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C:\Users\Matt\Desktop\"/>
    </mc:Choice>
  </mc:AlternateContent>
  <xr:revisionPtr revIDLastSave="0" documentId="13_ncr:1_{EDE59FA4-BF63-4958-8896-2314AFED8E6C}" xr6:coauthVersionLast="43" xr6:coauthVersionMax="43" xr10:uidLastSave="{00000000-0000-0000-0000-000000000000}"/>
  <bookViews>
    <workbookView xWindow="3225" yWindow="3120" windowWidth="20445" windowHeight="11715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<sst xmlns="http://schemas.openxmlformats.org/spreadsheetml/2006/main" count="18962" uniqueCount="18961">
  <si>
    <t>Likelihood to Vote by Likelihood to Vote</t>
  </si>
  <si>
    <t>Likelihood to Vote by Donald Trump</t>
  </si>
  <si>
    <t>Likelihood to Vote by Matt Bevin</t>
  </si>
  <si>
    <t>Likelihood to Vote by Robert Goforth</t>
  </si>
  <si>
    <t>Likelihood to Vote by Daniel Cameron</t>
  </si>
  <si>
    <t>Likelihood to Vote by Wil Schroder</t>
  </si>
  <si>
    <t>Likelihood to Vote by Michael G. Adams</t>
  </si>
  <si>
    <t>Likelihood to Vote by Andrew English</t>
  </si>
  <si>
    <t>Likelihood to Vote by Stephen L. Knipper</t>
  </si>
  <si>
    <t>Likelihood to Vote by Carl Nett</t>
  </si>
  <si>
    <t>Likelihood to Vote by Gov and LT Gov Race</t>
  </si>
  <si>
    <t>Likelihood to Vote by Attorney General Race</t>
  </si>
  <si>
    <t>Likelihood to Vote by Secretary of State Race</t>
  </si>
  <si>
    <t>Likelihood to Vote by Agricultural Commissioner Race</t>
  </si>
  <si>
    <t>Likelihood to Vote by Top Priority</t>
  </si>
  <si>
    <t>Likelihood to Vote by Legalize Marijuana</t>
  </si>
  <si>
    <t>Likelihood to Vote by Legalize Casino Gaming</t>
  </si>
  <si>
    <t>Likelihood to Vote by Bevin's Position on Teacher's Pension</t>
  </si>
  <si>
    <t>Likelihood to Vote by Gender</t>
  </si>
  <si>
    <t>Likelihood to Vote by Age</t>
  </si>
  <si>
    <t>Likelihood to Vote by Political View</t>
  </si>
  <si>
    <t>Likelihood to Vote by Abortion</t>
  </si>
  <si>
    <t>Likelihood to Vote by Education</t>
  </si>
  <si>
    <t>Likelihood to Vote by Income</t>
  </si>
  <si>
    <t>Likelihood to Vote by Primary Voter Propensity</t>
  </si>
  <si>
    <t>Likelihood to Vote by Geo</t>
  </si>
  <si>
    <t>Likelihood to Vote by Congressional District</t>
  </si>
  <si>
    <t>Likelihood to Vote by Gender + Age</t>
  </si>
  <si>
    <t>Likelihood to Vote by Ethnicity</t>
  </si>
  <si>
    <t>Likelihood to Vote by Gender + Education</t>
  </si>
  <si>
    <t>Donald Trump by Likelihood to Vote</t>
  </si>
  <si>
    <t>Donald Trump by Donald Trump</t>
  </si>
  <si>
    <t>Donald Trump by Matt Bevin</t>
  </si>
  <si>
    <t>Donald Trump by Robert Goforth</t>
  </si>
  <si>
    <t>Donald Trump by Daniel Cameron</t>
  </si>
  <si>
    <t>Donald Trump by Wil Schroder</t>
  </si>
  <si>
    <t>Donald Trump by Michael G. Adams</t>
  </si>
  <si>
    <t>Donald Trump by Andrew English</t>
  </si>
  <si>
    <t>Donald Trump by Stephen L. Knipper</t>
  </si>
  <si>
    <t>Donald Trump by Carl Nett</t>
  </si>
  <si>
    <t>Donald Trump by Gov and LT Gov Race</t>
  </si>
  <si>
    <t>Donald Trump by Attorney General Race</t>
  </si>
  <si>
    <t>Donald Trump by Secretary of State Race</t>
  </si>
  <si>
    <t>Donald Trump by Agricultural Commissioner Race</t>
  </si>
  <si>
    <t>Donald Trump by Top Priority</t>
  </si>
  <si>
    <t>Donald Trump by Legalize Marijuana</t>
  </si>
  <si>
    <t>Donald Trump by Legalize Casino Gaming</t>
  </si>
  <si>
    <t>Donald Trump by Bevin's Position on Teacher's Pension</t>
  </si>
  <si>
    <t>Donald Trump by Gender</t>
  </si>
  <si>
    <t>Donald Trump by Age</t>
  </si>
  <si>
    <t>Donald Trump by Political View</t>
  </si>
  <si>
    <t>Donald Trump by Abortion</t>
  </si>
  <si>
    <t>Donald Trump by Education</t>
  </si>
  <si>
    <t>Donald Trump by Income</t>
  </si>
  <si>
    <t>Donald Trump by Primary Voter Propensity</t>
  </si>
  <si>
    <t>Donald Trump by Geo</t>
  </si>
  <si>
    <t>Donald Trump by Congressional District</t>
  </si>
  <si>
    <t>Donald Trump by Gender + Age</t>
  </si>
  <si>
    <t>Donald Trump by Ethnicity</t>
  </si>
  <si>
    <t>Donald Trump by Gender + Education</t>
  </si>
  <si>
    <t>Matt Bevin by Likelihood to Vote</t>
  </si>
  <si>
    <t>Matt Bevin by Donald Trump</t>
  </si>
  <si>
    <t>Matt Bevin by Matt Bevin</t>
  </si>
  <si>
    <t>Matt Bevin by Robert Goforth</t>
  </si>
  <si>
    <t>Matt Bevin by Daniel Cameron</t>
  </si>
  <si>
    <t>Matt Bevin by Wil Schroder</t>
  </si>
  <si>
    <t>Matt Bevin by Michael G. Adams</t>
  </si>
  <si>
    <t>Matt Bevin by Andrew English</t>
  </si>
  <si>
    <t>Matt Bevin by Stephen L. Knipper</t>
  </si>
  <si>
    <t>Matt Bevin by Carl Nett</t>
  </si>
  <si>
    <t>Matt Bevin by Gov and LT Gov Race</t>
  </si>
  <si>
    <t>Matt Bevin by Attorney General Race</t>
  </si>
  <si>
    <t>Matt Bevin by Secretary of State Race</t>
  </si>
  <si>
    <t>Matt Bevin by Agricultural Commissioner Race</t>
  </si>
  <si>
    <t>Matt Bevin by Top Priority</t>
  </si>
  <si>
    <t>Matt Bevin by Legalize Marijuana</t>
  </si>
  <si>
    <t>Matt Bevin by Legalize Casino Gaming</t>
  </si>
  <si>
    <t>Matt Bevin by Bevin's Position on Teacher's Pension</t>
  </si>
  <si>
    <t>Matt Bevin by Gender</t>
  </si>
  <si>
    <t>Matt Bevin by Age</t>
  </si>
  <si>
    <t>Matt Bevin by Political View</t>
  </si>
  <si>
    <t>Matt Bevin by Abortion</t>
  </si>
  <si>
    <t>Matt Bevin by Education</t>
  </si>
  <si>
    <t>Matt Bevin by Income</t>
  </si>
  <si>
    <t>Matt Bevin by Primary Voter Propensity</t>
  </si>
  <si>
    <t>Matt Bevin by Geo</t>
  </si>
  <si>
    <t>Matt Bevin by Congressional District</t>
  </si>
  <si>
    <t>Matt Bevin by Gender + Age</t>
  </si>
  <si>
    <t>Matt Bevin by Ethnicity</t>
  </si>
  <si>
    <t>Matt Bevin by Gender + Education</t>
  </si>
  <si>
    <t>Robert Goforth by Likelihood to Vote</t>
  </si>
  <si>
    <t>Robert Goforth by Donald Trump</t>
  </si>
  <si>
    <t>Robert Goforth by Matt Bevin</t>
  </si>
  <si>
    <t>Robert Goforth by Robert Goforth</t>
  </si>
  <si>
    <t>Robert Goforth by Daniel Cameron</t>
  </si>
  <si>
    <t>Robert Goforth by Wil Schroder</t>
  </si>
  <si>
    <t>Robert Goforth by Michael G. Adams</t>
  </si>
  <si>
    <t>Robert Goforth by Andrew English</t>
  </si>
  <si>
    <t>Robert Goforth by Stephen L. Knipper</t>
  </si>
  <si>
    <t>Robert Goforth by Carl Nett</t>
  </si>
  <si>
    <t>Robert Goforth by Gov and LT Gov Race</t>
  </si>
  <si>
    <t>Robert Goforth by Attorney General Race</t>
  </si>
  <si>
    <t>Robert Goforth by Secretary of State Race</t>
  </si>
  <si>
    <t>Robert Goforth by Agricultural Commissioner Race</t>
  </si>
  <si>
    <t>Robert Goforth by Top Priority</t>
  </si>
  <si>
    <t>Robert Goforth by Legalize Marijuana</t>
  </si>
  <si>
    <t>Robert Goforth by Legalize Casino Gaming</t>
  </si>
  <si>
    <t>Robert Goforth by Bevin's Position on Teacher's Pension</t>
  </si>
  <si>
    <t>Robert Goforth by Gender</t>
  </si>
  <si>
    <t>Robert Goforth by Age</t>
  </si>
  <si>
    <t>Robert Goforth by Political View</t>
  </si>
  <si>
    <t>Robert Goforth by Abortion</t>
  </si>
  <si>
    <t>Robert Goforth by Education</t>
  </si>
  <si>
    <t>Robert Goforth by Income</t>
  </si>
  <si>
    <t>Robert Goforth by Primary Voter Propensity</t>
  </si>
  <si>
    <t>Robert Goforth by Geo</t>
  </si>
  <si>
    <t>Robert Goforth by Congressional District</t>
  </si>
  <si>
    <t>Robert Goforth by Gender + Age</t>
  </si>
  <si>
    <t>Robert Goforth by Ethnicity</t>
  </si>
  <si>
    <t>Robert Goforth by Gender + Education</t>
  </si>
  <si>
    <t>Daniel Cameron by Likelihood to Vote</t>
  </si>
  <si>
    <t>Daniel Cameron by Donald Trump</t>
  </si>
  <si>
    <t>Daniel Cameron by Matt Bevin</t>
  </si>
  <si>
    <t>Daniel Cameron by Robert Goforth</t>
  </si>
  <si>
    <t>Daniel Cameron by Daniel Cameron</t>
  </si>
  <si>
    <t>Daniel Cameron by Wil Schroder</t>
  </si>
  <si>
    <t>Daniel Cameron by Michael G. Adams</t>
  </si>
  <si>
    <t>Daniel Cameron by Andrew English</t>
  </si>
  <si>
    <t>Daniel Cameron by Stephen L. Knipper</t>
  </si>
  <si>
    <t>Daniel Cameron by Carl Nett</t>
  </si>
  <si>
    <t>Daniel Cameron by Gov and LT Gov Race</t>
  </si>
  <si>
    <t>Daniel Cameron by Attorney General Race</t>
  </si>
  <si>
    <t>Daniel Cameron by Secretary of State Race</t>
  </si>
  <si>
    <t>Daniel Cameron by Agricultural Commissioner Race</t>
  </si>
  <si>
    <t>Daniel Cameron by Top Priority</t>
  </si>
  <si>
    <t>Daniel Cameron by Legalize Marijuana</t>
  </si>
  <si>
    <t>Daniel Cameron by Legalize Casino Gaming</t>
  </si>
  <si>
    <t>Daniel Cameron by Bevin's Position on Teacher's Pension</t>
  </si>
  <si>
    <t>Daniel Cameron by Gender</t>
  </si>
  <si>
    <t>Daniel Cameron by Age</t>
  </si>
  <si>
    <t>Daniel Cameron by Political View</t>
  </si>
  <si>
    <t>Daniel Cameron by Abortion</t>
  </si>
  <si>
    <t>Daniel Cameron by Education</t>
  </si>
  <si>
    <t>Daniel Cameron by Income</t>
  </si>
  <si>
    <t>Daniel Cameron by Primary Voter Propensity</t>
  </si>
  <si>
    <t>Daniel Cameron by Geo</t>
  </si>
  <si>
    <t>Daniel Cameron by Congressional District</t>
  </si>
  <si>
    <t>Daniel Cameron by Gender + Age</t>
  </si>
  <si>
    <t>Daniel Cameron by Ethnicity</t>
  </si>
  <si>
    <t>Daniel Cameron by Gender + Education</t>
  </si>
  <si>
    <t>Wil Schroder by Likelihood to Vote</t>
  </si>
  <si>
    <t>Wil Schroder by Donald Trump</t>
  </si>
  <si>
    <t>Wil Schroder by Matt Bevin</t>
  </si>
  <si>
    <t>Wil Schroder by Robert Goforth</t>
  </si>
  <si>
    <t>Wil Schroder by Daniel Cameron</t>
  </si>
  <si>
    <t>Wil Schroder by Wil Schroder</t>
  </si>
  <si>
    <t>Wil Schroder by Michael G. Adams</t>
  </si>
  <si>
    <t>Wil Schroder by Andrew English</t>
  </si>
  <si>
    <t>Wil Schroder by Stephen L. Knipper</t>
  </si>
  <si>
    <t>Wil Schroder by Carl Nett</t>
  </si>
  <si>
    <t>Wil Schroder by Gov and LT Gov Race</t>
  </si>
  <si>
    <t>Wil Schroder by Attorney General Race</t>
  </si>
  <si>
    <t>Wil Schroder by Secretary of State Race</t>
  </si>
  <si>
    <t>Wil Schroder by Agricultural Commissioner Race</t>
  </si>
  <si>
    <t>Wil Schroder by Top Priority</t>
  </si>
  <si>
    <t>Wil Schroder by Legalize Marijuana</t>
  </si>
  <si>
    <t>Wil Schroder by Legalize Casino Gaming</t>
  </si>
  <si>
    <t>Wil Schroder by Bevin's Position on Teacher's Pension</t>
  </si>
  <si>
    <t>Wil Schroder by Gender</t>
  </si>
  <si>
    <t>Wil Schroder by Age</t>
  </si>
  <si>
    <t>Wil Schroder by Political View</t>
  </si>
  <si>
    <t>Wil Schroder by Abortion</t>
  </si>
  <si>
    <t>Wil Schroder by Education</t>
  </si>
  <si>
    <t>Wil Schroder by Income</t>
  </si>
  <si>
    <t>Wil Schroder by Primary Voter Propensity</t>
  </si>
  <si>
    <t>Wil Schroder by Geo</t>
  </si>
  <si>
    <t>Wil Schroder by Congressional District</t>
  </si>
  <si>
    <t>Wil Schroder by Gender + Age</t>
  </si>
  <si>
    <t>Wil Schroder by Ethnicity</t>
  </si>
  <si>
    <t>Wil Schroder by Gender + Education</t>
  </si>
  <si>
    <t>Michael G. Adams by Likelihood to Vote</t>
  </si>
  <si>
    <t>Michael G. Adams by Donald Trump</t>
  </si>
  <si>
    <t>Michael G. Adams by Matt Bevin</t>
  </si>
  <si>
    <t>Michael G. Adams by Robert Goforth</t>
  </si>
  <si>
    <t>Michael G. Adams by Daniel Cameron</t>
  </si>
  <si>
    <t>Michael G. Adams by Wil Schroder</t>
  </si>
  <si>
    <t>Michael G. Adams by Michael G. Adams</t>
  </si>
  <si>
    <t>Michael G. Adams by Andrew English</t>
  </si>
  <si>
    <t>Michael G. Adams by Stephen L. Knipper</t>
  </si>
  <si>
    <t>Michael G. Adams by Carl Nett</t>
  </si>
  <si>
    <t>Michael G. Adams by Gov and LT Gov Race</t>
  </si>
  <si>
    <t>Michael G. Adams by Attorney General Race</t>
  </si>
  <si>
    <t>Michael G. Adams by Secretary of State Race</t>
  </si>
  <si>
    <t>Michael G. Adams by Agricultural Commissioner Race</t>
  </si>
  <si>
    <t>Michael G. Adams by Top Priority</t>
  </si>
  <si>
    <t>Michael G. Adams by Legalize Marijuana</t>
  </si>
  <si>
    <t>Michael G. Adams by Legalize Casino Gaming</t>
  </si>
  <si>
    <t>Michael G. Adams by Bevin's Position on Teacher's Pension</t>
  </si>
  <si>
    <t>Michael G. Adams by Gender</t>
  </si>
  <si>
    <t>Michael G. Adams by Age</t>
  </si>
  <si>
    <t>Michael G. Adams by Political View</t>
  </si>
  <si>
    <t>Michael G. Adams by Abortion</t>
  </si>
  <si>
    <t>Michael G. Adams by Education</t>
  </si>
  <si>
    <t>Michael G. Adams by Income</t>
  </si>
  <si>
    <t>Michael G. Adams by Primary Voter Propensity</t>
  </si>
  <si>
    <t>Michael G. Adams by Geo</t>
  </si>
  <si>
    <t>Michael G. Adams by Congressional District</t>
  </si>
  <si>
    <t>Michael G. Adams by Gender + Age</t>
  </si>
  <si>
    <t>Michael G. Adams by Ethnicity</t>
  </si>
  <si>
    <t>Michael G. Adams by Gender + Education</t>
  </si>
  <si>
    <t>Andrew English by Likelihood to Vote</t>
  </si>
  <si>
    <t>Andrew English by Donald Trump</t>
  </si>
  <si>
    <t>Andrew English by Matt Bevin</t>
  </si>
  <si>
    <t>Andrew English by Robert Goforth</t>
  </si>
  <si>
    <t>Andrew English by Daniel Cameron</t>
  </si>
  <si>
    <t>Andrew English by Wil Schroder</t>
  </si>
  <si>
    <t>Andrew English by Michael G. Adams</t>
  </si>
  <si>
    <t>Andrew English by Andrew English</t>
  </si>
  <si>
    <t>Andrew English by Stephen L. Knipper</t>
  </si>
  <si>
    <t>Andrew English by Carl Nett</t>
  </si>
  <si>
    <t>Andrew English by Gov and LT Gov Race</t>
  </si>
  <si>
    <t>Andrew English by Attorney General Race</t>
  </si>
  <si>
    <t>Andrew English by Secretary of State Race</t>
  </si>
  <si>
    <t>Andrew English by Agricultural Commissioner Race</t>
  </si>
  <si>
    <t>Andrew English by Top Priority</t>
  </si>
  <si>
    <t>Andrew English by Legalize Marijuana</t>
  </si>
  <si>
    <t>Andrew English by Legalize Casino Gaming</t>
  </si>
  <si>
    <t>Andrew English by Bevin's Position on Teacher's Pension</t>
  </si>
  <si>
    <t>Andrew English by Gender</t>
  </si>
  <si>
    <t>Andrew English by Age</t>
  </si>
  <si>
    <t>Andrew English by Political View</t>
  </si>
  <si>
    <t>Andrew English by Abortion</t>
  </si>
  <si>
    <t>Andrew English by Education</t>
  </si>
  <si>
    <t>Andrew English by Income</t>
  </si>
  <si>
    <t>Andrew English by Primary Voter Propensity</t>
  </si>
  <si>
    <t>Andrew English by Geo</t>
  </si>
  <si>
    <t>Andrew English by Congressional District</t>
  </si>
  <si>
    <t>Andrew English by Gender + Age</t>
  </si>
  <si>
    <t>Andrew English by Ethnicity</t>
  </si>
  <si>
    <t>Andrew English by Gender + Education</t>
  </si>
  <si>
    <t>Stephen L. Knipper by Likelihood to Vote</t>
  </si>
  <si>
    <t>Stephen L. Knipper by Donald Trump</t>
  </si>
  <si>
    <t>Stephen L. Knipper by Matt Bevin</t>
  </si>
  <si>
    <t>Stephen L. Knipper by Robert Goforth</t>
  </si>
  <si>
    <t>Stephen L. Knipper by Daniel Cameron</t>
  </si>
  <si>
    <t>Stephen L. Knipper by Wil Schroder</t>
  </si>
  <si>
    <t>Stephen L. Knipper by Michael G. Adams</t>
  </si>
  <si>
    <t>Stephen L. Knipper by Andrew English</t>
  </si>
  <si>
    <t>Stephen L. Knipper by Stephen L. Knipper</t>
  </si>
  <si>
    <t>Stephen L. Knipper by Carl Nett</t>
  </si>
  <si>
    <t>Stephen L. Knipper by Gov and LT Gov Race</t>
  </si>
  <si>
    <t>Stephen L. Knipper by Attorney General Race</t>
  </si>
  <si>
    <t>Stephen L. Knipper by Secretary of State Race</t>
  </si>
  <si>
    <t>Stephen L. Knipper by Agricultural Commissioner Race</t>
  </si>
  <si>
    <t>Stephen L. Knipper by Top Priority</t>
  </si>
  <si>
    <t>Stephen L. Knipper by Legalize Marijuana</t>
  </si>
  <si>
    <t>Stephen L. Knipper by Legalize Casino Gaming</t>
  </si>
  <si>
    <t>Stephen L. Knipper by Bevin's Position on Teacher's Pension</t>
  </si>
  <si>
    <t>Stephen L. Knipper by Gender</t>
  </si>
  <si>
    <t>Stephen L. Knipper by Age</t>
  </si>
  <si>
    <t>Stephen L. Knipper by Political View</t>
  </si>
  <si>
    <t>Stephen L. Knipper by Abortion</t>
  </si>
  <si>
    <t>Stephen L. Knipper by Education</t>
  </si>
  <si>
    <t>Stephen L. Knipper by Income</t>
  </si>
  <si>
    <t>Stephen L. Knipper by Primary Voter Propensity</t>
  </si>
  <si>
    <t>Stephen L. Knipper by Geo</t>
  </si>
  <si>
    <t>Stephen L. Knipper by Congressional District</t>
  </si>
  <si>
    <t>Stephen L. Knipper by Gender + Age</t>
  </si>
  <si>
    <t>Stephen L. Knipper by Ethnicity</t>
  </si>
  <si>
    <t>Stephen L. Knipper by Gender + Education</t>
  </si>
  <si>
    <t>Carl Nett by Likelihood to Vote</t>
  </si>
  <si>
    <t>Carl Nett by Donald Trump</t>
  </si>
  <si>
    <t>Carl Nett by Matt Bevin</t>
  </si>
  <si>
    <t>Carl Nett by Robert Goforth</t>
  </si>
  <si>
    <t>Carl Nett by Daniel Cameron</t>
  </si>
  <si>
    <t>Carl Nett by Wil Schroder</t>
  </si>
  <si>
    <t>Carl Nett by Michael G. Adams</t>
  </si>
  <si>
    <t>Carl Nett by Andrew English</t>
  </si>
  <si>
    <t>Carl Nett by Stephen L. Knipper</t>
  </si>
  <si>
    <t>Carl Nett by Carl Nett</t>
  </si>
  <si>
    <t>Carl Nett by Gov and LT Gov Race</t>
  </si>
  <si>
    <t>Carl Nett by Attorney General Race</t>
  </si>
  <si>
    <t>Carl Nett by Secretary of State Race</t>
  </si>
  <si>
    <t>Carl Nett by Agricultural Commissioner Race</t>
  </si>
  <si>
    <t>Carl Nett by Top Priority</t>
  </si>
  <si>
    <t>Carl Nett by Legalize Marijuana</t>
  </si>
  <si>
    <t>Carl Nett by Legalize Casino Gaming</t>
  </si>
  <si>
    <t>Carl Nett by Bevin's Position on Teacher's Pension</t>
  </si>
  <si>
    <t>Carl Nett by Gender</t>
  </si>
  <si>
    <t>Carl Nett by Age</t>
  </si>
  <si>
    <t>Carl Nett by Political View</t>
  </si>
  <si>
    <t>Carl Nett by Abortion</t>
  </si>
  <si>
    <t>Carl Nett by Education</t>
  </si>
  <si>
    <t>Carl Nett by Income</t>
  </si>
  <si>
    <t>Carl Nett by Primary Voter Propensity</t>
  </si>
  <si>
    <t>Carl Nett by Geo</t>
  </si>
  <si>
    <t>Carl Nett by Congressional District</t>
  </si>
  <si>
    <t>Carl Nett by Gender + Age</t>
  </si>
  <si>
    <t>Carl Nett by Ethnicity</t>
  </si>
  <si>
    <t>Carl Nett by Gender + Education</t>
  </si>
  <si>
    <t>Gov and LT Gov Race by Likelihood to Vote</t>
  </si>
  <si>
    <t>Gov and LT Gov Race by Donald Trump</t>
  </si>
  <si>
    <t>Gov and LT Gov Race by Matt Bevin</t>
  </si>
  <si>
    <t>Gov and LT Gov Race by Robert Goforth</t>
  </si>
  <si>
    <t>Gov and LT Gov Race by Daniel Cameron</t>
  </si>
  <si>
    <t>Gov and LT Gov Race by Wil Schroder</t>
  </si>
  <si>
    <t>Gov and LT Gov Race by Michael G. Adams</t>
  </si>
  <si>
    <t>Gov and LT Gov Race by Andrew English</t>
  </si>
  <si>
    <t>Gov and LT Gov Race by Stephen L. Knipper</t>
  </si>
  <si>
    <t>Gov and LT Gov Race by Carl Nett</t>
  </si>
  <si>
    <t>Gov and LT Gov Race by Gov and LT Gov Race</t>
  </si>
  <si>
    <t>Gov and LT Gov Race by Attorney General Race</t>
  </si>
  <si>
    <t>Gov and LT Gov Race by Secretary of State Race</t>
  </si>
  <si>
    <t>Gov and LT Gov Race by Agricultural Commissioner Race</t>
  </si>
  <si>
    <t>Gov and LT Gov Race by Top Priority</t>
  </si>
  <si>
    <t>Gov and LT Gov Race by Legalize Marijuana</t>
  </si>
  <si>
    <t>Gov and LT Gov Race by Legalize Casino Gaming</t>
  </si>
  <si>
    <t>Gov and LT Gov Race by Bevin's Position on Teacher's Pension</t>
  </si>
  <si>
    <t>Gov and LT Gov Race by Gender</t>
  </si>
  <si>
    <t>Gov and LT Gov Race by Age</t>
  </si>
  <si>
    <t>Gov and LT Gov Race by Political View</t>
  </si>
  <si>
    <t>Gov and LT Gov Race by Abortion</t>
  </si>
  <si>
    <t>Gov and LT Gov Race by Education</t>
  </si>
  <si>
    <t>Gov and LT Gov Race by Income</t>
  </si>
  <si>
    <t>Gov and LT Gov Race by Primary Voter Propensity</t>
  </si>
  <si>
    <t>Gov and LT Gov Race by Geo</t>
  </si>
  <si>
    <t>Gov and LT Gov Race by Congressional District</t>
  </si>
  <si>
    <t>Gov and LT Gov Race by Gender + Age</t>
  </si>
  <si>
    <t>Gov and LT Gov Race by Ethnicity</t>
  </si>
  <si>
    <t>Gov and LT Gov Race by Gender + Education</t>
  </si>
  <si>
    <t>Attorney General Race by Likelihood to Vote</t>
  </si>
  <si>
    <t>Attorney General Race by Donald Trump</t>
  </si>
  <si>
    <t>Attorney General Race by Matt Bevin</t>
  </si>
  <si>
    <t>Attorney General Race by Robert Goforth</t>
  </si>
  <si>
    <t>Attorney General Race by Daniel Cameron</t>
  </si>
  <si>
    <t>Attorney General Race by Wil Schroder</t>
  </si>
  <si>
    <t>Attorney General Race by Michael G. Adams</t>
  </si>
  <si>
    <t>Attorney General Race by Andrew English</t>
  </si>
  <si>
    <t>Attorney General Race by Stephen L. Knipper</t>
  </si>
  <si>
    <t>Attorney General Race by Carl Nett</t>
  </si>
  <si>
    <t>Attorney General Race by Gov and LT Gov Race</t>
  </si>
  <si>
    <t>Attorney General Race by Attorney General Race</t>
  </si>
  <si>
    <t>Attorney General Race by Secretary of State Race</t>
  </si>
  <si>
    <t>Attorney General Race by Agricultural Commissioner Race</t>
  </si>
  <si>
    <t>Attorney General Race by Top Priority</t>
  </si>
  <si>
    <t>Attorney General Race by Legalize Marijuana</t>
  </si>
  <si>
    <t>Attorney General Race by Legalize Casino Gaming</t>
  </si>
  <si>
    <t>Attorney General Race by Bevin's Position on Teacher's Pension</t>
  </si>
  <si>
    <t>Attorney General Race by Gender</t>
  </si>
  <si>
    <t>Attorney General Race by Age</t>
  </si>
  <si>
    <t>Attorney General Race by Political View</t>
  </si>
  <si>
    <t>Attorney General Race by Abortion</t>
  </si>
  <si>
    <t>Attorney General Race by Education</t>
  </si>
  <si>
    <t>Attorney General Race by Income</t>
  </si>
  <si>
    <t>Attorney General Race by Primary Voter Propensity</t>
  </si>
  <si>
    <t>Attorney General Race by Geo</t>
  </si>
  <si>
    <t>Attorney General Race by Congressional District</t>
  </si>
  <si>
    <t>Attorney General Race by Gender + Age</t>
  </si>
  <si>
    <t>Attorney General Race by Ethnicity</t>
  </si>
  <si>
    <t>Attorney General Race by Gender + Education</t>
  </si>
  <si>
    <t>Secretary of State Race by Likelihood to Vote</t>
  </si>
  <si>
    <t>Secretary of State Race by Donald Trump</t>
  </si>
  <si>
    <t>Secretary of State Race by Matt Bevin</t>
  </si>
  <si>
    <t>Secretary of State Race by Robert Goforth</t>
  </si>
  <si>
    <t>Secretary of State Race by Daniel Cameron</t>
  </si>
  <si>
    <t>Secretary of State Race by Wil Schroder</t>
  </si>
  <si>
    <t>Secretary of State Race by Michael G. Adams</t>
  </si>
  <si>
    <t>Secretary of State Race by Andrew English</t>
  </si>
  <si>
    <t>Secretary of State Race by Stephen L. Knipper</t>
  </si>
  <si>
    <t>Secretary of State Race by Carl Nett</t>
  </si>
  <si>
    <t>Secretary of State Race by Gov and LT Gov Race</t>
  </si>
  <si>
    <t>Secretary of State Race by Attorney General Race</t>
  </si>
  <si>
    <t>Secretary of State Race by Secretary of State Race</t>
  </si>
  <si>
    <t>Secretary of State Race by Agricultural Commissioner Race</t>
  </si>
  <si>
    <t>Secretary of State Race by Top Priority</t>
  </si>
  <si>
    <t>Secretary of State Race by Legalize Marijuana</t>
  </si>
  <si>
    <t>Secretary of State Race by Legalize Casino Gaming</t>
  </si>
  <si>
    <t>Secretary of State Race by Bevin's Position on Teacher's Pension</t>
  </si>
  <si>
    <t>Secretary of State Race by Gender</t>
  </si>
  <si>
    <t>Secretary of State Race by Age</t>
  </si>
  <si>
    <t>Secretary of State Race by Political View</t>
  </si>
  <si>
    <t>Secretary of State Race by Abortion</t>
  </si>
  <si>
    <t>Secretary of State Race by Education</t>
  </si>
  <si>
    <t>Secretary of State Race by Income</t>
  </si>
  <si>
    <t>Secretary of State Race by Primary Voter Propensity</t>
  </si>
  <si>
    <t>Secretary of State Race by Geo</t>
  </si>
  <si>
    <t>Secretary of State Race by Congressional District</t>
  </si>
  <si>
    <t>Secretary of State Race by Gender + Age</t>
  </si>
  <si>
    <t>Secretary of State Race by Ethnicity</t>
  </si>
  <si>
    <t>Secretary of State Race by Gender + Education</t>
  </si>
  <si>
    <t>Agricultural Commissioner Race by Likelihood to Vote</t>
  </si>
  <si>
    <t>Agricultural Commissioner Race by Donald Trump</t>
  </si>
  <si>
    <t>Agricultural Commissioner Race by Matt Bevin</t>
  </si>
  <si>
    <t>Agricultural Commissioner Race by Robert Goforth</t>
  </si>
  <si>
    <t>Agricultural Commissioner Race by Daniel Cameron</t>
  </si>
  <si>
    <t>Agricultural Commissioner Race by Wil Schroder</t>
  </si>
  <si>
    <t>Agricultural Commissioner Race by Michael G. Adams</t>
  </si>
  <si>
    <t>Agricultural Commissioner Race by Andrew English</t>
  </si>
  <si>
    <t>Agricultural Commissioner Race by Stephen L. Knipper</t>
  </si>
  <si>
    <t>Agricultural Commissioner Race by Carl Nett</t>
  </si>
  <si>
    <t>Agricultural Commissioner Race by Gov and LT Gov Race</t>
  </si>
  <si>
    <t>Agricultural Commissioner Race by Attorney General Race</t>
  </si>
  <si>
    <t>Agricultural Commissioner Race by Secretary of State Race</t>
  </si>
  <si>
    <t>Agricultural Commissioner Race by Agricultural Commissioner Race</t>
  </si>
  <si>
    <t>Agricultural Commissioner Race by Top Priority</t>
  </si>
  <si>
    <t>Agricultural Commissioner Race by Legalize Marijuana</t>
  </si>
  <si>
    <t>Agricultural Commissioner Race by Legalize Casino Gaming</t>
  </si>
  <si>
    <t>Agricultural Commissioner Race by Bevin's Position on Teacher's Pension</t>
  </si>
  <si>
    <t>Agricultural Commissioner Race by Gender</t>
  </si>
  <si>
    <t>Agricultural Commissioner Race by Age</t>
  </si>
  <si>
    <t>Agricultural Commissioner Race by Political View</t>
  </si>
  <si>
    <t>Agricultural Commissioner Race by Abortion</t>
  </si>
  <si>
    <t>Agricultural Commissioner Race by Education</t>
  </si>
  <si>
    <t>Agricultural Commissioner Race by Income</t>
  </si>
  <si>
    <t>Agricultural Commissioner Race by Primary Voter Propensity</t>
  </si>
  <si>
    <t>Agricultural Commissioner Race by Geo</t>
  </si>
  <si>
    <t>Agricultural Commissioner Race by Congressional District</t>
  </si>
  <si>
    <t>Agricultural Commissioner Race by Gender + Age</t>
  </si>
  <si>
    <t>Agricultural Commissioner Race by Ethnicity</t>
  </si>
  <si>
    <t>Agricultural Commissioner Race by Gender + Education</t>
  </si>
  <si>
    <t>Top Priority by Likelihood to Vote</t>
  </si>
  <si>
    <t>Top Priority by Donald Trump</t>
  </si>
  <si>
    <t>Top Priority by Matt Bevin</t>
  </si>
  <si>
    <t>Top Priority by Robert Goforth</t>
  </si>
  <si>
    <t>Top Priority by Daniel Cameron</t>
  </si>
  <si>
    <t>Top Priority by Wil Schroder</t>
  </si>
  <si>
    <t>Top Priority by Michael G. Adams</t>
  </si>
  <si>
    <t>Top Priority by Andrew English</t>
  </si>
  <si>
    <t>Top Priority by Stephen L. Knipper</t>
  </si>
  <si>
    <t>Top Priority by Carl Nett</t>
  </si>
  <si>
    <t>Top Priority by Gov and LT Gov Race</t>
  </si>
  <si>
    <t>Top Priority by Attorney General Race</t>
  </si>
  <si>
    <t>Top Priority by Secretary of State Race</t>
  </si>
  <si>
    <t>Top Priority by Agricultural Commissioner Race</t>
  </si>
  <si>
    <t>Top Priority by Top Priority</t>
  </si>
  <si>
    <t>Top Priority by Legalize Marijuana</t>
  </si>
  <si>
    <t>Top Priority by Legalize Casino Gaming</t>
  </si>
  <si>
    <t>Top Priority by Bevin's Position on Teacher's Pension</t>
  </si>
  <si>
    <t>Top Priority by Gender</t>
  </si>
  <si>
    <t>Top Priority by Age</t>
  </si>
  <si>
    <t>Top Priority by Political View</t>
  </si>
  <si>
    <t>Top Priority by Abortion</t>
  </si>
  <si>
    <t>Top Priority by Education</t>
  </si>
  <si>
    <t>Top Priority by Income</t>
  </si>
  <si>
    <t>Top Priority by Primary Voter Propensity</t>
  </si>
  <si>
    <t>Top Priority by Geo</t>
  </si>
  <si>
    <t>Top Priority by Congressional District</t>
  </si>
  <si>
    <t>Top Priority by Gender + Age</t>
  </si>
  <si>
    <t>Top Priority by Ethnicity</t>
  </si>
  <si>
    <t>Top Priority by Gender + Education</t>
  </si>
  <si>
    <t>Legalize Marijuana by Likelihood to Vote</t>
  </si>
  <si>
    <t>Legalize Marijuana by Donald Trump</t>
  </si>
  <si>
    <t>Legalize Marijuana by Matt Bevin</t>
  </si>
  <si>
    <t>Legalize Marijuana by Robert Goforth</t>
  </si>
  <si>
    <t>Legalize Marijuana by Daniel Cameron</t>
  </si>
  <si>
    <t>Legalize Marijuana by Wil Schroder</t>
  </si>
  <si>
    <t>Legalize Marijuana by Michael G. Adams</t>
  </si>
  <si>
    <t>Legalize Marijuana by Andrew English</t>
  </si>
  <si>
    <t>Legalize Marijuana by Stephen L. Knipper</t>
  </si>
  <si>
    <t>Legalize Marijuana by Carl Nett</t>
  </si>
  <si>
    <t>Legalize Marijuana by Gov and LT Gov Race</t>
  </si>
  <si>
    <t>Legalize Marijuana by Attorney General Race</t>
  </si>
  <si>
    <t>Legalize Marijuana by Secretary of State Race</t>
  </si>
  <si>
    <t>Legalize Marijuana by Agricultural Commissioner Race</t>
  </si>
  <si>
    <t>Legalize Marijuana by Top Priority</t>
  </si>
  <si>
    <t>Legalize Marijuana by Legalize Marijuana</t>
  </si>
  <si>
    <t>Legalize Marijuana by Legalize Casino Gaming</t>
  </si>
  <si>
    <t>Legalize Marijuana by Bevin's Position on Teacher's Pension</t>
  </si>
  <si>
    <t>Legalize Marijuana by Gender</t>
  </si>
  <si>
    <t>Legalize Marijuana by Age</t>
  </si>
  <si>
    <t>Legalize Marijuana by Political View</t>
  </si>
  <si>
    <t>Legalize Marijuana by Abortion</t>
  </si>
  <si>
    <t>Legalize Marijuana by Education</t>
  </si>
  <si>
    <t>Legalize Marijuana by Income</t>
  </si>
  <si>
    <t>Legalize Marijuana by Primary Voter Propensity</t>
  </si>
  <si>
    <t>Legalize Marijuana by Geo</t>
  </si>
  <si>
    <t>Legalize Marijuana by Congressional District</t>
  </si>
  <si>
    <t>Legalize Marijuana by Gender + Age</t>
  </si>
  <si>
    <t>Legalize Marijuana by Ethnicity</t>
  </si>
  <si>
    <t>Legalize Marijuana by Gender + Education</t>
  </si>
  <si>
    <t>Legalize Casino Gaming by Likelihood to Vote</t>
  </si>
  <si>
    <t>Legalize Casino Gaming by Donald Trump</t>
  </si>
  <si>
    <t>Legalize Casino Gaming by Matt Bevin</t>
  </si>
  <si>
    <t>Legalize Casino Gaming by Robert Goforth</t>
  </si>
  <si>
    <t>Legalize Casino Gaming by Daniel Cameron</t>
  </si>
  <si>
    <t>Legalize Casino Gaming by Wil Schroder</t>
  </si>
  <si>
    <t>Legalize Casino Gaming by Michael G. Adams</t>
  </si>
  <si>
    <t>Legalize Casino Gaming by Andrew English</t>
  </si>
  <si>
    <t>Legalize Casino Gaming by Stephen L. Knipper</t>
  </si>
  <si>
    <t>Legalize Casino Gaming by Carl Nett</t>
  </si>
  <si>
    <t>Legalize Casino Gaming by Gov and LT Gov Race</t>
  </si>
  <si>
    <t>Legalize Casino Gaming by Attorney General Race</t>
  </si>
  <si>
    <t>Legalize Casino Gaming by Secretary of State Race</t>
  </si>
  <si>
    <t>Legalize Casino Gaming by Agricultural Commissioner Race</t>
  </si>
  <si>
    <t>Legalize Casino Gaming by Top Priority</t>
  </si>
  <si>
    <t>Legalize Casino Gaming by Legalize Marijuana</t>
  </si>
  <si>
    <t>Legalize Casino Gaming by Legalize Casino Gaming</t>
  </si>
  <si>
    <t>Legalize Casino Gaming by Bevin's Position on Teacher's Pension</t>
  </si>
  <si>
    <t>Legalize Casino Gaming by Gender</t>
  </si>
  <si>
    <t>Legalize Casino Gaming by Age</t>
  </si>
  <si>
    <t>Legalize Casino Gaming by Political View</t>
  </si>
  <si>
    <t>Legalize Casino Gaming by Abortion</t>
  </si>
  <si>
    <t>Legalize Casino Gaming by Education</t>
  </si>
  <si>
    <t>Legalize Casino Gaming by Income</t>
  </si>
  <si>
    <t>Legalize Casino Gaming by Primary Voter Propensity</t>
  </si>
  <si>
    <t>Legalize Casino Gaming by Geo</t>
  </si>
  <si>
    <t>Legalize Casino Gaming by Congressional District</t>
  </si>
  <si>
    <t>Legalize Casino Gaming by Gender + Age</t>
  </si>
  <si>
    <t>Legalize Casino Gaming by Ethnicity</t>
  </si>
  <si>
    <t>Legalize Casino Gaming by Gender + Education</t>
  </si>
  <si>
    <t>Bevin's Position on Teacher's Pension by Likelihood to Vote</t>
  </si>
  <si>
    <t>Bevin's Position on Teacher's Pension by Donald Trump</t>
  </si>
  <si>
    <t>Bevin's Position on Teacher's Pension by Matt Bevin</t>
  </si>
  <si>
    <t>Bevin's Position on Teacher's Pension by Robert Goforth</t>
  </si>
  <si>
    <t>Bevin's Position on Teacher's Pension by Daniel Cameron</t>
  </si>
  <si>
    <t>Bevin's Position on Teacher's Pension by Wil Schroder</t>
  </si>
  <si>
    <t>Bevin's Position on Teacher's Pension by Michael G. Adams</t>
  </si>
  <si>
    <t>Bevin's Position on Teacher's Pension by Andrew English</t>
  </si>
  <si>
    <t>Bevin's Position on Teacher's Pension by Stephen L. Knipper</t>
  </si>
  <si>
    <t>Bevin's Position on Teacher's Pension by Carl Nett</t>
  </si>
  <si>
    <t>Bevin's Position on Teacher's Pension by Gov and LT Gov Race</t>
  </si>
  <si>
    <t>Bevin's Position on Teacher's Pension by Attorney General Race</t>
  </si>
  <si>
    <t>Bevin's Position on Teacher's Pension by Secretary of State Race</t>
  </si>
  <si>
    <t>Bevin's Position on Teacher's Pension by Agricultural Commissioner Race</t>
  </si>
  <si>
    <t>Bevin's Position on Teacher's Pension by Top Priority</t>
  </si>
  <si>
    <t>Bevin's Position on Teacher's Pension by Legalize Marijuana</t>
  </si>
  <si>
    <t>Bevin's Position on Teacher's Pension by Legalize Casino Gaming</t>
  </si>
  <si>
    <t>Bevin's Position on Teacher's Pension by Bevin's Position on Teacher's Pension</t>
  </si>
  <si>
    <t>Bevin's Position on Teacher's Pension by Gender</t>
  </si>
  <si>
    <t>Bevin's Position on Teacher's Pension by Age</t>
  </si>
  <si>
    <t>Bevin's Position on Teacher's Pension by Political View</t>
  </si>
  <si>
    <t>Bevin's Position on Teacher's Pension by Abortion</t>
  </si>
  <si>
    <t>Bevin's Position on Teacher's Pension by Education</t>
  </si>
  <si>
    <t>Bevin's Position on Teacher's Pension by Income</t>
  </si>
  <si>
    <t>Bevin's Position on Teacher's Pension by Primary Voter Propensity</t>
  </si>
  <si>
    <t>Bevin's Position on Teacher's Pension by Geo</t>
  </si>
  <si>
    <t>Bevin's Position on Teacher's Pension by Congressional District</t>
  </si>
  <si>
    <t>Bevin's Position on Teacher's Pension by Gender + Age</t>
  </si>
  <si>
    <t>Bevin's Position on Teacher's Pension by Ethnicity</t>
  </si>
  <si>
    <t>Bevin's Position on Teacher's Pension by Gender + Education</t>
  </si>
  <si>
    <t>Gender by Likelihood to Vote</t>
  </si>
  <si>
    <t>Gender by Donald Trump</t>
  </si>
  <si>
    <t>Gender by Matt Bevin</t>
  </si>
  <si>
    <t>Gender by Robert Goforth</t>
  </si>
  <si>
    <t>Gender by Daniel Cameron</t>
  </si>
  <si>
    <t>Gender by Wil Schroder</t>
  </si>
  <si>
    <t>Gender by Michael G. Adams</t>
  </si>
  <si>
    <t>Gender by Andrew English</t>
  </si>
  <si>
    <t>Gender by Stephen L. Knipper</t>
  </si>
  <si>
    <t>Gender by Carl Nett</t>
  </si>
  <si>
    <t>Gender by Gov and LT Gov Race</t>
  </si>
  <si>
    <t>Gender by Attorney General Race</t>
  </si>
  <si>
    <t>Gender by Secretary of State Race</t>
  </si>
  <si>
    <t>Gender by Agricultural Commissioner Race</t>
  </si>
  <si>
    <t>Gender by Top Priority</t>
  </si>
  <si>
    <t>Gender by Legalize Marijuana</t>
  </si>
  <si>
    <t>Gender by Legalize Casino Gaming</t>
  </si>
  <si>
    <t>Gender by Bevin's Position on Teacher's Pension</t>
  </si>
  <si>
    <t>Gender by Gender</t>
  </si>
  <si>
    <t>Gender by Age</t>
  </si>
  <si>
    <t>Gender by Political View</t>
  </si>
  <si>
    <t>Gender by Abortion</t>
  </si>
  <si>
    <t>Gender by Education</t>
  </si>
  <si>
    <t>Gender by Income</t>
  </si>
  <si>
    <t>Gender by Primary Voter Propensity</t>
  </si>
  <si>
    <t>Gender by Geo</t>
  </si>
  <si>
    <t>Gender by Congressional District</t>
  </si>
  <si>
    <t>Gender by Gender + Age</t>
  </si>
  <si>
    <t>Gender by Ethnicity</t>
  </si>
  <si>
    <t>Gender by Gender + Education</t>
  </si>
  <si>
    <t>Age by Likelihood to Vote</t>
  </si>
  <si>
    <t>Age by Donald Trump</t>
  </si>
  <si>
    <t>Age by Matt Bevin</t>
  </si>
  <si>
    <t>Age by Robert Goforth</t>
  </si>
  <si>
    <t>Age by Daniel Cameron</t>
  </si>
  <si>
    <t>Age by Wil Schroder</t>
  </si>
  <si>
    <t>Age by Michael G. Adams</t>
  </si>
  <si>
    <t>Age by Andrew English</t>
  </si>
  <si>
    <t>Age by Stephen L. Knipper</t>
  </si>
  <si>
    <t>Age by Carl Nett</t>
  </si>
  <si>
    <t>Age by Gov and LT Gov Race</t>
  </si>
  <si>
    <t>Age by Attorney General Race</t>
  </si>
  <si>
    <t>Age by Secretary of State Race</t>
  </si>
  <si>
    <t>Age by Agricultural Commissioner Race</t>
  </si>
  <si>
    <t>Age by Top Priority</t>
  </si>
  <si>
    <t>Age by Legalize Marijuana</t>
  </si>
  <si>
    <t>Age by Legalize Casino Gaming</t>
  </si>
  <si>
    <t>Age by Bevin's Position on Teacher's Pension</t>
  </si>
  <si>
    <t>Age by Gender</t>
  </si>
  <si>
    <t>Age by Age</t>
  </si>
  <si>
    <t>Age by Political View</t>
  </si>
  <si>
    <t>Age by Abortion</t>
  </si>
  <si>
    <t>Age by Education</t>
  </si>
  <si>
    <t>Age by Income</t>
  </si>
  <si>
    <t>Age by Primary Voter Propensity</t>
  </si>
  <si>
    <t>Age by Geo</t>
  </si>
  <si>
    <t>Age by Congressional District</t>
  </si>
  <si>
    <t>Age by Gender + Age</t>
  </si>
  <si>
    <t>Age by Ethnicity</t>
  </si>
  <si>
    <t>Age by Gender + Education</t>
  </si>
  <si>
    <t>Political View by Likelihood to Vote</t>
  </si>
  <si>
    <t>Political View by Donald Trump</t>
  </si>
  <si>
    <t>Political View by Matt Bevin</t>
  </si>
  <si>
    <t>Political View by Robert Goforth</t>
  </si>
  <si>
    <t>Political View by Daniel Cameron</t>
  </si>
  <si>
    <t>Political View by Wil Schroder</t>
  </si>
  <si>
    <t>Political View by Michael G. Adams</t>
  </si>
  <si>
    <t>Political View by Andrew English</t>
  </si>
  <si>
    <t>Political View by Stephen L. Knipper</t>
  </si>
  <si>
    <t>Political View by Carl Nett</t>
  </si>
  <si>
    <t>Political View by Gov and LT Gov Race</t>
  </si>
  <si>
    <t>Political View by Attorney General Race</t>
  </si>
  <si>
    <t>Political View by Secretary of State Race</t>
  </si>
  <si>
    <t>Political View by Agricultural Commissioner Race</t>
  </si>
  <si>
    <t>Political View by Top Priority</t>
  </si>
  <si>
    <t>Political View by Legalize Marijuana</t>
  </si>
  <si>
    <t>Political View by Legalize Casino Gaming</t>
  </si>
  <si>
    <t>Political View by Bevin's Position on Teacher's Pension</t>
  </si>
  <si>
    <t>Political View by Gender</t>
  </si>
  <si>
    <t>Political View by Age</t>
  </si>
  <si>
    <t>Political View by Political View</t>
  </si>
  <si>
    <t>Political View by Abortion</t>
  </si>
  <si>
    <t>Political View by Education</t>
  </si>
  <si>
    <t>Political View by Income</t>
  </si>
  <si>
    <t>Political View by Primary Voter Propensity</t>
  </si>
  <si>
    <t>Political View by Geo</t>
  </si>
  <si>
    <t>Political View by Congressional District</t>
  </si>
  <si>
    <t>Political View by Gender + Age</t>
  </si>
  <si>
    <t>Political View by Ethnicity</t>
  </si>
  <si>
    <t>Political View by Gender + Education</t>
  </si>
  <si>
    <t>Abortion by Likelihood to Vote</t>
  </si>
  <si>
    <t>Abortion by Donald Trump</t>
  </si>
  <si>
    <t>Abortion by Matt Bevin</t>
  </si>
  <si>
    <t>Abortion by Robert Goforth</t>
  </si>
  <si>
    <t>Abortion by Daniel Cameron</t>
  </si>
  <si>
    <t>Abortion by Wil Schroder</t>
  </si>
  <si>
    <t>Abortion by Michael G. Adams</t>
  </si>
  <si>
    <t>Abortion by Andrew English</t>
  </si>
  <si>
    <t>Abortion by Stephen L. Knipper</t>
  </si>
  <si>
    <t>Abortion by Carl Nett</t>
  </si>
  <si>
    <t>Abortion by Gov and LT Gov Race</t>
  </si>
  <si>
    <t>Abortion by Attorney General Race</t>
  </si>
  <si>
    <t>Abortion by Secretary of State Race</t>
  </si>
  <si>
    <t>Abortion by Agricultural Commissioner Race</t>
  </si>
  <si>
    <t>Abortion by Top Priority</t>
  </si>
  <si>
    <t>Abortion by Legalize Marijuana</t>
  </si>
  <si>
    <t>Abortion by Legalize Casino Gaming</t>
  </si>
  <si>
    <t>Abortion by Bevin's Position on Teacher's Pension</t>
  </si>
  <si>
    <t>Abortion by Gender</t>
  </si>
  <si>
    <t>Abortion by Age</t>
  </si>
  <si>
    <t>Abortion by Political View</t>
  </si>
  <si>
    <t>Abortion by Abortion</t>
  </si>
  <si>
    <t>Abortion by Education</t>
  </si>
  <si>
    <t>Abortion by Income</t>
  </si>
  <si>
    <t>Abortion by Primary Voter Propensity</t>
  </si>
  <si>
    <t>Abortion by Geo</t>
  </si>
  <si>
    <t>Abortion by Congressional District</t>
  </si>
  <si>
    <t>Abortion by Gender + Age</t>
  </si>
  <si>
    <t>Abortion by Ethnicity</t>
  </si>
  <si>
    <t>Abortion by Gender + Education</t>
  </si>
  <si>
    <t>Education by Likelihood to Vote</t>
  </si>
  <si>
    <t>Education by Donald Trump</t>
  </si>
  <si>
    <t>Education by Matt Bevin</t>
  </si>
  <si>
    <t>Education by Robert Goforth</t>
  </si>
  <si>
    <t>Education by Daniel Cameron</t>
  </si>
  <si>
    <t>Education by Wil Schroder</t>
  </si>
  <si>
    <t>Education by Michael G. Adams</t>
  </si>
  <si>
    <t>Education by Andrew English</t>
  </si>
  <si>
    <t>Education by Stephen L. Knipper</t>
  </si>
  <si>
    <t>Education by Carl Nett</t>
  </si>
  <si>
    <t>Education by Gov and LT Gov Race</t>
  </si>
  <si>
    <t>Education by Attorney General Race</t>
  </si>
  <si>
    <t>Education by Secretary of State Race</t>
  </si>
  <si>
    <t>Education by Agricultural Commissioner Race</t>
  </si>
  <si>
    <t>Education by Top Priority</t>
  </si>
  <si>
    <t>Education by Legalize Marijuana</t>
  </si>
  <si>
    <t>Education by Legalize Casino Gaming</t>
  </si>
  <si>
    <t>Education by Bevin's Position on Teacher's Pension</t>
  </si>
  <si>
    <t>Education by Gender</t>
  </si>
  <si>
    <t>Education by Age</t>
  </si>
  <si>
    <t>Education by Political View</t>
  </si>
  <si>
    <t>Education by Abortion</t>
  </si>
  <si>
    <t>Education by Education</t>
  </si>
  <si>
    <t>Education by Income</t>
  </si>
  <si>
    <t>Education by Primary Voter Propensity</t>
  </si>
  <si>
    <t>Education by Geo</t>
  </si>
  <si>
    <t>Education by Congressional District</t>
  </si>
  <si>
    <t>Education by Gender + Age</t>
  </si>
  <si>
    <t>Education by Ethnicity</t>
  </si>
  <si>
    <t>Education by Gender + Education</t>
  </si>
  <si>
    <t>Income by Likelihood to Vote</t>
  </si>
  <si>
    <t>Income by Donald Trump</t>
  </si>
  <si>
    <t>Income by Matt Bevin</t>
  </si>
  <si>
    <t>Income by Robert Goforth</t>
  </si>
  <si>
    <t>Income by Daniel Cameron</t>
  </si>
  <si>
    <t>Income by Wil Schroder</t>
  </si>
  <si>
    <t>Income by Michael G. Adams</t>
  </si>
  <si>
    <t>Income by Andrew English</t>
  </si>
  <si>
    <t>Income by Stephen L. Knipper</t>
  </si>
  <si>
    <t>Income by Carl Nett</t>
  </si>
  <si>
    <t>Income by Gov and LT Gov Race</t>
  </si>
  <si>
    <t>Income by Attorney General Race</t>
  </si>
  <si>
    <t>Income by Secretary of State Race</t>
  </si>
  <si>
    <t>Income by Agricultural Commissioner Race</t>
  </si>
  <si>
    <t>Income by Top Priority</t>
  </si>
  <si>
    <t>Income by Legalize Marijuana</t>
  </si>
  <si>
    <t>Income by Legalize Casino Gaming</t>
  </si>
  <si>
    <t>Income by Bevin's Position on Teacher's Pension</t>
  </si>
  <si>
    <t>Income by Gender</t>
  </si>
  <si>
    <t>Income by Age</t>
  </si>
  <si>
    <t>Income by Political View</t>
  </si>
  <si>
    <t>Income by Abortion</t>
  </si>
  <si>
    <t>Income by Education</t>
  </si>
  <si>
    <t>Income by Income</t>
  </si>
  <si>
    <t>Income by Primary Voter Propensity</t>
  </si>
  <si>
    <t>Income by Geo</t>
  </si>
  <si>
    <t>Income by Congressional District</t>
  </si>
  <si>
    <t>Income by Gender + Age</t>
  </si>
  <si>
    <t>Income by Ethnicity</t>
  </si>
  <si>
    <t>Income by Gender + Education</t>
  </si>
  <si>
    <t>Primary Voter Propensity by Likelihood to Vote</t>
  </si>
  <si>
    <t>Primary Voter Propensity by Donald Trump</t>
  </si>
  <si>
    <t>Primary Voter Propensity by Matt Bevin</t>
  </si>
  <si>
    <t>Primary Voter Propensity by Robert Goforth</t>
  </si>
  <si>
    <t>Primary Voter Propensity by Daniel Cameron</t>
  </si>
  <si>
    <t>Primary Voter Propensity by Wil Schroder</t>
  </si>
  <si>
    <t>Primary Voter Propensity by Michael G. Adams</t>
  </si>
  <si>
    <t>Primary Voter Propensity by Andrew English</t>
  </si>
  <si>
    <t>Primary Voter Propensity by Stephen L. Knipper</t>
  </si>
  <si>
    <t>Primary Voter Propensity by Carl Nett</t>
  </si>
  <si>
    <t>Primary Voter Propensity by Gov and LT Gov Race</t>
  </si>
  <si>
    <t>Primary Voter Propensity by Attorney General Race</t>
  </si>
  <si>
    <t>Primary Voter Propensity by Secretary of State Race</t>
  </si>
  <si>
    <t>Primary Voter Propensity by Agricultural Commissioner Race</t>
  </si>
  <si>
    <t>Primary Voter Propensity by Top Priority</t>
  </si>
  <si>
    <t>Primary Voter Propensity by Legalize Marijuana</t>
  </si>
  <si>
    <t>Primary Voter Propensity by Legalize Casino Gaming</t>
  </si>
  <si>
    <t>Primary Voter Propensity by Bevin's Position on Teacher's Pension</t>
  </si>
  <si>
    <t>Primary Voter Propensity by Gender</t>
  </si>
  <si>
    <t>Primary Voter Propensity by Age</t>
  </si>
  <si>
    <t>Primary Voter Propensity by Political View</t>
  </si>
  <si>
    <t>Primary Voter Propensity by Abortion</t>
  </si>
  <si>
    <t>Primary Voter Propensity by Education</t>
  </si>
  <si>
    <t>Primary Voter Propensity by Income</t>
  </si>
  <si>
    <t>Primary Voter Propensity by Primary Voter Propensity</t>
  </si>
  <si>
    <t>Primary Voter Propensity by Geo</t>
  </si>
  <si>
    <t>Primary Voter Propensity by Congressional District</t>
  </si>
  <si>
    <t>Primary Voter Propensity by Gender + Age</t>
  </si>
  <si>
    <t>Primary Voter Propensity by Ethnicity</t>
  </si>
  <si>
    <t>Primary Voter Propensity by Gender + Education</t>
  </si>
  <si>
    <t>Geo by Likelihood to Vote</t>
  </si>
  <si>
    <t>Geo by Donald Trump</t>
  </si>
  <si>
    <t>Geo by Matt Bevin</t>
  </si>
  <si>
    <t>Geo by Robert Goforth</t>
  </si>
  <si>
    <t>Geo by Daniel Cameron</t>
  </si>
  <si>
    <t>Geo by Wil Schroder</t>
  </si>
  <si>
    <t>Geo by Michael G. Adams</t>
  </si>
  <si>
    <t>Geo by Andrew English</t>
  </si>
  <si>
    <t>Geo by Stephen L. Knipper</t>
  </si>
  <si>
    <t>Geo by Carl Nett</t>
  </si>
  <si>
    <t>Geo by Gov and LT Gov Race</t>
  </si>
  <si>
    <t>Geo by Attorney General Race</t>
  </si>
  <si>
    <t>Geo by Secretary of State Race</t>
  </si>
  <si>
    <t>Geo by Agricultural Commissioner Race</t>
  </si>
  <si>
    <t>Geo by Top Priority</t>
  </si>
  <si>
    <t>Geo by Legalize Marijuana</t>
  </si>
  <si>
    <t>Geo by Legalize Casino Gaming</t>
  </si>
  <si>
    <t>Geo by Bevin's Position on Teacher's Pension</t>
  </si>
  <si>
    <t>Geo by Gender</t>
  </si>
  <si>
    <t>Geo by Age</t>
  </si>
  <si>
    <t>Geo by Political View</t>
  </si>
  <si>
    <t>Geo by Abortion</t>
  </si>
  <si>
    <t>Geo by Education</t>
  </si>
  <si>
    <t>Geo by Income</t>
  </si>
  <si>
    <t>Geo by Primary Voter Propensity</t>
  </si>
  <si>
    <t>Geo by Geo</t>
  </si>
  <si>
    <t>Geo by Congressional District</t>
  </si>
  <si>
    <t>Geo by Gender + Age</t>
  </si>
  <si>
    <t>Geo by Ethnicity</t>
  </si>
  <si>
    <t>Geo by Gender + Education</t>
  </si>
  <si>
    <t>Congressional District by Likelihood to Vote</t>
  </si>
  <si>
    <t>Congressional District by Donald Trump</t>
  </si>
  <si>
    <t>Congressional District by Matt Bevin</t>
  </si>
  <si>
    <t>Congressional District by Robert Goforth</t>
  </si>
  <si>
    <t>Congressional District by Daniel Cameron</t>
  </si>
  <si>
    <t>Congressional District by Wil Schroder</t>
  </si>
  <si>
    <t>Congressional District by Michael G. Adams</t>
  </si>
  <si>
    <t>Congressional District by Andrew English</t>
  </si>
  <si>
    <t>Congressional District by Stephen L. Knipper</t>
  </si>
  <si>
    <t>Congressional District by Carl Nett</t>
  </si>
  <si>
    <t>Congressional District by Gov and LT Gov Race</t>
  </si>
  <si>
    <t>Congressional District by Attorney General Race</t>
  </si>
  <si>
    <t>Congressional District by Secretary of State Race</t>
  </si>
  <si>
    <t>Congressional District by Agricultural Commissioner Race</t>
  </si>
  <si>
    <t>Congressional District by Top Priority</t>
  </si>
  <si>
    <t>Congressional District by Legalize Marijuana</t>
  </si>
  <si>
    <t>Congressional District by Legalize Casino Gaming</t>
  </si>
  <si>
    <t>Congressional District by Bevin's Position on Teacher's Pension</t>
  </si>
  <si>
    <t>Congressional District by Gender</t>
  </si>
  <si>
    <t>Congressional District by Age</t>
  </si>
  <si>
    <t>Congressional District by Political View</t>
  </si>
  <si>
    <t>Congressional District by Abortion</t>
  </si>
  <si>
    <t>Congressional District by Education</t>
  </si>
  <si>
    <t>Congressional District by Income</t>
  </si>
  <si>
    <t>Congressional District by Primary Voter Propensity</t>
  </si>
  <si>
    <t>Congressional District by Geo</t>
  </si>
  <si>
    <t>Congressional District by Congressional District</t>
  </si>
  <si>
    <t>Congressional District by Gender + Age</t>
  </si>
  <si>
    <t>Congressional District by Ethnicity</t>
  </si>
  <si>
    <t>Congressional District by Gender + Education</t>
  </si>
  <si>
    <t>Gender + Age by Likelihood to Vote</t>
  </si>
  <si>
    <t>Gender + Age by Donald Trump</t>
  </si>
  <si>
    <t>Gender + Age by Matt Bevin</t>
  </si>
  <si>
    <t>Gender + Age by Robert Goforth</t>
  </si>
  <si>
    <t>Gender + Age by Daniel Cameron</t>
  </si>
  <si>
    <t>Gender + Age by Wil Schroder</t>
  </si>
  <si>
    <t>Gender + Age by Michael G. Adams</t>
  </si>
  <si>
    <t>Gender + Age by Andrew English</t>
  </si>
  <si>
    <t>Gender + Age by Stephen L. Knipper</t>
  </si>
  <si>
    <t>Gender + Age by Carl Nett</t>
  </si>
  <si>
    <t>Gender + Age by Gov and LT Gov Race</t>
  </si>
  <si>
    <t>Gender + Age by Attorney General Race</t>
  </si>
  <si>
    <t>Gender + Age by Secretary of State Race</t>
  </si>
  <si>
    <t>Gender + Age by Agricultural Commissioner Race</t>
  </si>
  <si>
    <t>Gender + Age by Top Priority</t>
  </si>
  <si>
    <t>Gender + Age by Legalize Marijuana</t>
  </si>
  <si>
    <t>Gender + Age by Legalize Casino Gaming</t>
  </si>
  <si>
    <t>Gender + Age by Bevin's Position on Teacher's Pension</t>
  </si>
  <si>
    <t>Gender + Age by Gender</t>
  </si>
  <si>
    <t>Gender + Age by Age</t>
  </si>
  <si>
    <t>Gender + Age by Political View</t>
  </si>
  <si>
    <t>Gender + Age by Abortion</t>
  </si>
  <si>
    <t>Gender + Age by Education</t>
  </si>
  <si>
    <t>Gender + Age by Income</t>
  </si>
  <si>
    <t>Gender + Age by Primary Voter Propensity</t>
  </si>
  <si>
    <t>Gender + Age by Geo</t>
  </si>
  <si>
    <t>Gender + Age by Congressional District</t>
  </si>
  <si>
    <t>Gender + Age by Gender + Age</t>
  </si>
  <si>
    <t>Gender + Age by Ethnicity</t>
  </si>
  <si>
    <t>Gender + Age by Gender + Education</t>
  </si>
  <si>
    <t>Ethnicity by Likelihood to Vote</t>
  </si>
  <si>
    <t>Ethnicity by Donald Trump</t>
  </si>
  <si>
    <t>Ethnicity by Matt Bevin</t>
  </si>
  <si>
    <t>Ethnicity by Robert Goforth</t>
  </si>
  <si>
    <t>Ethnicity by Daniel Cameron</t>
  </si>
  <si>
    <t>Ethnicity by Wil Schroder</t>
  </si>
  <si>
    <t>Ethnicity by Michael G. Adams</t>
  </si>
  <si>
    <t>Ethnicity by Andrew English</t>
  </si>
  <si>
    <t>Ethnicity by Stephen L. Knipper</t>
  </si>
  <si>
    <t>Ethnicity by Carl Nett</t>
  </si>
  <si>
    <t>Ethnicity by Gov and LT Gov Race</t>
  </si>
  <si>
    <t>Ethnicity by Attorney General Race</t>
  </si>
  <si>
    <t>Ethnicity by Secretary of State Race</t>
  </si>
  <si>
    <t>Ethnicity by Agricultural Commissioner Race</t>
  </si>
  <si>
    <t>Ethnicity by Top Priority</t>
  </si>
  <si>
    <t>Ethnicity by Legalize Marijuana</t>
  </si>
  <si>
    <t>Ethnicity by Legalize Casino Gaming</t>
  </si>
  <si>
    <t>Ethnicity by Bevin's Position on Teacher's Pension</t>
  </si>
  <si>
    <t>Ethnicity by Gender</t>
  </si>
  <si>
    <t>Ethnicity by Age</t>
  </si>
  <si>
    <t>Ethnicity by Political View</t>
  </si>
  <si>
    <t>Ethnicity by Abortion</t>
  </si>
  <si>
    <t>Ethnicity by Education</t>
  </si>
  <si>
    <t>Ethnicity by Income</t>
  </si>
  <si>
    <t>Ethnicity by Primary Voter Propensity</t>
  </si>
  <si>
    <t>Ethnicity by Geo</t>
  </si>
  <si>
    <t>Ethnicity by Congressional District</t>
  </si>
  <si>
    <t>Ethnicity by Gender + Age</t>
  </si>
  <si>
    <t>Ethnicity by Ethnicity</t>
  </si>
  <si>
    <t>Ethnicity by Gender + Education</t>
  </si>
  <si>
    <t>Gender + Education by Likelihood to Vote</t>
  </si>
  <si>
    <t>Gender + Education by Donald Trump</t>
  </si>
  <si>
    <t>Gender + Education by Matt Bevin</t>
  </si>
  <si>
    <t>Gender + Education by Robert Goforth</t>
  </si>
  <si>
    <t>Gender + Education by Daniel Cameron</t>
  </si>
  <si>
    <t>Gender + Education by Wil Schroder</t>
  </si>
  <si>
    <t>Gender + Education by Michael G. Adams</t>
  </si>
  <si>
    <t>Gender + Education by Andrew English</t>
  </si>
  <si>
    <t>Gender + Education by Stephen L. Knipper</t>
  </si>
  <si>
    <t>Gender + Education by Carl Nett</t>
  </si>
  <si>
    <t>Gender + Education by Gov and LT Gov Race</t>
  </si>
  <si>
    <t>Gender + Education by Attorney General Race</t>
  </si>
  <si>
    <t>Gender + Education by Secretary of State Race</t>
  </si>
  <si>
    <t>Gender + Education by Agricultural Commissioner Race</t>
  </si>
  <si>
    <t>Gender + Education by Top Priority</t>
  </si>
  <si>
    <t>Gender + Education by Legalize Marijuana</t>
  </si>
  <si>
    <t>Gender + Education by Legalize Casino Gaming</t>
  </si>
  <si>
    <t>Gender + Education by Bevin's Position on Teacher's Pension</t>
  </si>
  <si>
    <t>Gender + Education by Gender</t>
  </si>
  <si>
    <t>Gender + Education by Age</t>
  </si>
  <si>
    <t>Gender + Education by Political View</t>
  </si>
  <si>
    <t>Gender + Education by Abortion</t>
  </si>
  <si>
    <t>Gender + Education by Education</t>
  </si>
  <si>
    <t>Gender + Education by Income</t>
  </si>
  <si>
    <t>Gender + Education by Primary Voter Propensity</t>
  </si>
  <si>
    <t>Gender + Education by Geo</t>
  </si>
  <si>
    <t>Gender + Education by Congressional District</t>
  </si>
  <si>
    <t>Gender + Education by Gender + Age</t>
  </si>
  <si>
    <t>Gender + Education by Ethnicity</t>
  </si>
  <si>
    <t>Gender + Education by Gender + Education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</si>
  <si>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</si>
  <si>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</si>
  <si>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</si>
  <si>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</si>
  <si>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</si>
  <si>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</si>
  <si>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</si>
  <si>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</si>
  <si>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</si>
  <si>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</si>
  <si>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</si>
  <si>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</si>
  <si>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</si>
  <si>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</si>
  <si>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</si>
  <si>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</si>
  <si>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</si>
  <si>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</si>
  <si>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</si>
  <si>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</si>
  <si>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</si>
  <si>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</si>
  <si>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</si>
  <si>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</si>
  <si>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</si>
  <si>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</si>
  <si>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</si>
  <si>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</si>
  <si>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</si>
  <si>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Donald Trump</t>
  </si>
  <si>
    <t/>
  </si>
  <si>
    <t>Back to TOC</t>
  </si>
  <si>
    <t>Likelihood to Vote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</si>
  <si>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</si>
  <si>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</si>
  <si>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</si>
  <si>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</si>
  <si>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</si>
  <si>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</si>
  <si>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</si>
  <si>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</si>
  <si>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</si>
  <si>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</si>
  <si>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</si>
  <si>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</si>
  <si>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</si>
  <si>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</si>
  <si>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Matt Bevin</t>
  </si>
  <si>
    <t/>
  </si>
  <si>
    <t>Back to TOC</t>
  </si>
  <si>
    <t>Likelihood to Vote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</si>
  <si>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</si>
  <si>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</si>
  <si>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</si>
  <si>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</si>
  <si>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</si>
  <si>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</si>
  <si>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</si>
  <si>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</si>
  <si>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</si>
  <si>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</si>
  <si>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</si>
  <si>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</si>
  <si>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</si>
  <si>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</si>
  <si>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Robert Goforth</t>
  </si>
  <si>
    <t/>
  </si>
  <si>
    <t>Back to TOC</t>
  </si>
  <si>
    <t>Likelihood to Vote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</si>
  <si>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</si>
  <si>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</si>
  <si>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</si>
  <si>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</si>
  <si>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</si>
  <si>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</si>
  <si>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</si>
  <si>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</si>
  <si>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</si>
  <si>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</si>
  <si>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</si>
  <si>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</si>
  <si>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</si>
  <si>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</si>
  <si>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Daniel Cameron</t>
  </si>
  <si>
    <t/>
  </si>
  <si>
    <t>Back to TOC</t>
  </si>
  <si>
    <t>Likelihood to Vote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</si>
  <si>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</si>
  <si>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</si>
  <si>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</si>
  <si>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</si>
  <si>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</si>
  <si>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</si>
  <si>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</si>
  <si>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</si>
  <si>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</si>
  <si>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</si>
  <si>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</si>
  <si>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</si>
  <si>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</si>
  <si>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</si>
  <si>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Wil Schroder</t>
  </si>
  <si>
    <t/>
  </si>
  <si>
    <t>Back to TOC</t>
  </si>
  <si>
    <t>Likelihood to Vote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</si>
  <si>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</si>
  <si>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</si>
  <si>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</si>
  <si>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</si>
  <si>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</si>
  <si>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</si>
  <si>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</si>
  <si>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</si>
  <si>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</si>
  <si>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</si>
  <si>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</si>
  <si>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</si>
  <si>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</si>
  <si>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</si>
  <si>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Michael G. Adams</t>
  </si>
  <si>
    <t/>
  </si>
  <si>
    <t>Back to TOC</t>
  </si>
  <si>
    <t>Likelihood to Vote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</si>
  <si>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</si>
  <si>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</si>
  <si>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</si>
  <si>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</si>
  <si>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</si>
  <si>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</si>
  <si>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</si>
  <si>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</si>
  <si>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</si>
  <si>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</si>
  <si>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</si>
  <si>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</si>
  <si>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</si>
  <si>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</si>
  <si>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Andrew English</t>
  </si>
  <si>
    <t/>
  </si>
  <si>
    <t>Back to TOC</t>
  </si>
  <si>
    <t>Likelihood to Vote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</si>
  <si>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</si>
  <si>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</si>
  <si>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</si>
  <si>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</si>
  <si>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</si>
  <si>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</si>
  <si>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</si>
  <si>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</si>
  <si>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</si>
  <si>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</si>
  <si>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</si>
  <si>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</si>
  <si>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</si>
  <si>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</si>
  <si>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Stephen L. Knipper</t>
  </si>
  <si>
    <t/>
  </si>
  <si>
    <t>Back to TOC</t>
  </si>
  <si>
    <t>Likelihood to Vote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</si>
  <si>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</si>
  <si>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</si>
  <si>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</si>
  <si>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</si>
  <si>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</si>
  <si>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</si>
  <si>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</si>
  <si>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</si>
  <si>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</si>
  <si>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</si>
  <si>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</si>
  <si>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</si>
  <si>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</si>
  <si>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</si>
  <si>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Carl Nett</t>
  </si>
  <si>
    <t/>
  </si>
  <si>
    <t>Back to TOC</t>
  </si>
  <si>
    <t>Likelihood to Vote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</si>
  <si>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</si>
  <si>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</si>
  <si>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</si>
  <si>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</si>
  <si>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</si>
  <si>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</si>
  <si>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</si>
  <si>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</si>
  <si>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</si>
  <si>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</si>
  <si>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</si>
  <si>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Gov and LT Gov Race</t>
  </si>
  <si>
    <t/>
  </si>
  <si>
    <t>Back to TOC</t>
  </si>
  <si>
    <t>Likelihood to Vote by Attorney General Race</t>
  </si>
  <si>
    <t>Column %
Count</t>
  </si>
  <si>
    <t>Daniel Cameron</t>
  </si>
  <si>
    <t>Wil Schroder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</si>
  <si>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</si>
  <si>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</si>
  <si>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</si>
  <si>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</si>
  <si>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</si>
  <si>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</si>
  <si>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Attorney General Race</t>
  </si>
  <si>
    <t/>
  </si>
  <si>
    <t>Back to TOC</t>
  </si>
  <si>
    <t>Likelihood to Vote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</si>
  <si>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</si>
  <si>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</si>
  <si>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</si>
  <si>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</si>
  <si>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</si>
  <si>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</si>
  <si>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</si>
  <si>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</si>
  <si>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</si>
  <si>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</si>
  <si>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</si>
  <si>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Secretary of State Race</t>
  </si>
  <si>
    <t/>
  </si>
  <si>
    <t>Back to TOC</t>
  </si>
  <si>
    <t>Likelihood to Vote by Agricultural Commissioner Race</t>
  </si>
  <si>
    <t>Column %
Count</t>
  </si>
  <si>
    <t>Ryan Quarles</t>
  </si>
  <si>
    <t>Bill Polyniak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</si>
  <si>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</si>
  <si>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</si>
  <si>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</si>
  <si>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</si>
  <si>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</si>
  <si>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</si>
  <si>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Agricultural Commissioner Race</t>
  </si>
  <si>
    <t/>
  </si>
  <si>
    <t>Back to TOC</t>
  </si>
  <si>
    <t>Likelihood to Vote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</si>
  <si>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</si>
  <si>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</si>
  <si>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</si>
  <si>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</si>
  <si>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</si>
  <si>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</si>
  <si>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</si>
  <si>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</si>
  <si>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</si>
  <si>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</si>
  <si>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</si>
  <si>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</si>
  <si>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</si>
  <si>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</si>
  <si>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Top Priority</t>
  </si>
  <si>
    <t/>
  </si>
  <si>
    <t>Back to TOC</t>
  </si>
  <si>
    <t>Likelihood to Vote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</si>
  <si>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</si>
  <si>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</si>
  <si>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</si>
  <si>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</si>
  <si>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</si>
  <si>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</si>
  <si>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</si>
  <si>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</si>
  <si>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</si>
  <si>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</si>
  <si>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Definitely voting</t>
  </si>
  <si>
    <t>Probably voting</t>
  </si>
  <si>
    <t>Probably not voting</t>
  </si>
  <si>
    <t>Total</t>
  </si>
  <si>
    <t>Likelihood to Vote by Legalize Marijuana</t>
  </si>
  <si>
    <t/>
  </si>
  <si>
    <t>Back to TOC</t>
  </si>
  <si>
    <t>Likelihood to Vote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</si>
  <si>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</si>
  <si>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</si>
  <si>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</si>
  <si>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</si>
  <si>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</si>
  <si>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</si>
  <si>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</si>
  <si>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</si>
  <si>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</si>
  <si>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</si>
  <si>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Definitely voting</t>
  </si>
  <si>
    <t>Probably voting</t>
  </si>
  <si>
    <t>Probably not voting</t>
  </si>
  <si>
    <t>Total</t>
  </si>
  <si>
    <t>Likelihood to Vote by Legalize Casino Gaming</t>
  </si>
  <si>
    <t/>
  </si>
  <si>
    <t>Back to TOC</t>
  </si>
  <si>
    <t>Likelihood to Vote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</si>
  <si>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</si>
  <si>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</si>
  <si>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</si>
  <si>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</si>
  <si>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</si>
  <si>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</si>
  <si>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</si>
  <si>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</si>
  <si>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</si>
  <si>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</si>
  <si>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Definitely voting</t>
  </si>
  <si>
    <t>Probably voting</t>
  </si>
  <si>
    <t>Probably not voting</t>
  </si>
  <si>
    <t>Total</t>
  </si>
  <si>
    <t>Likelihood to Vote by Bevin's Position on Teacher's Pension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</si>
  <si>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</si>
  <si>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</si>
  <si>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</si>
  <si>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</si>
  <si>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</si>
  <si>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</si>
  <si>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</si>
  <si>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</si>
  <si>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</si>
  <si>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</si>
  <si>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</si>
  <si>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</si>
  <si>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</si>
  <si>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</si>
  <si>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</si>
  <si>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</si>
  <si>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</si>
  <si>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</si>
  <si>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</si>
  <si>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</si>
  <si>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</si>
  <si>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</si>
  <si>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</si>
  <si>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Definitely voting</t>
  </si>
  <si>
    <t>Probably voting</t>
  </si>
  <si>
    <t>Probably not voting</t>
  </si>
  <si>
    <t>Total</t>
  </si>
  <si>
    <t>Likelihood to Vote by Age</t>
  </si>
  <si>
    <t/>
  </si>
  <si>
    <t>Back to TOC</t>
  </si>
  <si>
    <t>Likelihood to Vote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</si>
  <si>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</si>
  <si>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</si>
  <si>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</si>
  <si>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</si>
  <si>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</si>
  <si>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</si>
  <si>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</si>
  <si>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</si>
  <si>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</si>
  <si>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</si>
  <si>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</si>
  <si>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</si>
  <si>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</si>
  <si>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</si>
  <si>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Political View</t>
  </si>
  <si>
    <t/>
  </si>
  <si>
    <t>Back to TOC</t>
  </si>
  <si>
    <t>Likelihood to Vote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</si>
  <si>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</si>
  <si>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</si>
  <si>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</si>
  <si>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</si>
  <si>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</si>
  <si>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</si>
  <si>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</si>
  <si>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</si>
  <si>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</si>
  <si>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</si>
  <si>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</si>
  <si>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</si>
  <si>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</si>
  <si>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</si>
  <si>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Abortion</t>
  </si>
  <si>
    <t/>
  </si>
  <si>
    <t>Back to TOC</t>
  </si>
  <si>
    <t>Likelihood to Vote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</si>
  <si>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</si>
  <si>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</si>
  <si>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</si>
  <si>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</si>
  <si>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</si>
  <si>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</si>
  <si>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</si>
  <si>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</si>
  <si>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</si>
  <si>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</si>
  <si>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</si>
  <si>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</si>
  <si>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</si>
  <si>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</si>
  <si>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</si>
  <si>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</si>
  <si>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</t>
  </si>
  <si>
    <t/>
  </si>
  <si>
    <t>Back to TOC</t>
  </si>
  <si>
    <t>Likelihood to Vote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</si>
  <si>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</si>
  <si>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</si>
  <si>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</si>
  <si>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</si>
  <si>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</si>
  <si>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</si>
  <si>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</si>
  <si>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Definitely voting</t>
  </si>
  <si>
    <t>Probably voting</t>
  </si>
  <si>
    <t>Probably not voting</t>
  </si>
  <si>
    <t>Total</t>
  </si>
  <si>
    <t>Likelihood to Vote by Income</t>
  </si>
  <si>
    <t/>
  </si>
  <si>
    <t>Back to TOC</t>
  </si>
  <si>
    <t>Likelihood to Vote by Primary Voter Propensity</t>
  </si>
  <si>
    <t>Column %
Count</t>
  </si>
  <si>
    <t>High</t>
  </si>
  <si>
    <t>Low</t>
  </si>
  <si>
    <t>Medium</t>
  </si>
  <si>
    <t>Total</t>
  </si>
  <si>
    <t>Definitely voting</t>
  </si>
  <si>
    <t>Probably voting</t>
  </si>
  <si>
    <t>Probably not voting</t>
  </si>
  <si>
    <t>Total</t>
  </si>
  <si>
    <t>Likelihood to Vote by Primary Voter Propensity</t>
  </si>
  <si>
    <t/>
  </si>
  <si>
    <t>Back to TOC</t>
  </si>
  <si>
    <t>Likelihood to Vote by Geo</t>
  </si>
  <si>
    <t>Column %
Count</t>
  </si>
  <si>
    <t>Western KY</t>
  </si>
  <si>
    <t>Louisville/Cincinnati</t>
  </si>
  <si>
    <t>Lexington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</si>
  <si>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</si>
  <si>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</si>
  <si>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</si>
  <si>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</si>
  <si>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</si>
  <si>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</si>
  <si>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</si>
  <si>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</si>
  <si>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>Likelihood to Vote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</si>
  <si>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</si>
  <si>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</si>
  <si>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</si>
  <si>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</si>
  <si>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</si>
  <si>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</si>
  <si>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</si>
  <si>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</si>
  <si>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</si>
  <si>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</si>
  <si>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</si>
  <si>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Definitely voting</t>
  </si>
  <si>
    <t>Probably voting</t>
  </si>
  <si>
    <t>Probably not voting</t>
  </si>
  <si>
    <t>Total</t>
  </si>
  <si>
    <t>Likelihood to Vote by Congressional District</t>
  </si>
  <si>
    <t/>
  </si>
  <si>
    <t>Back to TOC</t>
  </si>
  <si>
    <t>Likelihood to Vote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</si>
  <si>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</si>
  <si>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</si>
  <si>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</si>
  <si>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</si>
  <si>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</si>
  <si>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</si>
  <si>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</si>
  <si>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</si>
  <si>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</si>
  <si>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</si>
  <si>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</si>
  <si>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</si>
  <si>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</si>
  <si>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</si>
  <si>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</si>
  <si>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</si>
  <si>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</si>
  <si>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</si>
  <si>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</si>
  <si>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</si>
  <si>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</si>
  <si>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</si>
  <si>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</si>
  <si>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</si>
  <si>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</si>
  <si>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Definitely voting</t>
  </si>
  <si>
    <t>Probably voting</t>
  </si>
  <si>
    <t>Probably not voting</t>
  </si>
  <si>
    <t>Total</t>
  </si>
  <si>
    <t>Likelihood to Vote by Ethnicity</t>
  </si>
  <si>
    <t/>
  </si>
  <si>
    <t>Back to TOC</t>
  </si>
  <si>
    <t>Likelihood to Vote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</si>
  <si>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</si>
  <si>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</si>
  <si>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</si>
  <si>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</si>
  <si>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</si>
  <si>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</si>
  <si>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</si>
  <si>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</si>
  <si>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</si>
  <si>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</si>
  <si>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</si>
  <si>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</si>
  <si>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</si>
  <si>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</si>
  <si>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</si>
  <si>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Donald Trump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</si>
  <si>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</si>
  <si>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</si>
  <si>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</si>
  <si>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</si>
  <si>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</si>
  <si>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</si>
  <si>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</si>
  <si>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</si>
  <si>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</si>
  <si>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</si>
  <si>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</si>
  <si>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</si>
  <si>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</si>
  <si>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</si>
  <si>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Likelihood to Vote</t>
  </si>
  <si>
    <t/>
  </si>
  <si>
    <t>Back to TOC</t>
  </si>
  <si>
    <t>Donald Trump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</si>
  <si>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</si>
  <si>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</si>
  <si>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</si>
  <si>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</si>
  <si>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</si>
  <si>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</si>
  <si>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</si>
  <si>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</si>
  <si>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</si>
  <si>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</si>
  <si>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</si>
  <si>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</si>
  <si>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</si>
  <si>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</si>
  <si>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</si>
  <si>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</si>
  <si>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</si>
  <si>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</si>
  <si>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</si>
  <si>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Donald Trump</t>
  </si>
  <si>
    <t/>
  </si>
  <si>
    <t>Back to TOC</t>
  </si>
  <si>
    <t>Donald Trump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</si>
  <si>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</si>
  <si>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</si>
  <si>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</si>
  <si>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</si>
  <si>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</si>
  <si>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</si>
  <si>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</si>
  <si>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</si>
  <si>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</si>
  <si>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</si>
  <si>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</si>
  <si>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</si>
  <si>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</si>
  <si>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</si>
  <si>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</si>
  <si>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</si>
  <si>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</si>
  <si>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</si>
  <si>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</si>
  <si>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Matt Bevin</t>
  </si>
  <si>
    <t/>
  </si>
  <si>
    <t>Back to TOC</t>
  </si>
  <si>
    <t>Donald Trump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</si>
  <si>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</si>
  <si>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</si>
  <si>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</si>
  <si>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</si>
  <si>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</si>
  <si>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</si>
  <si>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</si>
  <si>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</si>
  <si>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</si>
  <si>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</si>
  <si>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</si>
  <si>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</si>
  <si>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</si>
  <si>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</si>
  <si>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</si>
  <si>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</si>
  <si>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</si>
  <si>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</si>
  <si>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</si>
  <si>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Robert Goforth</t>
  </si>
  <si>
    <t/>
  </si>
  <si>
    <t>Back to TOC</t>
  </si>
  <si>
    <t>Donald Trump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</si>
  <si>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</si>
  <si>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</si>
  <si>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</si>
  <si>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</si>
  <si>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</si>
  <si>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</si>
  <si>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</si>
  <si>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</si>
  <si>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</si>
  <si>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</si>
  <si>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</si>
  <si>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</si>
  <si>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</si>
  <si>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</si>
  <si>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</si>
  <si>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</si>
  <si>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</si>
  <si>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</si>
  <si>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</si>
  <si>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Daniel Cameron</t>
  </si>
  <si>
    <t/>
  </si>
  <si>
    <t>Back to TOC</t>
  </si>
  <si>
    <t>Donald Trump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</si>
  <si>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</si>
  <si>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</si>
  <si>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</si>
  <si>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</si>
  <si>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</si>
  <si>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</si>
  <si>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</si>
  <si>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</si>
  <si>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</si>
  <si>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</si>
  <si>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</si>
  <si>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</si>
  <si>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</si>
  <si>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</si>
  <si>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</si>
  <si>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</si>
  <si>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</si>
  <si>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</si>
  <si>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</si>
  <si>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Wil Schroder</t>
  </si>
  <si>
    <t/>
  </si>
  <si>
    <t>Back to TOC</t>
  </si>
  <si>
    <t>Donald Trump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</si>
  <si>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</si>
  <si>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</si>
  <si>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</si>
  <si>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</si>
  <si>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</si>
  <si>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</si>
  <si>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</si>
  <si>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</si>
  <si>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</si>
  <si>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</si>
  <si>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</si>
  <si>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</si>
  <si>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</si>
  <si>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</si>
  <si>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</si>
  <si>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</si>
  <si>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</si>
  <si>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</si>
  <si>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</si>
  <si>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Michael G. Adams</t>
  </si>
  <si>
    <t/>
  </si>
  <si>
    <t>Back to TOC</t>
  </si>
  <si>
    <t>Donald Trump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</si>
  <si>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</si>
  <si>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</si>
  <si>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</si>
  <si>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</si>
  <si>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</si>
  <si>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</si>
  <si>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</si>
  <si>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</si>
  <si>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</si>
  <si>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</si>
  <si>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</si>
  <si>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</si>
  <si>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</si>
  <si>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</si>
  <si>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</si>
  <si>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</si>
  <si>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</si>
  <si>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</si>
  <si>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</si>
  <si>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Andrew English</t>
  </si>
  <si>
    <t/>
  </si>
  <si>
    <t>Back to TOC</t>
  </si>
  <si>
    <t>Donald Trump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</si>
  <si>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</si>
  <si>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</si>
  <si>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</si>
  <si>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</si>
  <si>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</si>
  <si>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</si>
  <si>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</si>
  <si>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</si>
  <si>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</si>
  <si>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</si>
  <si>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</si>
  <si>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</si>
  <si>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</si>
  <si>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</si>
  <si>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</si>
  <si>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</si>
  <si>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</si>
  <si>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</si>
  <si>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</si>
  <si>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Stephen L. Knipper</t>
  </si>
  <si>
    <t/>
  </si>
  <si>
    <t>Back to TOC</t>
  </si>
  <si>
    <t>Donald Trump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</si>
  <si>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</si>
  <si>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</si>
  <si>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</si>
  <si>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</si>
  <si>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</si>
  <si>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</si>
  <si>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</si>
  <si>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</si>
  <si>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</si>
  <si>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</si>
  <si>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</si>
  <si>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</si>
  <si>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</si>
  <si>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</si>
  <si>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</si>
  <si>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</si>
  <si>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</si>
  <si>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</si>
  <si>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</si>
  <si>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Carl Nett</t>
  </si>
  <si>
    <t/>
  </si>
  <si>
    <t>Back to TOC</t>
  </si>
  <si>
    <t>Donald Trump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</si>
  <si>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</si>
  <si>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</si>
  <si>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</si>
  <si>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</si>
  <si>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</si>
  <si>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</si>
  <si>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</si>
  <si>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</si>
  <si>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</si>
  <si>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</si>
  <si>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</si>
  <si>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</si>
  <si>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</si>
  <si>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</si>
  <si>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</si>
  <si>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</si>
  <si>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Gov and LT Gov Race</t>
  </si>
  <si>
    <t/>
  </si>
  <si>
    <t>Back to TOC</t>
  </si>
  <si>
    <t>Donald Trump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</si>
  <si>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</si>
  <si>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</si>
  <si>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</si>
  <si>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</si>
  <si>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</si>
  <si>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</si>
  <si>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</si>
  <si>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</si>
  <si>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</si>
  <si>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</si>
  <si>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</si>
  <si>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</si>
  <si>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</si>
  <si>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</si>
  <si>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Attorney General Race</t>
  </si>
  <si>
    <t/>
  </si>
  <si>
    <t>Back to TOC</t>
  </si>
  <si>
    <t>Donald Trump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</si>
  <si>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</si>
  <si>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</si>
  <si>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</si>
  <si>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</si>
  <si>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</si>
  <si>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</si>
  <si>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</si>
  <si>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</si>
  <si>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</si>
  <si>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</si>
  <si>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</si>
  <si>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</si>
  <si>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</si>
  <si>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</si>
  <si>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</si>
  <si>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</si>
  <si>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Secretary of State Race</t>
  </si>
  <si>
    <t/>
  </si>
  <si>
    <t>Back to TOC</t>
  </si>
  <si>
    <t>Donald Trump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</si>
  <si>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</si>
  <si>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</si>
  <si>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</si>
  <si>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</si>
  <si>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</si>
  <si>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</si>
  <si>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</si>
  <si>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</si>
  <si>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</si>
  <si>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</si>
  <si>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</si>
  <si>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</si>
  <si>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</si>
  <si>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</si>
  <si>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Agricultural Commissioner Race</t>
  </si>
  <si>
    <t/>
  </si>
  <si>
    <t>Back to TOC</t>
  </si>
  <si>
    <t>Donald Trump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</si>
  <si>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</si>
  <si>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</si>
  <si>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</si>
  <si>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</si>
  <si>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</si>
  <si>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</si>
  <si>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</si>
  <si>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</si>
  <si>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</si>
  <si>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</si>
  <si>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</si>
  <si>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</si>
  <si>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</si>
  <si>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</si>
  <si>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</si>
  <si>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</si>
  <si>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</si>
  <si>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</si>
  <si>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</si>
  <si>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Top Priority</t>
  </si>
  <si>
    <t/>
  </si>
  <si>
    <t>Back to TOC</t>
  </si>
  <si>
    <t>Donald Trump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</si>
  <si>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</si>
  <si>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</si>
  <si>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</si>
  <si>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</si>
  <si>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</si>
  <si>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</si>
  <si>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</si>
  <si>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</si>
  <si>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</si>
  <si>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</si>
  <si>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</si>
  <si>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</si>
  <si>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</si>
  <si>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</si>
  <si>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</si>
  <si>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</si>
  <si>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</si>
  <si>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</si>
  <si>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</si>
  <si>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Legalize Marijuana</t>
  </si>
  <si>
    <t/>
  </si>
  <si>
    <t>Back to TOC</t>
  </si>
  <si>
    <t>Donald Trump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</si>
  <si>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</si>
  <si>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</si>
  <si>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</si>
  <si>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</si>
  <si>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</si>
  <si>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</si>
  <si>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</si>
  <si>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</si>
  <si>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</si>
  <si>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</si>
  <si>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</si>
  <si>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</si>
  <si>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</si>
  <si>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</si>
  <si>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</si>
  <si>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</si>
  <si>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</si>
  <si>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</si>
  <si>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</si>
  <si>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Legalize Casino Gaming</t>
  </si>
  <si>
    <t/>
  </si>
  <si>
    <t>Back to TOC</t>
  </si>
  <si>
    <t>Donald Trump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</si>
  <si>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</si>
  <si>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</si>
  <si>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</si>
  <si>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</si>
  <si>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</si>
  <si>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</si>
  <si>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</si>
  <si>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</si>
  <si>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</si>
  <si>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</si>
  <si>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</si>
  <si>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</si>
  <si>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</si>
  <si>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</si>
  <si>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</si>
  <si>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</si>
  <si>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</si>
  <si>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</si>
  <si>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</si>
  <si>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Bevin's Position on Teacher's Pension</t>
  </si>
  <si>
    <t/>
  </si>
  <si>
    <t>Back to TOC</t>
  </si>
  <si>
    <t>Donald Trump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</si>
  <si>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</si>
  <si>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</si>
  <si>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</si>
  <si>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</si>
  <si>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</si>
  <si>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</si>
  <si>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</si>
  <si>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</si>
  <si>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</si>
  <si>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</si>
  <si>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</si>
  <si>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</si>
  <si>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</si>
  <si>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Gender</t>
  </si>
  <si>
    <t/>
  </si>
  <si>
    <t>Back to TOC</t>
  </si>
  <si>
    <t>Donald Trump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</si>
  <si>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</si>
  <si>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</si>
  <si>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</si>
  <si>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</si>
  <si>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</si>
  <si>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</si>
  <si>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</si>
  <si>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</si>
  <si>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</si>
  <si>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</si>
  <si>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</si>
  <si>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</si>
  <si>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</si>
  <si>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</si>
  <si>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</si>
  <si>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</si>
  <si>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</si>
  <si>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Age</t>
  </si>
  <si>
    <t/>
  </si>
  <si>
    <t>Back to TOC</t>
  </si>
  <si>
    <t>Donald Trump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</si>
  <si>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</si>
  <si>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</si>
  <si>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</si>
  <si>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</si>
  <si>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</si>
  <si>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</si>
  <si>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</si>
  <si>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</si>
  <si>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</si>
  <si>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</si>
  <si>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</si>
  <si>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</si>
  <si>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</si>
  <si>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</si>
  <si>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</si>
  <si>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</si>
  <si>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</si>
  <si>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</si>
  <si>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</si>
  <si>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Political View</t>
  </si>
  <si>
    <t/>
  </si>
  <si>
    <t>Back to TOC</t>
  </si>
  <si>
    <t>Donald Trump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</si>
  <si>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</si>
  <si>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</si>
  <si>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</si>
  <si>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</si>
  <si>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</si>
  <si>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</si>
  <si>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</si>
  <si>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</si>
  <si>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</si>
  <si>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</si>
  <si>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</si>
  <si>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</si>
  <si>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</si>
  <si>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</si>
  <si>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</si>
  <si>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</si>
  <si>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</si>
  <si>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</si>
  <si>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</si>
  <si>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Abortion</t>
  </si>
  <si>
    <t/>
  </si>
  <si>
    <t>Back to TOC</t>
  </si>
  <si>
    <t>Donald Trump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</si>
  <si>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</si>
  <si>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</si>
  <si>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</si>
  <si>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</si>
  <si>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</si>
  <si>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</si>
  <si>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</si>
  <si>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</si>
  <si>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</si>
  <si>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</si>
  <si>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</si>
  <si>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</si>
  <si>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</si>
  <si>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</si>
  <si>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</si>
  <si>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</si>
  <si>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</si>
  <si>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</si>
  <si>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</si>
  <si>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</si>
  <si>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</si>
  <si>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Education</t>
  </si>
  <si>
    <t/>
  </si>
  <si>
    <t>Back to TOC</t>
  </si>
  <si>
    <t>Donald Trump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</si>
  <si>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</si>
  <si>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</si>
  <si>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</si>
  <si>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</si>
  <si>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</si>
  <si>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</si>
  <si>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</si>
  <si>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</si>
  <si>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</si>
  <si>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</si>
  <si>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</si>
  <si>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</si>
  <si>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</si>
  <si>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</si>
  <si>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</si>
  <si>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</si>
  <si>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Income</t>
  </si>
  <si>
    <t/>
  </si>
  <si>
    <t>Back to TOC</t>
  </si>
  <si>
    <t>Donald Trump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</si>
  <si>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</si>
  <si>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</si>
  <si>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</si>
  <si>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</si>
  <si>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</si>
  <si>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</si>
  <si>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</si>
  <si>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</si>
  <si>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</si>
  <si>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</si>
  <si>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</si>
  <si>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</si>
  <si>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</si>
  <si>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</si>
  <si>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Primary Voter Propensity</t>
  </si>
  <si>
    <t/>
  </si>
  <si>
    <t>Back to TOC</t>
  </si>
  <si>
    <t>Donald Trump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</si>
  <si>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</si>
  <si>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</si>
  <si>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</si>
  <si>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</si>
  <si>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</si>
  <si>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</si>
  <si>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</si>
  <si>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</si>
  <si>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</si>
  <si>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</si>
  <si>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</si>
  <si>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</si>
  <si>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</si>
  <si>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</si>
  <si>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Geo</t>
  </si>
  <si>
    <t/>
  </si>
  <si>
    <t>Back to TOC</t>
  </si>
  <si>
    <t>Donald Trump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</si>
  <si>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</si>
  <si>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</si>
  <si>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</si>
  <si>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</si>
  <si>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</si>
  <si>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</si>
  <si>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</si>
  <si>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</si>
  <si>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</si>
  <si>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</si>
  <si>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</si>
  <si>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</si>
  <si>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</si>
  <si>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</si>
  <si>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</si>
  <si>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</si>
  <si>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</si>
  <si>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</si>
  <si>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</si>
  <si>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</si>
  <si>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Congressional District</t>
  </si>
  <si>
    <t/>
  </si>
  <si>
    <t>Back to TOC</t>
  </si>
  <si>
    <t>Donald Trump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</si>
  <si>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</si>
  <si>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</si>
  <si>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</si>
  <si>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</si>
  <si>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</si>
  <si>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</si>
  <si>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</si>
  <si>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</si>
  <si>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</si>
  <si>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</si>
  <si>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</si>
  <si>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</si>
  <si>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</si>
  <si>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</si>
  <si>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</si>
  <si>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</si>
  <si>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</si>
  <si>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</si>
  <si>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</si>
  <si>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Gender + Age</t>
  </si>
  <si>
    <t/>
  </si>
  <si>
    <t>Back to TOC</t>
  </si>
  <si>
    <t>Donald Trump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</si>
  <si>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</si>
  <si>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</si>
  <si>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</si>
  <si>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</si>
  <si>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</si>
  <si>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</si>
  <si>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</si>
  <si>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</si>
  <si>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</si>
  <si>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</si>
  <si>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</si>
  <si>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</si>
  <si>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</si>
  <si>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</si>
  <si>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</si>
  <si>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</si>
  <si>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Ethnicity</t>
  </si>
  <si>
    <t/>
  </si>
  <si>
    <t>Back to TOC</t>
  </si>
  <si>
    <t>Donald Trump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</si>
  <si>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</si>
  <si>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</si>
  <si>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</si>
  <si>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</si>
  <si>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</si>
  <si>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</si>
  <si>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</si>
  <si>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</si>
  <si>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</si>
  <si>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</si>
  <si>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</si>
  <si>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</si>
  <si>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</si>
  <si>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</si>
  <si>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</si>
  <si>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</si>
  <si>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</si>
  <si>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 by Gender + Education</t>
  </si>
  <si>
    <t/>
  </si>
  <si>
    <t>Back to TOC</t>
  </si>
  <si>
    <t>Matt Bevin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</si>
  <si>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</si>
  <si>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</si>
  <si>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</si>
  <si>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</si>
  <si>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</si>
  <si>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</si>
  <si>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</si>
  <si>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</si>
  <si>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</si>
  <si>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</si>
  <si>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</si>
  <si>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</si>
  <si>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</si>
  <si>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</si>
  <si>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Likelihood to Vote</t>
  </si>
  <si>
    <t/>
  </si>
  <si>
    <t>Back to TOC</t>
  </si>
  <si>
    <t>Matt Bevin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</si>
  <si>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</si>
  <si>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</si>
  <si>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</si>
  <si>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</si>
  <si>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</si>
  <si>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</si>
  <si>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</si>
  <si>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</si>
  <si>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</si>
  <si>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</si>
  <si>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</si>
  <si>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</si>
  <si>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</si>
  <si>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</si>
  <si>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</si>
  <si>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</si>
  <si>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</si>
  <si>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</si>
  <si>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</si>
  <si>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Donald Trump</t>
  </si>
  <si>
    <t/>
  </si>
  <si>
    <t>Back to TOC</t>
  </si>
  <si>
    <t>Matt Bevin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</si>
  <si>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</si>
  <si>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</si>
  <si>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</si>
  <si>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</si>
  <si>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</si>
  <si>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</si>
  <si>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</si>
  <si>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</si>
  <si>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</si>
  <si>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</si>
  <si>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</si>
  <si>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</si>
  <si>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</si>
  <si>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</si>
  <si>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</si>
  <si>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</si>
  <si>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</si>
  <si>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</si>
  <si>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</si>
  <si>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Matt Bevin</t>
  </si>
  <si>
    <t/>
  </si>
  <si>
    <t>Back to TOC</t>
  </si>
  <si>
    <t>Matt Bevin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</si>
  <si>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</si>
  <si>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</si>
  <si>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</si>
  <si>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</si>
  <si>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</si>
  <si>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</si>
  <si>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</si>
  <si>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</si>
  <si>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</si>
  <si>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</si>
  <si>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</si>
  <si>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</si>
  <si>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</si>
  <si>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</si>
  <si>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</si>
  <si>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</si>
  <si>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</si>
  <si>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</si>
  <si>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</si>
  <si>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Robert Goforth</t>
  </si>
  <si>
    <t/>
  </si>
  <si>
    <t>Back to TOC</t>
  </si>
  <si>
    <t>Matt Bevin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</si>
  <si>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</si>
  <si>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</si>
  <si>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</si>
  <si>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</si>
  <si>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</si>
  <si>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</si>
  <si>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</si>
  <si>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</si>
  <si>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</si>
  <si>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</si>
  <si>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</si>
  <si>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</si>
  <si>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</si>
  <si>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</si>
  <si>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</si>
  <si>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</si>
  <si>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</si>
  <si>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</si>
  <si>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</si>
  <si>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Daniel Cameron</t>
  </si>
  <si>
    <t/>
  </si>
  <si>
    <t>Back to TOC</t>
  </si>
  <si>
    <t>Matt Bevin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</si>
  <si>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</si>
  <si>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</si>
  <si>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</si>
  <si>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</si>
  <si>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</si>
  <si>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</si>
  <si>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</si>
  <si>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</si>
  <si>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</si>
  <si>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</si>
  <si>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</si>
  <si>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</si>
  <si>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</si>
  <si>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</si>
  <si>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</si>
  <si>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</si>
  <si>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</si>
  <si>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</si>
  <si>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</si>
  <si>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Wil Schroder</t>
  </si>
  <si>
    <t/>
  </si>
  <si>
    <t>Back to TOC</t>
  </si>
  <si>
    <t>Matt Bevin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</si>
  <si>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</si>
  <si>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</si>
  <si>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</si>
  <si>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</si>
  <si>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</si>
  <si>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</si>
  <si>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</si>
  <si>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</si>
  <si>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</si>
  <si>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</si>
  <si>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</si>
  <si>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</si>
  <si>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</si>
  <si>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</si>
  <si>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</si>
  <si>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</si>
  <si>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</si>
  <si>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</si>
  <si>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</si>
  <si>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Michael G. Adams</t>
  </si>
  <si>
    <t/>
  </si>
  <si>
    <t>Back to TOC</t>
  </si>
  <si>
    <t>Matt Bevin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</si>
  <si>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</si>
  <si>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</si>
  <si>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</si>
  <si>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</si>
  <si>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</si>
  <si>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</si>
  <si>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</si>
  <si>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</si>
  <si>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</si>
  <si>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</si>
  <si>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</si>
  <si>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</si>
  <si>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</si>
  <si>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</si>
  <si>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</si>
  <si>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</si>
  <si>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</si>
  <si>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</si>
  <si>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</si>
  <si>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Andrew English</t>
  </si>
  <si>
    <t/>
  </si>
  <si>
    <t>Back to TOC</t>
  </si>
  <si>
    <t>Matt Bevin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</si>
  <si>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</si>
  <si>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</si>
  <si>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</si>
  <si>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</si>
  <si>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</si>
  <si>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</si>
  <si>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</si>
  <si>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</si>
  <si>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</si>
  <si>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</si>
  <si>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</si>
  <si>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</si>
  <si>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</si>
  <si>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</si>
  <si>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</si>
  <si>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</si>
  <si>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</si>
  <si>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</si>
  <si>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</si>
  <si>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Stephen L. Knipper</t>
  </si>
  <si>
    <t/>
  </si>
  <si>
    <t>Back to TOC</t>
  </si>
  <si>
    <t>Matt Bevin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</si>
  <si>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</si>
  <si>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</si>
  <si>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</si>
  <si>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</si>
  <si>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</si>
  <si>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</si>
  <si>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</si>
  <si>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</si>
  <si>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</si>
  <si>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</si>
  <si>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</si>
  <si>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</si>
  <si>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</si>
  <si>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</si>
  <si>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</si>
  <si>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</si>
  <si>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</si>
  <si>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</si>
  <si>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</si>
  <si>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Carl Nett</t>
  </si>
  <si>
    <t/>
  </si>
  <si>
    <t>Back to TOC</t>
  </si>
  <si>
    <t>Matt Bevin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</si>
  <si>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</si>
  <si>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</si>
  <si>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</si>
  <si>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</si>
  <si>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</si>
  <si>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</si>
  <si>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</si>
  <si>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</si>
  <si>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</si>
  <si>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</si>
  <si>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</si>
  <si>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</si>
  <si>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</si>
  <si>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</si>
  <si>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</si>
  <si>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</si>
  <si>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Gov and LT Gov Race</t>
  </si>
  <si>
    <t/>
  </si>
  <si>
    <t>Back to TOC</t>
  </si>
  <si>
    <t>Matt Bevin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</si>
  <si>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</si>
  <si>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</si>
  <si>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</si>
  <si>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</si>
  <si>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</si>
  <si>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</si>
  <si>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</si>
  <si>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</si>
  <si>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</si>
  <si>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</si>
  <si>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</si>
  <si>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</si>
  <si>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</si>
  <si>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</si>
  <si>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Attorney General Race</t>
  </si>
  <si>
    <t/>
  </si>
  <si>
    <t>Back to TOC</t>
  </si>
  <si>
    <t>Matt Bevin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</si>
  <si>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</si>
  <si>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</si>
  <si>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</si>
  <si>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</si>
  <si>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</si>
  <si>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</si>
  <si>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</si>
  <si>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</si>
  <si>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</si>
  <si>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</si>
  <si>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</si>
  <si>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</si>
  <si>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</si>
  <si>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</si>
  <si>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</si>
  <si>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</si>
  <si>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Secretary of State Race</t>
  </si>
  <si>
    <t/>
  </si>
  <si>
    <t>Back to TOC</t>
  </si>
  <si>
    <t>Matt Bevin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</si>
  <si>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</si>
  <si>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</si>
  <si>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</si>
  <si>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</si>
  <si>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</si>
  <si>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</si>
  <si>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</si>
  <si>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</si>
  <si>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</si>
  <si>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</si>
  <si>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</si>
  <si>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</si>
  <si>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</si>
  <si>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</si>
  <si>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Agricultural Commissioner Race</t>
  </si>
  <si>
    <t/>
  </si>
  <si>
    <t>Back to TOC</t>
  </si>
  <si>
    <t>Matt Bevin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</si>
  <si>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</si>
  <si>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</si>
  <si>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</si>
  <si>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</si>
  <si>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</si>
  <si>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</si>
  <si>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</si>
  <si>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</si>
  <si>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</si>
  <si>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</si>
  <si>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</si>
  <si>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</si>
  <si>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</si>
  <si>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</si>
  <si>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</si>
  <si>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</si>
  <si>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</si>
  <si>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</si>
  <si>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</si>
  <si>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Top Priority</t>
  </si>
  <si>
    <t/>
  </si>
  <si>
    <t>Back to TOC</t>
  </si>
  <si>
    <t>Matt Bevin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</si>
  <si>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</si>
  <si>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</si>
  <si>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</si>
  <si>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</si>
  <si>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</si>
  <si>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</si>
  <si>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</si>
  <si>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</si>
  <si>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</si>
  <si>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</si>
  <si>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</si>
  <si>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</si>
  <si>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</si>
  <si>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</si>
  <si>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</si>
  <si>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</si>
  <si>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</si>
  <si>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</si>
  <si>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</si>
  <si>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Legalize Marijuana</t>
  </si>
  <si>
    <t/>
  </si>
  <si>
    <t>Back to TOC</t>
  </si>
  <si>
    <t>Matt Bevin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</si>
  <si>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</si>
  <si>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</si>
  <si>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</si>
  <si>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</si>
  <si>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</si>
  <si>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</si>
  <si>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</si>
  <si>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</si>
  <si>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</si>
  <si>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</si>
  <si>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</si>
  <si>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</si>
  <si>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</si>
  <si>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</si>
  <si>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</si>
  <si>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</si>
  <si>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</si>
  <si>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</si>
  <si>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</si>
  <si>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Legalize Casino Gaming</t>
  </si>
  <si>
    <t/>
  </si>
  <si>
    <t>Back to TOC</t>
  </si>
  <si>
    <t>Matt Bevin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</si>
  <si>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</si>
  <si>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</si>
  <si>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</si>
  <si>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</si>
  <si>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</si>
  <si>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</si>
  <si>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</si>
  <si>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</si>
  <si>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</si>
  <si>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</si>
  <si>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</si>
  <si>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</si>
  <si>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</si>
  <si>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</si>
  <si>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</si>
  <si>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</si>
  <si>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</si>
  <si>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</si>
  <si>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</si>
  <si>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Bevin's Position on Teacher's Pension</t>
  </si>
  <si>
    <t/>
  </si>
  <si>
    <t>Back to TOC</t>
  </si>
  <si>
    <t>Matt Bevin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</si>
  <si>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</si>
  <si>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</si>
  <si>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</si>
  <si>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</si>
  <si>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</si>
  <si>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</si>
  <si>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</si>
  <si>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</si>
  <si>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</si>
  <si>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</si>
  <si>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</si>
  <si>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</si>
  <si>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</si>
  <si>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Gender</t>
  </si>
  <si>
    <t/>
  </si>
  <si>
    <t>Back to TOC</t>
  </si>
  <si>
    <t>Matt Bevin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</si>
  <si>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</si>
  <si>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</si>
  <si>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</si>
  <si>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</si>
  <si>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</si>
  <si>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</si>
  <si>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</si>
  <si>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</si>
  <si>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</si>
  <si>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</si>
  <si>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</si>
  <si>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</si>
  <si>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</si>
  <si>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</si>
  <si>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</si>
  <si>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</si>
  <si>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</si>
  <si>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Age</t>
  </si>
  <si>
    <t/>
  </si>
  <si>
    <t>Back to TOC</t>
  </si>
  <si>
    <t>Matt Bevin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</si>
  <si>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</si>
  <si>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</si>
  <si>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</si>
  <si>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</si>
  <si>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</si>
  <si>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</si>
  <si>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</si>
  <si>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</si>
  <si>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</si>
  <si>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</si>
  <si>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</si>
  <si>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</si>
  <si>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</si>
  <si>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</si>
  <si>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</si>
  <si>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</si>
  <si>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</si>
  <si>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</si>
  <si>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</si>
  <si>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Political View</t>
  </si>
  <si>
    <t/>
  </si>
  <si>
    <t>Back to TOC</t>
  </si>
  <si>
    <t>Matt Bevin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</si>
  <si>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</si>
  <si>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</si>
  <si>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</si>
  <si>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</si>
  <si>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</si>
  <si>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</si>
  <si>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</si>
  <si>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</si>
  <si>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</si>
  <si>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</si>
  <si>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</si>
  <si>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</si>
  <si>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</si>
  <si>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</si>
  <si>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</si>
  <si>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</si>
  <si>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</si>
  <si>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</si>
  <si>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</si>
  <si>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Abortion</t>
  </si>
  <si>
    <t/>
  </si>
  <si>
    <t>Back to TOC</t>
  </si>
  <si>
    <t>Matt Bevin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</si>
  <si>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</si>
  <si>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</si>
  <si>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</si>
  <si>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</si>
  <si>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</si>
  <si>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</si>
  <si>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</si>
  <si>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</si>
  <si>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</si>
  <si>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</si>
  <si>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</si>
  <si>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</si>
  <si>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</si>
  <si>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</si>
  <si>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</si>
  <si>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</si>
  <si>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</si>
  <si>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</si>
  <si>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</si>
  <si>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</si>
  <si>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</si>
  <si>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Education</t>
  </si>
  <si>
    <t/>
  </si>
  <si>
    <t>Back to TOC</t>
  </si>
  <si>
    <t>Matt Bevin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</si>
  <si>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</si>
  <si>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</si>
  <si>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</si>
  <si>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</si>
  <si>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</si>
  <si>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</si>
  <si>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</si>
  <si>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</si>
  <si>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</si>
  <si>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</si>
  <si>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</si>
  <si>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</si>
  <si>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</si>
  <si>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</si>
  <si>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</si>
  <si>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</si>
  <si>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Income</t>
  </si>
  <si>
    <t/>
  </si>
  <si>
    <t>Back to TOC</t>
  </si>
  <si>
    <t>Matt Bevin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</si>
  <si>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</si>
  <si>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</si>
  <si>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</si>
  <si>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</si>
  <si>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</si>
  <si>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</si>
  <si>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</si>
  <si>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</si>
  <si>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</si>
  <si>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</si>
  <si>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</si>
  <si>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</si>
  <si>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</si>
  <si>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</si>
  <si>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Primary Voter Propensity</t>
  </si>
  <si>
    <t/>
  </si>
  <si>
    <t>Back to TOC</t>
  </si>
  <si>
    <t>Matt Bevin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</si>
  <si>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</si>
  <si>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</si>
  <si>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</si>
  <si>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</si>
  <si>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</si>
  <si>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</si>
  <si>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</si>
  <si>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</si>
  <si>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</si>
  <si>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</si>
  <si>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</si>
  <si>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</si>
  <si>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</si>
  <si>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</si>
  <si>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Geo</t>
  </si>
  <si>
    <t/>
  </si>
  <si>
    <t>Back to TOC</t>
  </si>
  <si>
    <t>Matt Bevin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</si>
  <si>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</si>
  <si>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</si>
  <si>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</si>
  <si>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</si>
  <si>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</si>
  <si>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</si>
  <si>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</si>
  <si>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</si>
  <si>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</si>
  <si>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</si>
  <si>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</si>
  <si>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</si>
  <si>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</si>
  <si>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</si>
  <si>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</si>
  <si>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</si>
  <si>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</si>
  <si>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</si>
  <si>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</si>
  <si>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</si>
  <si>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Congressional District</t>
  </si>
  <si>
    <t/>
  </si>
  <si>
    <t>Back to TOC</t>
  </si>
  <si>
    <t>Matt Bevin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</si>
  <si>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</si>
  <si>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</si>
  <si>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</si>
  <si>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</si>
  <si>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</si>
  <si>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</si>
  <si>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</si>
  <si>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</si>
  <si>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</si>
  <si>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</si>
  <si>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</si>
  <si>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</si>
  <si>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</si>
  <si>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</si>
  <si>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</si>
  <si>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</si>
  <si>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</si>
  <si>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</si>
  <si>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</si>
  <si>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Gender + Age</t>
  </si>
  <si>
    <t/>
  </si>
  <si>
    <t>Back to TOC</t>
  </si>
  <si>
    <t>Matt Bevin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</si>
  <si>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</si>
  <si>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</si>
  <si>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</si>
  <si>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</si>
  <si>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</si>
  <si>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</si>
  <si>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</si>
  <si>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</si>
  <si>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</si>
  <si>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</si>
  <si>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</si>
  <si>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</si>
  <si>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</si>
  <si>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</si>
  <si>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</si>
  <si>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</si>
  <si>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Ethnicity</t>
  </si>
  <si>
    <t/>
  </si>
  <si>
    <t>Back to TOC</t>
  </si>
  <si>
    <t>Matt Bevin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</si>
  <si>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</si>
  <si>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</si>
  <si>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</si>
  <si>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</si>
  <si>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</si>
  <si>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</si>
  <si>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</si>
  <si>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</si>
  <si>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</si>
  <si>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</si>
  <si>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</si>
  <si>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</si>
  <si>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</si>
  <si>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</si>
  <si>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</si>
  <si>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</si>
  <si>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</si>
  <si>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 Bevin by Gender + Education</t>
  </si>
  <si>
    <t/>
  </si>
  <si>
    <t>Back to TOC</t>
  </si>
  <si>
    <t>Robert Goforth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</si>
  <si>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</si>
  <si>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</si>
  <si>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</si>
  <si>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</si>
  <si>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</si>
  <si>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</si>
  <si>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</si>
  <si>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</si>
  <si>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</si>
  <si>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</si>
  <si>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</si>
  <si>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</si>
  <si>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</si>
  <si>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</si>
  <si>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Likelihood to Vote</t>
  </si>
  <si>
    <t/>
  </si>
  <si>
    <t>Back to TOC</t>
  </si>
  <si>
    <t>Robert Goforth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</si>
  <si>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</si>
  <si>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</si>
  <si>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</si>
  <si>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</si>
  <si>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</si>
  <si>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</si>
  <si>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</si>
  <si>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</si>
  <si>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</si>
  <si>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</si>
  <si>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</si>
  <si>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</si>
  <si>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</si>
  <si>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</si>
  <si>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</si>
  <si>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</si>
  <si>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</si>
  <si>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</si>
  <si>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</si>
  <si>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Donald Trump</t>
  </si>
  <si>
    <t/>
  </si>
  <si>
    <t>Back to TOC</t>
  </si>
  <si>
    <t>Robert Goforth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</si>
  <si>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</si>
  <si>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</si>
  <si>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</si>
  <si>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</si>
  <si>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</si>
  <si>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</si>
  <si>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</si>
  <si>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</si>
  <si>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</si>
  <si>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</si>
  <si>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</si>
  <si>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</si>
  <si>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</si>
  <si>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</si>
  <si>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</si>
  <si>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</si>
  <si>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</si>
  <si>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</si>
  <si>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</si>
  <si>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Matt Bevin</t>
  </si>
  <si>
    <t/>
  </si>
  <si>
    <t>Back to TOC</t>
  </si>
  <si>
    <t>Robert Goforth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</si>
  <si>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</si>
  <si>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</si>
  <si>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</si>
  <si>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</si>
  <si>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</si>
  <si>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</si>
  <si>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</si>
  <si>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</si>
  <si>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</si>
  <si>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</si>
  <si>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</si>
  <si>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</si>
  <si>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</si>
  <si>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</si>
  <si>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</si>
  <si>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</si>
  <si>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</si>
  <si>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</si>
  <si>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</si>
  <si>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Robert Goforth</t>
  </si>
  <si>
    <t/>
  </si>
  <si>
    <t>Back to TOC</t>
  </si>
  <si>
    <t>Robert Goforth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</si>
  <si>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</si>
  <si>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</si>
  <si>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</si>
  <si>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</si>
  <si>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</si>
  <si>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</si>
  <si>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</si>
  <si>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</si>
  <si>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</si>
  <si>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</si>
  <si>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</si>
  <si>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</si>
  <si>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</si>
  <si>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</si>
  <si>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</si>
  <si>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</si>
  <si>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</si>
  <si>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</si>
  <si>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</si>
  <si>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Daniel Cameron</t>
  </si>
  <si>
    <t/>
  </si>
  <si>
    <t>Back to TOC</t>
  </si>
  <si>
    <t>Robert Goforth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</si>
  <si>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</si>
  <si>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</si>
  <si>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</si>
  <si>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</si>
  <si>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</si>
  <si>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</si>
  <si>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</si>
  <si>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</si>
  <si>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</si>
  <si>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</si>
  <si>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</si>
  <si>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</si>
  <si>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</si>
  <si>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</si>
  <si>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</si>
  <si>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</si>
  <si>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</si>
  <si>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</si>
  <si>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</si>
  <si>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Wil Schroder</t>
  </si>
  <si>
    <t/>
  </si>
  <si>
    <t>Back to TOC</t>
  </si>
  <si>
    <t>Robert Goforth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</si>
  <si>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</si>
  <si>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</si>
  <si>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</si>
  <si>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</si>
  <si>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</si>
  <si>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</si>
  <si>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</si>
  <si>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</si>
  <si>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</si>
  <si>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</si>
  <si>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</si>
  <si>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</si>
  <si>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</si>
  <si>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</si>
  <si>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</si>
  <si>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</si>
  <si>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</si>
  <si>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</si>
  <si>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</si>
  <si>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Michael G. Adams</t>
  </si>
  <si>
    <t/>
  </si>
  <si>
    <t>Back to TOC</t>
  </si>
  <si>
    <t>Robert Goforth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</si>
  <si>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</si>
  <si>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</si>
  <si>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</si>
  <si>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</si>
  <si>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</si>
  <si>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</si>
  <si>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</si>
  <si>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</si>
  <si>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</si>
  <si>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</si>
  <si>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</si>
  <si>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</si>
  <si>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</si>
  <si>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</si>
  <si>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</si>
  <si>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</si>
  <si>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</si>
  <si>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</si>
  <si>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</si>
  <si>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Andrew English</t>
  </si>
  <si>
    <t/>
  </si>
  <si>
    <t>Back to TOC</t>
  </si>
  <si>
    <t>Robert Goforth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</si>
  <si>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</si>
  <si>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</si>
  <si>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</si>
  <si>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</si>
  <si>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</si>
  <si>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</si>
  <si>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</si>
  <si>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</si>
  <si>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</si>
  <si>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</si>
  <si>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</si>
  <si>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</si>
  <si>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</si>
  <si>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</si>
  <si>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</si>
  <si>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</si>
  <si>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</si>
  <si>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</si>
  <si>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</si>
  <si>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Stephen L. Knipper</t>
  </si>
  <si>
    <t/>
  </si>
  <si>
    <t>Back to TOC</t>
  </si>
  <si>
    <t>Robert Goforth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</si>
  <si>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</si>
  <si>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</si>
  <si>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</si>
  <si>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</si>
  <si>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</si>
  <si>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</si>
  <si>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</si>
  <si>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</si>
  <si>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</si>
  <si>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</si>
  <si>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</si>
  <si>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</si>
  <si>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</si>
  <si>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</si>
  <si>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</si>
  <si>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</si>
  <si>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</si>
  <si>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</si>
  <si>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</si>
  <si>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Carl Nett</t>
  </si>
  <si>
    <t/>
  </si>
  <si>
    <t>Back to TOC</t>
  </si>
  <si>
    <t>Robert Goforth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</si>
  <si>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</si>
  <si>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</si>
  <si>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</si>
  <si>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</si>
  <si>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</si>
  <si>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</si>
  <si>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</si>
  <si>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</si>
  <si>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</si>
  <si>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</si>
  <si>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</si>
  <si>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</si>
  <si>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</si>
  <si>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</si>
  <si>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</si>
  <si>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</si>
  <si>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Gov and LT Gov Race</t>
  </si>
  <si>
    <t/>
  </si>
  <si>
    <t>Back to TOC</t>
  </si>
  <si>
    <t>Robert Goforth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</si>
  <si>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</si>
  <si>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</si>
  <si>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</si>
  <si>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</si>
  <si>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</si>
  <si>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</si>
  <si>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</si>
  <si>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</si>
  <si>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</si>
  <si>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</si>
  <si>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</si>
  <si>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</si>
  <si>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</si>
  <si>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</si>
  <si>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Attorney General Race</t>
  </si>
  <si>
    <t/>
  </si>
  <si>
    <t>Back to TOC</t>
  </si>
  <si>
    <t>Robert Goforth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</si>
  <si>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</si>
  <si>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</si>
  <si>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</si>
  <si>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</si>
  <si>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</si>
  <si>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</si>
  <si>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</si>
  <si>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</si>
  <si>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</si>
  <si>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</si>
  <si>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</si>
  <si>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</si>
  <si>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</si>
  <si>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</si>
  <si>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</si>
  <si>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</si>
  <si>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Secretary of State Race</t>
  </si>
  <si>
    <t/>
  </si>
  <si>
    <t>Back to TOC</t>
  </si>
  <si>
    <t>Robert Goforth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</si>
  <si>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</si>
  <si>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</si>
  <si>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</si>
  <si>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</si>
  <si>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</si>
  <si>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</si>
  <si>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</si>
  <si>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</si>
  <si>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</si>
  <si>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</si>
  <si>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</si>
  <si>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</si>
  <si>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</si>
  <si>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</si>
  <si>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Agricultural Commissioner Race</t>
  </si>
  <si>
    <t/>
  </si>
  <si>
    <t>Back to TOC</t>
  </si>
  <si>
    <t>Robert Goforth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</si>
  <si>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</si>
  <si>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</si>
  <si>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</si>
  <si>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</si>
  <si>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</si>
  <si>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</si>
  <si>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</si>
  <si>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</si>
  <si>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</si>
  <si>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</si>
  <si>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</si>
  <si>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</si>
  <si>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</si>
  <si>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</si>
  <si>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</si>
  <si>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</si>
  <si>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</si>
  <si>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</si>
  <si>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</si>
  <si>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Top Priority</t>
  </si>
  <si>
    <t/>
  </si>
  <si>
    <t>Back to TOC</t>
  </si>
  <si>
    <t>Robert Goforth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</si>
  <si>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</si>
  <si>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</si>
  <si>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</si>
  <si>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</si>
  <si>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</si>
  <si>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</si>
  <si>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</si>
  <si>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</si>
  <si>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</si>
  <si>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</si>
  <si>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</si>
  <si>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</si>
  <si>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</si>
  <si>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</si>
  <si>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</si>
  <si>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</si>
  <si>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</si>
  <si>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</si>
  <si>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</si>
  <si>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Legalize Marijuana</t>
  </si>
  <si>
    <t/>
  </si>
  <si>
    <t>Back to TOC</t>
  </si>
  <si>
    <t>Robert Goforth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</si>
  <si>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</si>
  <si>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</si>
  <si>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</si>
  <si>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</si>
  <si>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</si>
  <si>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</si>
  <si>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</si>
  <si>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</si>
  <si>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</si>
  <si>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</si>
  <si>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</si>
  <si>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</si>
  <si>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</si>
  <si>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</si>
  <si>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</si>
  <si>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</si>
  <si>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</si>
  <si>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</si>
  <si>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</si>
  <si>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Legalize Casino Gaming</t>
  </si>
  <si>
    <t/>
  </si>
  <si>
    <t>Back to TOC</t>
  </si>
  <si>
    <t>Robert Goforth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</si>
  <si>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</si>
  <si>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</si>
  <si>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</si>
  <si>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</si>
  <si>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</si>
  <si>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</si>
  <si>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</si>
  <si>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</si>
  <si>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</si>
  <si>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</si>
  <si>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</si>
  <si>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</si>
  <si>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</si>
  <si>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</si>
  <si>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</si>
  <si>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</si>
  <si>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</si>
  <si>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</si>
  <si>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</si>
  <si>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Bevin's Position on Teacher's Pension</t>
  </si>
  <si>
    <t/>
  </si>
  <si>
    <t>Back to TOC</t>
  </si>
  <si>
    <t>Robert Goforth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</si>
  <si>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</si>
  <si>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</si>
  <si>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</si>
  <si>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</si>
  <si>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</si>
  <si>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</si>
  <si>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</si>
  <si>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</si>
  <si>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</si>
  <si>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</si>
  <si>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</si>
  <si>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</si>
  <si>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</si>
  <si>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Gender</t>
  </si>
  <si>
    <t/>
  </si>
  <si>
    <t>Back to TOC</t>
  </si>
  <si>
    <t>Robert Goforth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</si>
  <si>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</si>
  <si>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</si>
  <si>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</si>
  <si>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</si>
  <si>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</si>
  <si>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</si>
  <si>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</si>
  <si>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</si>
  <si>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</si>
  <si>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</si>
  <si>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</si>
  <si>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</si>
  <si>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</si>
  <si>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</si>
  <si>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</si>
  <si>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</si>
  <si>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</si>
  <si>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Age</t>
  </si>
  <si>
    <t/>
  </si>
  <si>
    <t>Back to TOC</t>
  </si>
  <si>
    <t>Robert Goforth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</si>
  <si>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</si>
  <si>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</si>
  <si>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</si>
  <si>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</si>
  <si>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</si>
  <si>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</si>
  <si>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</si>
  <si>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</si>
  <si>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</si>
  <si>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</si>
  <si>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</si>
  <si>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</si>
  <si>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</si>
  <si>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</si>
  <si>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</si>
  <si>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</si>
  <si>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</si>
  <si>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</si>
  <si>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</si>
  <si>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Political View</t>
  </si>
  <si>
    <t/>
  </si>
  <si>
    <t>Back to TOC</t>
  </si>
  <si>
    <t>Robert Goforth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</si>
  <si>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</si>
  <si>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</si>
  <si>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</si>
  <si>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</si>
  <si>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</si>
  <si>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</si>
  <si>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</si>
  <si>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</si>
  <si>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</si>
  <si>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</si>
  <si>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</si>
  <si>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</si>
  <si>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</si>
  <si>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</si>
  <si>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</si>
  <si>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</si>
  <si>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</si>
  <si>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</si>
  <si>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</si>
  <si>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Abortion</t>
  </si>
  <si>
    <t/>
  </si>
  <si>
    <t>Back to TOC</t>
  </si>
  <si>
    <t>Robert Goforth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</si>
  <si>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</si>
  <si>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</si>
  <si>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</si>
  <si>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</si>
  <si>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</si>
  <si>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</si>
  <si>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</si>
  <si>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</si>
  <si>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</si>
  <si>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</si>
  <si>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</si>
  <si>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</si>
  <si>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</si>
  <si>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</si>
  <si>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</si>
  <si>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</si>
  <si>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</si>
  <si>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</si>
  <si>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</si>
  <si>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</si>
  <si>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</si>
  <si>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Education</t>
  </si>
  <si>
    <t/>
  </si>
  <si>
    <t>Back to TOC</t>
  </si>
  <si>
    <t>Robert Goforth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</si>
  <si>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</si>
  <si>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</si>
  <si>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</si>
  <si>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</si>
  <si>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</si>
  <si>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</si>
  <si>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</si>
  <si>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</si>
  <si>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</si>
  <si>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</si>
  <si>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</si>
  <si>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</si>
  <si>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</si>
  <si>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</si>
  <si>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</si>
  <si>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</si>
  <si>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Income</t>
  </si>
  <si>
    <t/>
  </si>
  <si>
    <t>Back to TOC</t>
  </si>
  <si>
    <t>Robert Goforth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</si>
  <si>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</si>
  <si>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</si>
  <si>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</si>
  <si>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</si>
  <si>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</si>
  <si>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</si>
  <si>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</si>
  <si>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</si>
  <si>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</si>
  <si>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</si>
  <si>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</si>
  <si>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</si>
  <si>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</si>
  <si>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</si>
  <si>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Primary Voter Propensity</t>
  </si>
  <si>
    <t/>
  </si>
  <si>
    <t>Back to TOC</t>
  </si>
  <si>
    <t>Robert Goforth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</si>
  <si>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</si>
  <si>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</si>
  <si>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</si>
  <si>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</si>
  <si>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</si>
  <si>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</si>
  <si>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</si>
  <si>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</si>
  <si>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</si>
  <si>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</si>
  <si>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</si>
  <si>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</si>
  <si>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</si>
  <si>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</si>
  <si>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Geo</t>
  </si>
  <si>
    <t/>
  </si>
  <si>
    <t>Back to TOC</t>
  </si>
  <si>
    <t>Robert Goforth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</si>
  <si>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</si>
  <si>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</si>
  <si>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</si>
  <si>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</si>
  <si>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</si>
  <si>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</si>
  <si>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</si>
  <si>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</si>
  <si>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</si>
  <si>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</si>
  <si>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</si>
  <si>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</si>
  <si>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</si>
  <si>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</si>
  <si>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</si>
  <si>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</si>
  <si>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</si>
  <si>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</si>
  <si>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</si>
  <si>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</si>
  <si>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Congressional District</t>
  </si>
  <si>
    <t/>
  </si>
  <si>
    <t>Back to TOC</t>
  </si>
  <si>
    <t>Robert Goforth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</si>
  <si>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</si>
  <si>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</si>
  <si>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</si>
  <si>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</si>
  <si>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</si>
  <si>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</si>
  <si>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</si>
  <si>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</si>
  <si>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</si>
  <si>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</si>
  <si>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</si>
  <si>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</si>
  <si>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</si>
  <si>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</si>
  <si>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</si>
  <si>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</si>
  <si>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</si>
  <si>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</si>
  <si>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</si>
  <si>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Gender + Age</t>
  </si>
  <si>
    <t/>
  </si>
  <si>
    <t>Back to TOC</t>
  </si>
  <si>
    <t>Robert Goforth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</si>
  <si>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</si>
  <si>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</si>
  <si>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</si>
  <si>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</si>
  <si>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</si>
  <si>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</si>
  <si>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</si>
  <si>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</si>
  <si>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</si>
  <si>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</si>
  <si>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</si>
  <si>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</si>
  <si>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</si>
  <si>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</si>
  <si>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</si>
  <si>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</si>
  <si>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Ethnicity</t>
  </si>
  <si>
    <t/>
  </si>
  <si>
    <t>Back to TOC</t>
  </si>
  <si>
    <t>Robert Goforth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</si>
  <si>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</si>
  <si>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</si>
  <si>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</si>
  <si>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</si>
  <si>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</si>
  <si>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</si>
  <si>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</si>
  <si>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</si>
  <si>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</si>
  <si>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</si>
  <si>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</si>
  <si>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</si>
  <si>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</si>
  <si>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</si>
  <si>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</si>
  <si>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</si>
  <si>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</si>
  <si>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Robert Goforth by Gender + Education</t>
  </si>
  <si>
    <t/>
  </si>
  <si>
    <t>Back to TOC</t>
  </si>
  <si>
    <t>Daniel Cameron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</si>
  <si>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</si>
  <si>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</si>
  <si>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</si>
  <si>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</si>
  <si>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</si>
  <si>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</si>
  <si>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</si>
  <si>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</si>
  <si>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</si>
  <si>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</si>
  <si>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</si>
  <si>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</si>
  <si>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</si>
  <si>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</si>
  <si>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Likelihood to Vote</t>
  </si>
  <si>
    <t/>
  </si>
  <si>
    <t>Back to TOC</t>
  </si>
  <si>
    <t>Daniel Cameron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</si>
  <si>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</si>
  <si>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</si>
  <si>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</si>
  <si>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</si>
  <si>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</si>
  <si>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</si>
  <si>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</si>
  <si>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</si>
  <si>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</si>
  <si>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</si>
  <si>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</si>
  <si>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</si>
  <si>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</si>
  <si>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</si>
  <si>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</si>
  <si>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</si>
  <si>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</si>
  <si>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</si>
  <si>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</si>
  <si>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Donald Trump</t>
  </si>
  <si>
    <t/>
  </si>
  <si>
    <t>Back to TOC</t>
  </si>
  <si>
    <t>Daniel Cameron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</si>
  <si>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</si>
  <si>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</si>
  <si>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</si>
  <si>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</si>
  <si>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</si>
  <si>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</si>
  <si>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</si>
  <si>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</si>
  <si>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</si>
  <si>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</si>
  <si>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</si>
  <si>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</si>
  <si>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</si>
  <si>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</si>
  <si>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</si>
  <si>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</si>
  <si>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</si>
  <si>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</si>
  <si>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</si>
  <si>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Matt Bevin</t>
  </si>
  <si>
    <t/>
  </si>
  <si>
    <t>Back to TOC</t>
  </si>
  <si>
    <t>Daniel Cameron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</si>
  <si>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</si>
  <si>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</si>
  <si>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</si>
  <si>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</si>
  <si>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</si>
  <si>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</si>
  <si>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</si>
  <si>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</si>
  <si>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</si>
  <si>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</si>
  <si>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</si>
  <si>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</si>
  <si>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</si>
  <si>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</si>
  <si>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</si>
  <si>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</si>
  <si>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</si>
  <si>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</si>
  <si>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</si>
  <si>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Robert Goforth</t>
  </si>
  <si>
    <t/>
  </si>
  <si>
    <t>Back to TOC</t>
  </si>
  <si>
    <t>Daniel Cameron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</si>
  <si>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</si>
  <si>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</si>
  <si>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</si>
  <si>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</si>
  <si>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</si>
  <si>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</si>
  <si>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</si>
  <si>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</si>
  <si>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</si>
  <si>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</si>
  <si>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</si>
  <si>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</si>
  <si>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</si>
  <si>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</si>
  <si>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</si>
  <si>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</si>
  <si>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</si>
  <si>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</si>
  <si>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</si>
  <si>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Daniel Cameron</t>
  </si>
  <si>
    <t/>
  </si>
  <si>
    <t>Back to TOC</t>
  </si>
  <si>
    <t>Daniel Cameron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</si>
  <si>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</si>
  <si>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</si>
  <si>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</si>
  <si>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</si>
  <si>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</si>
  <si>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</si>
  <si>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</si>
  <si>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</si>
  <si>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</si>
  <si>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</si>
  <si>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</si>
  <si>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</si>
  <si>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</si>
  <si>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</si>
  <si>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</si>
  <si>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</si>
  <si>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</si>
  <si>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</si>
  <si>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</si>
  <si>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Wil Schroder</t>
  </si>
  <si>
    <t/>
  </si>
  <si>
    <t>Back to TOC</t>
  </si>
  <si>
    <t>Daniel Cameron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</si>
  <si>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</si>
  <si>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</si>
  <si>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</si>
  <si>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</si>
  <si>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</si>
  <si>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</si>
  <si>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</si>
  <si>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</si>
  <si>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</si>
  <si>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</si>
  <si>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</si>
  <si>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</si>
  <si>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</si>
  <si>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</si>
  <si>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</si>
  <si>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</si>
  <si>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</si>
  <si>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</si>
  <si>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</si>
  <si>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Michael G. Adams</t>
  </si>
  <si>
    <t/>
  </si>
  <si>
    <t>Back to TOC</t>
  </si>
  <si>
    <t>Daniel Cameron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</si>
  <si>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</si>
  <si>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</si>
  <si>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</si>
  <si>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</si>
  <si>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</si>
  <si>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</si>
  <si>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</si>
  <si>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</si>
  <si>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</si>
  <si>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</si>
  <si>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</si>
  <si>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</si>
  <si>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</si>
  <si>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</si>
  <si>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</si>
  <si>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</si>
  <si>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</si>
  <si>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</si>
  <si>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</si>
  <si>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Andrew English</t>
  </si>
  <si>
    <t/>
  </si>
  <si>
    <t>Back to TOC</t>
  </si>
  <si>
    <t>Daniel Cameron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</si>
  <si>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</si>
  <si>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</si>
  <si>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</si>
  <si>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</si>
  <si>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</si>
  <si>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</si>
  <si>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</si>
  <si>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</si>
  <si>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</si>
  <si>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</si>
  <si>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</si>
  <si>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</si>
  <si>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</si>
  <si>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</si>
  <si>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</si>
  <si>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</si>
  <si>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</si>
  <si>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</si>
  <si>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</si>
  <si>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Stephen L. Knipper</t>
  </si>
  <si>
    <t/>
  </si>
  <si>
    <t>Back to TOC</t>
  </si>
  <si>
    <t>Daniel Cameron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</si>
  <si>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</si>
  <si>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</si>
  <si>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</si>
  <si>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</si>
  <si>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</si>
  <si>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</si>
  <si>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</si>
  <si>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</si>
  <si>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</si>
  <si>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</si>
  <si>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</si>
  <si>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</si>
  <si>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</si>
  <si>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</si>
  <si>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</si>
  <si>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</si>
  <si>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</si>
  <si>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</si>
  <si>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</si>
  <si>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Carl Nett</t>
  </si>
  <si>
    <t/>
  </si>
  <si>
    <t>Back to TOC</t>
  </si>
  <si>
    <t>Daniel Cameron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</si>
  <si>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</si>
  <si>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</si>
  <si>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</si>
  <si>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</si>
  <si>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</si>
  <si>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</si>
  <si>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</si>
  <si>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</si>
  <si>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</si>
  <si>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</si>
  <si>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</si>
  <si>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</si>
  <si>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</si>
  <si>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</si>
  <si>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</si>
  <si>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</si>
  <si>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Gov and LT Gov Race</t>
  </si>
  <si>
    <t/>
  </si>
  <si>
    <t>Back to TOC</t>
  </si>
  <si>
    <t>Daniel Cameron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</si>
  <si>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</si>
  <si>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</si>
  <si>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</si>
  <si>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</si>
  <si>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</si>
  <si>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</si>
  <si>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</si>
  <si>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</si>
  <si>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</si>
  <si>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</si>
  <si>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</si>
  <si>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</si>
  <si>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</si>
  <si>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</si>
  <si>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Attorney General Race</t>
  </si>
  <si>
    <t/>
  </si>
  <si>
    <t>Back to TOC</t>
  </si>
  <si>
    <t>Daniel Cameron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</si>
  <si>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</si>
  <si>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</si>
  <si>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</si>
  <si>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</si>
  <si>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</si>
  <si>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</si>
  <si>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</si>
  <si>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</si>
  <si>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</si>
  <si>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</si>
  <si>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</si>
  <si>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</si>
  <si>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</si>
  <si>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</si>
  <si>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</si>
  <si>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</si>
  <si>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Secretary of State Race</t>
  </si>
  <si>
    <t/>
  </si>
  <si>
    <t>Back to TOC</t>
  </si>
  <si>
    <t>Daniel Cameron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</si>
  <si>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</si>
  <si>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</si>
  <si>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</si>
  <si>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</si>
  <si>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</si>
  <si>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</si>
  <si>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</si>
  <si>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</si>
  <si>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</si>
  <si>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</si>
  <si>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</si>
  <si>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</si>
  <si>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</si>
  <si>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</si>
  <si>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Agricultural Commissioner Race</t>
  </si>
  <si>
    <t/>
  </si>
  <si>
    <t>Back to TOC</t>
  </si>
  <si>
    <t>Daniel Cameron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</si>
  <si>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</si>
  <si>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</si>
  <si>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</si>
  <si>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</si>
  <si>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</si>
  <si>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</si>
  <si>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</si>
  <si>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</si>
  <si>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</si>
  <si>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</si>
  <si>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</si>
  <si>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</si>
  <si>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</si>
  <si>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</si>
  <si>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</si>
  <si>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</si>
  <si>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</si>
  <si>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</si>
  <si>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</si>
  <si>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Top Priority</t>
  </si>
  <si>
    <t/>
  </si>
  <si>
    <t>Back to TOC</t>
  </si>
  <si>
    <t>Daniel Cameron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</si>
  <si>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</si>
  <si>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</si>
  <si>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</si>
  <si>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</si>
  <si>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</si>
  <si>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</si>
  <si>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</si>
  <si>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</si>
  <si>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</si>
  <si>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</si>
  <si>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</si>
  <si>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</si>
  <si>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</si>
  <si>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</si>
  <si>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</si>
  <si>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</si>
  <si>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</si>
  <si>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</si>
  <si>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</si>
  <si>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Legalize Marijuana</t>
  </si>
  <si>
    <t/>
  </si>
  <si>
    <t>Back to TOC</t>
  </si>
  <si>
    <t>Daniel Cameron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</si>
  <si>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</si>
  <si>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</si>
  <si>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</si>
  <si>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</si>
  <si>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</si>
  <si>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</si>
  <si>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</si>
  <si>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</si>
  <si>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</si>
  <si>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</si>
  <si>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</si>
  <si>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</si>
  <si>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</si>
  <si>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</si>
  <si>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</si>
  <si>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</si>
  <si>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</si>
  <si>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</si>
  <si>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</si>
  <si>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Legalize Casino Gaming</t>
  </si>
  <si>
    <t/>
  </si>
  <si>
    <t>Back to TOC</t>
  </si>
  <si>
    <t>Daniel Cameron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</si>
  <si>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</si>
  <si>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</si>
  <si>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</si>
  <si>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</si>
  <si>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</si>
  <si>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</si>
  <si>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</si>
  <si>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</si>
  <si>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</si>
  <si>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</si>
  <si>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</si>
  <si>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</si>
  <si>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</si>
  <si>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</si>
  <si>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</si>
  <si>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</si>
  <si>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</si>
  <si>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</si>
  <si>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</si>
  <si>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Bevin's Position on Teacher's Pension</t>
  </si>
  <si>
    <t/>
  </si>
  <si>
    <t>Back to TOC</t>
  </si>
  <si>
    <t>Daniel Cameron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</si>
  <si>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</si>
  <si>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</si>
  <si>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</si>
  <si>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</si>
  <si>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</si>
  <si>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</si>
  <si>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</si>
  <si>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</si>
  <si>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</si>
  <si>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</si>
  <si>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</si>
  <si>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</si>
  <si>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</si>
  <si>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Gender</t>
  </si>
  <si>
    <t/>
  </si>
  <si>
    <t>Back to TOC</t>
  </si>
  <si>
    <t>Daniel Cameron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</si>
  <si>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</si>
  <si>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</si>
  <si>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</si>
  <si>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</si>
  <si>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</si>
  <si>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</si>
  <si>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</si>
  <si>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</si>
  <si>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</si>
  <si>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</si>
  <si>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</si>
  <si>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</si>
  <si>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</si>
  <si>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</si>
  <si>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</si>
  <si>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</si>
  <si>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</si>
  <si>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Age</t>
  </si>
  <si>
    <t/>
  </si>
  <si>
    <t>Back to TOC</t>
  </si>
  <si>
    <t>Daniel Cameron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</si>
  <si>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</si>
  <si>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</si>
  <si>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</si>
  <si>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</si>
  <si>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</si>
  <si>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</si>
  <si>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</si>
  <si>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</si>
  <si>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</si>
  <si>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</si>
  <si>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</si>
  <si>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</si>
  <si>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</si>
  <si>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</si>
  <si>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</si>
  <si>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</si>
  <si>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</si>
  <si>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</si>
  <si>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</si>
  <si>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Political View</t>
  </si>
  <si>
    <t/>
  </si>
  <si>
    <t>Back to TOC</t>
  </si>
  <si>
    <t>Daniel Cameron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</si>
  <si>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</si>
  <si>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</si>
  <si>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</si>
  <si>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</si>
  <si>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</si>
  <si>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</si>
  <si>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</si>
  <si>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</si>
  <si>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</si>
  <si>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</si>
  <si>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</si>
  <si>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</si>
  <si>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</si>
  <si>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</si>
  <si>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</si>
  <si>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</si>
  <si>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</si>
  <si>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</si>
  <si>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</si>
  <si>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Abortion</t>
  </si>
  <si>
    <t/>
  </si>
  <si>
    <t>Back to TOC</t>
  </si>
  <si>
    <t>Daniel Cameron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</si>
  <si>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</si>
  <si>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</si>
  <si>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</si>
  <si>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</si>
  <si>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</si>
  <si>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</si>
  <si>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</si>
  <si>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</si>
  <si>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</si>
  <si>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</si>
  <si>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</si>
  <si>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</si>
  <si>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</si>
  <si>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</si>
  <si>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</si>
  <si>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</si>
  <si>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</si>
  <si>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</si>
  <si>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</si>
  <si>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</si>
  <si>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</si>
  <si>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Education</t>
  </si>
  <si>
    <t/>
  </si>
  <si>
    <t>Back to TOC</t>
  </si>
  <si>
    <t>Daniel Cameron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</si>
  <si>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</si>
  <si>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</si>
  <si>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</si>
  <si>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</si>
  <si>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</si>
  <si>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</si>
  <si>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</si>
  <si>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</si>
  <si>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</si>
  <si>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</si>
  <si>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</si>
  <si>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</si>
  <si>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</si>
  <si>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</si>
  <si>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</si>
  <si>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</si>
  <si>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Income</t>
  </si>
  <si>
    <t/>
  </si>
  <si>
    <t>Back to TOC</t>
  </si>
  <si>
    <t>Daniel Cameron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</si>
  <si>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</si>
  <si>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</si>
  <si>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</si>
  <si>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</si>
  <si>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</si>
  <si>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</si>
  <si>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</si>
  <si>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</si>
  <si>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</si>
  <si>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</si>
  <si>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</si>
  <si>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</si>
  <si>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</si>
  <si>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</si>
  <si>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Primary Voter Propensity</t>
  </si>
  <si>
    <t/>
  </si>
  <si>
    <t>Back to TOC</t>
  </si>
  <si>
    <t>Daniel Cameron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</si>
  <si>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</si>
  <si>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</si>
  <si>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</si>
  <si>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</si>
  <si>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</si>
  <si>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</si>
  <si>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</si>
  <si>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</si>
  <si>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</si>
  <si>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</si>
  <si>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</si>
  <si>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</si>
  <si>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</si>
  <si>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</si>
  <si>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Geo</t>
  </si>
  <si>
    <t/>
  </si>
  <si>
    <t>Back to TOC</t>
  </si>
  <si>
    <t>Daniel Cameron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</si>
  <si>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</si>
  <si>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</si>
  <si>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</si>
  <si>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</si>
  <si>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</si>
  <si>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</si>
  <si>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</si>
  <si>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</si>
  <si>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</si>
  <si>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</si>
  <si>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</si>
  <si>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</si>
  <si>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</si>
  <si>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</si>
  <si>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</si>
  <si>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</si>
  <si>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</si>
  <si>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</si>
  <si>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</si>
  <si>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</si>
  <si>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Congressional District</t>
  </si>
  <si>
    <t/>
  </si>
  <si>
    <t>Back to TOC</t>
  </si>
  <si>
    <t>Daniel Cameron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</si>
  <si>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</si>
  <si>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</si>
  <si>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</si>
  <si>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</si>
  <si>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</si>
  <si>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</si>
  <si>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</si>
  <si>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</si>
  <si>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</si>
  <si>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</si>
  <si>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</si>
  <si>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</si>
  <si>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</si>
  <si>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</si>
  <si>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</si>
  <si>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</si>
  <si>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</si>
  <si>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</si>
  <si>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</si>
  <si>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Gender + Age</t>
  </si>
  <si>
    <t/>
  </si>
  <si>
    <t>Back to TOC</t>
  </si>
  <si>
    <t>Daniel Cameron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</si>
  <si>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</si>
  <si>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</si>
  <si>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</si>
  <si>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</si>
  <si>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</si>
  <si>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</si>
  <si>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</si>
  <si>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</si>
  <si>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</si>
  <si>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</si>
  <si>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</si>
  <si>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</si>
  <si>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</si>
  <si>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</si>
  <si>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</si>
  <si>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</si>
  <si>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Ethnicity</t>
  </si>
  <si>
    <t/>
  </si>
  <si>
    <t>Back to TOC</t>
  </si>
  <si>
    <t>Daniel Cameron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</si>
  <si>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</si>
  <si>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</si>
  <si>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</si>
  <si>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</si>
  <si>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</si>
  <si>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</si>
  <si>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</si>
  <si>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</si>
  <si>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</si>
  <si>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</si>
  <si>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</si>
  <si>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</si>
  <si>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</si>
  <si>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</si>
  <si>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</si>
  <si>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</si>
  <si>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</si>
  <si>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 by Gender + Education</t>
  </si>
  <si>
    <t/>
  </si>
  <si>
    <t>Back to TOC</t>
  </si>
  <si>
    <t>Wil Schroder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</si>
  <si>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</si>
  <si>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</si>
  <si>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</si>
  <si>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</si>
  <si>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</si>
  <si>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</si>
  <si>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</si>
  <si>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</si>
  <si>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</si>
  <si>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</si>
  <si>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</si>
  <si>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</si>
  <si>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</si>
  <si>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</si>
  <si>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Likelihood to Vote</t>
  </si>
  <si>
    <t/>
  </si>
  <si>
    <t>Back to TOC</t>
  </si>
  <si>
    <t>Wil Schroder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</si>
  <si>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</si>
  <si>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</si>
  <si>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</si>
  <si>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</si>
  <si>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</si>
  <si>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</si>
  <si>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</si>
  <si>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</si>
  <si>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</si>
  <si>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</si>
  <si>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</si>
  <si>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</si>
  <si>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</si>
  <si>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</si>
  <si>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</si>
  <si>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</si>
  <si>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</si>
  <si>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</si>
  <si>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</si>
  <si>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Donald Trump</t>
  </si>
  <si>
    <t/>
  </si>
  <si>
    <t>Back to TOC</t>
  </si>
  <si>
    <t>Wil Schroder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</si>
  <si>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</si>
  <si>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</si>
  <si>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</si>
  <si>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</si>
  <si>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</si>
  <si>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</si>
  <si>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</si>
  <si>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</si>
  <si>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</si>
  <si>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</si>
  <si>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</si>
  <si>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</si>
  <si>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</si>
  <si>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</si>
  <si>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</si>
  <si>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</si>
  <si>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</si>
  <si>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</si>
  <si>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</si>
  <si>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Matt Bevin</t>
  </si>
  <si>
    <t/>
  </si>
  <si>
    <t>Back to TOC</t>
  </si>
  <si>
    <t>Wil Schroder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</si>
  <si>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</si>
  <si>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</si>
  <si>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</si>
  <si>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</si>
  <si>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</si>
  <si>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</si>
  <si>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</si>
  <si>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</si>
  <si>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</si>
  <si>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</si>
  <si>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</si>
  <si>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</si>
  <si>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</si>
  <si>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</si>
  <si>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</si>
  <si>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</si>
  <si>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</si>
  <si>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</si>
  <si>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</si>
  <si>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Robert Goforth</t>
  </si>
  <si>
    <t/>
  </si>
  <si>
    <t>Back to TOC</t>
  </si>
  <si>
    <t>Wil Schroder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</si>
  <si>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</si>
  <si>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</si>
  <si>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</si>
  <si>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</si>
  <si>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</si>
  <si>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</si>
  <si>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</si>
  <si>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</si>
  <si>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</si>
  <si>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</si>
  <si>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</si>
  <si>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</si>
  <si>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</si>
  <si>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</si>
  <si>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</si>
  <si>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</si>
  <si>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</si>
  <si>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</si>
  <si>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</si>
  <si>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Daniel Cameron</t>
  </si>
  <si>
    <t/>
  </si>
  <si>
    <t>Back to TOC</t>
  </si>
  <si>
    <t>Wil Schroder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</si>
  <si>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</si>
  <si>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</si>
  <si>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</si>
  <si>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</si>
  <si>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</si>
  <si>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</si>
  <si>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</si>
  <si>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</si>
  <si>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</si>
  <si>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</si>
  <si>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</si>
  <si>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</si>
  <si>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</si>
  <si>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</si>
  <si>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</si>
  <si>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</si>
  <si>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</si>
  <si>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</si>
  <si>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</si>
  <si>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Wil Schroder</t>
  </si>
  <si>
    <t/>
  </si>
  <si>
    <t>Back to TOC</t>
  </si>
  <si>
    <t>Wil Schroder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</si>
  <si>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</si>
  <si>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</si>
  <si>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</si>
  <si>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</si>
  <si>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</si>
  <si>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</si>
  <si>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</si>
  <si>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</si>
  <si>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</si>
  <si>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</si>
  <si>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</si>
  <si>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</si>
  <si>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</si>
  <si>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</si>
  <si>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</si>
  <si>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</si>
  <si>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</si>
  <si>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</si>
  <si>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</si>
  <si>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Michael G. Adams</t>
  </si>
  <si>
    <t/>
  </si>
  <si>
    <t>Back to TOC</t>
  </si>
  <si>
    <t>Wil Schroder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</si>
  <si>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</si>
  <si>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</si>
  <si>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</si>
  <si>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</si>
  <si>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</si>
  <si>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</si>
  <si>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</si>
  <si>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</si>
  <si>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</si>
  <si>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</si>
  <si>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</si>
  <si>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</si>
  <si>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</si>
  <si>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</si>
  <si>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</si>
  <si>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</si>
  <si>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</si>
  <si>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</si>
  <si>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</si>
  <si>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Andrew English</t>
  </si>
  <si>
    <t/>
  </si>
  <si>
    <t>Back to TOC</t>
  </si>
  <si>
    <t>Wil Schroder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</si>
  <si>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</si>
  <si>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</si>
  <si>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</si>
  <si>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</si>
  <si>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</si>
  <si>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</si>
  <si>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</si>
  <si>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</si>
  <si>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</si>
  <si>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</si>
  <si>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</si>
  <si>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</si>
  <si>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</si>
  <si>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</si>
  <si>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</si>
  <si>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</si>
  <si>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</si>
  <si>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</si>
  <si>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</si>
  <si>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Stephen L. Knipper</t>
  </si>
  <si>
    <t/>
  </si>
  <si>
    <t>Back to TOC</t>
  </si>
  <si>
    <t>Wil Schroder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</si>
  <si>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</si>
  <si>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</si>
  <si>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</si>
  <si>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</si>
  <si>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</si>
  <si>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</si>
  <si>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</si>
  <si>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</si>
  <si>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</si>
  <si>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</si>
  <si>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</si>
  <si>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</si>
  <si>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</si>
  <si>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</si>
  <si>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</si>
  <si>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</si>
  <si>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</si>
  <si>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</si>
  <si>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</si>
  <si>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Carl Nett</t>
  </si>
  <si>
    <t/>
  </si>
  <si>
    <t>Back to TOC</t>
  </si>
  <si>
    <t>Wil Schroder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</si>
  <si>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</si>
  <si>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</si>
  <si>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</si>
  <si>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</si>
  <si>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</si>
  <si>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</si>
  <si>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</si>
  <si>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</si>
  <si>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</si>
  <si>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</si>
  <si>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</si>
  <si>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</si>
  <si>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</si>
  <si>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</si>
  <si>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</si>
  <si>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</si>
  <si>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Gov and LT Gov Race</t>
  </si>
  <si>
    <t/>
  </si>
  <si>
    <t>Back to TOC</t>
  </si>
  <si>
    <t>Wil Schroder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</si>
  <si>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</si>
  <si>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</si>
  <si>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</si>
  <si>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</si>
  <si>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</si>
  <si>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</si>
  <si>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</si>
  <si>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</si>
  <si>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</si>
  <si>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</si>
  <si>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</si>
  <si>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</si>
  <si>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</si>
  <si>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</si>
  <si>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Attorney General Race</t>
  </si>
  <si>
    <t/>
  </si>
  <si>
    <t>Back to TOC</t>
  </si>
  <si>
    <t>Wil Schroder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</si>
  <si>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</si>
  <si>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</si>
  <si>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</si>
  <si>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</si>
  <si>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</si>
  <si>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</si>
  <si>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</si>
  <si>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</si>
  <si>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</si>
  <si>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</si>
  <si>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</si>
  <si>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</si>
  <si>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</si>
  <si>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</si>
  <si>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</si>
  <si>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</si>
  <si>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Secretary of State Race</t>
  </si>
  <si>
    <t/>
  </si>
  <si>
    <t>Back to TOC</t>
  </si>
  <si>
    <t>Wil Schroder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</si>
  <si>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</si>
  <si>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</si>
  <si>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</si>
  <si>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</si>
  <si>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</si>
  <si>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</si>
  <si>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</si>
  <si>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</si>
  <si>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</si>
  <si>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</si>
  <si>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</si>
  <si>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</si>
  <si>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</si>
  <si>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</si>
  <si>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Agricultural Commissioner Race</t>
  </si>
  <si>
    <t/>
  </si>
  <si>
    <t>Back to TOC</t>
  </si>
  <si>
    <t>Wil Schroder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</si>
  <si>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</si>
  <si>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</si>
  <si>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</si>
  <si>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</si>
  <si>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</si>
  <si>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</si>
  <si>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</si>
  <si>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</si>
  <si>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</si>
  <si>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</si>
  <si>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</si>
  <si>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</si>
  <si>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</si>
  <si>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</si>
  <si>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</si>
  <si>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</si>
  <si>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</si>
  <si>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</si>
  <si>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</si>
  <si>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Top Priority</t>
  </si>
  <si>
    <t/>
  </si>
  <si>
    <t>Back to TOC</t>
  </si>
  <si>
    <t>Wil Schroder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</si>
  <si>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</si>
  <si>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</si>
  <si>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</si>
  <si>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</si>
  <si>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</si>
  <si>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</si>
  <si>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</si>
  <si>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</si>
  <si>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</si>
  <si>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</si>
  <si>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</si>
  <si>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</si>
  <si>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</si>
  <si>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</si>
  <si>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</si>
  <si>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</si>
  <si>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</si>
  <si>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</si>
  <si>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</si>
  <si>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Legalize Marijuana</t>
  </si>
  <si>
    <t/>
  </si>
  <si>
    <t>Back to TOC</t>
  </si>
  <si>
    <t>Wil Schroder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</si>
  <si>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</si>
  <si>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</si>
  <si>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</si>
  <si>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</si>
  <si>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</si>
  <si>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</si>
  <si>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</si>
  <si>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</si>
  <si>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</si>
  <si>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</si>
  <si>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</si>
  <si>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</si>
  <si>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</si>
  <si>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</si>
  <si>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</si>
  <si>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</si>
  <si>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</si>
  <si>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</si>
  <si>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</si>
  <si>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Legalize Casino Gaming</t>
  </si>
  <si>
    <t/>
  </si>
  <si>
    <t>Back to TOC</t>
  </si>
  <si>
    <t>Wil Schroder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</si>
  <si>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</si>
  <si>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</si>
  <si>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</si>
  <si>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</si>
  <si>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</si>
  <si>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</si>
  <si>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</si>
  <si>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</si>
  <si>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</si>
  <si>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</si>
  <si>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</si>
  <si>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</si>
  <si>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</si>
  <si>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</si>
  <si>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</si>
  <si>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</si>
  <si>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</si>
  <si>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</si>
  <si>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</si>
  <si>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Bevin's Position on Teacher's Pension</t>
  </si>
  <si>
    <t/>
  </si>
  <si>
    <t>Back to TOC</t>
  </si>
  <si>
    <t>Wil Schroder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</si>
  <si>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</si>
  <si>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</si>
  <si>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</si>
  <si>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</si>
  <si>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</si>
  <si>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</si>
  <si>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</si>
  <si>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</si>
  <si>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</si>
  <si>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</si>
  <si>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</si>
  <si>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</si>
  <si>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</si>
  <si>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Gender</t>
  </si>
  <si>
    <t/>
  </si>
  <si>
    <t>Back to TOC</t>
  </si>
  <si>
    <t>Wil Schroder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</si>
  <si>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</si>
  <si>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</si>
  <si>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</si>
  <si>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</si>
  <si>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</si>
  <si>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</si>
  <si>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</si>
  <si>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</si>
  <si>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</si>
  <si>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</si>
  <si>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</si>
  <si>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</si>
  <si>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</si>
  <si>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</si>
  <si>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</si>
  <si>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</si>
  <si>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</si>
  <si>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Age</t>
  </si>
  <si>
    <t/>
  </si>
  <si>
    <t>Back to TOC</t>
  </si>
  <si>
    <t>Wil Schroder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</si>
  <si>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</si>
  <si>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</si>
  <si>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</si>
  <si>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</si>
  <si>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</si>
  <si>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</si>
  <si>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</si>
  <si>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</si>
  <si>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</si>
  <si>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</si>
  <si>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</si>
  <si>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</si>
  <si>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</si>
  <si>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</si>
  <si>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</si>
  <si>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</si>
  <si>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</si>
  <si>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</si>
  <si>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</si>
  <si>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Political View</t>
  </si>
  <si>
    <t/>
  </si>
  <si>
    <t>Back to TOC</t>
  </si>
  <si>
    <t>Wil Schroder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</si>
  <si>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</si>
  <si>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</si>
  <si>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</si>
  <si>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</si>
  <si>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</si>
  <si>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</si>
  <si>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</si>
  <si>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</si>
  <si>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</si>
  <si>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</si>
  <si>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</si>
  <si>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</si>
  <si>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</si>
  <si>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</si>
  <si>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</si>
  <si>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</si>
  <si>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</si>
  <si>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</si>
  <si>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</si>
  <si>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Abortion</t>
  </si>
  <si>
    <t/>
  </si>
  <si>
    <t>Back to TOC</t>
  </si>
  <si>
    <t>Wil Schroder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</si>
  <si>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</si>
  <si>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</si>
  <si>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</si>
  <si>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</si>
  <si>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</si>
  <si>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</si>
  <si>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</si>
  <si>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</si>
  <si>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</si>
  <si>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</si>
  <si>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</si>
  <si>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</si>
  <si>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</si>
  <si>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</si>
  <si>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</si>
  <si>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</si>
  <si>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</si>
  <si>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</si>
  <si>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</si>
  <si>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</si>
  <si>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</si>
  <si>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Education</t>
  </si>
  <si>
    <t/>
  </si>
  <si>
    <t>Back to TOC</t>
  </si>
  <si>
    <t>Wil Schroder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</si>
  <si>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</si>
  <si>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</si>
  <si>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</si>
  <si>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</si>
  <si>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</si>
  <si>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</si>
  <si>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</si>
  <si>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</si>
  <si>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</si>
  <si>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</si>
  <si>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</si>
  <si>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</si>
  <si>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</si>
  <si>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</si>
  <si>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</si>
  <si>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</si>
  <si>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Income</t>
  </si>
  <si>
    <t/>
  </si>
  <si>
    <t>Back to TOC</t>
  </si>
  <si>
    <t>Wil Schroder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</si>
  <si>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</si>
  <si>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</si>
  <si>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</si>
  <si>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</si>
  <si>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</si>
  <si>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</si>
  <si>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</si>
  <si>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</si>
  <si>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</si>
  <si>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</si>
  <si>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</si>
  <si>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</si>
  <si>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</si>
  <si>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</si>
  <si>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Primary Voter Propensity</t>
  </si>
  <si>
    <t/>
  </si>
  <si>
    <t>Back to TOC</t>
  </si>
  <si>
    <t>Wil Schroder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</si>
  <si>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</si>
  <si>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</si>
  <si>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</si>
  <si>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</si>
  <si>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</si>
  <si>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</si>
  <si>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</si>
  <si>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</si>
  <si>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</si>
  <si>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</si>
  <si>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</si>
  <si>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</si>
  <si>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</si>
  <si>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</si>
  <si>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Geo</t>
  </si>
  <si>
    <t/>
  </si>
  <si>
    <t>Back to TOC</t>
  </si>
  <si>
    <t>Wil Schroder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</si>
  <si>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</si>
  <si>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</si>
  <si>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</si>
  <si>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</si>
  <si>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</si>
  <si>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</si>
  <si>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</si>
  <si>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</si>
  <si>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</si>
  <si>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</si>
  <si>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</si>
  <si>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</si>
  <si>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</si>
  <si>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</si>
  <si>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</si>
  <si>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</si>
  <si>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</si>
  <si>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</si>
  <si>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</si>
  <si>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</si>
  <si>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Congressional District</t>
  </si>
  <si>
    <t/>
  </si>
  <si>
    <t>Back to TOC</t>
  </si>
  <si>
    <t>Wil Schroder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</si>
  <si>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</si>
  <si>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</si>
  <si>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</si>
  <si>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</si>
  <si>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</si>
  <si>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</si>
  <si>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</si>
  <si>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</si>
  <si>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</si>
  <si>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</si>
  <si>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</si>
  <si>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</si>
  <si>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</si>
  <si>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</si>
  <si>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</si>
  <si>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</si>
  <si>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</si>
  <si>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</si>
  <si>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</si>
  <si>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Gender + Age</t>
  </si>
  <si>
    <t/>
  </si>
  <si>
    <t>Back to TOC</t>
  </si>
  <si>
    <t>Wil Schroder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</si>
  <si>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</si>
  <si>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</si>
  <si>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</si>
  <si>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</si>
  <si>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</si>
  <si>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</si>
  <si>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</si>
  <si>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</si>
  <si>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</si>
  <si>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</si>
  <si>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</si>
  <si>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</si>
  <si>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</si>
  <si>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</si>
  <si>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</si>
  <si>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</si>
  <si>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Ethnicity</t>
  </si>
  <si>
    <t/>
  </si>
  <si>
    <t>Back to TOC</t>
  </si>
  <si>
    <t>Wil Schroder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</si>
  <si>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</si>
  <si>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</si>
  <si>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</si>
  <si>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</si>
  <si>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</si>
  <si>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</si>
  <si>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</si>
  <si>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</si>
  <si>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</si>
  <si>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</si>
  <si>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</si>
  <si>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</si>
  <si>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</si>
  <si>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</si>
  <si>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</si>
  <si>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</si>
  <si>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</si>
  <si>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 Schroder by Gender + Education</t>
  </si>
  <si>
    <t/>
  </si>
  <si>
    <t>Back to TOC</t>
  </si>
  <si>
    <t>Michael G. Adams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</si>
  <si>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</si>
  <si>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</si>
  <si>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</si>
  <si>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</si>
  <si>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</si>
  <si>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</si>
  <si>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</si>
  <si>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</si>
  <si>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</si>
  <si>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</si>
  <si>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</si>
  <si>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</si>
  <si>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</si>
  <si>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</si>
  <si>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Likelihood to Vote</t>
  </si>
  <si>
    <t/>
  </si>
  <si>
    <t>Back to TOC</t>
  </si>
  <si>
    <t>Michael G. Adams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</si>
  <si>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</si>
  <si>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</si>
  <si>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</si>
  <si>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</si>
  <si>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</si>
  <si>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</si>
  <si>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</si>
  <si>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</si>
  <si>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</si>
  <si>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</si>
  <si>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</si>
  <si>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</si>
  <si>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</si>
  <si>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</si>
  <si>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</si>
  <si>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</si>
  <si>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</si>
  <si>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</si>
  <si>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</si>
  <si>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Donald Trump</t>
  </si>
  <si>
    <t/>
  </si>
  <si>
    <t>Back to TOC</t>
  </si>
  <si>
    <t>Michael G. Adams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</si>
  <si>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</si>
  <si>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</si>
  <si>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</si>
  <si>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</si>
  <si>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</si>
  <si>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</si>
  <si>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</si>
  <si>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</si>
  <si>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</si>
  <si>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</si>
  <si>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</si>
  <si>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</si>
  <si>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</si>
  <si>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</si>
  <si>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</si>
  <si>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</si>
  <si>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</si>
  <si>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</si>
  <si>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</si>
  <si>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Matt Bevin</t>
  </si>
  <si>
    <t/>
  </si>
  <si>
    <t>Back to TOC</t>
  </si>
  <si>
    <t>Michael G. Adams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</si>
  <si>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</si>
  <si>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</si>
  <si>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</si>
  <si>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</si>
  <si>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</si>
  <si>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</si>
  <si>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</si>
  <si>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</si>
  <si>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</si>
  <si>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</si>
  <si>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</si>
  <si>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</si>
  <si>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</si>
  <si>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</si>
  <si>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</si>
  <si>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</si>
  <si>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</si>
  <si>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</si>
  <si>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</si>
  <si>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Robert Goforth</t>
  </si>
  <si>
    <t/>
  </si>
  <si>
    <t>Back to TOC</t>
  </si>
  <si>
    <t>Michael G. Adams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</si>
  <si>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</si>
  <si>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</si>
  <si>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</si>
  <si>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</si>
  <si>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</si>
  <si>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</si>
  <si>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</si>
  <si>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</si>
  <si>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</si>
  <si>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</si>
  <si>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</si>
  <si>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</si>
  <si>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</si>
  <si>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</si>
  <si>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</si>
  <si>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</si>
  <si>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</si>
  <si>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</si>
  <si>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</si>
  <si>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Daniel Cameron</t>
  </si>
  <si>
    <t/>
  </si>
  <si>
    <t>Back to TOC</t>
  </si>
  <si>
    <t>Michael G. Adams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</si>
  <si>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</si>
  <si>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</si>
  <si>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</si>
  <si>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</si>
  <si>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</si>
  <si>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</si>
  <si>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</si>
  <si>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</si>
  <si>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</si>
  <si>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</si>
  <si>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</si>
  <si>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</si>
  <si>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</si>
  <si>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</si>
  <si>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</si>
  <si>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</si>
  <si>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</si>
  <si>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</si>
  <si>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</si>
  <si>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Wil Schroder</t>
  </si>
  <si>
    <t/>
  </si>
  <si>
    <t>Back to TOC</t>
  </si>
  <si>
    <t>Michael G. Adams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</si>
  <si>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</si>
  <si>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</si>
  <si>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</si>
  <si>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</si>
  <si>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</si>
  <si>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</si>
  <si>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</si>
  <si>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</si>
  <si>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</si>
  <si>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</si>
  <si>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</si>
  <si>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</si>
  <si>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</si>
  <si>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</si>
  <si>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</si>
  <si>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</si>
  <si>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</si>
  <si>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</si>
  <si>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</si>
  <si>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Michael G. Adams</t>
  </si>
  <si>
    <t/>
  </si>
  <si>
    <t>Back to TOC</t>
  </si>
  <si>
    <t>Michael G. Adams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</si>
  <si>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</si>
  <si>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</si>
  <si>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</si>
  <si>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</si>
  <si>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</si>
  <si>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</si>
  <si>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</si>
  <si>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</si>
  <si>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</si>
  <si>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</si>
  <si>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</si>
  <si>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</si>
  <si>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</si>
  <si>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</si>
  <si>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</si>
  <si>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</si>
  <si>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</si>
  <si>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</si>
  <si>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</si>
  <si>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Andrew English</t>
  </si>
  <si>
    <t/>
  </si>
  <si>
    <t>Back to TOC</t>
  </si>
  <si>
    <t>Michael G. Adams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</si>
  <si>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</si>
  <si>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</si>
  <si>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</si>
  <si>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</si>
  <si>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</si>
  <si>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</si>
  <si>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</si>
  <si>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</si>
  <si>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</si>
  <si>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</si>
  <si>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</si>
  <si>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</si>
  <si>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</si>
  <si>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</si>
  <si>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</si>
  <si>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</si>
  <si>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</si>
  <si>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</si>
  <si>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</si>
  <si>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Stephen L. Knipper</t>
  </si>
  <si>
    <t/>
  </si>
  <si>
    <t>Back to TOC</t>
  </si>
  <si>
    <t>Michael G. Adams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</si>
  <si>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</si>
  <si>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</si>
  <si>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</si>
  <si>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</si>
  <si>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</si>
  <si>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</si>
  <si>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</si>
  <si>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</si>
  <si>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</si>
  <si>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</si>
  <si>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</si>
  <si>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</si>
  <si>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</si>
  <si>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</si>
  <si>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</si>
  <si>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</si>
  <si>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</si>
  <si>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</si>
  <si>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</si>
  <si>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Carl Nett</t>
  </si>
  <si>
    <t/>
  </si>
  <si>
    <t>Back to TOC</t>
  </si>
  <si>
    <t>Michael G. Adams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</si>
  <si>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</si>
  <si>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</si>
  <si>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</si>
  <si>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</si>
  <si>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</si>
  <si>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</si>
  <si>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</si>
  <si>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</si>
  <si>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</si>
  <si>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</si>
  <si>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</si>
  <si>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</si>
  <si>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</si>
  <si>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</si>
  <si>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</si>
  <si>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</si>
  <si>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Gov and LT Gov Race</t>
  </si>
  <si>
    <t/>
  </si>
  <si>
    <t>Back to TOC</t>
  </si>
  <si>
    <t>Michael G. Adams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</si>
  <si>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</si>
  <si>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</si>
  <si>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</si>
  <si>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</si>
  <si>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</si>
  <si>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</si>
  <si>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</si>
  <si>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</si>
  <si>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</si>
  <si>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</si>
  <si>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</si>
  <si>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</si>
  <si>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</si>
  <si>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</si>
  <si>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Attorney General Race</t>
  </si>
  <si>
    <t/>
  </si>
  <si>
    <t>Back to TOC</t>
  </si>
  <si>
    <t>Michael G. Adams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</si>
  <si>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</si>
  <si>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</si>
  <si>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</si>
  <si>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</si>
  <si>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</si>
  <si>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</si>
  <si>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</si>
  <si>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</si>
  <si>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</si>
  <si>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</si>
  <si>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</si>
  <si>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</si>
  <si>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</si>
  <si>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</si>
  <si>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</si>
  <si>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</si>
  <si>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Secretary of State Race</t>
  </si>
  <si>
    <t/>
  </si>
  <si>
    <t>Back to TOC</t>
  </si>
  <si>
    <t>Michael G. Adams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</si>
  <si>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</si>
  <si>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</si>
  <si>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</si>
  <si>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</si>
  <si>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</si>
  <si>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</si>
  <si>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</si>
  <si>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</si>
  <si>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</si>
  <si>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</si>
  <si>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</si>
  <si>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</si>
  <si>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</si>
  <si>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</si>
  <si>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Agricultural Commissioner Race</t>
  </si>
  <si>
    <t/>
  </si>
  <si>
    <t>Back to TOC</t>
  </si>
  <si>
    <t>Michael G. Adams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</si>
  <si>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</si>
  <si>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</si>
  <si>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</si>
  <si>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</si>
  <si>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</si>
  <si>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</si>
  <si>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</si>
  <si>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</si>
  <si>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</si>
  <si>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</si>
  <si>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</si>
  <si>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</si>
  <si>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</si>
  <si>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</si>
  <si>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</si>
  <si>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</si>
  <si>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</si>
  <si>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</si>
  <si>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</si>
  <si>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Top Priority</t>
  </si>
  <si>
    <t/>
  </si>
  <si>
    <t>Back to TOC</t>
  </si>
  <si>
    <t>Michael G. Adams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</si>
  <si>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</si>
  <si>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</si>
  <si>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</si>
  <si>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</si>
  <si>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</si>
  <si>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</si>
  <si>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</si>
  <si>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</si>
  <si>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</si>
  <si>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</si>
  <si>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</si>
  <si>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</si>
  <si>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</si>
  <si>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</si>
  <si>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</si>
  <si>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</si>
  <si>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</si>
  <si>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</si>
  <si>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</si>
  <si>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Legalize Marijuana</t>
  </si>
  <si>
    <t/>
  </si>
  <si>
    <t>Back to TOC</t>
  </si>
  <si>
    <t>Michael G. Adams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</si>
  <si>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</si>
  <si>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</si>
  <si>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</si>
  <si>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</si>
  <si>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</si>
  <si>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</si>
  <si>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</si>
  <si>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</si>
  <si>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</si>
  <si>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</si>
  <si>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</si>
  <si>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</si>
  <si>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</si>
  <si>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</si>
  <si>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</si>
  <si>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</si>
  <si>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</si>
  <si>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</si>
  <si>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</si>
  <si>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Legalize Casino Gaming</t>
  </si>
  <si>
    <t/>
  </si>
  <si>
    <t>Back to TOC</t>
  </si>
  <si>
    <t>Michael G. Adams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</si>
  <si>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</si>
  <si>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</si>
  <si>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</si>
  <si>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</si>
  <si>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</si>
  <si>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</si>
  <si>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</si>
  <si>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</si>
  <si>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</si>
  <si>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</si>
  <si>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</si>
  <si>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</si>
  <si>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</si>
  <si>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</si>
  <si>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</si>
  <si>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</si>
  <si>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</si>
  <si>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</si>
  <si>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</si>
  <si>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Bevin's Position on Teacher's Pension</t>
  </si>
  <si>
    <t/>
  </si>
  <si>
    <t>Back to TOC</t>
  </si>
  <si>
    <t>Michael G. Adams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</si>
  <si>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</si>
  <si>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</si>
  <si>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</si>
  <si>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</si>
  <si>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</si>
  <si>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</si>
  <si>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</si>
  <si>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</si>
  <si>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</si>
  <si>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</si>
  <si>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</si>
  <si>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</si>
  <si>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</si>
  <si>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Gender</t>
  </si>
  <si>
    <t/>
  </si>
  <si>
    <t>Back to TOC</t>
  </si>
  <si>
    <t>Michael G. Adams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</si>
  <si>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</si>
  <si>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</si>
  <si>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</si>
  <si>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</si>
  <si>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</si>
  <si>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</si>
  <si>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</si>
  <si>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</si>
  <si>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</si>
  <si>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</si>
  <si>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</si>
  <si>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</si>
  <si>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</si>
  <si>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</si>
  <si>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</si>
  <si>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</si>
  <si>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</si>
  <si>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Age</t>
  </si>
  <si>
    <t/>
  </si>
  <si>
    <t>Back to TOC</t>
  </si>
  <si>
    <t>Michael G. Adams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</si>
  <si>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</si>
  <si>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</si>
  <si>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</si>
  <si>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</si>
  <si>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</si>
  <si>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</si>
  <si>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</si>
  <si>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</si>
  <si>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</si>
  <si>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</si>
  <si>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</si>
  <si>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</si>
  <si>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</si>
  <si>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</si>
  <si>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</si>
  <si>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</si>
  <si>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</si>
  <si>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</si>
  <si>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</si>
  <si>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Political View</t>
  </si>
  <si>
    <t/>
  </si>
  <si>
    <t>Back to TOC</t>
  </si>
  <si>
    <t>Michael G. Adams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</si>
  <si>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</si>
  <si>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</si>
  <si>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</si>
  <si>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</si>
  <si>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</si>
  <si>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</si>
  <si>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</si>
  <si>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</si>
  <si>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</si>
  <si>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</si>
  <si>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</si>
  <si>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</si>
  <si>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</si>
  <si>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</si>
  <si>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</si>
  <si>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</si>
  <si>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</si>
  <si>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</si>
  <si>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</si>
  <si>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Abortion</t>
  </si>
  <si>
    <t/>
  </si>
  <si>
    <t>Back to TOC</t>
  </si>
  <si>
    <t>Michael G. Adams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</si>
  <si>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</si>
  <si>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</si>
  <si>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</si>
  <si>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</si>
  <si>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</si>
  <si>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</si>
  <si>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</si>
  <si>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</si>
  <si>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</si>
  <si>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</si>
  <si>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</si>
  <si>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</si>
  <si>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</si>
  <si>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</si>
  <si>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</si>
  <si>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</si>
  <si>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</si>
  <si>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</si>
  <si>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</si>
  <si>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</si>
  <si>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</si>
  <si>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Education</t>
  </si>
  <si>
    <t/>
  </si>
  <si>
    <t>Back to TOC</t>
  </si>
  <si>
    <t>Michael G. Adams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</si>
  <si>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</si>
  <si>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</si>
  <si>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</si>
  <si>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</si>
  <si>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</si>
  <si>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</si>
  <si>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</si>
  <si>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</si>
  <si>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</si>
  <si>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</si>
  <si>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</si>
  <si>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</si>
  <si>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</si>
  <si>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</si>
  <si>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</si>
  <si>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</si>
  <si>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Income</t>
  </si>
  <si>
    <t/>
  </si>
  <si>
    <t>Back to TOC</t>
  </si>
  <si>
    <t>Michael G. Adams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</si>
  <si>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</si>
  <si>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</si>
  <si>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</si>
  <si>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</si>
  <si>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</si>
  <si>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</si>
  <si>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</si>
  <si>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</si>
  <si>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</si>
  <si>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</si>
  <si>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</si>
  <si>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</si>
  <si>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</si>
  <si>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</si>
  <si>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Primary Voter Propensity</t>
  </si>
  <si>
    <t/>
  </si>
  <si>
    <t>Back to TOC</t>
  </si>
  <si>
    <t>Michael G. Adams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</si>
  <si>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</si>
  <si>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</si>
  <si>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</si>
  <si>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</si>
  <si>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</si>
  <si>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</si>
  <si>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</si>
  <si>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</si>
  <si>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</si>
  <si>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</si>
  <si>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</si>
  <si>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</si>
  <si>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</si>
  <si>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</si>
  <si>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Geo</t>
  </si>
  <si>
    <t/>
  </si>
  <si>
    <t>Back to TOC</t>
  </si>
  <si>
    <t>Michael G. Adams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</si>
  <si>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</si>
  <si>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</si>
  <si>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</si>
  <si>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</si>
  <si>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</si>
  <si>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</si>
  <si>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</si>
  <si>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</si>
  <si>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</si>
  <si>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</si>
  <si>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</si>
  <si>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</si>
  <si>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</si>
  <si>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</si>
  <si>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</si>
  <si>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</si>
  <si>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</si>
  <si>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</si>
  <si>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</si>
  <si>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</si>
  <si>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Congressional District</t>
  </si>
  <si>
    <t/>
  </si>
  <si>
    <t>Back to TOC</t>
  </si>
  <si>
    <t>Michael G. Adams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</si>
  <si>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</si>
  <si>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</si>
  <si>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</si>
  <si>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</si>
  <si>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</si>
  <si>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</si>
  <si>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</si>
  <si>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</si>
  <si>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</si>
  <si>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</si>
  <si>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</si>
  <si>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</si>
  <si>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</si>
  <si>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</si>
  <si>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</si>
  <si>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</si>
  <si>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</si>
  <si>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</si>
  <si>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</si>
  <si>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Gender + Age</t>
  </si>
  <si>
    <t/>
  </si>
  <si>
    <t>Back to TOC</t>
  </si>
  <si>
    <t>Michael G. Adams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</si>
  <si>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</si>
  <si>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</si>
  <si>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</si>
  <si>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</si>
  <si>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</si>
  <si>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</si>
  <si>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</si>
  <si>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</si>
  <si>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</si>
  <si>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</si>
  <si>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</si>
  <si>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</si>
  <si>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</si>
  <si>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</si>
  <si>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</si>
  <si>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</si>
  <si>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Ethnicity</t>
  </si>
  <si>
    <t/>
  </si>
  <si>
    <t>Back to TOC</t>
  </si>
  <si>
    <t>Michael G. Adams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</si>
  <si>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</si>
  <si>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</si>
  <si>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</si>
  <si>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</si>
  <si>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</si>
  <si>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</si>
  <si>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</si>
  <si>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</si>
  <si>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</si>
  <si>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</si>
  <si>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</si>
  <si>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</si>
  <si>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</si>
  <si>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</si>
  <si>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</si>
  <si>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</si>
  <si>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</si>
  <si>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 by Gender + Education</t>
  </si>
  <si>
    <t/>
  </si>
  <si>
    <t>Back to TOC</t>
  </si>
  <si>
    <t>Andrew English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</si>
  <si>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</si>
  <si>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</si>
  <si>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</si>
  <si>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</si>
  <si>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</si>
  <si>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</si>
  <si>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</si>
  <si>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</si>
  <si>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</si>
  <si>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</si>
  <si>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</si>
  <si>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</si>
  <si>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</si>
  <si>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</si>
  <si>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Likelihood to Vote</t>
  </si>
  <si>
    <t/>
  </si>
  <si>
    <t>Back to TOC</t>
  </si>
  <si>
    <t>Andrew English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</si>
  <si>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</si>
  <si>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</si>
  <si>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</si>
  <si>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</si>
  <si>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</si>
  <si>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</si>
  <si>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</si>
  <si>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</si>
  <si>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</si>
  <si>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</si>
  <si>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</si>
  <si>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</si>
  <si>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</si>
  <si>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</si>
  <si>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</si>
  <si>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</si>
  <si>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</si>
  <si>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</si>
  <si>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</si>
  <si>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Donald Trump</t>
  </si>
  <si>
    <t/>
  </si>
  <si>
    <t>Back to TOC</t>
  </si>
  <si>
    <t>Andrew English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</si>
  <si>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</si>
  <si>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</si>
  <si>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</si>
  <si>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</si>
  <si>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</si>
  <si>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</si>
  <si>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</si>
  <si>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</si>
  <si>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</si>
  <si>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</si>
  <si>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</si>
  <si>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</si>
  <si>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</si>
  <si>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</si>
  <si>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</si>
  <si>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</si>
  <si>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</si>
  <si>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</si>
  <si>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</si>
  <si>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Matt Bevin</t>
  </si>
  <si>
    <t/>
  </si>
  <si>
    <t>Back to TOC</t>
  </si>
  <si>
    <t>Andrew English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</si>
  <si>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</si>
  <si>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</si>
  <si>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</si>
  <si>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</si>
  <si>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</si>
  <si>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</si>
  <si>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</si>
  <si>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</si>
  <si>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</si>
  <si>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</si>
  <si>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</si>
  <si>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</si>
  <si>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</si>
  <si>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</si>
  <si>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</si>
  <si>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</si>
  <si>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</si>
  <si>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</si>
  <si>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</si>
  <si>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Robert Goforth</t>
  </si>
  <si>
    <t/>
  </si>
  <si>
    <t>Back to TOC</t>
  </si>
  <si>
    <t>Andrew English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</si>
  <si>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</si>
  <si>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</si>
  <si>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</si>
  <si>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</si>
  <si>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</si>
  <si>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</si>
  <si>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</si>
  <si>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</si>
  <si>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</si>
  <si>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</si>
  <si>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</si>
  <si>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</si>
  <si>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</si>
  <si>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</si>
  <si>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</si>
  <si>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</si>
  <si>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</si>
  <si>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</si>
  <si>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</si>
  <si>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Daniel Cameron</t>
  </si>
  <si>
    <t/>
  </si>
  <si>
    <t>Back to TOC</t>
  </si>
  <si>
    <t>Andrew English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</si>
  <si>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</si>
  <si>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</si>
  <si>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</si>
  <si>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</si>
  <si>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</si>
  <si>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</si>
  <si>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</si>
  <si>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</si>
  <si>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</si>
  <si>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</si>
  <si>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</si>
  <si>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</si>
  <si>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</si>
  <si>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</si>
  <si>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</si>
  <si>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</si>
  <si>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</si>
  <si>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</si>
  <si>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</si>
  <si>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Wil Schroder</t>
  </si>
  <si>
    <t/>
  </si>
  <si>
    <t>Back to TOC</t>
  </si>
  <si>
    <t>Andrew English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</si>
  <si>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</si>
  <si>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</si>
  <si>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</si>
  <si>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</si>
  <si>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</si>
  <si>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</si>
  <si>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</si>
  <si>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</si>
  <si>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</si>
  <si>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</si>
  <si>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</si>
  <si>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</si>
  <si>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</si>
  <si>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</si>
  <si>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</si>
  <si>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</si>
  <si>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</si>
  <si>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</si>
  <si>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</si>
  <si>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Michael G. Adams</t>
  </si>
  <si>
    <t/>
  </si>
  <si>
    <t>Back to TOC</t>
  </si>
  <si>
    <t>Andrew English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</si>
  <si>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</si>
  <si>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</si>
  <si>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</si>
  <si>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</si>
  <si>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</si>
  <si>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</si>
  <si>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</si>
  <si>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</si>
  <si>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</si>
  <si>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</si>
  <si>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</si>
  <si>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</si>
  <si>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</si>
  <si>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</si>
  <si>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</si>
  <si>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</si>
  <si>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</si>
  <si>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</si>
  <si>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</si>
  <si>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Andrew English</t>
  </si>
  <si>
    <t/>
  </si>
  <si>
    <t>Back to TOC</t>
  </si>
  <si>
    <t>Andrew English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</si>
  <si>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</si>
  <si>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</si>
  <si>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</si>
  <si>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</si>
  <si>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</si>
  <si>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</si>
  <si>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</si>
  <si>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</si>
  <si>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</si>
  <si>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</si>
  <si>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</si>
  <si>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</si>
  <si>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</si>
  <si>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</si>
  <si>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</si>
  <si>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</si>
  <si>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</si>
  <si>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</si>
  <si>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</si>
  <si>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Stephen L. Knipper</t>
  </si>
  <si>
    <t/>
  </si>
  <si>
    <t>Back to TOC</t>
  </si>
  <si>
    <t>Andrew English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</si>
  <si>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</si>
  <si>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</si>
  <si>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</si>
  <si>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</si>
  <si>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</si>
  <si>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</si>
  <si>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</si>
  <si>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</si>
  <si>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</si>
  <si>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</si>
  <si>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</si>
  <si>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</si>
  <si>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</si>
  <si>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</si>
  <si>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</si>
  <si>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</si>
  <si>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</si>
  <si>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</si>
  <si>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</si>
  <si>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Carl Nett</t>
  </si>
  <si>
    <t/>
  </si>
  <si>
    <t>Back to TOC</t>
  </si>
  <si>
    <t>Andrew English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</si>
  <si>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</si>
  <si>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</si>
  <si>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</si>
  <si>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</si>
  <si>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</si>
  <si>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</si>
  <si>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</si>
  <si>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</si>
  <si>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</si>
  <si>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</si>
  <si>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</si>
  <si>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</si>
  <si>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</si>
  <si>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</si>
  <si>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</si>
  <si>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</si>
  <si>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Gov and LT Gov Race</t>
  </si>
  <si>
    <t/>
  </si>
  <si>
    <t>Back to TOC</t>
  </si>
  <si>
    <t>Andrew English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</si>
  <si>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</si>
  <si>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</si>
  <si>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</si>
  <si>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</si>
  <si>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</si>
  <si>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</si>
  <si>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</si>
  <si>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</si>
  <si>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</si>
  <si>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</si>
  <si>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</si>
  <si>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</si>
  <si>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</si>
  <si>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</si>
  <si>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Attorney General Race</t>
  </si>
  <si>
    <t/>
  </si>
  <si>
    <t>Back to TOC</t>
  </si>
  <si>
    <t>Andrew English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</si>
  <si>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</si>
  <si>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</si>
  <si>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</si>
  <si>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</si>
  <si>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</si>
  <si>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</si>
  <si>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</si>
  <si>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</si>
  <si>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</si>
  <si>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</si>
  <si>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</si>
  <si>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</si>
  <si>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</si>
  <si>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</si>
  <si>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</si>
  <si>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</si>
  <si>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Secretary of State Race</t>
  </si>
  <si>
    <t/>
  </si>
  <si>
    <t>Back to TOC</t>
  </si>
  <si>
    <t>Andrew English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</si>
  <si>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</si>
  <si>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</si>
  <si>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</si>
  <si>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</si>
  <si>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</si>
  <si>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</si>
  <si>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</si>
  <si>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</si>
  <si>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</si>
  <si>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</si>
  <si>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</si>
  <si>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</si>
  <si>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</si>
  <si>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</si>
  <si>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Agricultural Commissioner Race</t>
  </si>
  <si>
    <t/>
  </si>
  <si>
    <t>Back to TOC</t>
  </si>
  <si>
    <t>Andrew English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</si>
  <si>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</si>
  <si>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</si>
  <si>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</si>
  <si>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</si>
  <si>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</si>
  <si>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</si>
  <si>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</si>
  <si>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</si>
  <si>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</si>
  <si>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</si>
  <si>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</si>
  <si>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</si>
  <si>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</si>
  <si>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</si>
  <si>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</si>
  <si>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</si>
  <si>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</si>
  <si>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</si>
  <si>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</si>
  <si>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Top Priority</t>
  </si>
  <si>
    <t/>
  </si>
  <si>
    <t>Back to TOC</t>
  </si>
  <si>
    <t>Andrew English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</si>
  <si>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</si>
  <si>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</si>
  <si>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</si>
  <si>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</si>
  <si>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</si>
  <si>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</si>
  <si>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</si>
  <si>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</si>
  <si>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</si>
  <si>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</si>
  <si>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</si>
  <si>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</si>
  <si>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</si>
  <si>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</si>
  <si>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</si>
  <si>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</si>
  <si>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</si>
  <si>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</si>
  <si>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</si>
  <si>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Legalize Marijuana</t>
  </si>
  <si>
    <t/>
  </si>
  <si>
    <t>Back to TOC</t>
  </si>
  <si>
    <t>Andrew English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</si>
  <si>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</si>
  <si>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</si>
  <si>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</si>
  <si>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</si>
  <si>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</si>
  <si>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</si>
  <si>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</si>
  <si>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</si>
  <si>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</si>
  <si>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</si>
  <si>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</si>
  <si>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</si>
  <si>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</si>
  <si>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</si>
  <si>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</si>
  <si>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</si>
  <si>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</si>
  <si>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</si>
  <si>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</si>
  <si>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Legalize Casino Gaming</t>
  </si>
  <si>
    <t/>
  </si>
  <si>
    <t>Back to TOC</t>
  </si>
  <si>
    <t>Andrew English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</si>
  <si>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</si>
  <si>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</si>
  <si>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</si>
  <si>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</si>
  <si>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</si>
  <si>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</si>
  <si>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</si>
  <si>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</si>
  <si>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</si>
  <si>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</si>
  <si>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</si>
  <si>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</si>
  <si>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</si>
  <si>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</si>
  <si>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</si>
  <si>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</si>
  <si>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</si>
  <si>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</si>
  <si>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</si>
  <si>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Bevin's Position on Teacher's Pension</t>
  </si>
  <si>
    <t/>
  </si>
  <si>
    <t>Back to TOC</t>
  </si>
  <si>
    <t>Andrew English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</si>
  <si>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</si>
  <si>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</si>
  <si>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</si>
  <si>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</si>
  <si>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</si>
  <si>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</si>
  <si>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</si>
  <si>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</si>
  <si>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</si>
  <si>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</si>
  <si>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</si>
  <si>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</si>
  <si>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</si>
  <si>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Gender</t>
  </si>
  <si>
    <t/>
  </si>
  <si>
    <t>Back to TOC</t>
  </si>
  <si>
    <t>Andrew English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</si>
  <si>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</si>
  <si>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</si>
  <si>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</si>
  <si>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</si>
  <si>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</si>
  <si>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</si>
  <si>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</si>
  <si>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</si>
  <si>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</si>
  <si>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</si>
  <si>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</si>
  <si>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</si>
  <si>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</si>
  <si>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</si>
  <si>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</si>
  <si>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</si>
  <si>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</si>
  <si>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Age</t>
  </si>
  <si>
    <t/>
  </si>
  <si>
    <t>Back to TOC</t>
  </si>
  <si>
    <t>Andrew English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</si>
  <si>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</si>
  <si>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</si>
  <si>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</si>
  <si>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</si>
  <si>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</si>
  <si>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</si>
  <si>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</si>
  <si>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</si>
  <si>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</si>
  <si>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</si>
  <si>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</si>
  <si>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</si>
  <si>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</si>
  <si>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</si>
  <si>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</si>
  <si>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</si>
  <si>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</si>
  <si>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</si>
  <si>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</si>
  <si>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Political View</t>
  </si>
  <si>
    <t/>
  </si>
  <si>
    <t>Back to TOC</t>
  </si>
  <si>
    <t>Andrew English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</si>
  <si>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</si>
  <si>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</si>
  <si>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</si>
  <si>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</si>
  <si>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</si>
  <si>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</si>
  <si>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</si>
  <si>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</si>
  <si>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</si>
  <si>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</si>
  <si>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</si>
  <si>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</si>
  <si>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</si>
  <si>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</si>
  <si>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</si>
  <si>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</si>
  <si>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</si>
  <si>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</si>
  <si>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</si>
  <si>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Abortion</t>
  </si>
  <si>
    <t/>
  </si>
  <si>
    <t>Back to TOC</t>
  </si>
  <si>
    <t>Andrew English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</si>
  <si>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</si>
  <si>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</si>
  <si>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</si>
  <si>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</si>
  <si>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</si>
  <si>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</si>
  <si>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</si>
  <si>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</si>
  <si>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</si>
  <si>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</si>
  <si>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</si>
  <si>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</si>
  <si>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</si>
  <si>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</si>
  <si>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</si>
  <si>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</si>
  <si>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</si>
  <si>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</si>
  <si>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</si>
  <si>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</si>
  <si>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</si>
  <si>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Education</t>
  </si>
  <si>
    <t/>
  </si>
  <si>
    <t>Back to TOC</t>
  </si>
  <si>
    <t>Andrew English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</si>
  <si>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</si>
  <si>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</si>
  <si>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</si>
  <si>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</si>
  <si>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</si>
  <si>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</si>
  <si>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</si>
  <si>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</si>
  <si>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</si>
  <si>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</si>
  <si>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</si>
  <si>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</si>
  <si>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</si>
  <si>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</si>
  <si>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</si>
  <si>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</si>
  <si>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Income</t>
  </si>
  <si>
    <t/>
  </si>
  <si>
    <t>Back to TOC</t>
  </si>
  <si>
    <t>Andrew English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</si>
  <si>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</si>
  <si>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</si>
  <si>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</si>
  <si>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</si>
  <si>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</si>
  <si>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</si>
  <si>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</si>
  <si>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</si>
  <si>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</si>
  <si>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</si>
  <si>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</si>
  <si>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</si>
  <si>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</si>
  <si>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</si>
  <si>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Primary Voter Propensity</t>
  </si>
  <si>
    <t/>
  </si>
  <si>
    <t>Back to TOC</t>
  </si>
  <si>
    <t>Andrew English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</si>
  <si>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</si>
  <si>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</si>
  <si>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</si>
  <si>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</si>
  <si>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</si>
  <si>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</si>
  <si>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</si>
  <si>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</si>
  <si>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</si>
  <si>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</si>
  <si>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</si>
  <si>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</si>
  <si>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</si>
  <si>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</si>
  <si>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Geo</t>
  </si>
  <si>
    <t/>
  </si>
  <si>
    <t>Back to TOC</t>
  </si>
  <si>
    <t>Andrew English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</si>
  <si>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</si>
  <si>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</si>
  <si>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</si>
  <si>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</si>
  <si>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</si>
  <si>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</si>
  <si>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</si>
  <si>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</si>
  <si>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</si>
  <si>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</si>
  <si>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</si>
  <si>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</si>
  <si>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</si>
  <si>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</si>
  <si>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</si>
  <si>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</si>
  <si>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</si>
  <si>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</si>
  <si>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</si>
  <si>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</si>
  <si>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Congressional District</t>
  </si>
  <si>
    <t/>
  </si>
  <si>
    <t>Back to TOC</t>
  </si>
  <si>
    <t>Andrew English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</si>
  <si>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</si>
  <si>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</si>
  <si>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</si>
  <si>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</si>
  <si>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</si>
  <si>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</si>
  <si>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</si>
  <si>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</si>
  <si>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</si>
  <si>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</si>
  <si>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</si>
  <si>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</si>
  <si>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</si>
  <si>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</si>
  <si>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</si>
  <si>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</si>
  <si>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</si>
  <si>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</si>
  <si>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</si>
  <si>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Gender + Age</t>
  </si>
  <si>
    <t/>
  </si>
  <si>
    <t>Back to TOC</t>
  </si>
  <si>
    <t>Andrew English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</si>
  <si>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</si>
  <si>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</si>
  <si>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</si>
  <si>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</si>
  <si>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</si>
  <si>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</si>
  <si>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</si>
  <si>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</si>
  <si>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</si>
  <si>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</si>
  <si>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</si>
  <si>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</si>
  <si>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</si>
  <si>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</si>
  <si>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</si>
  <si>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</si>
  <si>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Ethnicity</t>
  </si>
  <si>
    <t/>
  </si>
  <si>
    <t>Back to TOC</t>
  </si>
  <si>
    <t>Andrew English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</si>
  <si>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</si>
  <si>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</si>
  <si>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</si>
  <si>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</si>
  <si>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</si>
  <si>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</si>
  <si>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</si>
  <si>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</si>
  <si>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</si>
  <si>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</si>
  <si>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</si>
  <si>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</si>
  <si>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</si>
  <si>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</si>
  <si>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</si>
  <si>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</si>
  <si>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</si>
  <si>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Andrew English by Gender + Education</t>
  </si>
  <si>
    <t/>
  </si>
  <si>
    <t>Back to TOC</t>
  </si>
  <si>
    <t>Stephen L. Knipper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</si>
  <si>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</si>
  <si>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</si>
  <si>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</si>
  <si>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</si>
  <si>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</si>
  <si>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</si>
  <si>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</si>
  <si>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</si>
  <si>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</si>
  <si>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</si>
  <si>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</si>
  <si>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</si>
  <si>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</si>
  <si>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</si>
  <si>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Likelihood to Vote</t>
  </si>
  <si>
    <t/>
  </si>
  <si>
    <t>Back to TOC</t>
  </si>
  <si>
    <t>Stephen L. Knipper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</si>
  <si>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</si>
  <si>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</si>
  <si>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</si>
  <si>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</si>
  <si>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</si>
  <si>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</si>
  <si>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</si>
  <si>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</si>
  <si>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</si>
  <si>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</si>
  <si>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</si>
  <si>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</si>
  <si>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</si>
  <si>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</si>
  <si>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</si>
  <si>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</si>
  <si>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</si>
  <si>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</si>
  <si>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</si>
  <si>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Donald Trump</t>
  </si>
  <si>
    <t/>
  </si>
  <si>
    <t>Back to TOC</t>
  </si>
  <si>
    <t>Stephen L. Knipper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</si>
  <si>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</si>
  <si>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</si>
  <si>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</si>
  <si>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</si>
  <si>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</si>
  <si>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</si>
  <si>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</si>
  <si>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</si>
  <si>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</si>
  <si>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</si>
  <si>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</si>
  <si>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</si>
  <si>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</si>
  <si>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</si>
  <si>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</si>
  <si>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</si>
  <si>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</si>
  <si>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</si>
  <si>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</si>
  <si>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Matt Bevin</t>
  </si>
  <si>
    <t/>
  </si>
  <si>
    <t>Back to TOC</t>
  </si>
  <si>
    <t>Stephen L. Knipper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</si>
  <si>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</si>
  <si>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</si>
  <si>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</si>
  <si>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</si>
  <si>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</si>
  <si>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</si>
  <si>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</si>
  <si>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</si>
  <si>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</si>
  <si>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</si>
  <si>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</si>
  <si>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</si>
  <si>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</si>
  <si>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</si>
  <si>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</si>
  <si>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</si>
  <si>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</si>
  <si>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</si>
  <si>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</si>
  <si>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Robert Goforth</t>
  </si>
  <si>
    <t/>
  </si>
  <si>
    <t>Back to TOC</t>
  </si>
  <si>
    <t>Stephen L. Knipper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</si>
  <si>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</si>
  <si>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</si>
  <si>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</si>
  <si>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</si>
  <si>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</si>
  <si>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</si>
  <si>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</si>
  <si>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</si>
  <si>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</si>
  <si>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</si>
  <si>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</si>
  <si>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</si>
  <si>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</si>
  <si>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</si>
  <si>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</si>
  <si>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</si>
  <si>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</si>
  <si>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</si>
  <si>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</si>
  <si>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Daniel Cameron</t>
  </si>
  <si>
    <t/>
  </si>
  <si>
    <t>Back to TOC</t>
  </si>
  <si>
    <t>Stephen L. Knipper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</si>
  <si>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</si>
  <si>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</si>
  <si>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</si>
  <si>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</si>
  <si>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</si>
  <si>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</si>
  <si>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</si>
  <si>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</si>
  <si>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</si>
  <si>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</si>
  <si>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</si>
  <si>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</si>
  <si>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</si>
  <si>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</si>
  <si>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</si>
  <si>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</si>
  <si>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</si>
  <si>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</si>
  <si>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</si>
  <si>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Wil Schroder</t>
  </si>
  <si>
    <t/>
  </si>
  <si>
    <t>Back to TOC</t>
  </si>
  <si>
    <t>Stephen L. Knipper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</si>
  <si>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</si>
  <si>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</si>
  <si>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</si>
  <si>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</si>
  <si>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</si>
  <si>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</si>
  <si>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</si>
  <si>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</si>
  <si>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</si>
  <si>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</si>
  <si>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</si>
  <si>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</si>
  <si>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</si>
  <si>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</si>
  <si>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</si>
  <si>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</si>
  <si>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</si>
  <si>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</si>
  <si>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</si>
  <si>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Michael G. Adams</t>
  </si>
  <si>
    <t/>
  </si>
  <si>
    <t>Back to TOC</t>
  </si>
  <si>
    <t>Stephen L. Knipper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</si>
  <si>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</si>
  <si>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</si>
  <si>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</si>
  <si>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</si>
  <si>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</si>
  <si>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</si>
  <si>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</si>
  <si>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</si>
  <si>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</si>
  <si>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</si>
  <si>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</si>
  <si>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</si>
  <si>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</si>
  <si>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</si>
  <si>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</si>
  <si>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</si>
  <si>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</si>
  <si>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</si>
  <si>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</si>
  <si>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Andrew English</t>
  </si>
  <si>
    <t/>
  </si>
  <si>
    <t>Back to TOC</t>
  </si>
  <si>
    <t>Stephen L. Knipper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</si>
  <si>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</si>
  <si>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</si>
  <si>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</si>
  <si>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</si>
  <si>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</si>
  <si>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</si>
  <si>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</si>
  <si>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</si>
  <si>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</si>
  <si>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</si>
  <si>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</si>
  <si>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</si>
  <si>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</si>
  <si>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</si>
  <si>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</si>
  <si>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</si>
  <si>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</si>
  <si>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</si>
  <si>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</si>
  <si>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Stephen L. Knipper</t>
  </si>
  <si>
    <t/>
  </si>
  <si>
    <t>Back to TOC</t>
  </si>
  <si>
    <t>Stephen L. Knipper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</si>
  <si>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</si>
  <si>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</si>
  <si>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</si>
  <si>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</si>
  <si>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</si>
  <si>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</si>
  <si>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</si>
  <si>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</si>
  <si>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</si>
  <si>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</si>
  <si>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</si>
  <si>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</si>
  <si>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</si>
  <si>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</si>
  <si>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</si>
  <si>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</si>
  <si>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</si>
  <si>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</si>
  <si>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</si>
  <si>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Carl Nett</t>
  </si>
  <si>
    <t/>
  </si>
  <si>
    <t>Back to TOC</t>
  </si>
  <si>
    <t>Stephen L. Knipper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</si>
  <si>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</si>
  <si>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</si>
  <si>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</si>
  <si>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</si>
  <si>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</si>
  <si>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</si>
  <si>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</si>
  <si>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</si>
  <si>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</si>
  <si>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</si>
  <si>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</si>
  <si>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</si>
  <si>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</si>
  <si>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</si>
  <si>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</si>
  <si>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</si>
  <si>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Gov and LT Gov Race</t>
  </si>
  <si>
    <t/>
  </si>
  <si>
    <t>Back to TOC</t>
  </si>
  <si>
    <t>Stephen L. Knipper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</si>
  <si>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</si>
  <si>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</si>
  <si>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</si>
  <si>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</si>
  <si>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</si>
  <si>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</si>
  <si>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</si>
  <si>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</si>
  <si>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</si>
  <si>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</si>
  <si>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</si>
  <si>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</si>
  <si>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</si>
  <si>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</si>
  <si>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Attorney General Race</t>
  </si>
  <si>
    <t/>
  </si>
  <si>
    <t>Back to TOC</t>
  </si>
  <si>
    <t>Stephen L. Knipper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</si>
  <si>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</si>
  <si>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</si>
  <si>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</si>
  <si>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</si>
  <si>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</si>
  <si>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</si>
  <si>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</si>
  <si>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</si>
  <si>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</si>
  <si>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</si>
  <si>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</si>
  <si>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</si>
  <si>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</si>
  <si>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</si>
  <si>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</si>
  <si>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</si>
  <si>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Secretary of State Race</t>
  </si>
  <si>
    <t/>
  </si>
  <si>
    <t>Back to TOC</t>
  </si>
  <si>
    <t>Stephen L. Knipper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</si>
  <si>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</si>
  <si>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</si>
  <si>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</si>
  <si>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</si>
  <si>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</si>
  <si>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</si>
  <si>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</si>
  <si>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</si>
  <si>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</si>
  <si>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</si>
  <si>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</si>
  <si>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</si>
  <si>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</si>
  <si>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</si>
  <si>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Agricultural Commissioner Race</t>
  </si>
  <si>
    <t/>
  </si>
  <si>
    <t>Back to TOC</t>
  </si>
  <si>
    <t>Stephen L. Knipper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</si>
  <si>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</si>
  <si>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</si>
  <si>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</si>
  <si>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</si>
  <si>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</si>
  <si>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</si>
  <si>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</si>
  <si>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</si>
  <si>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</si>
  <si>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</si>
  <si>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</si>
  <si>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</si>
  <si>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</si>
  <si>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</si>
  <si>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</si>
  <si>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</si>
  <si>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</si>
  <si>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</si>
  <si>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</si>
  <si>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Top Priority</t>
  </si>
  <si>
    <t/>
  </si>
  <si>
    <t>Back to TOC</t>
  </si>
  <si>
    <t>Stephen L. Knipper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</si>
  <si>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</si>
  <si>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</si>
  <si>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</si>
  <si>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</si>
  <si>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</si>
  <si>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</si>
  <si>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</si>
  <si>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</si>
  <si>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</si>
  <si>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</si>
  <si>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</si>
  <si>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</si>
  <si>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</si>
  <si>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</si>
  <si>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</si>
  <si>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</si>
  <si>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</si>
  <si>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</si>
  <si>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</si>
  <si>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Legalize Marijuana</t>
  </si>
  <si>
    <t/>
  </si>
  <si>
    <t>Back to TOC</t>
  </si>
  <si>
    <t>Stephen L. Knipper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</si>
  <si>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</si>
  <si>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</si>
  <si>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</si>
  <si>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</si>
  <si>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</si>
  <si>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</si>
  <si>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</si>
  <si>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</si>
  <si>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</si>
  <si>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</si>
  <si>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</si>
  <si>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</si>
  <si>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</si>
  <si>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</si>
  <si>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</si>
  <si>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</si>
  <si>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</si>
  <si>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</si>
  <si>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</si>
  <si>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Legalize Casino Gaming</t>
  </si>
  <si>
    <t/>
  </si>
  <si>
    <t>Back to TOC</t>
  </si>
  <si>
    <t>Stephen L. Knipper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</si>
  <si>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</si>
  <si>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</si>
  <si>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</si>
  <si>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</si>
  <si>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</si>
  <si>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</si>
  <si>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</si>
  <si>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</si>
  <si>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</si>
  <si>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</si>
  <si>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</si>
  <si>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</si>
  <si>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</si>
  <si>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</si>
  <si>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</si>
  <si>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</si>
  <si>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</si>
  <si>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</si>
  <si>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</si>
  <si>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Bevin's Position on Teacher's Pension</t>
  </si>
  <si>
    <t/>
  </si>
  <si>
    <t>Back to TOC</t>
  </si>
  <si>
    <t>Stephen L. Knipper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</si>
  <si>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</si>
  <si>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</si>
  <si>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</si>
  <si>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</si>
  <si>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</si>
  <si>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</si>
  <si>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</si>
  <si>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</si>
  <si>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</si>
  <si>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</si>
  <si>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</si>
  <si>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</si>
  <si>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</si>
  <si>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Gender</t>
  </si>
  <si>
    <t/>
  </si>
  <si>
    <t>Back to TOC</t>
  </si>
  <si>
    <t>Stephen L. Knipper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</si>
  <si>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</si>
  <si>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</si>
  <si>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</si>
  <si>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</si>
  <si>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</si>
  <si>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</si>
  <si>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</si>
  <si>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</si>
  <si>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</si>
  <si>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</si>
  <si>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</si>
  <si>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</si>
  <si>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</si>
  <si>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</si>
  <si>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</si>
  <si>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</si>
  <si>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</si>
  <si>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Age</t>
  </si>
  <si>
    <t/>
  </si>
  <si>
    <t>Back to TOC</t>
  </si>
  <si>
    <t>Stephen L. Knipper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</si>
  <si>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</si>
  <si>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</si>
  <si>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</si>
  <si>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</si>
  <si>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</si>
  <si>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</si>
  <si>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</si>
  <si>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</si>
  <si>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</si>
  <si>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</si>
  <si>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</si>
  <si>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</si>
  <si>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</si>
  <si>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</si>
  <si>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</si>
  <si>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</si>
  <si>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</si>
  <si>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</si>
  <si>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</si>
  <si>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Political View</t>
  </si>
  <si>
    <t/>
  </si>
  <si>
    <t>Back to TOC</t>
  </si>
  <si>
    <t>Stephen L. Knipper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</si>
  <si>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</si>
  <si>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</si>
  <si>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</si>
  <si>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</si>
  <si>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</si>
  <si>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</si>
  <si>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</si>
  <si>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</si>
  <si>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</si>
  <si>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</si>
  <si>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</si>
  <si>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</si>
  <si>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</si>
  <si>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</si>
  <si>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</si>
  <si>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</si>
  <si>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</si>
  <si>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</si>
  <si>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</si>
  <si>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Abortion</t>
  </si>
  <si>
    <t/>
  </si>
  <si>
    <t>Back to TOC</t>
  </si>
  <si>
    <t>Stephen L. Knipper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</si>
  <si>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</si>
  <si>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</si>
  <si>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</si>
  <si>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</si>
  <si>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</si>
  <si>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</si>
  <si>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</si>
  <si>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</si>
  <si>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</si>
  <si>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</si>
  <si>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</si>
  <si>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</si>
  <si>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</si>
  <si>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</si>
  <si>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</si>
  <si>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</si>
  <si>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</si>
  <si>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</si>
  <si>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</si>
  <si>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</si>
  <si>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</si>
  <si>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Education</t>
  </si>
  <si>
    <t/>
  </si>
  <si>
    <t>Back to TOC</t>
  </si>
  <si>
    <t>Stephen L. Knipper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</si>
  <si>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</si>
  <si>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</si>
  <si>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</si>
  <si>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</si>
  <si>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</si>
  <si>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</si>
  <si>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</si>
  <si>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</si>
  <si>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</si>
  <si>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</si>
  <si>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</si>
  <si>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</si>
  <si>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</si>
  <si>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</si>
  <si>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</si>
  <si>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</si>
  <si>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Income</t>
  </si>
  <si>
    <t/>
  </si>
  <si>
    <t>Back to TOC</t>
  </si>
  <si>
    <t>Stephen L. Knipper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</si>
  <si>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</si>
  <si>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</si>
  <si>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</si>
  <si>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</si>
  <si>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</si>
  <si>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</si>
  <si>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</si>
  <si>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</si>
  <si>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</si>
  <si>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</si>
  <si>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</si>
  <si>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</si>
  <si>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</si>
  <si>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</si>
  <si>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Primary Voter Propensity</t>
  </si>
  <si>
    <t/>
  </si>
  <si>
    <t>Back to TOC</t>
  </si>
  <si>
    <t>Stephen L. Knipper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</si>
  <si>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</si>
  <si>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</si>
  <si>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</si>
  <si>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</si>
  <si>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</si>
  <si>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</si>
  <si>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</si>
  <si>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</si>
  <si>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</si>
  <si>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</si>
  <si>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</si>
  <si>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</si>
  <si>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</si>
  <si>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</si>
  <si>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Geo</t>
  </si>
  <si>
    <t/>
  </si>
  <si>
    <t>Back to TOC</t>
  </si>
  <si>
    <t>Stephen L. Knipper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</si>
  <si>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</si>
  <si>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</si>
  <si>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</si>
  <si>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</si>
  <si>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</si>
  <si>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</si>
  <si>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</si>
  <si>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</si>
  <si>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</si>
  <si>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</si>
  <si>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</si>
  <si>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</si>
  <si>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</si>
  <si>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</si>
  <si>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</si>
  <si>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</si>
  <si>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</si>
  <si>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</si>
  <si>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</si>
  <si>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</si>
  <si>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Congressional District</t>
  </si>
  <si>
    <t/>
  </si>
  <si>
    <t>Back to TOC</t>
  </si>
  <si>
    <t>Stephen L. Knipper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</si>
  <si>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</si>
  <si>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</si>
  <si>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</si>
  <si>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</si>
  <si>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</si>
  <si>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</si>
  <si>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</si>
  <si>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</si>
  <si>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</si>
  <si>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</si>
  <si>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</si>
  <si>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</si>
  <si>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</si>
  <si>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</si>
  <si>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</si>
  <si>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</si>
  <si>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</si>
  <si>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</si>
  <si>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</si>
  <si>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Gender + Age</t>
  </si>
  <si>
    <t/>
  </si>
  <si>
    <t>Back to TOC</t>
  </si>
  <si>
    <t>Stephen L. Knipper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</si>
  <si>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</si>
  <si>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</si>
  <si>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</si>
  <si>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</si>
  <si>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</si>
  <si>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</si>
  <si>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</si>
  <si>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</si>
  <si>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</si>
  <si>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</si>
  <si>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</si>
  <si>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</si>
  <si>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</si>
  <si>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</si>
  <si>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</si>
  <si>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</si>
  <si>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Ethnicity</t>
  </si>
  <si>
    <t/>
  </si>
  <si>
    <t>Back to TOC</t>
  </si>
  <si>
    <t>Stephen L. Knipper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</si>
  <si>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</si>
  <si>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</si>
  <si>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</si>
  <si>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</si>
  <si>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</si>
  <si>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</si>
  <si>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</si>
  <si>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</si>
  <si>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</si>
  <si>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</si>
  <si>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</si>
  <si>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</si>
  <si>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</si>
  <si>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</si>
  <si>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</si>
  <si>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</si>
  <si>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</si>
  <si>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Stephen L. Knipper by Gender + Education</t>
  </si>
  <si>
    <t/>
  </si>
  <si>
    <t>Back to TOC</t>
  </si>
  <si>
    <t>Carl Nett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</si>
  <si>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</si>
  <si>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</si>
  <si>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</si>
  <si>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</si>
  <si>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</si>
  <si>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</si>
  <si>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</si>
  <si>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</si>
  <si>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</si>
  <si>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</si>
  <si>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</si>
  <si>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</si>
  <si>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</si>
  <si>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</si>
  <si>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Likelihood to Vote</t>
  </si>
  <si>
    <t/>
  </si>
  <si>
    <t>Back to TOC</t>
  </si>
  <si>
    <t>Carl Nett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</si>
  <si>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</si>
  <si>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</si>
  <si>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</si>
  <si>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</si>
  <si>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</si>
  <si>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</si>
  <si>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</si>
  <si>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</si>
  <si>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</si>
  <si>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</si>
  <si>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</si>
  <si>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</si>
  <si>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</si>
  <si>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</si>
  <si>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</si>
  <si>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</si>
  <si>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</si>
  <si>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</si>
  <si>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</si>
  <si>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Donald Trump</t>
  </si>
  <si>
    <t/>
  </si>
  <si>
    <t>Back to TOC</t>
  </si>
  <si>
    <t>Carl Nett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</si>
  <si>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</si>
  <si>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</si>
  <si>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</si>
  <si>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</si>
  <si>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</si>
  <si>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</si>
  <si>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</si>
  <si>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</si>
  <si>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</si>
  <si>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</si>
  <si>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</si>
  <si>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</si>
  <si>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</si>
  <si>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</si>
  <si>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</si>
  <si>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</si>
  <si>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</si>
  <si>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</si>
  <si>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</si>
  <si>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Matt Bevin</t>
  </si>
  <si>
    <t/>
  </si>
  <si>
    <t>Back to TOC</t>
  </si>
  <si>
    <t>Carl Nett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</si>
  <si>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</si>
  <si>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</si>
  <si>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</si>
  <si>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</si>
  <si>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</si>
  <si>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</si>
  <si>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</si>
  <si>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</si>
  <si>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</si>
  <si>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</si>
  <si>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</si>
  <si>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</si>
  <si>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</si>
  <si>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</si>
  <si>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</si>
  <si>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</si>
  <si>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</si>
  <si>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</si>
  <si>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</si>
  <si>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Robert Goforth</t>
  </si>
  <si>
    <t/>
  </si>
  <si>
    <t>Back to TOC</t>
  </si>
  <si>
    <t>Carl Nett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</si>
  <si>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</si>
  <si>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</si>
  <si>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</si>
  <si>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</si>
  <si>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</si>
  <si>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</si>
  <si>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</si>
  <si>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</si>
  <si>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</si>
  <si>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</si>
  <si>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</si>
  <si>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</si>
  <si>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</si>
  <si>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</si>
  <si>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</si>
  <si>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</si>
  <si>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</si>
  <si>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</si>
  <si>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</si>
  <si>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Daniel Cameron</t>
  </si>
  <si>
    <t/>
  </si>
  <si>
    <t>Back to TOC</t>
  </si>
  <si>
    <t>Carl Nett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</si>
  <si>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</si>
  <si>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</si>
  <si>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</si>
  <si>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</si>
  <si>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</si>
  <si>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</si>
  <si>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</si>
  <si>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</si>
  <si>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</si>
  <si>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</si>
  <si>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</si>
  <si>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</si>
  <si>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</si>
  <si>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</si>
  <si>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</si>
  <si>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</si>
  <si>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</si>
  <si>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</si>
  <si>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</si>
  <si>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Wil Schroder</t>
  </si>
  <si>
    <t/>
  </si>
  <si>
    <t>Back to TOC</t>
  </si>
  <si>
    <t>Carl Nett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</si>
  <si>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</si>
  <si>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</si>
  <si>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</si>
  <si>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</si>
  <si>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</si>
  <si>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</si>
  <si>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</si>
  <si>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</si>
  <si>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</si>
  <si>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</si>
  <si>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</si>
  <si>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</si>
  <si>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</si>
  <si>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</si>
  <si>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</si>
  <si>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</si>
  <si>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</si>
  <si>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</si>
  <si>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</si>
  <si>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Michael G. Adams</t>
  </si>
  <si>
    <t/>
  </si>
  <si>
    <t>Back to TOC</t>
  </si>
  <si>
    <t>Carl Nett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</si>
  <si>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</si>
  <si>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</si>
  <si>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</si>
  <si>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</si>
  <si>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</si>
  <si>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</si>
  <si>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</si>
  <si>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</si>
  <si>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</si>
  <si>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</si>
  <si>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</si>
  <si>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</si>
  <si>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</si>
  <si>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</si>
  <si>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</si>
  <si>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</si>
  <si>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</si>
  <si>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</si>
  <si>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</si>
  <si>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Andrew English</t>
  </si>
  <si>
    <t/>
  </si>
  <si>
    <t>Back to TOC</t>
  </si>
  <si>
    <t>Carl Nett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</si>
  <si>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</si>
  <si>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</si>
  <si>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</si>
  <si>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</si>
  <si>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</si>
  <si>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</si>
  <si>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</si>
  <si>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</si>
  <si>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</si>
  <si>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</si>
  <si>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</si>
  <si>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</si>
  <si>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</si>
  <si>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</si>
  <si>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</si>
  <si>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</si>
  <si>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</si>
  <si>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</si>
  <si>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</si>
  <si>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Stephen L. Knipper</t>
  </si>
  <si>
    <t/>
  </si>
  <si>
    <t>Back to TOC</t>
  </si>
  <si>
    <t>Carl Nett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</si>
  <si>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</si>
  <si>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</si>
  <si>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</si>
  <si>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</si>
  <si>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</si>
  <si>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</si>
  <si>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</si>
  <si>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</si>
  <si>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</si>
  <si>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</si>
  <si>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</si>
  <si>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</si>
  <si>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</si>
  <si>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</si>
  <si>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</si>
  <si>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</si>
  <si>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</si>
  <si>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</si>
  <si>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</si>
  <si>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Carl Nett</t>
  </si>
  <si>
    <t/>
  </si>
  <si>
    <t>Back to TOC</t>
  </si>
  <si>
    <t>Carl Nett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</si>
  <si>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</si>
  <si>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</si>
  <si>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</si>
  <si>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</si>
  <si>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</si>
  <si>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</si>
  <si>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</si>
  <si>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</si>
  <si>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</si>
  <si>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</si>
  <si>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</si>
  <si>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</si>
  <si>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</si>
  <si>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</si>
  <si>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</si>
  <si>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</si>
  <si>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Gov and LT Gov Race</t>
  </si>
  <si>
    <t/>
  </si>
  <si>
    <t>Back to TOC</t>
  </si>
  <si>
    <t>Carl Nett by Attorney General Race</t>
  </si>
  <si>
    <t>Column %
Count</t>
  </si>
  <si>
    <t>Daniel Cameron</t>
  </si>
  <si>
    <t>Wil Schroder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</si>
  <si>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</si>
  <si>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</si>
  <si>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</si>
  <si>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</si>
  <si>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</si>
  <si>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</si>
  <si>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</si>
  <si>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</si>
  <si>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</si>
  <si>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</si>
  <si>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</si>
  <si>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Attorney General Race</t>
  </si>
  <si>
    <t/>
  </si>
  <si>
    <t>Back to TOC</t>
  </si>
  <si>
    <t>Carl Nett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</si>
  <si>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</si>
  <si>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</si>
  <si>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</si>
  <si>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</si>
  <si>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</si>
  <si>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</si>
  <si>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</si>
  <si>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</si>
  <si>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</si>
  <si>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</si>
  <si>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</si>
  <si>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</si>
  <si>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</si>
  <si>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</si>
  <si>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</si>
  <si>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</si>
  <si>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Secretary of State Race</t>
  </si>
  <si>
    <t/>
  </si>
  <si>
    <t>Back to TOC</t>
  </si>
  <si>
    <t>Carl Nett by Agricultural Commissioner Race</t>
  </si>
  <si>
    <t>Column %
Count</t>
  </si>
  <si>
    <t>Ryan Quarles</t>
  </si>
  <si>
    <t>Bill Polyniak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</si>
  <si>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</si>
  <si>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</si>
  <si>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</si>
  <si>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</si>
  <si>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</si>
  <si>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</si>
  <si>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</si>
  <si>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</si>
  <si>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</si>
  <si>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</si>
  <si>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</si>
  <si>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Agricultural Commissioner Race</t>
  </si>
  <si>
    <t/>
  </si>
  <si>
    <t>Back to TOC</t>
  </si>
  <si>
    <t>Carl Nett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</si>
  <si>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</si>
  <si>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</si>
  <si>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</si>
  <si>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</si>
  <si>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</si>
  <si>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</si>
  <si>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</si>
  <si>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</si>
  <si>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</si>
  <si>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</si>
  <si>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</si>
  <si>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</si>
  <si>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</si>
  <si>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</si>
  <si>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</si>
  <si>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</si>
  <si>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</si>
  <si>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</si>
  <si>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</si>
  <si>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Top Priority</t>
  </si>
  <si>
    <t/>
  </si>
  <si>
    <t>Back to TOC</t>
  </si>
  <si>
    <t>Carl Nett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</si>
  <si>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</si>
  <si>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</si>
  <si>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</si>
  <si>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</si>
  <si>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</si>
  <si>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</si>
  <si>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</si>
  <si>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</si>
  <si>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</si>
  <si>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</si>
  <si>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</si>
  <si>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</si>
  <si>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</si>
  <si>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</si>
  <si>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</si>
  <si>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</si>
  <si>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</si>
  <si>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</si>
  <si>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</si>
  <si>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Legalize Marijuana</t>
  </si>
  <si>
    <t/>
  </si>
  <si>
    <t>Back to TOC</t>
  </si>
  <si>
    <t>Carl Nett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</si>
  <si>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</si>
  <si>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</si>
  <si>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</si>
  <si>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</si>
  <si>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</si>
  <si>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</si>
  <si>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</si>
  <si>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</si>
  <si>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</si>
  <si>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</si>
  <si>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</si>
  <si>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</si>
  <si>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</si>
  <si>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</si>
  <si>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</si>
  <si>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</si>
  <si>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</si>
  <si>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</si>
  <si>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</si>
  <si>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Legalize Casino Gaming</t>
  </si>
  <si>
    <t/>
  </si>
  <si>
    <t>Back to TOC</t>
  </si>
  <si>
    <t>Carl Nett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</si>
  <si>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</si>
  <si>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</si>
  <si>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</si>
  <si>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</si>
  <si>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</si>
  <si>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</si>
  <si>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</si>
  <si>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</si>
  <si>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</si>
  <si>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</si>
  <si>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</si>
  <si>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</si>
  <si>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</si>
  <si>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</si>
  <si>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</si>
  <si>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</si>
  <si>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</si>
  <si>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</si>
  <si>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</si>
  <si>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Bevin's Position on Teacher's Pension</t>
  </si>
  <si>
    <t/>
  </si>
  <si>
    <t>Back to TOC</t>
  </si>
  <si>
    <t>Carl Nett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</si>
  <si>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</si>
  <si>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</si>
  <si>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</si>
  <si>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</si>
  <si>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</si>
  <si>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</si>
  <si>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</si>
  <si>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</si>
  <si>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</si>
  <si>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</si>
  <si>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</si>
  <si>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</si>
  <si>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</si>
  <si>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Gender</t>
  </si>
  <si>
    <t/>
  </si>
  <si>
    <t>Back to TOC</t>
  </si>
  <si>
    <t>Carl Nett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</si>
  <si>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</si>
  <si>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</si>
  <si>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</si>
  <si>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</si>
  <si>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</si>
  <si>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</si>
  <si>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</si>
  <si>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</si>
  <si>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</si>
  <si>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</si>
  <si>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</si>
  <si>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</si>
  <si>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</si>
  <si>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</si>
  <si>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</si>
  <si>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</si>
  <si>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</si>
  <si>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Age</t>
  </si>
  <si>
    <t/>
  </si>
  <si>
    <t>Back to TOC</t>
  </si>
  <si>
    <t>Carl Nett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</si>
  <si>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</si>
  <si>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</si>
  <si>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</si>
  <si>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</si>
  <si>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</si>
  <si>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</si>
  <si>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</si>
  <si>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</si>
  <si>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</si>
  <si>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</si>
  <si>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</si>
  <si>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</si>
  <si>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</si>
  <si>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</si>
  <si>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</si>
  <si>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</si>
  <si>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</si>
  <si>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</si>
  <si>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</si>
  <si>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Political View</t>
  </si>
  <si>
    <t/>
  </si>
  <si>
    <t>Back to TOC</t>
  </si>
  <si>
    <t>Carl Nett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</si>
  <si>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</si>
  <si>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</si>
  <si>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</si>
  <si>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</si>
  <si>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</si>
  <si>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</si>
  <si>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</si>
  <si>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</si>
  <si>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</si>
  <si>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</si>
  <si>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</si>
  <si>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</si>
  <si>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</si>
  <si>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</si>
  <si>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</si>
  <si>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</si>
  <si>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</si>
  <si>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</si>
  <si>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</si>
  <si>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Abortion</t>
  </si>
  <si>
    <t/>
  </si>
  <si>
    <t>Back to TOC</t>
  </si>
  <si>
    <t>Carl Nett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</si>
  <si>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</si>
  <si>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</si>
  <si>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</si>
  <si>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</si>
  <si>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</si>
  <si>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</si>
  <si>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</si>
  <si>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</si>
  <si>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</si>
  <si>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</si>
  <si>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</si>
  <si>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</si>
  <si>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</si>
  <si>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</si>
  <si>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</si>
  <si>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</si>
  <si>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</si>
  <si>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</si>
  <si>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</si>
  <si>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</si>
  <si>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</si>
  <si>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Education</t>
  </si>
  <si>
    <t/>
  </si>
  <si>
    <t>Back to TOC</t>
  </si>
  <si>
    <t>Carl Nett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</si>
  <si>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</si>
  <si>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</si>
  <si>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</si>
  <si>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</si>
  <si>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</si>
  <si>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</si>
  <si>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</si>
  <si>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</si>
  <si>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</si>
  <si>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</si>
  <si>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</si>
  <si>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</si>
  <si>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</si>
  <si>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</si>
  <si>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</si>
  <si>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</si>
  <si>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Income</t>
  </si>
  <si>
    <t/>
  </si>
  <si>
    <t>Back to TOC</t>
  </si>
  <si>
    <t>Carl Nett by Primary Voter Propensity</t>
  </si>
  <si>
    <t>Column %
Count</t>
  </si>
  <si>
    <t>High</t>
  </si>
  <si>
    <t>Low</t>
  </si>
  <si>
    <t>Medium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</si>
  <si>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</si>
  <si>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</si>
  <si>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</si>
  <si>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</si>
  <si>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</si>
  <si>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</si>
  <si>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</si>
  <si>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</si>
  <si>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</si>
  <si>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</si>
  <si>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Primary Voter Propensity</t>
  </si>
  <si>
    <t/>
  </si>
  <si>
    <t>Back to TOC</t>
  </si>
  <si>
    <t>Carl Nett by Geo</t>
  </si>
  <si>
    <t>Column %
Count</t>
  </si>
  <si>
    <t>Western KY</t>
  </si>
  <si>
    <t>Louisville/Cincinnati</t>
  </si>
  <si>
    <t>Lexington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</si>
  <si>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</si>
  <si>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</si>
  <si>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</si>
  <si>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</si>
  <si>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</si>
  <si>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</si>
  <si>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</si>
  <si>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</si>
  <si>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</si>
  <si>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</si>
  <si>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Geo</t>
  </si>
  <si>
    <t/>
  </si>
  <si>
    <t>Back to TOC</t>
  </si>
  <si>
    <t>Carl Nett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</si>
  <si>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</si>
  <si>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</si>
  <si>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</si>
  <si>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</si>
  <si>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</si>
  <si>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</si>
  <si>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</si>
  <si>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</si>
  <si>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</si>
  <si>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</si>
  <si>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</si>
  <si>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</si>
  <si>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</si>
  <si>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</si>
  <si>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</si>
  <si>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</si>
  <si>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</si>
  <si>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</si>
  <si>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</si>
  <si>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</si>
  <si>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Congressional District</t>
  </si>
  <si>
    <t/>
  </si>
  <si>
    <t>Back to TOC</t>
  </si>
  <si>
    <t>Carl Nett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</si>
  <si>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</si>
  <si>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</si>
  <si>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</si>
  <si>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</si>
  <si>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</si>
  <si>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</si>
  <si>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</si>
  <si>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</si>
  <si>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</si>
  <si>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</si>
  <si>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</si>
  <si>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</si>
  <si>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</si>
  <si>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</si>
  <si>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</si>
  <si>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</si>
  <si>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</si>
  <si>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</si>
  <si>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</si>
  <si>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Gender + Age</t>
  </si>
  <si>
    <t/>
  </si>
  <si>
    <t>Back to TOC</t>
  </si>
  <si>
    <t>Carl Nett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</si>
  <si>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</si>
  <si>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</si>
  <si>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</si>
  <si>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</si>
  <si>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</si>
  <si>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</si>
  <si>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</si>
  <si>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</si>
  <si>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</si>
  <si>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</si>
  <si>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</si>
  <si>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</si>
  <si>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</si>
  <si>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</si>
  <si>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</si>
  <si>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</si>
  <si>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Ethnicity</t>
  </si>
  <si>
    <t/>
  </si>
  <si>
    <t>Back to TOC</t>
  </si>
  <si>
    <t>Carl Nett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</si>
  <si>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</si>
  <si>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</si>
  <si>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</si>
  <si>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</si>
  <si>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</si>
  <si>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</si>
  <si>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</si>
  <si>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</si>
  <si>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</si>
  <si>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</si>
  <si>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</si>
  <si>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</si>
  <si>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</si>
  <si>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</si>
  <si>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</si>
  <si>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</si>
  <si>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</si>
  <si>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Carl Nett by Gender + Education</t>
  </si>
  <si>
    <t/>
  </si>
  <si>
    <t>Back to TOC</t>
  </si>
  <si>
    <t>Gov and LT Gov Race by Likelihood to Vote</t>
  </si>
  <si>
    <t>Column %
Count</t>
  </si>
  <si>
    <t>Definitely voting</t>
  </si>
  <si>
    <t>Probably voting</t>
  </si>
  <si>
    <t>Probably not voting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</si>
  <si>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</si>
  <si>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</si>
  <si>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</si>
  <si>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</si>
  <si>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</si>
  <si>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</si>
  <si>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</si>
  <si>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Likelihood to Vote</t>
  </si>
  <si>
    <t/>
  </si>
  <si>
    <t>Back to TOC</t>
  </si>
  <si>
    <t>Gov and LT Gov Race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</si>
  <si>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</si>
  <si>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</si>
  <si>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</si>
  <si>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</si>
  <si>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</si>
  <si>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</si>
  <si>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</si>
  <si>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</si>
  <si>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</si>
  <si>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</si>
  <si>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</si>
  <si>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</si>
  <si>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</si>
  <si>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</si>
  <si>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</si>
  <si>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</si>
  <si>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Donald Trump</t>
  </si>
  <si>
    <t/>
  </si>
  <si>
    <t>Back to TOC</t>
  </si>
  <si>
    <t>Gov and LT Gov Race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</si>
  <si>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</si>
  <si>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</si>
  <si>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</si>
  <si>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</si>
  <si>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</si>
  <si>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</si>
  <si>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</si>
  <si>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</si>
  <si>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</si>
  <si>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</si>
  <si>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</si>
  <si>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</si>
  <si>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</si>
  <si>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</si>
  <si>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</si>
  <si>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</si>
  <si>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Matt Bevin</t>
  </si>
  <si>
    <t/>
  </si>
  <si>
    <t>Back to TOC</t>
  </si>
  <si>
    <t>Gov and LT Gov Race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</si>
  <si>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</si>
  <si>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</si>
  <si>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</si>
  <si>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</si>
  <si>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</si>
  <si>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</si>
  <si>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</si>
  <si>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</si>
  <si>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</si>
  <si>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</si>
  <si>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</si>
  <si>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</si>
  <si>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</si>
  <si>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</si>
  <si>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</si>
  <si>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</si>
  <si>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Robert Goforth</t>
  </si>
  <si>
    <t/>
  </si>
  <si>
    <t>Back to TOC</t>
  </si>
  <si>
    <t>Gov and LT Gov Race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</si>
  <si>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</si>
  <si>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</si>
  <si>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</si>
  <si>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</si>
  <si>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</si>
  <si>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</si>
  <si>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</si>
  <si>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</si>
  <si>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</si>
  <si>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</si>
  <si>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</si>
  <si>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</si>
  <si>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</si>
  <si>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</si>
  <si>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</si>
  <si>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</si>
  <si>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Daniel Cameron</t>
  </si>
  <si>
    <t/>
  </si>
  <si>
    <t>Back to TOC</t>
  </si>
  <si>
    <t>Gov and LT Gov Race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</si>
  <si>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</si>
  <si>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</si>
  <si>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</si>
  <si>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</si>
  <si>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</si>
  <si>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</si>
  <si>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</si>
  <si>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</si>
  <si>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</si>
  <si>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</si>
  <si>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</si>
  <si>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</si>
  <si>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</si>
  <si>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</si>
  <si>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</si>
  <si>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</si>
  <si>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Wil Schroder</t>
  </si>
  <si>
    <t/>
  </si>
  <si>
    <t>Back to TOC</t>
  </si>
  <si>
    <t>Gov and LT Gov Race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</si>
  <si>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</si>
  <si>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</si>
  <si>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</si>
  <si>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</si>
  <si>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</si>
  <si>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</si>
  <si>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</si>
  <si>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</si>
  <si>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</si>
  <si>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</si>
  <si>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</si>
  <si>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</si>
  <si>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</si>
  <si>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</si>
  <si>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</si>
  <si>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</si>
  <si>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Michael G. Adams</t>
  </si>
  <si>
    <t/>
  </si>
  <si>
    <t>Back to TOC</t>
  </si>
  <si>
    <t>Gov and LT Gov Race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</si>
  <si>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</si>
  <si>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</si>
  <si>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</si>
  <si>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</si>
  <si>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</si>
  <si>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</si>
  <si>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</si>
  <si>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</si>
  <si>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</si>
  <si>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</si>
  <si>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</si>
  <si>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</si>
  <si>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</si>
  <si>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</si>
  <si>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</si>
  <si>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</si>
  <si>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Andrew English</t>
  </si>
  <si>
    <t/>
  </si>
  <si>
    <t>Back to TOC</t>
  </si>
  <si>
    <t>Gov and LT Gov Race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</si>
  <si>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</si>
  <si>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</si>
  <si>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</si>
  <si>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</si>
  <si>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</si>
  <si>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</si>
  <si>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</si>
  <si>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</si>
  <si>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</si>
  <si>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</si>
  <si>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</si>
  <si>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</si>
  <si>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</si>
  <si>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</si>
  <si>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</si>
  <si>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</si>
  <si>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Stephen L. Knipper</t>
  </si>
  <si>
    <t/>
  </si>
  <si>
    <t>Back to TOC</t>
  </si>
  <si>
    <t>Gov and LT Gov Race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</si>
  <si>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</si>
  <si>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</si>
  <si>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</si>
  <si>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</si>
  <si>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</si>
  <si>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</si>
  <si>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</si>
  <si>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</si>
  <si>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</si>
  <si>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</si>
  <si>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</si>
  <si>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</si>
  <si>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</si>
  <si>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</si>
  <si>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</si>
  <si>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</si>
  <si>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Carl Nett</t>
  </si>
  <si>
    <t/>
  </si>
  <si>
    <t>Back to TOC</t>
  </si>
  <si>
    <t>Gov and LT Gov Race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</si>
  <si>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</si>
  <si>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</si>
  <si>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</si>
  <si>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</si>
  <si>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</si>
  <si>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</si>
  <si>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</si>
  <si>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</si>
  <si>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</si>
  <si>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</si>
  <si>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</si>
  <si>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</si>
  <si>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</si>
  <si>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Gov and LT Gov Race</t>
  </si>
  <si>
    <t/>
  </si>
  <si>
    <t>Back to TOC</t>
  </si>
  <si>
    <t>Gov and LT Gov Race by Attorney General Race</t>
  </si>
  <si>
    <t>Column %
Count</t>
  </si>
  <si>
    <t>Daniel Cameron</t>
  </si>
  <si>
    <t>Wil Schroder</t>
  </si>
  <si>
    <t>Undecided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</si>
  <si>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</si>
  <si>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</si>
  <si>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</si>
  <si>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</si>
  <si>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</si>
  <si>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</si>
  <si>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</si>
  <si>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Attorney General Race</t>
  </si>
  <si>
    <t/>
  </si>
  <si>
    <t>Back to TOC</t>
  </si>
  <si>
    <t>Gov and LT Gov Race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</si>
  <si>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</si>
  <si>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</si>
  <si>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</si>
  <si>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</si>
  <si>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</si>
  <si>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</si>
  <si>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</si>
  <si>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</si>
  <si>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</si>
  <si>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</si>
  <si>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</si>
  <si>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</si>
  <si>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</si>
  <si>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Secretary of State Race</t>
  </si>
  <si>
    <t/>
  </si>
  <si>
    <t>Back to TOC</t>
  </si>
  <si>
    <t>Gov and LT Gov Race by Agricultural Commissioner Race</t>
  </si>
  <si>
    <t>Column %
Count</t>
  </si>
  <si>
    <t>Ryan Quarles</t>
  </si>
  <si>
    <t>Bill Polyniak</t>
  </si>
  <si>
    <t>Undecided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</si>
  <si>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</si>
  <si>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</si>
  <si>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</si>
  <si>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</si>
  <si>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</si>
  <si>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</si>
  <si>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</si>
  <si>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Agricultural Commissioner Race</t>
  </si>
  <si>
    <t/>
  </si>
  <si>
    <t>Back to TOC</t>
  </si>
  <si>
    <t>Gov and LT Gov Race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</si>
  <si>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</si>
  <si>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</si>
  <si>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</si>
  <si>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</si>
  <si>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</si>
  <si>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</si>
  <si>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</si>
  <si>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</si>
  <si>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</si>
  <si>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</si>
  <si>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</si>
  <si>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</si>
  <si>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</si>
  <si>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</si>
  <si>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</si>
  <si>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</si>
  <si>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Top Priority</t>
  </si>
  <si>
    <t/>
  </si>
  <si>
    <t>Back to TOC</t>
  </si>
  <si>
    <t>Gov and LT Gov Race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</si>
  <si>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</si>
  <si>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</si>
  <si>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</si>
  <si>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</si>
  <si>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</si>
  <si>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</si>
  <si>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</si>
  <si>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</si>
  <si>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</si>
  <si>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</si>
  <si>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</si>
  <si>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</si>
  <si>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</si>
  <si>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</si>
  <si>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</si>
  <si>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</si>
  <si>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Legalize Marijuana</t>
  </si>
  <si>
    <t/>
  </si>
  <si>
    <t>Back to TOC</t>
  </si>
  <si>
    <t>Gov and LT Gov Race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</si>
  <si>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</si>
  <si>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</si>
  <si>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</si>
  <si>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</si>
  <si>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</si>
  <si>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</si>
  <si>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</si>
  <si>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</si>
  <si>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</si>
  <si>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</si>
  <si>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</si>
  <si>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</si>
  <si>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</si>
  <si>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</si>
  <si>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</si>
  <si>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</si>
  <si>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Legalize Casino Gaming</t>
  </si>
  <si>
    <t/>
  </si>
  <si>
    <t>Back to TOC</t>
  </si>
  <si>
    <t>Gov and LT Gov Race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</si>
  <si>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</si>
  <si>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</si>
  <si>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</si>
  <si>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</si>
  <si>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</si>
  <si>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</si>
  <si>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</si>
  <si>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</si>
  <si>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</si>
  <si>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</si>
  <si>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</si>
  <si>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</si>
  <si>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</si>
  <si>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</si>
  <si>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</si>
  <si>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</si>
  <si>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Bevin's Position on Teacher's Pension</t>
  </si>
  <si>
    <t/>
  </si>
  <si>
    <t>Back to TOC</t>
  </si>
  <si>
    <t>Gov and LT Gov Race by Gender</t>
  </si>
  <si>
    <t>Column %
Count</t>
  </si>
  <si>
    <t>Female</t>
  </si>
  <si>
    <t>Male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</si>
  <si>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</si>
  <si>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</si>
  <si>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</si>
  <si>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</si>
  <si>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</si>
  <si>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</si>
  <si>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</si>
  <si>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Gender</t>
  </si>
  <si>
    <t/>
  </si>
  <si>
    <t>Back to TOC</t>
  </si>
  <si>
    <t>Gov and LT Gov Race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</si>
  <si>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</si>
  <si>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</si>
  <si>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</si>
  <si>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</si>
  <si>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</si>
  <si>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</si>
  <si>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</si>
  <si>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</si>
  <si>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</si>
  <si>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</si>
  <si>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</si>
  <si>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</si>
  <si>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</si>
  <si>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</si>
  <si>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Age</t>
  </si>
  <si>
    <t/>
  </si>
  <si>
    <t>Back to TOC</t>
  </si>
  <si>
    <t>Gov and LT Gov Race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</si>
  <si>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</si>
  <si>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</si>
  <si>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</si>
  <si>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</si>
  <si>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</si>
  <si>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</si>
  <si>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</si>
  <si>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</si>
  <si>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</si>
  <si>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</si>
  <si>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</si>
  <si>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</si>
  <si>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</si>
  <si>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</si>
  <si>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</si>
  <si>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</si>
  <si>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Political View</t>
  </si>
  <si>
    <t/>
  </si>
  <si>
    <t>Back to TOC</t>
  </si>
  <si>
    <t>Gov and LT Gov Race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</si>
  <si>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</si>
  <si>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</si>
  <si>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</si>
  <si>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</si>
  <si>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</si>
  <si>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</si>
  <si>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</si>
  <si>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</si>
  <si>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</si>
  <si>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</si>
  <si>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</si>
  <si>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</si>
  <si>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</si>
  <si>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</si>
  <si>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</si>
  <si>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</si>
  <si>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Abortion</t>
  </si>
  <si>
    <t/>
  </si>
  <si>
    <t>Back to TOC</t>
  </si>
  <si>
    <t>Gov and LT Gov Race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</si>
  <si>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</si>
  <si>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</si>
  <si>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</si>
  <si>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</si>
  <si>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</si>
  <si>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</si>
  <si>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</si>
  <si>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</si>
  <si>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</si>
  <si>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</si>
  <si>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</si>
  <si>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</si>
  <si>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</si>
  <si>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</si>
  <si>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</si>
  <si>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</si>
  <si>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</si>
  <si>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</si>
  <si>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Education</t>
  </si>
  <si>
    <t/>
  </si>
  <si>
    <t>Back to TOC</t>
  </si>
  <si>
    <t>Gov and LT Gov Race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</si>
  <si>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</si>
  <si>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</si>
  <si>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</si>
  <si>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</si>
  <si>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</si>
  <si>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</si>
  <si>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</si>
  <si>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</si>
  <si>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</si>
  <si>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</si>
  <si>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</si>
  <si>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</si>
  <si>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</si>
  <si>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Income</t>
  </si>
  <si>
    <t/>
  </si>
  <si>
    <t>Back to TOC</t>
  </si>
  <si>
    <t>Gov and LT Gov Race by Primary Voter Propensity</t>
  </si>
  <si>
    <t>Column %
Count</t>
  </si>
  <si>
    <t>High</t>
  </si>
  <si>
    <t>Low</t>
  </si>
  <si>
    <t>Medium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</si>
  <si>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</si>
  <si>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</si>
  <si>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</si>
  <si>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</si>
  <si>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</si>
  <si>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</si>
  <si>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</si>
  <si>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Primary Voter Propensity</t>
  </si>
  <si>
    <t/>
  </si>
  <si>
    <t>Back to TOC</t>
  </si>
  <si>
    <t>Gov and LT Gov Race by Geo</t>
  </si>
  <si>
    <t>Column %
Count</t>
  </si>
  <si>
    <t>Western KY</t>
  </si>
  <si>
    <t>Louisville/Cincinnati</t>
  </si>
  <si>
    <t>Lexington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</si>
  <si>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</si>
  <si>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</si>
  <si>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</si>
  <si>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</si>
  <si>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</si>
  <si>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</si>
  <si>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</si>
  <si>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Geo</t>
  </si>
  <si>
    <t/>
  </si>
  <si>
    <t>Back to TOC</t>
  </si>
  <si>
    <t>Gov and LT Gov Race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</si>
  <si>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</si>
  <si>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</si>
  <si>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</si>
  <si>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</si>
  <si>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</si>
  <si>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</si>
  <si>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</si>
  <si>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</si>
  <si>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</si>
  <si>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</si>
  <si>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</si>
  <si>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</si>
  <si>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</si>
  <si>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</si>
  <si>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</si>
  <si>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</si>
  <si>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</si>
  <si>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Congressional District</t>
  </si>
  <si>
    <t/>
  </si>
  <si>
    <t>Back to TOC</t>
  </si>
  <si>
    <t>Gov and LT Gov Race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</si>
  <si>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</si>
  <si>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</si>
  <si>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</si>
  <si>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</si>
  <si>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</si>
  <si>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</si>
  <si>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</si>
  <si>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</si>
  <si>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</si>
  <si>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</si>
  <si>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</si>
  <si>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</si>
  <si>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</si>
  <si>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</si>
  <si>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</si>
  <si>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</si>
  <si>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Gender + Age</t>
  </si>
  <si>
    <t/>
  </si>
  <si>
    <t>Back to TOC</t>
  </si>
  <si>
    <t>Gov and LT Gov Race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</si>
  <si>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</si>
  <si>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</si>
  <si>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</si>
  <si>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</si>
  <si>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</si>
  <si>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</si>
  <si>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</si>
  <si>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</si>
  <si>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</si>
  <si>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</si>
  <si>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</si>
  <si>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</si>
  <si>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</si>
  <si>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Ethnicity</t>
  </si>
  <si>
    <t/>
  </si>
  <si>
    <t>Back to TOC</t>
  </si>
  <si>
    <t>Gov and LT Gov Race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</si>
  <si>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</si>
  <si>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</si>
  <si>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</si>
  <si>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</si>
  <si>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</si>
  <si>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</si>
  <si>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</si>
  <si>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</si>
  <si>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</si>
  <si>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</si>
  <si>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</si>
  <si>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</si>
  <si>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</si>
  <si>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</si>
  <si>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Gov and LT Gov Race by Gender + Education</t>
  </si>
  <si>
    <t/>
  </si>
  <si>
    <t>Back to TOC</t>
  </si>
  <si>
    <t>Attorney General Race by Likelihood to Vote</t>
  </si>
  <si>
    <t>Column %
Count</t>
  </si>
  <si>
    <t>Definitely voting</t>
  </si>
  <si>
    <t>Probably voting</t>
  </si>
  <si>
    <t>Probably not voting</t>
  </si>
  <si>
    <t>Total</t>
  </si>
  <si>
    <t>Daniel Cameron</t>
  </si>
  <si>
    <t>Wil Schroder</t>
  </si>
  <si>
    <t>Undecided</t>
  </si>
  <si>
    <t>Total</t>
  </si>
  <si>
    <t>Attorney General Race by Likelihood to Vote</t>
  </si>
  <si>
    <t/>
  </si>
  <si>
    <t>Back to TOC</t>
  </si>
  <si>
    <t>Attorney General Race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</si>
  <si>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</si>
  <si>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</si>
  <si>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</si>
  <si>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</si>
  <si>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</si>
  <si>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</si>
  <si>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</si>
  <si>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</si>
  <si>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</si>
  <si>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</si>
  <si>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</si>
  <si>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</si>
  <si>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</si>
  <si>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</si>
  <si>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Donald Trump</t>
  </si>
  <si>
    <t/>
  </si>
  <si>
    <t>Back to TOC</t>
  </si>
  <si>
    <t>Attorney General Race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</si>
  <si>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</si>
  <si>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</si>
  <si>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</si>
  <si>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</si>
  <si>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</si>
  <si>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</si>
  <si>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</si>
  <si>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</si>
  <si>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</si>
  <si>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</si>
  <si>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</si>
  <si>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</si>
  <si>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</si>
  <si>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</si>
  <si>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Matt Bevin</t>
  </si>
  <si>
    <t/>
  </si>
  <si>
    <t>Back to TOC</t>
  </si>
  <si>
    <t>Attorney General Race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</si>
  <si>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</si>
  <si>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</si>
  <si>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</si>
  <si>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</si>
  <si>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</si>
  <si>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</si>
  <si>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</si>
  <si>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</si>
  <si>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</si>
  <si>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</si>
  <si>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</si>
  <si>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</si>
  <si>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</si>
  <si>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</si>
  <si>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Robert Goforth</t>
  </si>
  <si>
    <t/>
  </si>
  <si>
    <t>Back to TOC</t>
  </si>
  <si>
    <t>Attorney General Race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</si>
  <si>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</si>
  <si>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</si>
  <si>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</si>
  <si>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</si>
  <si>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</si>
  <si>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</si>
  <si>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</si>
  <si>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</si>
  <si>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</si>
  <si>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</si>
  <si>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</si>
  <si>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</si>
  <si>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</si>
  <si>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</si>
  <si>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Daniel Cameron</t>
  </si>
  <si>
    <t/>
  </si>
  <si>
    <t>Back to TOC</t>
  </si>
  <si>
    <t>Attorney General Race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</si>
  <si>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</si>
  <si>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</si>
  <si>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</si>
  <si>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</si>
  <si>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</si>
  <si>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</si>
  <si>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</si>
  <si>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</si>
  <si>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</si>
  <si>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</si>
  <si>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</si>
  <si>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</si>
  <si>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</si>
  <si>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</si>
  <si>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Wil Schroder</t>
  </si>
  <si>
    <t/>
  </si>
  <si>
    <t>Back to TOC</t>
  </si>
  <si>
    <t>Attorney General Race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</si>
  <si>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</si>
  <si>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</si>
  <si>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</si>
  <si>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</si>
  <si>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</si>
  <si>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</si>
  <si>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</si>
  <si>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</si>
  <si>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</si>
  <si>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</si>
  <si>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</si>
  <si>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</si>
  <si>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</si>
  <si>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</si>
  <si>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Michael G. Adams</t>
  </si>
  <si>
    <t/>
  </si>
  <si>
    <t>Back to TOC</t>
  </si>
  <si>
    <t>Attorney General Race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</si>
  <si>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</si>
  <si>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</si>
  <si>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</si>
  <si>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</si>
  <si>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</si>
  <si>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</si>
  <si>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</si>
  <si>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</si>
  <si>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</si>
  <si>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</si>
  <si>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</si>
  <si>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</si>
  <si>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</si>
  <si>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</si>
  <si>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Andrew English</t>
  </si>
  <si>
    <t/>
  </si>
  <si>
    <t>Back to TOC</t>
  </si>
  <si>
    <t>Attorney General Race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</si>
  <si>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</si>
  <si>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</si>
  <si>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</si>
  <si>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</si>
  <si>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</si>
  <si>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</si>
  <si>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</si>
  <si>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</si>
  <si>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</si>
  <si>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</si>
  <si>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</si>
  <si>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</si>
  <si>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</si>
  <si>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</si>
  <si>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Stephen L. Knipper</t>
  </si>
  <si>
    <t/>
  </si>
  <si>
    <t>Back to TOC</t>
  </si>
  <si>
    <t>Attorney General Race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</si>
  <si>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</si>
  <si>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</si>
  <si>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</si>
  <si>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</si>
  <si>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</si>
  <si>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</si>
  <si>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</si>
  <si>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</si>
  <si>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</si>
  <si>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</si>
  <si>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Daniel Cameron</t>
  </si>
  <si>
    <t>Wil Schroder</t>
  </si>
  <si>
    <t>Undecided</t>
  </si>
  <si>
    <t>Total</t>
  </si>
  <si>
    <t>Attorney General Race by Carl Nett</t>
  </si>
  <si>
    <t/>
  </si>
  <si>
    <t>Back to TOC</t>
  </si>
  <si>
    <t>Attorney General Race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</si>
  <si>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</si>
  <si>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</si>
  <si>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</si>
  <si>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</si>
  <si>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</si>
  <si>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</si>
  <si>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</si>
  <si>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Daniel Cameron</t>
  </si>
  <si>
    <t>Wil Schroder</t>
  </si>
  <si>
    <t>Undecided</t>
  </si>
  <si>
    <t>Total</t>
  </si>
  <si>
    <t>Attorney General Race by Gov and LT Gov Race</t>
  </si>
  <si>
    <t/>
  </si>
  <si>
    <t>Back to TOC</t>
  </si>
  <si>
    <t>Attorney General Race by Attorney General Race</t>
  </si>
  <si>
    <t>Column %
Count</t>
  </si>
  <si>
    <t>Daniel Cameron</t>
  </si>
  <si>
    <t>Wil Schroder</t>
  </si>
  <si>
    <t>Undecided</t>
  </si>
  <si>
    <t>Total</t>
  </si>
  <si>
    <t>Daniel Cameron</t>
  </si>
  <si>
    <t>Wil Schroder</t>
  </si>
  <si>
    <t>Undecided</t>
  </si>
  <si>
    <t>Total</t>
  </si>
  <si>
    <t>Attorney General Race by Attorney General Race</t>
  </si>
  <si>
    <t/>
  </si>
  <si>
    <t>Back to TOC</t>
  </si>
  <si>
    <t>Attorney General Race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</si>
  <si>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</si>
  <si>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</si>
  <si>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</si>
  <si>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</si>
  <si>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</si>
  <si>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</si>
  <si>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</si>
  <si>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Daniel Cameron</t>
  </si>
  <si>
    <t>Wil Schroder</t>
  </si>
  <si>
    <t>Undecided</t>
  </si>
  <si>
    <t>Total</t>
  </si>
  <si>
    <t>Attorney General Race by Secretary of State Race</t>
  </si>
  <si>
    <t/>
  </si>
  <si>
    <t>Back to TOC</t>
  </si>
  <si>
    <t>Attorney General Race by Agricultural Commissioner Race</t>
  </si>
  <si>
    <t>Column %
Count</t>
  </si>
  <si>
    <t>Ryan Quarles</t>
  </si>
  <si>
    <t>Bill Polyniak</t>
  </si>
  <si>
    <t>Undecided</t>
  </si>
  <si>
    <t>Total</t>
  </si>
  <si>
    <t>Daniel Cameron</t>
  </si>
  <si>
    <t>Wil Schroder</t>
  </si>
  <si>
    <t>Undecided</t>
  </si>
  <si>
    <t>Total</t>
  </si>
  <si>
    <t>Attorney General Race by Agricultural Commissioner Race</t>
  </si>
  <si>
    <t/>
  </si>
  <si>
    <t>Back to TOC</t>
  </si>
  <si>
    <t>Attorney General Race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</si>
  <si>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</si>
  <si>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</si>
  <si>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</si>
  <si>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</si>
  <si>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</si>
  <si>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</si>
  <si>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</si>
  <si>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</si>
  <si>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</si>
  <si>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</si>
  <si>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Daniel Cameron</t>
  </si>
  <si>
    <t>Wil Schroder</t>
  </si>
  <si>
    <t>Undecided</t>
  </si>
  <si>
    <t>Total</t>
  </si>
  <si>
    <t>Attorney General Race by Top Priority</t>
  </si>
  <si>
    <t/>
  </si>
  <si>
    <t>Back to TOC</t>
  </si>
  <si>
    <t>Attorney General Race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</si>
  <si>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</si>
  <si>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</si>
  <si>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</si>
  <si>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</si>
  <si>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</si>
  <si>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</si>
  <si>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</si>
  <si>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</si>
  <si>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</si>
  <si>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</si>
  <si>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Daniel Cameron</t>
  </si>
  <si>
    <t>Wil Schroder</t>
  </si>
  <si>
    <t>Undecided</t>
  </si>
  <si>
    <t>Total</t>
  </si>
  <si>
    <t>Attorney General Race by Legalize Marijuana</t>
  </si>
  <si>
    <t/>
  </si>
  <si>
    <t>Back to TOC</t>
  </si>
  <si>
    <t>Attorney General Race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</si>
  <si>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</si>
  <si>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</si>
  <si>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</si>
  <si>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</si>
  <si>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</si>
  <si>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</si>
  <si>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</si>
  <si>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</si>
  <si>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</si>
  <si>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</si>
  <si>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Daniel Cameron</t>
  </si>
  <si>
    <t>Wil Schroder</t>
  </si>
  <si>
    <t>Undecided</t>
  </si>
  <si>
    <t>Total</t>
  </si>
  <si>
    <t>Attorney General Race by Legalize Casino Gaming</t>
  </si>
  <si>
    <t/>
  </si>
  <si>
    <t>Back to TOC</t>
  </si>
  <si>
    <t>Attorney General Race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</si>
  <si>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</si>
  <si>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</si>
  <si>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</si>
  <si>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</si>
  <si>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</si>
  <si>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</si>
  <si>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</si>
  <si>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</si>
  <si>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</si>
  <si>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</si>
  <si>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Daniel Cameron</t>
  </si>
  <si>
    <t>Wil Schroder</t>
  </si>
  <si>
    <t>Undecided</t>
  </si>
  <si>
    <t>Total</t>
  </si>
  <si>
    <t>Attorney General Race by Bevin's Position on Teacher's Pension</t>
  </si>
  <si>
    <t/>
  </si>
  <si>
    <t>Back to TOC</t>
  </si>
  <si>
    <t>Attorney General Race by Gender</t>
  </si>
  <si>
    <t>Column %
Count</t>
  </si>
  <si>
    <t>Female</t>
  </si>
  <si>
    <t>Male</t>
  </si>
  <si>
    <t>Total</t>
  </si>
  <si>
    <t>Daniel Cameron</t>
  </si>
  <si>
    <t>Wil Schroder</t>
  </si>
  <si>
    <t>Undecided</t>
  </si>
  <si>
    <t>Total</t>
  </si>
  <si>
    <t>Attorney General Race by Gender</t>
  </si>
  <si>
    <t/>
  </si>
  <si>
    <t>Back to TOC</t>
  </si>
  <si>
    <t>Attorney General Race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</si>
  <si>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</si>
  <si>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</si>
  <si>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</si>
  <si>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</si>
  <si>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</si>
  <si>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</si>
  <si>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</si>
  <si>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</si>
  <si>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Daniel Cameron</t>
  </si>
  <si>
    <t>Wil Schroder</t>
  </si>
  <si>
    <t>Undecided</t>
  </si>
  <si>
    <t>Total</t>
  </si>
  <si>
    <t>Attorney General Race by Age</t>
  </si>
  <si>
    <t/>
  </si>
  <si>
    <t>Back to TOC</t>
  </si>
  <si>
    <t>Attorney General Race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</si>
  <si>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</si>
  <si>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</si>
  <si>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</si>
  <si>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</si>
  <si>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</si>
  <si>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</si>
  <si>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</si>
  <si>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</si>
  <si>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</si>
  <si>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</si>
  <si>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Daniel Cameron</t>
  </si>
  <si>
    <t>Wil Schroder</t>
  </si>
  <si>
    <t>Undecided</t>
  </si>
  <si>
    <t>Total</t>
  </si>
  <si>
    <t>Attorney General Race by Political View</t>
  </si>
  <si>
    <t/>
  </si>
  <si>
    <t>Back to TOC</t>
  </si>
  <si>
    <t>Attorney General Race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</si>
  <si>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</si>
  <si>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</si>
  <si>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</si>
  <si>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</si>
  <si>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</si>
  <si>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</si>
  <si>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</si>
  <si>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</si>
  <si>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</si>
  <si>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</si>
  <si>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Daniel Cameron</t>
  </si>
  <si>
    <t>Wil Schroder</t>
  </si>
  <si>
    <t>Undecided</t>
  </si>
  <si>
    <t>Total</t>
  </si>
  <si>
    <t>Attorney General Race by Abortion</t>
  </si>
  <si>
    <t/>
  </si>
  <si>
    <t>Back to TOC</t>
  </si>
  <si>
    <t>Attorney General Race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</si>
  <si>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</si>
  <si>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</si>
  <si>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</si>
  <si>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</si>
  <si>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</si>
  <si>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</si>
  <si>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</si>
  <si>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</si>
  <si>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</si>
  <si>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</si>
  <si>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</si>
  <si>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</si>
  <si>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Daniel Cameron</t>
  </si>
  <si>
    <t>Wil Schroder</t>
  </si>
  <si>
    <t>Undecided</t>
  </si>
  <si>
    <t>Total</t>
  </si>
  <si>
    <t>Attorney General Race by Education</t>
  </si>
  <si>
    <t/>
  </si>
  <si>
    <t>Back to TOC</t>
  </si>
  <si>
    <t>Attorney General Race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</si>
  <si>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</si>
  <si>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</si>
  <si>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</si>
  <si>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</si>
  <si>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</si>
  <si>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</si>
  <si>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</si>
  <si>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Daniel Cameron</t>
  </si>
  <si>
    <t>Wil Schroder</t>
  </si>
  <si>
    <t>Undecided</t>
  </si>
  <si>
    <t>Total</t>
  </si>
  <si>
    <t>Attorney General Race by Income</t>
  </si>
  <si>
    <t/>
  </si>
  <si>
    <t>Back to TOC</t>
  </si>
  <si>
    <t>Attorney General Race by Primary Voter Propensity</t>
  </si>
  <si>
    <t>Column %
Count</t>
  </si>
  <si>
    <t>High</t>
  </si>
  <si>
    <t>Low</t>
  </si>
  <si>
    <t>Medium</t>
  </si>
  <si>
    <t>Total</t>
  </si>
  <si>
    <t>Daniel Cameron</t>
  </si>
  <si>
    <t>Wil Schroder</t>
  </si>
  <si>
    <t>Undecided</t>
  </si>
  <si>
    <t>Total</t>
  </si>
  <si>
    <t>Attorney General Race by Primary Voter Propensity</t>
  </si>
  <si>
    <t/>
  </si>
  <si>
    <t>Back to TOC</t>
  </si>
  <si>
    <t>Attorney General Race by Geo</t>
  </si>
  <si>
    <t>Column %
Count</t>
  </si>
  <si>
    <t>Western KY</t>
  </si>
  <si>
    <t>Louisville/Cincinnati</t>
  </si>
  <si>
    <t>Lexington</t>
  </si>
  <si>
    <t>Total</t>
  </si>
  <si>
    <t>Daniel Cameron</t>
  </si>
  <si>
    <t>Wil Schroder</t>
  </si>
  <si>
    <t>Undecided</t>
  </si>
  <si>
    <t>Total</t>
  </si>
  <si>
    <t>Attorney General Race by Geo</t>
  </si>
  <si>
    <t/>
  </si>
  <si>
    <t>Back to TOC</t>
  </si>
  <si>
    <t>Attorney General Race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</si>
  <si>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</si>
  <si>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</si>
  <si>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</si>
  <si>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</si>
  <si>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</si>
  <si>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</si>
  <si>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</si>
  <si>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</si>
  <si>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</si>
  <si>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</si>
  <si>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</si>
  <si>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Daniel Cameron</t>
  </si>
  <si>
    <t>Wil Schroder</t>
  </si>
  <si>
    <t>Undecided</t>
  </si>
  <si>
    <t>Total</t>
  </si>
  <si>
    <t>Attorney General Race by Congressional District</t>
  </si>
  <si>
    <t/>
  </si>
  <si>
    <t>Back to TOC</t>
  </si>
  <si>
    <t>Attorney General Race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</si>
  <si>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</si>
  <si>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</si>
  <si>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</si>
  <si>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</si>
  <si>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</si>
  <si>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</si>
  <si>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</si>
  <si>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</si>
  <si>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</si>
  <si>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</si>
  <si>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Daniel Cameron</t>
  </si>
  <si>
    <t>Wil Schroder</t>
  </si>
  <si>
    <t>Undecided</t>
  </si>
  <si>
    <t>Total</t>
  </si>
  <si>
    <t>Attorney General Race by Gender + Age</t>
  </si>
  <si>
    <t/>
  </si>
  <si>
    <t>Back to TOC</t>
  </si>
  <si>
    <t>Attorney General Race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</si>
  <si>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</si>
  <si>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</si>
  <si>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</si>
  <si>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</si>
  <si>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</si>
  <si>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</si>
  <si>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</si>
  <si>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Daniel Cameron</t>
  </si>
  <si>
    <t>Wil Schroder</t>
  </si>
  <si>
    <t>Undecided</t>
  </si>
  <si>
    <t>Total</t>
  </si>
  <si>
    <t>Attorney General Race by Ethnicity</t>
  </si>
  <si>
    <t/>
  </si>
  <si>
    <t>Back to TOC</t>
  </si>
  <si>
    <t>Attorney General Race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</si>
  <si>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</si>
  <si>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</si>
  <si>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</si>
  <si>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</si>
  <si>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</si>
  <si>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</si>
  <si>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</si>
  <si>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</si>
  <si>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Daniel Cameron</t>
  </si>
  <si>
    <t>Wil Schroder</t>
  </si>
  <si>
    <t>Undecided</t>
  </si>
  <si>
    <t>Total</t>
  </si>
  <si>
    <t>Attorney General Race by Gender + Education</t>
  </si>
  <si>
    <t/>
  </si>
  <si>
    <t>Back to TOC</t>
  </si>
  <si>
    <t>Secretary of State Race by Likelihood to Vote</t>
  </si>
  <si>
    <t>Column %
Count</t>
  </si>
  <si>
    <t>Definitely voting</t>
  </si>
  <si>
    <t>Probably voting</t>
  </si>
  <si>
    <t>Probably not voting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</si>
  <si>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</si>
  <si>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</si>
  <si>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</si>
  <si>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</si>
  <si>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</si>
  <si>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</si>
  <si>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</si>
  <si>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Likelihood to Vote</t>
  </si>
  <si>
    <t/>
  </si>
  <si>
    <t>Back to TOC</t>
  </si>
  <si>
    <t>Secretary of State Race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</si>
  <si>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</si>
  <si>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</si>
  <si>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</si>
  <si>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</si>
  <si>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</si>
  <si>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</si>
  <si>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</si>
  <si>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</si>
  <si>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</si>
  <si>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</si>
  <si>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</si>
  <si>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</si>
  <si>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</si>
  <si>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</si>
  <si>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</si>
  <si>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</si>
  <si>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Donald Trump</t>
  </si>
  <si>
    <t/>
  </si>
  <si>
    <t>Back to TOC</t>
  </si>
  <si>
    <t>Secretary of State Race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</si>
  <si>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</si>
  <si>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</si>
  <si>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</si>
  <si>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</si>
  <si>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</si>
  <si>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</si>
  <si>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</si>
  <si>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</si>
  <si>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</si>
  <si>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</si>
  <si>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</si>
  <si>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</si>
  <si>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</si>
  <si>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</si>
  <si>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</si>
  <si>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</si>
  <si>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Matt Bevin</t>
  </si>
  <si>
    <t/>
  </si>
  <si>
    <t>Back to TOC</t>
  </si>
  <si>
    <t>Secretary of State Race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</si>
  <si>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</si>
  <si>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</si>
  <si>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</si>
  <si>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</si>
  <si>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</si>
  <si>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</si>
  <si>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</si>
  <si>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</si>
  <si>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</si>
  <si>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</si>
  <si>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</si>
  <si>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</si>
  <si>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</si>
  <si>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</si>
  <si>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</si>
  <si>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</si>
  <si>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Robert Goforth</t>
  </si>
  <si>
    <t/>
  </si>
  <si>
    <t>Back to TOC</t>
  </si>
  <si>
    <t>Secretary of State Race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</si>
  <si>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</si>
  <si>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</si>
  <si>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</si>
  <si>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</si>
  <si>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</si>
  <si>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</si>
  <si>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</si>
  <si>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</si>
  <si>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</si>
  <si>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</si>
  <si>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</si>
  <si>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</si>
  <si>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</si>
  <si>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</si>
  <si>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</si>
  <si>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</si>
  <si>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Daniel Cameron</t>
  </si>
  <si>
    <t/>
  </si>
  <si>
    <t>Back to TOC</t>
  </si>
  <si>
    <t>Secretary of State Race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</si>
  <si>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</si>
  <si>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</si>
  <si>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</si>
  <si>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</si>
  <si>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</si>
  <si>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</si>
  <si>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</si>
  <si>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</si>
  <si>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</si>
  <si>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</si>
  <si>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</si>
  <si>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</si>
  <si>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</si>
  <si>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</si>
  <si>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</si>
  <si>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</si>
  <si>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Wil Schroder</t>
  </si>
  <si>
    <t/>
  </si>
  <si>
    <t>Back to TOC</t>
  </si>
  <si>
    <t>Secretary of State Race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</si>
  <si>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</si>
  <si>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</si>
  <si>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</si>
  <si>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</si>
  <si>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</si>
  <si>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</si>
  <si>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</si>
  <si>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</si>
  <si>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</si>
  <si>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</si>
  <si>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</si>
  <si>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</si>
  <si>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</si>
  <si>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</si>
  <si>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</si>
  <si>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</si>
  <si>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Michael G. Adams</t>
  </si>
  <si>
    <t/>
  </si>
  <si>
    <t>Back to TOC</t>
  </si>
  <si>
    <t>Secretary of State Race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</si>
  <si>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</si>
  <si>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</si>
  <si>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</si>
  <si>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</si>
  <si>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</si>
  <si>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</si>
  <si>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</si>
  <si>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</si>
  <si>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</si>
  <si>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</si>
  <si>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</si>
  <si>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</si>
  <si>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</si>
  <si>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</si>
  <si>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</si>
  <si>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</si>
  <si>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Andrew English</t>
  </si>
  <si>
    <t/>
  </si>
  <si>
    <t>Back to TOC</t>
  </si>
  <si>
    <t>Secretary of State Race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</si>
  <si>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</si>
  <si>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</si>
  <si>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</si>
  <si>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</si>
  <si>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</si>
  <si>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</si>
  <si>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</si>
  <si>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</si>
  <si>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</si>
  <si>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</si>
  <si>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</si>
  <si>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</si>
  <si>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</si>
  <si>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</si>
  <si>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</si>
  <si>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</si>
  <si>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Stephen L. Knipper</t>
  </si>
  <si>
    <t/>
  </si>
  <si>
    <t>Back to TOC</t>
  </si>
  <si>
    <t>Secretary of State Race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</si>
  <si>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</si>
  <si>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</si>
  <si>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</si>
  <si>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</si>
  <si>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</si>
  <si>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</si>
  <si>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</si>
  <si>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</si>
  <si>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</si>
  <si>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</si>
  <si>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</si>
  <si>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</si>
  <si>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</si>
  <si>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</si>
  <si>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</si>
  <si>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</si>
  <si>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Carl Nett</t>
  </si>
  <si>
    <t/>
  </si>
  <si>
    <t>Back to TOC</t>
  </si>
  <si>
    <t>Secretary of State Race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</si>
  <si>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</si>
  <si>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</si>
  <si>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</si>
  <si>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</si>
  <si>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</si>
  <si>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</si>
  <si>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</si>
  <si>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</si>
  <si>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</si>
  <si>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</si>
  <si>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</si>
  <si>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</si>
  <si>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</si>
  <si>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Gov and LT Gov Race</t>
  </si>
  <si>
    <t/>
  </si>
  <si>
    <t>Back to TOC</t>
  </si>
  <si>
    <t>Secretary of State Race by Attorney General Race</t>
  </si>
  <si>
    <t>Column %
Count</t>
  </si>
  <si>
    <t>Daniel Cameron</t>
  </si>
  <si>
    <t>Wil Schroder</t>
  </si>
  <si>
    <t>Undecided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</si>
  <si>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</si>
  <si>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</si>
  <si>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</si>
  <si>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</si>
  <si>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</si>
  <si>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</si>
  <si>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</si>
  <si>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Attorney General Race</t>
  </si>
  <si>
    <t/>
  </si>
  <si>
    <t>Back to TOC</t>
  </si>
  <si>
    <t>Secretary of State Race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</si>
  <si>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</si>
  <si>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</si>
  <si>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</si>
  <si>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</si>
  <si>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</si>
  <si>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</si>
  <si>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</si>
  <si>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</si>
  <si>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</si>
  <si>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</si>
  <si>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</si>
  <si>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</si>
  <si>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</si>
  <si>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Secretary of State Race</t>
  </si>
  <si>
    <t/>
  </si>
  <si>
    <t>Back to TOC</t>
  </si>
  <si>
    <t>Secretary of State Race by Agricultural Commissioner Race</t>
  </si>
  <si>
    <t>Column %
Count</t>
  </si>
  <si>
    <t>Ryan Quarles</t>
  </si>
  <si>
    <t>Bill Polyniak</t>
  </si>
  <si>
    <t>Undecided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</si>
  <si>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</si>
  <si>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</si>
  <si>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</si>
  <si>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</si>
  <si>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</si>
  <si>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</si>
  <si>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</si>
  <si>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Agricultural Commissioner Race</t>
  </si>
  <si>
    <t/>
  </si>
  <si>
    <t>Back to TOC</t>
  </si>
  <si>
    <t>Secretary of State Race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</si>
  <si>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</si>
  <si>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</si>
  <si>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</si>
  <si>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</si>
  <si>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</si>
  <si>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</si>
  <si>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</si>
  <si>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</si>
  <si>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</si>
  <si>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</si>
  <si>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</si>
  <si>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</si>
  <si>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</si>
  <si>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</si>
  <si>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</si>
  <si>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</si>
  <si>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Top Priority</t>
  </si>
  <si>
    <t/>
  </si>
  <si>
    <t>Back to TOC</t>
  </si>
  <si>
    <t>Secretary of State Race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</si>
  <si>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</si>
  <si>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</si>
  <si>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</si>
  <si>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</si>
  <si>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</si>
  <si>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</si>
  <si>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</si>
  <si>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</si>
  <si>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</si>
  <si>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</si>
  <si>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</si>
  <si>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</si>
  <si>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</si>
  <si>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</si>
  <si>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</si>
  <si>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</si>
  <si>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Legalize Marijuana</t>
  </si>
  <si>
    <t/>
  </si>
  <si>
    <t>Back to TOC</t>
  </si>
  <si>
    <t>Secretary of State Race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</si>
  <si>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</si>
  <si>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</si>
  <si>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</si>
  <si>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</si>
  <si>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</si>
  <si>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</si>
  <si>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</si>
  <si>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</si>
  <si>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</si>
  <si>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</si>
  <si>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</si>
  <si>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</si>
  <si>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</si>
  <si>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</si>
  <si>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</si>
  <si>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</si>
  <si>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Legalize Casino Gaming</t>
  </si>
  <si>
    <t/>
  </si>
  <si>
    <t>Back to TOC</t>
  </si>
  <si>
    <t>Secretary of State Race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</si>
  <si>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</si>
  <si>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</si>
  <si>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</si>
  <si>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</si>
  <si>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</si>
  <si>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</si>
  <si>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</si>
  <si>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</si>
  <si>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</si>
  <si>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</si>
  <si>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</si>
  <si>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</si>
  <si>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</si>
  <si>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</si>
  <si>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</si>
  <si>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</si>
  <si>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Bevin's Position on Teacher's Pension</t>
  </si>
  <si>
    <t/>
  </si>
  <si>
    <t>Back to TOC</t>
  </si>
  <si>
    <t>Secretary of State Race by Gender</t>
  </si>
  <si>
    <t>Column %
Count</t>
  </si>
  <si>
    <t>Female</t>
  </si>
  <si>
    <t>Male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</si>
  <si>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</si>
  <si>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</si>
  <si>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</si>
  <si>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</si>
  <si>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</si>
  <si>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</si>
  <si>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</si>
  <si>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Gender</t>
  </si>
  <si>
    <t/>
  </si>
  <si>
    <t>Back to TOC</t>
  </si>
  <si>
    <t>Secretary of State Race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</si>
  <si>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</si>
  <si>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</si>
  <si>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</si>
  <si>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</si>
  <si>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</si>
  <si>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</si>
  <si>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</si>
  <si>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</si>
  <si>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</si>
  <si>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</si>
  <si>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</si>
  <si>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</si>
  <si>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</si>
  <si>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</si>
  <si>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Age</t>
  </si>
  <si>
    <t/>
  </si>
  <si>
    <t>Back to TOC</t>
  </si>
  <si>
    <t>Secretary of State Race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</si>
  <si>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</si>
  <si>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</si>
  <si>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</si>
  <si>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</si>
  <si>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</si>
  <si>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</si>
  <si>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</si>
  <si>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</si>
  <si>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</si>
  <si>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</si>
  <si>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</si>
  <si>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</si>
  <si>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</si>
  <si>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</si>
  <si>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</si>
  <si>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</si>
  <si>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Political View</t>
  </si>
  <si>
    <t/>
  </si>
  <si>
    <t>Back to TOC</t>
  </si>
  <si>
    <t>Secretary of State Race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</si>
  <si>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</si>
  <si>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</si>
  <si>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</si>
  <si>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</si>
  <si>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</si>
  <si>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</si>
  <si>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</si>
  <si>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</si>
  <si>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</si>
  <si>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</si>
  <si>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</si>
  <si>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</si>
  <si>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</si>
  <si>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</si>
  <si>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</si>
  <si>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</si>
  <si>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Abortion</t>
  </si>
  <si>
    <t/>
  </si>
  <si>
    <t>Back to TOC</t>
  </si>
  <si>
    <t>Secretary of State Race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</si>
  <si>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</si>
  <si>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</si>
  <si>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</si>
  <si>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</si>
  <si>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</si>
  <si>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</si>
  <si>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</si>
  <si>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</si>
  <si>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</si>
  <si>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</si>
  <si>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</si>
  <si>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</si>
  <si>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</si>
  <si>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</si>
  <si>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</si>
  <si>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</si>
  <si>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</si>
  <si>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</si>
  <si>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Education</t>
  </si>
  <si>
    <t/>
  </si>
  <si>
    <t>Back to TOC</t>
  </si>
  <si>
    <t>Secretary of State Race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</si>
  <si>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</si>
  <si>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</si>
  <si>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</si>
  <si>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</si>
  <si>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</si>
  <si>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</si>
  <si>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</si>
  <si>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</si>
  <si>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</si>
  <si>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</si>
  <si>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</si>
  <si>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</si>
  <si>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</si>
  <si>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Income</t>
  </si>
  <si>
    <t/>
  </si>
  <si>
    <t>Back to TOC</t>
  </si>
  <si>
    <t>Secretary of State Race by Primary Voter Propensity</t>
  </si>
  <si>
    <t>Column %
Count</t>
  </si>
  <si>
    <t>High</t>
  </si>
  <si>
    <t>Low</t>
  </si>
  <si>
    <t>Medium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</si>
  <si>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</si>
  <si>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</si>
  <si>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</si>
  <si>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</si>
  <si>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</si>
  <si>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</si>
  <si>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</si>
  <si>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Primary Voter Propensity</t>
  </si>
  <si>
    <t/>
  </si>
  <si>
    <t>Back to TOC</t>
  </si>
  <si>
    <t>Secretary of State Race by Geo</t>
  </si>
  <si>
    <t>Column %
Count</t>
  </si>
  <si>
    <t>Western KY</t>
  </si>
  <si>
    <t>Louisville/Cincinnati</t>
  </si>
  <si>
    <t>Lexington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</si>
  <si>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</si>
  <si>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</si>
  <si>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</si>
  <si>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</si>
  <si>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</si>
  <si>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</si>
  <si>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</si>
  <si>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Geo</t>
  </si>
  <si>
    <t/>
  </si>
  <si>
    <t>Back to TOC</t>
  </si>
  <si>
    <t>Secretary of State Race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</si>
  <si>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</si>
  <si>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</si>
  <si>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</si>
  <si>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</si>
  <si>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</si>
  <si>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</si>
  <si>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</si>
  <si>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</si>
  <si>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</si>
  <si>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</si>
  <si>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</si>
  <si>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</si>
  <si>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</si>
  <si>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</si>
  <si>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</si>
  <si>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</si>
  <si>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</si>
  <si>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Congressional District</t>
  </si>
  <si>
    <t/>
  </si>
  <si>
    <t>Back to TOC</t>
  </si>
  <si>
    <t>Secretary of State Race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</si>
  <si>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</si>
  <si>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</si>
  <si>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</si>
  <si>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</si>
  <si>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</si>
  <si>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</si>
  <si>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</si>
  <si>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</si>
  <si>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</si>
  <si>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</si>
  <si>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</si>
  <si>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</si>
  <si>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</si>
  <si>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</si>
  <si>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</si>
  <si>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</si>
  <si>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Gender + Age</t>
  </si>
  <si>
    <t/>
  </si>
  <si>
    <t>Back to TOC</t>
  </si>
  <si>
    <t>Secretary of State Race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</si>
  <si>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</si>
  <si>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</si>
  <si>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</si>
  <si>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</si>
  <si>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</si>
  <si>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</si>
  <si>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</si>
  <si>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</si>
  <si>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</si>
  <si>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</si>
  <si>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</si>
  <si>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</si>
  <si>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</si>
  <si>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Ethnicity</t>
  </si>
  <si>
    <t/>
  </si>
  <si>
    <t>Back to TOC</t>
  </si>
  <si>
    <t>Secretary of State Race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</si>
  <si>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</si>
  <si>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</si>
  <si>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</si>
  <si>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</si>
  <si>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</si>
  <si>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</si>
  <si>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</si>
  <si>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</si>
  <si>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Michael G. Adams</t>
  </si>
  <si>
    <t>Andrew English</t>
  </si>
  <si>
    <t>Stephen L. Knipper</t>
  </si>
  <si>
    <t>Carl Nett</t>
  </si>
  <si>
    <t>Undecided</t>
  </si>
  <si>
    <t>Total</t>
  </si>
  <si>
    <t>Secretary of State Race by Gender + Education</t>
  </si>
  <si>
    <t/>
  </si>
  <si>
    <t>Back to TOC</t>
  </si>
  <si>
    <t>Agricultural Commissioner Race by Likelihood to Vote</t>
  </si>
  <si>
    <t>Column %
Count</t>
  </si>
  <si>
    <t>Definitely voting</t>
  </si>
  <si>
    <t>Probably voting</t>
  </si>
  <si>
    <t>Probably not voting</t>
  </si>
  <si>
    <t>Total</t>
  </si>
  <si>
    <t>Ryan Quarles</t>
  </si>
  <si>
    <t>Bill Polyniak</t>
  </si>
  <si>
    <t>Undecided</t>
  </si>
  <si>
    <t>Total</t>
  </si>
  <si>
    <t>Agricultural Commissioner Race by Likelihood to Vote</t>
  </si>
  <si>
    <t/>
  </si>
  <si>
    <t>Back to TOC</t>
  </si>
  <si>
    <t>Agricultural Commissioner Race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</si>
  <si>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</si>
  <si>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</si>
  <si>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</si>
  <si>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</si>
  <si>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</si>
  <si>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</si>
  <si>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</si>
  <si>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</si>
  <si>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</si>
  <si>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</si>
  <si>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</si>
  <si>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</si>
  <si>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</si>
  <si>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</si>
  <si>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Donald Trump</t>
  </si>
  <si>
    <t/>
  </si>
  <si>
    <t>Back to TOC</t>
  </si>
  <si>
    <t>Agricultural Commissioner Race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</si>
  <si>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</si>
  <si>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</si>
  <si>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</si>
  <si>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</si>
  <si>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</si>
  <si>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</si>
  <si>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</si>
  <si>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</si>
  <si>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</si>
  <si>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</si>
  <si>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</si>
  <si>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</si>
  <si>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</si>
  <si>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</si>
  <si>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Matt Bevin</t>
  </si>
  <si>
    <t/>
  </si>
  <si>
    <t>Back to TOC</t>
  </si>
  <si>
    <t>Agricultural Commissioner Race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</si>
  <si>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</si>
  <si>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</si>
  <si>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</si>
  <si>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</si>
  <si>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</si>
  <si>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</si>
  <si>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</si>
  <si>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</si>
  <si>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</si>
  <si>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</si>
  <si>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</si>
  <si>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</si>
  <si>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</si>
  <si>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</si>
  <si>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Robert Goforth</t>
  </si>
  <si>
    <t/>
  </si>
  <si>
    <t>Back to TOC</t>
  </si>
  <si>
    <t>Agricultural Commissioner Race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</si>
  <si>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</si>
  <si>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</si>
  <si>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</si>
  <si>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</si>
  <si>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</si>
  <si>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</si>
  <si>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</si>
  <si>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</si>
  <si>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</si>
  <si>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</si>
  <si>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</si>
  <si>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</si>
  <si>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</si>
  <si>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</si>
  <si>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Daniel Cameron</t>
  </si>
  <si>
    <t/>
  </si>
  <si>
    <t>Back to TOC</t>
  </si>
  <si>
    <t>Agricultural Commissioner Race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</si>
  <si>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</si>
  <si>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</si>
  <si>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</si>
  <si>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</si>
  <si>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</si>
  <si>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</si>
  <si>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</si>
  <si>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</si>
  <si>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</si>
  <si>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</si>
  <si>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</si>
  <si>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</si>
  <si>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</si>
  <si>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</si>
  <si>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Wil Schroder</t>
  </si>
  <si>
    <t/>
  </si>
  <si>
    <t>Back to TOC</t>
  </si>
  <si>
    <t>Agricultural Commissioner Race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</si>
  <si>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</si>
  <si>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</si>
  <si>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</si>
  <si>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</si>
  <si>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</si>
  <si>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</si>
  <si>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</si>
  <si>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</si>
  <si>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</si>
  <si>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</si>
  <si>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</si>
  <si>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</si>
  <si>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</si>
  <si>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</si>
  <si>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Michael G. Adams</t>
  </si>
  <si>
    <t/>
  </si>
  <si>
    <t>Back to TOC</t>
  </si>
  <si>
    <t>Agricultural Commissioner Race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</si>
  <si>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</si>
  <si>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</si>
  <si>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</si>
  <si>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</si>
  <si>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</si>
  <si>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</si>
  <si>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</si>
  <si>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</si>
  <si>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</si>
  <si>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</si>
  <si>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</si>
  <si>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</si>
  <si>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</si>
  <si>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</si>
  <si>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Andrew English</t>
  </si>
  <si>
    <t/>
  </si>
  <si>
    <t>Back to TOC</t>
  </si>
  <si>
    <t>Agricultural Commissioner Race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</si>
  <si>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</si>
  <si>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</si>
  <si>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</si>
  <si>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</si>
  <si>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</si>
  <si>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</si>
  <si>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</si>
  <si>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</si>
  <si>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</si>
  <si>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</si>
  <si>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</si>
  <si>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</si>
  <si>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</si>
  <si>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</si>
  <si>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Stephen L. Knipper</t>
  </si>
  <si>
    <t/>
  </si>
  <si>
    <t>Back to TOC</t>
  </si>
  <si>
    <t>Agricultural Commissioner Race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</si>
  <si>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</si>
  <si>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</si>
  <si>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</si>
  <si>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</si>
  <si>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</si>
  <si>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</si>
  <si>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</si>
  <si>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</si>
  <si>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</si>
  <si>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</si>
  <si>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Ryan Quarles</t>
  </si>
  <si>
    <t>Bill Polyniak</t>
  </si>
  <si>
    <t>Undecided</t>
  </si>
  <si>
    <t>Total</t>
  </si>
  <si>
    <t>Agricultural Commissioner Race by Carl Nett</t>
  </si>
  <si>
    <t/>
  </si>
  <si>
    <t>Back to TOC</t>
  </si>
  <si>
    <t>Agricultural Commissioner Race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</si>
  <si>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</si>
  <si>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</si>
  <si>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</si>
  <si>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</si>
  <si>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</si>
  <si>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</si>
  <si>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</si>
  <si>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Ryan Quarles</t>
  </si>
  <si>
    <t>Bill Polyniak</t>
  </si>
  <si>
    <t>Undecided</t>
  </si>
  <si>
    <t>Total</t>
  </si>
  <si>
    <t>Agricultural Commissioner Race by Gov and LT Gov Race</t>
  </si>
  <si>
    <t/>
  </si>
  <si>
    <t>Back to TOC</t>
  </si>
  <si>
    <t>Agricultural Commissioner Race by Attorney General Race</t>
  </si>
  <si>
    <t>Column %
Count</t>
  </si>
  <si>
    <t>Daniel Cameron</t>
  </si>
  <si>
    <t>Wil Schroder</t>
  </si>
  <si>
    <t>Undecided</t>
  </si>
  <si>
    <t>Total</t>
  </si>
  <si>
    <t>Ryan Quarles</t>
  </si>
  <si>
    <t>Bill Polyniak</t>
  </si>
  <si>
    <t>Undecided</t>
  </si>
  <si>
    <t>Total</t>
  </si>
  <si>
    <t>Agricultural Commissioner Race by Attorney General Race</t>
  </si>
  <si>
    <t/>
  </si>
  <si>
    <t>Back to TOC</t>
  </si>
  <si>
    <t>Agricultural Commissioner Race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</si>
  <si>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</si>
  <si>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</si>
  <si>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</si>
  <si>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</si>
  <si>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</si>
  <si>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</si>
  <si>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</si>
  <si>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Ryan Quarles</t>
  </si>
  <si>
    <t>Bill Polyniak</t>
  </si>
  <si>
    <t>Undecided</t>
  </si>
  <si>
    <t>Total</t>
  </si>
  <si>
    <t>Agricultural Commissioner Race by Secretary of State Race</t>
  </si>
  <si>
    <t/>
  </si>
  <si>
    <t>Back to TOC</t>
  </si>
  <si>
    <t>Agricultural Commissioner Race by Agricultural Commissioner Race</t>
  </si>
  <si>
    <t>Column %
Count</t>
  </si>
  <si>
    <t>Ryan Quarles</t>
  </si>
  <si>
    <t>Bill Polyniak</t>
  </si>
  <si>
    <t>Undecided</t>
  </si>
  <si>
    <t>Total</t>
  </si>
  <si>
    <t>Ryan Quarles</t>
  </si>
  <si>
    <t>Bill Polyniak</t>
  </si>
  <si>
    <t>Undecided</t>
  </si>
  <si>
    <t>Total</t>
  </si>
  <si>
    <t>Agricultural Commissioner Race by Agricultural Commissioner Race</t>
  </si>
  <si>
    <t/>
  </si>
  <si>
    <t>Back to TOC</t>
  </si>
  <si>
    <t>Agricultural Commissioner Race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</si>
  <si>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</si>
  <si>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</si>
  <si>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</si>
  <si>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</si>
  <si>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</si>
  <si>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</si>
  <si>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</si>
  <si>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</si>
  <si>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</si>
  <si>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</si>
  <si>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Ryan Quarles</t>
  </si>
  <si>
    <t>Bill Polyniak</t>
  </si>
  <si>
    <t>Undecided</t>
  </si>
  <si>
    <t>Total</t>
  </si>
  <si>
    <t>Agricultural Commissioner Race by Top Priority</t>
  </si>
  <si>
    <t/>
  </si>
  <si>
    <t>Back to TOC</t>
  </si>
  <si>
    <t>Agricultural Commissioner Race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</si>
  <si>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</si>
  <si>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</si>
  <si>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</si>
  <si>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</si>
  <si>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</si>
  <si>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</si>
  <si>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</si>
  <si>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</si>
  <si>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</si>
  <si>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</si>
  <si>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Ryan Quarles</t>
  </si>
  <si>
    <t>Bill Polyniak</t>
  </si>
  <si>
    <t>Undecided</t>
  </si>
  <si>
    <t>Total</t>
  </si>
  <si>
    <t>Agricultural Commissioner Race by Legalize Marijuana</t>
  </si>
  <si>
    <t/>
  </si>
  <si>
    <t>Back to TOC</t>
  </si>
  <si>
    <t>Agricultural Commissioner Race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</si>
  <si>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</si>
  <si>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</si>
  <si>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</si>
  <si>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</si>
  <si>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</si>
  <si>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</si>
  <si>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</si>
  <si>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</si>
  <si>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</si>
  <si>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</si>
  <si>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Ryan Quarles</t>
  </si>
  <si>
    <t>Bill Polyniak</t>
  </si>
  <si>
    <t>Undecided</t>
  </si>
  <si>
    <t>Total</t>
  </si>
  <si>
    <t>Agricultural Commissioner Race by Legalize Casino Gaming</t>
  </si>
  <si>
    <t/>
  </si>
  <si>
    <t>Back to TOC</t>
  </si>
  <si>
    <t>Agricultural Commissioner Race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</si>
  <si>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</si>
  <si>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</si>
  <si>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</si>
  <si>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</si>
  <si>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</si>
  <si>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</si>
  <si>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</si>
  <si>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</si>
  <si>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</si>
  <si>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</si>
  <si>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Ryan Quarles</t>
  </si>
  <si>
    <t>Bill Polyniak</t>
  </si>
  <si>
    <t>Undecided</t>
  </si>
  <si>
    <t>Total</t>
  </si>
  <si>
    <t>Agricultural Commissioner Race by Bevin's Position on Teacher's Pension</t>
  </si>
  <si>
    <t/>
  </si>
  <si>
    <t>Back to TOC</t>
  </si>
  <si>
    <t>Agricultural Commissioner Race by Gender</t>
  </si>
  <si>
    <t>Column %
Count</t>
  </si>
  <si>
    <t>Female</t>
  </si>
  <si>
    <t>Male</t>
  </si>
  <si>
    <t>Total</t>
  </si>
  <si>
    <t>Ryan Quarles</t>
  </si>
  <si>
    <t>Bill Polyniak</t>
  </si>
  <si>
    <t>Undecided</t>
  </si>
  <si>
    <t>Total</t>
  </si>
  <si>
    <t>Agricultural Commissioner Race by Gender</t>
  </si>
  <si>
    <t/>
  </si>
  <si>
    <t>Back to TOC</t>
  </si>
  <si>
    <t>Agricultural Commissioner Race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</si>
  <si>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</si>
  <si>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</si>
  <si>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</si>
  <si>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</si>
  <si>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</si>
  <si>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</si>
  <si>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</si>
  <si>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</si>
  <si>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Ryan Quarles</t>
  </si>
  <si>
    <t>Bill Polyniak</t>
  </si>
  <si>
    <t>Undecided</t>
  </si>
  <si>
    <t>Total</t>
  </si>
  <si>
    <t>Agricultural Commissioner Race by Age</t>
  </si>
  <si>
    <t/>
  </si>
  <si>
    <t>Back to TOC</t>
  </si>
  <si>
    <t>Agricultural Commissioner Race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</si>
  <si>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</si>
  <si>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</si>
  <si>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</si>
  <si>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</si>
  <si>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</si>
  <si>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</si>
  <si>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</si>
  <si>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</si>
  <si>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</si>
  <si>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</si>
  <si>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Ryan Quarles</t>
  </si>
  <si>
    <t>Bill Polyniak</t>
  </si>
  <si>
    <t>Undecided</t>
  </si>
  <si>
    <t>Total</t>
  </si>
  <si>
    <t>Agricultural Commissioner Race by Political View</t>
  </si>
  <si>
    <t/>
  </si>
  <si>
    <t>Back to TOC</t>
  </si>
  <si>
    <t>Agricultural Commissioner Race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</si>
  <si>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</si>
  <si>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</si>
  <si>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</si>
  <si>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</si>
  <si>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</si>
  <si>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</si>
  <si>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</si>
  <si>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</si>
  <si>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</si>
  <si>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</si>
  <si>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Ryan Quarles</t>
  </si>
  <si>
    <t>Bill Polyniak</t>
  </si>
  <si>
    <t>Undecided</t>
  </si>
  <si>
    <t>Total</t>
  </si>
  <si>
    <t>Agricultural Commissioner Race by Abortion</t>
  </si>
  <si>
    <t/>
  </si>
  <si>
    <t>Back to TOC</t>
  </si>
  <si>
    <t>Agricultural Commissioner Race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</si>
  <si>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</si>
  <si>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</si>
  <si>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</si>
  <si>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</si>
  <si>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</si>
  <si>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</si>
  <si>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</si>
  <si>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</si>
  <si>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</si>
  <si>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</si>
  <si>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</si>
  <si>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</si>
  <si>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Ryan Quarles</t>
  </si>
  <si>
    <t>Bill Polyniak</t>
  </si>
  <si>
    <t>Undecided</t>
  </si>
  <si>
    <t>Total</t>
  </si>
  <si>
    <t>Agricultural Commissioner Race by Education</t>
  </si>
  <si>
    <t/>
  </si>
  <si>
    <t>Back to TOC</t>
  </si>
  <si>
    <t>Agricultural Commissioner Race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</si>
  <si>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</si>
  <si>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</si>
  <si>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</si>
  <si>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</si>
  <si>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</si>
  <si>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</si>
  <si>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</si>
  <si>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Ryan Quarles</t>
  </si>
  <si>
    <t>Bill Polyniak</t>
  </si>
  <si>
    <t>Undecided</t>
  </si>
  <si>
    <t>Total</t>
  </si>
  <si>
    <t>Agricultural Commissioner Race by Income</t>
  </si>
  <si>
    <t/>
  </si>
  <si>
    <t>Back to TOC</t>
  </si>
  <si>
    <t>Agricultural Commissioner Race by Primary Voter Propensity</t>
  </si>
  <si>
    <t>Column %
Count</t>
  </si>
  <si>
    <t>High</t>
  </si>
  <si>
    <t>Low</t>
  </si>
  <si>
    <t>Medium</t>
  </si>
  <si>
    <t>Total</t>
  </si>
  <si>
    <t>Ryan Quarles</t>
  </si>
  <si>
    <t>Bill Polyniak</t>
  </si>
  <si>
    <t>Undecided</t>
  </si>
  <si>
    <t>Total</t>
  </si>
  <si>
    <t>Agricultural Commissioner Race by Primary Voter Propensity</t>
  </si>
  <si>
    <t/>
  </si>
  <si>
    <t>Back to TOC</t>
  </si>
  <si>
    <t>Agricultural Commissioner Race by Geo</t>
  </si>
  <si>
    <t>Column %
Count</t>
  </si>
  <si>
    <t>Western KY</t>
  </si>
  <si>
    <t>Louisville/Cincinnati</t>
  </si>
  <si>
    <t>Lexington</t>
  </si>
  <si>
    <t>Total</t>
  </si>
  <si>
    <t>Ryan Quarles</t>
  </si>
  <si>
    <t>Bill Polyniak</t>
  </si>
  <si>
    <t>Undecided</t>
  </si>
  <si>
    <t>Total</t>
  </si>
  <si>
    <t>Agricultural Commissioner Race by Geo</t>
  </si>
  <si>
    <t/>
  </si>
  <si>
    <t>Back to TOC</t>
  </si>
  <si>
    <t>Agricultural Commissioner Race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</si>
  <si>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</si>
  <si>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</si>
  <si>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</si>
  <si>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</si>
  <si>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</si>
  <si>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</si>
  <si>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</si>
  <si>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</si>
  <si>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</si>
  <si>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</si>
  <si>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</si>
  <si>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Ryan Quarles</t>
  </si>
  <si>
    <t>Bill Polyniak</t>
  </si>
  <si>
    <t>Undecided</t>
  </si>
  <si>
    <t>Total</t>
  </si>
  <si>
    <t>Agricultural Commissioner Race by Congressional District</t>
  </si>
  <si>
    <t/>
  </si>
  <si>
    <t>Back to TOC</t>
  </si>
  <si>
    <t>Agricultural Commissioner Race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</si>
  <si>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</si>
  <si>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</si>
  <si>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</si>
  <si>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</si>
  <si>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</si>
  <si>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</si>
  <si>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</si>
  <si>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</si>
  <si>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</si>
  <si>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</si>
  <si>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Ryan Quarles</t>
  </si>
  <si>
    <t>Bill Polyniak</t>
  </si>
  <si>
    <t>Undecided</t>
  </si>
  <si>
    <t>Total</t>
  </si>
  <si>
    <t>Agricultural Commissioner Race by Gender + Age</t>
  </si>
  <si>
    <t/>
  </si>
  <si>
    <t>Back to TOC</t>
  </si>
  <si>
    <t>Agricultural Commissioner Race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</si>
  <si>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</si>
  <si>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</si>
  <si>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</si>
  <si>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</si>
  <si>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</si>
  <si>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</si>
  <si>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</si>
  <si>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Ryan Quarles</t>
  </si>
  <si>
    <t>Bill Polyniak</t>
  </si>
  <si>
    <t>Undecided</t>
  </si>
  <si>
    <t>Total</t>
  </si>
  <si>
    <t>Agricultural Commissioner Race by Ethnicity</t>
  </si>
  <si>
    <t/>
  </si>
  <si>
    <t>Back to TOC</t>
  </si>
  <si>
    <t>Agricultural Commissioner Race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</si>
  <si>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</si>
  <si>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</si>
  <si>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</si>
  <si>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</si>
  <si>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</si>
  <si>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</si>
  <si>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</si>
  <si>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</si>
  <si>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Ryan Quarles</t>
  </si>
  <si>
    <t>Bill Polyniak</t>
  </si>
  <si>
    <t>Undecided</t>
  </si>
  <si>
    <t>Total</t>
  </si>
  <si>
    <t>Agricultural Commissioner Race by Gender + Education</t>
  </si>
  <si>
    <t/>
  </si>
  <si>
    <t>Back to TOC</t>
  </si>
  <si>
    <t>Top Priority by Likelihood to Vote</t>
  </si>
  <si>
    <t>Column %
Count</t>
  </si>
  <si>
    <t>Definitely voting</t>
  </si>
  <si>
    <t>Probably voting</t>
  </si>
  <si>
    <t>Probably not voting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</si>
  <si>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</si>
  <si>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</si>
  <si>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</si>
  <si>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</si>
  <si>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</si>
  <si>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</si>
  <si>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</si>
  <si>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</si>
  <si>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</si>
  <si>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</si>
  <si>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Likelihood to Vote</t>
  </si>
  <si>
    <t/>
  </si>
  <si>
    <t>Back to TOC</t>
  </si>
  <si>
    <t>Top Priority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</si>
  <si>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</si>
  <si>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</si>
  <si>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</si>
  <si>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</si>
  <si>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</si>
  <si>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</si>
  <si>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</si>
  <si>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</si>
  <si>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</si>
  <si>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</si>
  <si>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</si>
  <si>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</si>
  <si>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</si>
  <si>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</si>
  <si>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</si>
  <si>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</si>
  <si>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</si>
  <si>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</si>
  <si>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</si>
  <si>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Donald Trump</t>
  </si>
  <si>
    <t/>
  </si>
  <si>
    <t>Back to TOC</t>
  </si>
  <si>
    <t>Top Priority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</si>
  <si>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</si>
  <si>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</si>
  <si>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</si>
  <si>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</si>
  <si>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</si>
  <si>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</si>
  <si>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</si>
  <si>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</si>
  <si>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</si>
  <si>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</si>
  <si>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</si>
  <si>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</si>
  <si>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</si>
  <si>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</si>
  <si>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</si>
  <si>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</si>
  <si>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</si>
  <si>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</si>
  <si>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</si>
  <si>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Matt Bevin</t>
  </si>
  <si>
    <t/>
  </si>
  <si>
    <t>Back to TOC</t>
  </si>
  <si>
    <t>Top Priority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</si>
  <si>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</si>
  <si>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</si>
  <si>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</si>
  <si>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</si>
  <si>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</si>
  <si>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</si>
  <si>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</si>
  <si>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</si>
  <si>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</si>
  <si>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</si>
  <si>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</si>
  <si>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</si>
  <si>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</si>
  <si>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</si>
  <si>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</si>
  <si>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</si>
  <si>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</si>
  <si>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</si>
  <si>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</si>
  <si>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Robert Goforth</t>
  </si>
  <si>
    <t/>
  </si>
  <si>
    <t>Back to TOC</t>
  </si>
  <si>
    <t>Top Priority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</si>
  <si>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</si>
  <si>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</si>
  <si>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</si>
  <si>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</si>
  <si>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</si>
  <si>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</si>
  <si>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</si>
  <si>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</si>
  <si>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</si>
  <si>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</si>
  <si>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</si>
  <si>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</si>
  <si>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</si>
  <si>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</si>
  <si>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</si>
  <si>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</si>
  <si>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</si>
  <si>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</si>
  <si>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</si>
  <si>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Daniel Cameron</t>
  </si>
  <si>
    <t/>
  </si>
  <si>
    <t>Back to TOC</t>
  </si>
  <si>
    <t>Top Priority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</si>
  <si>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</si>
  <si>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</si>
  <si>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</si>
  <si>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</si>
  <si>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</si>
  <si>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</si>
  <si>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</si>
  <si>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</si>
  <si>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</si>
  <si>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</si>
  <si>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</si>
  <si>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</si>
  <si>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</si>
  <si>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</si>
  <si>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</si>
  <si>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</si>
  <si>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</si>
  <si>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</si>
  <si>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</si>
  <si>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Wil Schroder</t>
  </si>
  <si>
    <t/>
  </si>
  <si>
    <t>Back to TOC</t>
  </si>
  <si>
    <t>Top Priority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</si>
  <si>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</si>
  <si>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</si>
  <si>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</si>
  <si>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</si>
  <si>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</si>
  <si>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</si>
  <si>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</si>
  <si>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</si>
  <si>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</si>
  <si>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</si>
  <si>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</si>
  <si>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</si>
  <si>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</si>
  <si>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</si>
  <si>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</si>
  <si>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</si>
  <si>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</si>
  <si>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</si>
  <si>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</si>
  <si>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Michael G. Adams</t>
  </si>
  <si>
    <t/>
  </si>
  <si>
    <t>Back to TOC</t>
  </si>
  <si>
    <t>Top Priority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</si>
  <si>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</si>
  <si>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</si>
  <si>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</si>
  <si>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</si>
  <si>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</si>
  <si>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</si>
  <si>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</si>
  <si>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</si>
  <si>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</si>
  <si>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</si>
  <si>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</si>
  <si>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</si>
  <si>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</si>
  <si>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</si>
  <si>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</si>
  <si>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</si>
  <si>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</si>
  <si>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</si>
  <si>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</si>
  <si>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Andrew English</t>
  </si>
  <si>
    <t/>
  </si>
  <si>
    <t>Back to TOC</t>
  </si>
  <si>
    <t>Top Priority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</si>
  <si>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</si>
  <si>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</si>
  <si>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</si>
  <si>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</si>
  <si>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</si>
  <si>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</si>
  <si>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</si>
  <si>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</si>
  <si>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</si>
  <si>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</si>
  <si>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</si>
  <si>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</si>
  <si>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</si>
  <si>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</si>
  <si>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</si>
  <si>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</si>
  <si>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</si>
  <si>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</si>
  <si>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</si>
  <si>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Stephen L. Knipper</t>
  </si>
  <si>
    <t/>
  </si>
  <si>
    <t>Back to TOC</t>
  </si>
  <si>
    <t>Top Priority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</si>
  <si>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</si>
  <si>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</si>
  <si>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</si>
  <si>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</si>
  <si>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</si>
  <si>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</si>
  <si>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</si>
  <si>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</si>
  <si>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</si>
  <si>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</si>
  <si>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</si>
  <si>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</si>
  <si>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</si>
  <si>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</si>
  <si>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</si>
  <si>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</si>
  <si>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</si>
  <si>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</si>
  <si>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</si>
  <si>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Carl Nett</t>
  </si>
  <si>
    <t/>
  </si>
  <si>
    <t>Back to TOC</t>
  </si>
  <si>
    <t>Top Priority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</si>
  <si>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</si>
  <si>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</si>
  <si>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</si>
  <si>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</si>
  <si>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</si>
  <si>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</si>
  <si>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</si>
  <si>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</si>
  <si>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</si>
  <si>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</si>
  <si>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</si>
  <si>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</si>
  <si>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</si>
  <si>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</si>
  <si>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</si>
  <si>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</si>
  <si>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Gov and LT Gov Race</t>
  </si>
  <si>
    <t/>
  </si>
  <si>
    <t>Back to TOC</t>
  </si>
  <si>
    <t>Top Priority by Attorney General Race</t>
  </si>
  <si>
    <t>Column %
Count</t>
  </si>
  <si>
    <t>Daniel Cameron</t>
  </si>
  <si>
    <t>Wil Schroder</t>
  </si>
  <si>
    <t>Undecided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</si>
  <si>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</si>
  <si>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</si>
  <si>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</si>
  <si>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</si>
  <si>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</si>
  <si>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</si>
  <si>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</si>
  <si>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</si>
  <si>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</si>
  <si>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</si>
  <si>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Attorney General Race</t>
  </si>
  <si>
    <t/>
  </si>
  <si>
    <t>Back to TOC</t>
  </si>
  <si>
    <t>Top Priority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</si>
  <si>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</si>
  <si>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</si>
  <si>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</si>
  <si>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</si>
  <si>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</si>
  <si>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</si>
  <si>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</si>
  <si>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</si>
  <si>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</si>
  <si>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</si>
  <si>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</si>
  <si>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</si>
  <si>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</si>
  <si>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</si>
  <si>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</si>
  <si>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</si>
  <si>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Secretary of State Race</t>
  </si>
  <si>
    <t/>
  </si>
  <si>
    <t>Back to TOC</t>
  </si>
  <si>
    <t>Top Priority by Agricultural Commissioner Race</t>
  </si>
  <si>
    <t>Column %
Count</t>
  </si>
  <si>
    <t>Ryan Quarles</t>
  </si>
  <si>
    <t>Bill Polyniak</t>
  </si>
  <si>
    <t>Undecided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</si>
  <si>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</si>
  <si>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</si>
  <si>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</si>
  <si>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</si>
  <si>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</si>
  <si>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</si>
  <si>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</si>
  <si>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</si>
  <si>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</si>
  <si>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</si>
  <si>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Agricultural Commissioner Race</t>
  </si>
  <si>
    <t/>
  </si>
  <si>
    <t>Back to TOC</t>
  </si>
  <si>
    <t>Top Priority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</si>
  <si>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</si>
  <si>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</si>
  <si>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</si>
  <si>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</si>
  <si>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</si>
  <si>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</si>
  <si>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</si>
  <si>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</si>
  <si>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</si>
  <si>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</si>
  <si>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</si>
  <si>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</si>
  <si>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</si>
  <si>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</si>
  <si>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</si>
  <si>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</si>
  <si>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</si>
  <si>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</si>
  <si>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</si>
  <si>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Top Priority</t>
  </si>
  <si>
    <t/>
  </si>
  <si>
    <t>Back to TOC</t>
  </si>
  <si>
    <t>Top Priority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</si>
  <si>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</si>
  <si>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</si>
  <si>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</si>
  <si>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</si>
  <si>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</si>
  <si>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</si>
  <si>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</si>
  <si>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</si>
  <si>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</si>
  <si>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</si>
  <si>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</si>
  <si>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</si>
  <si>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</si>
  <si>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</si>
  <si>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</si>
  <si>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</si>
  <si>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</si>
  <si>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</si>
  <si>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</si>
  <si>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Legalize Marijuana</t>
  </si>
  <si>
    <t/>
  </si>
  <si>
    <t>Back to TOC</t>
  </si>
  <si>
    <t>Top Priority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</si>
  <si>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</si>
  <si>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</si>
  <si>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</si>
  <si>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</si>
  <si>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</si>
  <si>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</si>
  <si>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</si>
  <si>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</si>
  <si>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</si>
  <si>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</si>
  <si>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</si>
  <si>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</si>
  <si>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</si>
  <si>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</si>
  <si>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</si>
  <si>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</si>
  <si>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</si>
  <si>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</si>
  <si>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</si>
  <si>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Legalize Casino Gaming</t>
  </si>
  <si>
    <t/>
  </si>
  <si>
    <t>Back to TOC</t>
  </si>
  <si>
    <t>Top Priority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</si>
  <si>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</si>
  <si>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</si>
  <si>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</si>
  <si>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</si>
  <si>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</si>
  <si>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</si>
  <si>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</si>
  <si>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</si>
  <si>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</si>
  <si>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</si>
  <si>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</si>
  <si>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</si>
  <si>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</si>
  <si>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</si>
  <si>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</si>
  <si>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</si>
  <si>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</si>
  <si>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</si>
  <si>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</si>
  <si>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Bevin's Position on Teacher's Pension</t>
  </si>
  <si>
    <t/>
  </si>
  <si>
    <t>Back to TOC</t>
  </si>
  <si>
    <t>Top Priority by Gender</t>
  </si>
  <si>
    <t>Column %
Count</t>
  </si>
  <si>
    <t>Female</t>
  </si>
  <si>
    <t>Male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</si>
  <si>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</si>
  <si>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</si>
  <si>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</si>
  <si>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</si>
  <si>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</si>
  <si>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</si>
  <si>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</si>
  <si>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</si>
  <si>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</si>
  <si>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</si>
  <si>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Gender</t>
  </si>
  <si>
    <t/>
  </si>
  <si>
    <t>Back to TOC</t>
  </si>
  <si>
    <t>Top Priority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</si>
  <si>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</si>
  <si>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</si>
  <si>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</si>
  <si>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</si>
  <si>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</si>
  <si>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</si>
  <si>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</si>
  <si>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</si>
  <si>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</si>
  <si>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</si>
  <si>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</si>
  <si>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</si>
  <si>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</si>
  <si>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</si>
  <si>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</si>
  <si>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</si>
  <si>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</si>
  <si>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Age</t>
  </si>
  <si>
    <t/>
  </si>
  <si>
    <t>Back to TOC</t>
  </si>
  <si>
    <t>Top Priority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</si>
  <si>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</si>
  <si>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</si>
  <si>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</si>
  <si>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</si>
  <si>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</si>
  <si>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</si>
  <si>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</si>
  <si>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</si>
  <si>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</si>
  <si>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</si>
  <si>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</si>
  <si>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</si>
  <si>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</si>
  <si>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</si>
  <si>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</si>
  <si>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</si>
  <si>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</si>
  <si>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</si>
  <si>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</si>
  <si>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Political View</t>
  </si>
  <si>
    <t/>
  </si>
  <si>
    <t>Back to TOC</t>
  </si>
  <si>
    <t>Top Priority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</si>
  <si>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</si>
  <si>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</si>
  <si>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</si>
  <si>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</si>
  <si>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</si>
  <si>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</si>
  <si>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</si>
  <si>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</si>
  <si>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</si>
  <si>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</si>
  <si>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</si>
  <si>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</si>
  <si>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</si>
  <si>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</si>
  <si>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</si>
  <si>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</si>
  <si>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</si>
  <si>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</si>
  <si>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</si>
  <si>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Abortion</t>
  </si>
  <si>
    <t/>
  </si>
  <si>
    <t>Back to TOC</t>
  </si>
  <si>
    <t>Top Priority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</si>
  <si>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</si>
  <si>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</si>
  <si>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</si>
  <si>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</si>
  <si>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</si>
  <si>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</si>
  <si>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</si>
  <si>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</si>
  <si>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</si>
  <si>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</si>
  <si>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</si>
  <si>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</si>
  <si>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</si>
  <si>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</si>
  <si>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</si>
  <si>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</si>
  <si>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</si>
  <si>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</si>
  <si>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</si>
  <si>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</si>
  <si>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</si>
  <si>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Education</t>
  </si>
  <si>
    <t/>
  </si>
  <si>
    <t>Back to TOC</t>
  </si>
  <si>
    <t>Top Priority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</si>
  <si>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</si>
  <si>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</si>
  <si>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</si>
  <si>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</si>
  <si>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</si>
  <si>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</si>
  <si>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</si>
  <si>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</si>
  <si>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</si>
  <si>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</si>
  <si>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</si>
  <si>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</si>
  <si>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</si>
  <si>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</si>
  <si>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</si>
  <si>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</si>
  <si>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Income</t>
  </si>
  <si>
    <t/>
  </si>
  <si>
    <t>Back to TOC</t>
  </si>
  <si>
    <t>Top Priority by Primary Voter Propensity</t>
  </si>
  <si>
    <t>Column %
Count</t>
  </si>
  <si>
    <t>High</t>
  </si>
  <si>
    <t>Low</t>
  </si>
  <si>
    <t>Medium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</si>
  <si>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</si>
  <si>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</si>
  <si>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</si>
  <si>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</si>
  <si>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</si>
  <si>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</si>
  <si>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</si>
  <si>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</si>
  <si>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</si>
  <si>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</si>
  <si>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Primary Voter Propensity</t>
  </si>
  <si>
    <t/>
  </si>
  <si>
    <t>Back to TOC</t>
  </si>
  <si>
    <t>Top Priority by Geo</t>
  </si>
  <si>
    <t>Column %
Count</t>
  </si>
  <si>
    <t>Western KY</t>
  </si>
  <si>
    <t>Louisville/Cincinnati</t>
  </si>
  <si>
    <t>Lexington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</si>
  <si>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</si>
  <si>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</si>
  <si>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</si>
  <si>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</si>
  <si>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</si>
  <si>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</si>
  <si>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</si>
  <si>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</si>
  <si>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</si>
  <si>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</si>
  <si>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Geo</t>
  </si>
  <si>
    <t/>
  </si>
  <si>
    <t>Back to TOC</t>
  </si>
  <si>
    <t>Top Priority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</si>
  <si>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</si>
  <si>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</si>
  <si>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</si>
  <si>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</si>
  <si>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</si>
  <si>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</si>
  <si>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</si>
  <si>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</si>
  <si>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</si>
  <si>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</si>
  <si>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</si>
  <si>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</si>
  <si>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</si>
  <si>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</si>
  <si>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</si>
  <si>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</si>
  <si>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</si>
  <si>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</si>
  <si>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</si>
  <si>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</si>
  <si>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Congressional District</t>
  </si>
  <si>
    <t/>
  </si>
  <si>
    <t>Back to TOC</t>
  </si>
  <si>
    <t>Top Priority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</si>
  <si>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</si>
  <si>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</si>
  <si>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</si>
  <si>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</si>
  <si>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</si>
  <si>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</si>
  <si>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</si>
  <si>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</si>
  <si>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</si>
  <si>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</si>
  <si>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</si>
  <si>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</si>
  <si>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</si>
  <si>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</si>
  <si>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</si>
  <si>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</si>
  <si>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</si>
  <si>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</si>
  <si>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</si>
  <si>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Gender + Age</t>
  </si>
  <si>
    <t/>
  </si>
  <si>
    <t>Back to TOC</t>
  </si>
  <si>
    <t>Top Priority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</si>
  <si>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</si>
  <si>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</si>
  <si>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</si>
  <si>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</si>
  <si>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</si>
  <si>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</si>
  <si>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</si>
  <si>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</si>
  <si>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</si>
  <si>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</si>
  <si>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</si>
  <si>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</si>
  <si>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</si>
  <si>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</si>
  <si>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</si>
  <si>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</si>
  <si>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Ethnicity</t>
  </si>
  <si>
    <t/>
  </si>
  <si>
    <t>Back to TOC</t>
  </si>
  <si>
    <t>Top Priority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</si>
  <si>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</si>
  <si>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</si>
  <si>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</si>
  <si>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</si>
  <si>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</si>
  <si>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</si>
  <si>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</si>
  <si>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</si>
  <si>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</si>
  <si>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</si>
  <si>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</si>
  <si>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</si>
  <si>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</si>
  <si>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</si>
  <si>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</si>
  <si>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</si>
  <si>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</si>
  <si>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Top Priority by Gender + Education</t>
  </si>
  <si>
    <t/>
  </si>
  <si>
    <t>Back to TOC</t>
  </si>
  <si>
    <t>Legalize Marijuana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</si>
  <si>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</si>
  <si>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</si>
  <si>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</si>
  <si>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</si>
  <si>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</si>
  <si>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</si>
  <si>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</si>
  <si>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</si>
  <si>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</si>
  <si>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</si>
  <si>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</si>
  <si>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</si>
  <si>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</si>
  <si>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</si>
  <si>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Likelihood to Vote</t>
  </si>
  <si>
    <t/>
  </si>
  <si>
    <t>Back to TOC</t>
  </si>
  <si>
    <t>Legalize Marijuana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</si>
  <si>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</si>
  <si>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</si>
  <si>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</si>
  <si>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</si>
  <si>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</si>
  <si>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</si>
  <si>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</si>
  <si>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</si>
  <si>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</si>
  <si>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</si>
  <si>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</si>
  <si>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</si>
  <si>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</si>
  <si>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</si>
  <si>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</si>
  <si>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</si>
  <si>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</si>
  <si>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</si>
  <si>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</si>
  <si>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Donald Trump</t>
  </si>
  <si>
    <t/>
  </si>
  <si>
    <t>Back to TOC</t>
  </si>
  <si>
    <t>Legalize Marijuana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</si>
  <si>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</si>
  <si>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</si>
  <si>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</si>
  <si>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</si>
  <si>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</si>
  <si>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</si>
  <si>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</si>
  <si>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</si>
  <si>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</si>
  <si>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</si>
  <si>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</si>
  <si>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</si>
  <si>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</si>
  <si>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</si>
  <si>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</si>
  <si>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</si>
  <si>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</si>
  <si>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</si>
  <si>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</si>
  <si>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Matt Bevin</t>
  </si>
  <si>
    <t/>
  </si>
  <si>
    <t>Back to TOC</t>
  </si>
  <si>
    <t>Legalize Marijuana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</si>
  <si>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</si>
  <si>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</si>
  <si>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</si>
  <si>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</si>
  <si>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</si>
  <si>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</si>
  <si>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</si>
  <si>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</si>
  <si>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</si>
  <si>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</si>
  <si>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</si>
  <si>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</si>
  <si>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</si>
  <si>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</si>
  <si>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</si>
  <si>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</si>
  <si>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</si>
  <si>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</si>
  <si>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</si>
  <si>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Robert Goforth</t>
  </si>
  <si>
    <t/>
  </si>
  <si>
    <t>Back to TOC</t>
  </si>
  <si>
    <t>Legalize Marijuana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</si>
  <si>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</si>
  <si>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</si>
  <si>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</si>
  <si>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</si>
  <si>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</si>
  <si>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</si>
  <si>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</si>
  <si>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</si>
  <si>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</si>
  <si>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</si>
  <si>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</si>
  <si>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</si>
  <si>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</si>
  <si>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</si>
  <si>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</si>
  <si>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</si>
  <si>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</si>
  <si>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</si>
  <si>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</si>
  <si>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Daniel Cameron</t>
  </si>
  <si>
    <t/>
  </si>
  <si>
    <t>Back to TOC</t>
  </si>
  <si>
    <t>Legalize Marijuana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</si>
  <si>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</si>
  <si>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</si>
  <si>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</si>
  <si>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</si>
  <si>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</si>
  <si>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</si>
  <si>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</si>
  <si>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</si>
  <si>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</si>
  <si>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</si>
  <si>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</si>
  <si>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</si>
  <si>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</si>
  <si>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</si>
  <si>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</si>
  <si>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</si>
  <si>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</si>
  <si>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</si>
  <si>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</si>
  <si>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Wil Schroder</t>
  </si>
  <si>
    <t/>
  </si>
  <si>
    <t>Back to TOC</t>
  </si>
  <si>
    <t>Legalize Marijuana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</si>
  <si>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</si>
  <si>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</si>
  <si>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</si>
  <si>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</si>
  <si>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</si>
  <si>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</si>
  <si>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</si>
  <si>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</si>
  <si>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</si>
  <si>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</si>
  <si>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</si>
  <si>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</si>
  <si>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</si>
  <si>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</si>
  <si>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</si>
  <si>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</si>
  <si>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</si>
  <si>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</si>
  <si>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</si>
  <si>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Michael G. Adams</t>
  </si>
  <si>
    <t/>
  </si>
  <si>
    <t>Back to TOC</t>
  </si>
  <si>
    <t>Legalize Marijuana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</si>
  <si>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</si>
  <si>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</si>
  <si>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</si>
  <si>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</si>
  <si>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</si>
  <si>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</si>
  <si>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</si>
  <si>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</si>
  <si>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</si>
  <si>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</si>
  <si>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</si>
  <si>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</si>
  <si>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</si>
  <si>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</si>
  <si>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</si>
  <si>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</si>
  <si>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</si>
  <si>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</si>
  <si>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</si>
  <si>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Andrew English</t>
  </si>
  <si>
    <t/>
  </si>
  <si>
    <t>Back to TOC</t>
  </si>
  <si>
    <t>Legalize Marijuana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</si>
  <si>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</si>
  <si>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</si>
  <si>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</si>
  <si>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</si>
  <si>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</si>
  <si>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</si>
  <si>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</si>
  <si>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</si>
  <si>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</si>
  <si>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</si>
  <si>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</si>
  <si>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</si>
  <si>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</si>
  <si>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</si>
  <si>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</si>
  <si>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</si>
  <si>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</si>
  <si>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</si>
  <si>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</si>
  <si>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Stephen L. Knipper</t>
  </si>
  <si>
    <t/>
  </si>
  <si>
    <t>Back to TOC</t>
  </si>
  <si>
    <t>Legalize Marijuana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</si>
  <si>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</si>
  <si>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</si>
  <si>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</si>
  <si>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</si>
  <si>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</si>
  <si>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</si>
  <si>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</si>
  <si>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</si>
  <si>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</si>
  <si>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</si>
  <si>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</si>
  <si>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</si>
  <si>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</si>
  <si>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</si>
  <si>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</si>
  <si>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</si>
  <si>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</si>
  <si>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</si>
  <si>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</si>
  <si>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Carl Nett</t>
  </si>
  <si>
    <t/>
  </si>
  <si>
    <t>Back to TOC</t>
  </si>
  <si>
    <t>Legalize Marijuana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</si>
  <si>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</si>
  <si>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</si>
  <si>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</si>
  <si>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</si>
  <si>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</si>
  <si>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</si>
  <si>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</si>
  <si>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</si>
  <si>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</si>
  <si>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</si>
  <si>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</si>
  <si>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</si>
  <si>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</si>
  <si>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</si>
  <si>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</si>
  <si>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</si>
  <si>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Gov and LT Gov Race</t>
  </si>
  <si>
    <t/>
  </si>
  <si>
    <t>Back to TOC</t>
  </si>
  <si>
    <t>Legalize Marijuana by Attorney General Race</t>
  </si>
  <si>
    <t>Column %
Count</t>
  </si>
  <si>
    <t>Daniel Cameron</t>
  </si>
  <si>
    <t>Wil Schroder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</si>
  <si>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</si>
  <si>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</si>
  <si>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</si>
  <si>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</si>
  <si>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</si>
  <si>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</si>
  <si>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</si>
  <si>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</si>
  <si>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</si>
  <si>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</si>
  <si>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</si>
  <si>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Attorney General Race</t>
  </si>
  <si>
    <t/>
  </si>
  <si>
    <t>Back to TOC</t>
  </si>
  <si>
    <t>Legalize Marijuana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</si>
  <si>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</si>
  <si>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</si>
  <si>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</si>
  <si>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</si>
  <si>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</si>
  <si>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</si>
  <si>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</si>
  <si>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</si>
  <si>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</si>
  <si>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</si>
  <si>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</si>
  <si>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</si>
  <si>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</si>
  <si>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</si>
  <si>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</si>
  <si>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</si>
  <si>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Secretary of State Race</t>
  </si>
  <si>
    <t/>
  </si>
  <si>
    <t>Back to TOC</t>
  </si>
  <si>
    <t>Legalize Marijuana by Agricultural Commissioner Race</t>
  </si>
  <si>
    <t>Column %
Count</t>
  </si>
  <si>
    <t>Ryan Quarles</t>
  </si>
  <si>
    <t>Bill Polyniak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</si>
  <si>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</si>
  <si>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</si>
  <si>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</si>
  <si>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</si>
  <si>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</si>
  <si>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</si>
  <si>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</si>
  <si>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</si>
  <si>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</si>
  <si>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</si>
  <si>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</si>
  <si>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Agricultural Commissioner Race</t>
  </si>
  <si>
    <t/>
  </si>
  <si>
    <t>Back to TOC</t>
  </si>
  <si>
    <t>Legalize Marijuana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</si>
  <si>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</si>
  <si>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</si>
  <si>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</si>
  <si>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</si>
  <si>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</si>
  <si>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</si>
  <si>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</si>
  <si>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</si>
  <si>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</si>
  <si>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</si>
  <si>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</si>
  <si>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</si>
  <si>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</si>
  <si>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</si>
  <si>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</si>
  <si>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</si>
  <si>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</si>
  <si>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</si>
  <si>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</si>
  <si>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Top Priority</t>
  </si>
  <si>
    <t/>
  </si>
  <si>
    <t>Back to TOC</t>
  </si>
  <si>
    <t>Legalize Marijuana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</si>
  <si>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</si>
  <si>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</si>
  <si>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</si>
  <si>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</si>
  <si>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</si>
  <si>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</si>
  <si>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</si>
  <si>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</si>
  <si>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</si>
  <si>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</si>
  <si>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</si>
  <si>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</si>
  <si>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</si>
  <si>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</si>
  <si>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</si>
  <si>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</si>
  <si>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</si>
  <si>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</si>
  <si>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</si>
  <si>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Legalize Marijuana</t>
  </si>
  <si>
    <t/>
  </si>
  <si>
    <t>Back to TOC</t>
  </si>
  <si>
    <t>Legalize Marijuana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</si>
  <si>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</si>
  <si>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</si>
  <si>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</si>
  <si>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</si>
  <si>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</si>
  <si>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</si>
  <si>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</si>
  <si>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</si>
  <si>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</si>
  <si>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</si>
  <si>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</si>
  <si>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</si>
  <si>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</si>
  <si>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</si>
  <si>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</si>
  <si>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</si>
  <si>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</si>
  <si>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</si>
  <si>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</si>
  <si>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Legalize Casino Gaming</t>
  </si>
  <si>
    <t/>
  </si>
  <si>
    <t>Back to TOC</t>
  </si>
  <si>
    <t>Legalize Marijuana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</si>
  <si>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</si>
  <si>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</si>
  <si>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</si>
  <si>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</si>
  <si>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</si>
  <si>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</si>
  <si>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</si>
  <si>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</si>
  <si>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</si>
  <si>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</si>
  <si>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</si>
  <si>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</si>
  <si>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</si>
  <si>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</si>
  <si>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</si>
  <si>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</si>
  <si>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</si>
  <si>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</si>
  <si>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</si>
  <si>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Bevin's Position on Teacher's Pension</t>
  </si>
  <si>
    <t/>
  </si>
  <si>
    <t>Back to TOC</t>
  </si>
  <si>
    <t>Legalize Marijuana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</si>
  <si>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</si>
  <si>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</si>
  <si>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</si>
  <si>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</si>
  <si>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</si>
  <si>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</si>
  <si>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</si>
  <si>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</si>
  <si>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</si>
  <si>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</si>
  <si>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</si>
  <si>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</si>
  <si>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</si>
  <si>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Gender</t>
  </si>
  <si>
    <t/>
  </si>
  <si>
    <t>Back to TOC</t>
  </si>
  <si>
    <t>Legalize Marijuana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</si>
  <si>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</si>
  <si>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</si>
  <si>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</si>
  <si>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</si>
  <si>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</si>
  <si>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</si>
  <si>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</si>
  <si>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</si>
  <si>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</si>
  <si>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</si>
  <si>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</si>
  <si>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</si>
  <si>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</si>
  <si>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</si>
  <si>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</si>
  <si>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</si>
  <si>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</si>
  <si>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Age</t>
  </si>
  <si>
    <t/>
  </si>
  <si>
    <t>Back to TOC</t>
  </si>
  <si>
    <t>Legalize Marijuana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</si>
  <si>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</si>
  <si>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</si>
  <si>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</si>
  <si>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</si>
  <si>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</si>
  <si>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</si>
  <si>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</si>
  <si>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</si>
  <si>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</si>
  <si>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</si>
  <si>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</si>
  <si>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</si>
  <si>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</si>
  <si>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</si>
  <si>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</si>
  <si>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</si>
  <si>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</si>
  <si>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</si>
  <si>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</si>
  <si>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Political View</t>
  </si>
  <si>
    <t/>
  </si>
  <si>
    <t>Back to TOC</t>
  </si>
  <si>
    <t>Legalize Marijuana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</si>
  <si>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</si>
  <si>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</si>
  <si>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</si>
  <si>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</si>
  <si>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</si>
  <si>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</si>
  <si>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</si>
  <si>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</si>
  <si>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</si>
  <si>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</si>
  <si>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</si>
  <si>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</si>
  <si>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</si>
  <si>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</si>
  <si>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</si>
  <si>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</si>
  <si>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</si>
  <si>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</si>
  <si>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</si>
  <si>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Abortion</t>
  </si>
  <si>
    <t/>
  </si>
  <si>
    <t>Back to TOC</t>
  </si>
  <si>
    <t>Legalize Marijuana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</si>
  <si>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</si>
  <si>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</si>
  <si>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</si>
  <si>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</si>
  <si>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</si>
  <si>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</si>
  <si>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</si>
  <si>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</si>
  <si>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</si>
  <si>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</si>
  <si>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</si>
  <si>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</si>
  <si>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</si>
  <si>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</si>
  <si>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</si>
  <si>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</si>
  <si>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</si>
  <si>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</si>
  <si>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</si>
  <si>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</si>
  <si>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</si>
  <si>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Education</t>
  </si>
  <si>
    <t/>
  </si>
  <si>
    <t>Back to TOC</t>
  </si>
  <si>
    <t>Legalize Marijuana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</si>
  <si>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</si>
  <si>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</si>
  <si>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</si>
  <si>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</si>
  <si>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</si>
  <si>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</si>
  <si>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</si>
  <si>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</si>
  <si>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</si>
  <si>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</si>
  <si>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</si>
  <si>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</si>
  <si>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</si>
  <si>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</si>
  <si>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</si>
  <si>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</si>
  <si>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Income</t>
  </si>
  <si>
    <t/>
  </si>
  <si>
    <t>Back to TOC</t>
  </si>
  <si>
    <t>Legalize Marijuana by Primary Voter Propensity</t>
  </si>
  <si>
    <t>Column %
Count</t>
  </si>
  <si>
    <t>High</t>
  </si>
  <si>
    <t>Low</t>
  </si>
  <si>
    <t>Medium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</si>
  <si>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</si>
  <si>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</si>
  <si>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</si>
  <si>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</si>
  <si>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</si>
  <si>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</si>
  <si>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</si>
  <si>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</si>
  <si>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</si>
  <si>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</si>
  <si>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Primary Voter Propensity</t>
  </si>
  <si>
    <t/>
  </si>
  <si>
    <t>Back to TOC</t>
  </si>
  <si>
    <t>Legalize Marijuana by Geo</t>
  </si>
  <si>
    <t>Column %
Count</t>
  </si>
  <si>
    <t>Western KY</t>
  </si>
  <si>
    <t>Louisville/Cincinnati</t>
  </si>
  <si>
    <t>Lexington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</si>
  <si>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</si>
  <si>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</si>
  <si>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</si>
  <si>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</si>
  <si>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</si>
  <si>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</si>
  <si>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</si>
  <si>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</si>
  <si>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</si>
  <si>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</si>
  <si>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Geo</t>
  </si>
  <si>
    <t/>
  </si>
  <si>
    <t>Back to TOC</t>
  </si>
  <si>
    <t>Legalize Marijuana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</si>
  <si>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</si>
  <si>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</si>
  <si>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</si>
  <si>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</si>
  <si>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</si>
  <si>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</si>
  <si>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</si>
  <si>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</si>
  <si>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</si>
  <si>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</si>
  <si>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</si>
  <si>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</si>
  <si>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</si>
  <si>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</si>
  <si>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</si>
  <si>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</si>
  <si>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</si>
  <si>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</si>
  <si>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</si>
  <si>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</si>
  <si>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Congressional District</t>
  </si>
  <si>
    <t/>
  </si>
  <si>
    <t>Back to TOC</t>
  </si>
  <si>
    <t>Legalize Marijuana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</si>
  <si>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</si>
  <si>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</si>
  <si>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</si>
  <si>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</si>
  <si>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</si>
  <si>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</si>
  <si>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</si>
  <si>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</si>
  <si>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</si>
  <si>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</si>
  <si>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</si>
  <si>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</si>
  <si>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</si>
  <si>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</si>
  <si>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</si>
  <si>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</si>
  <si>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</si>
  <si>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</si>
  <si>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</si>
  <si>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Gender + Age</t>
  </si>
  <si>
    <t/>
  </si>
  <si>
    <t>Back to TOC</t>
  </si>
  <si>
    <t>Legalize Marijuana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</si>
  <si>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</si>
  <si>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</si>
  <si>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</si>
  <si>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</si>
  <si>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</si>
  <si>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</si>
  <si>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</si>
  <si>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</si>
  <si>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</si>
  <si>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</si>
  <si>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</si>
  <si>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</si>
  <si>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</si>
  <si>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</si>
  <si>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</si>
  <si>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</si>
  <si>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Ethnicity</t>
  </si>
  <si>
    <t/>
  </si>
  <si>
    <t>Back to TOC</t>
  </si>
  <si>
    <t>Legalize Marijuana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</si>
  <si>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</si>
  <si>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</si>
  <si>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</si>
  <si>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</si>
  <si>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</si>
  <si>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</si>
  <si>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</si>
  <si>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</si>
  <si>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</si>
  <si>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</si>
  <si>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</si>
  <si>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</si>
  <si>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</si>
  <si>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</si>
  <si>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</si>
  <si>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</si>
  <si>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</si>
  <si>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Marijuana by Gender + Education</t>
  </si>
  <si>
    <t/>
  </si>
  <si>
    <t>Back to TOC</t>
  </si>
  <si>
    <t>Legalize Casino Gaming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</si>
  <si>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</si>
  <si>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</si>
  <si>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</si>
  <si>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</si>
  <si>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</si>
  <si>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</si>
  <si>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</si>
  <si>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</si>
  <si>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</si>
  <si>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</si>
  <si>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</si>
  <si>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</si>
  <si>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</si>
  <si>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</si>
  <si>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Likelihood to Vote</t>
  </si>
  <si>
    <t/>
  </si>
  <si>
    <t>Back to TOC</t>
  </si>
  <si>
    <t>Legalize Casino Gaming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</si>
  <si>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</si>
  <si>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</si>
  <si>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</si>
  <si>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</si>
  <si>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</si>
  <si>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</si>
  <si>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</si>
  <si>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</si>
  <si>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</si>
  <si>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</si>
  <si>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</si>
  <si>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</si>
  <si>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</si>
  <si>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</si>
  <si>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</si>
  <si>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</si>
  <si>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</si>
  <si>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</si>
  <si>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</si>
  <si>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Donald Trump</t>
  </si>
  <si>
    <t/>
  </si>
  <si>
    <t>Back to TOC</t>
  </si>
  <si>
    <t>Legalize Casino Gaming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</si>
  <si>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</si>
  <si>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</si>
  <si>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</si>
  <si>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</si>
  <si>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</si>
  <si>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</si>
  <si>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</si>
  <si>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</si>
  <si>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</si>
  <si>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</si>
  <si>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</si>
  <si>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</si>
  <si>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</si>
  <si>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</si>
  <si>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</si>
  <si>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</si>
  <si>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</si>
  <si>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</si>
  <si>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</si>
  <si>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Matt Bevin</t>
  </si>
  <si>
    <t/>
  </si>
  <si>
    <t>Back to TOC</t>
  </si>
  <si>
    <t>Legalize Casino Gaming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</si>
  <si>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</si>
  <si>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</si>
  <si>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</si>
  <si>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</si>
  <si>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</si>
  <si>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</si>
  <si>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</si>
  <si>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</si>
  <si>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</si>
  <si>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</si>
  <si>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</si>
  <si>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</si>
  <si>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</si>
  <si>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</si>
  <si>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</si>
  <si>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</si>
  <si>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</si>
  <si>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</si>
  <si>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</si>
  <si>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Robert Goforth</t>
  </si>
  <si>
    <t/>
  </si>
  <si>
    <t>Back to TOC</t>
  </si>
  <si>
    <t>Legalize Casino Gaming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</si>
  <si>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</si>
  <si>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</si>
  <si>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</si>
  <si>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</si>
  <si>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</si>
  <si>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</si>
  <si>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</si>
  <si>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</si>
  <si>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</si>
  <si>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</si>
  <si>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</si>
  <si>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</si>
  <si>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</si>
  <si>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</si>
  <si>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</si>
  <si>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</si>
  <si>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</si>
  <si>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</si>
  <si>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</si>
  <si>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Daniel Cameron</t>
  </si>
  <si>
    <t/>
  </si>
  <si>
    <t>Back to TOC</t>
  </si>
  <si>
    <t>Legalize Casino Gaming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</si>
  <si>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</si>
  <si>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</si>
  <si>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</si>
  <si>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</si>
  <si>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</si>
  <si>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</si>
  <si>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</si>
  <si>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</si>
  <si>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</si>
  <si>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</si>
  <si>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</si>
  <si>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</si>
  <si>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</si>
  <si>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</si>
  <si>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</si>
  <si>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</si>
  <si>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</si>
  <si>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</si>
  <si>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</si>
  <si>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Wil Schroder</t>
  </si>
  <si>
    <t/>
  </si>
  <si>
    <t>Back to TOC</t>
  </si>
  <si>
    <t>Legalize Casino Gaming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</si>
  <si>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</si>
  <si>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</si>
  <si>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</si>
  <si>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</si>
  <si>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</si>
  <si>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</si>
  <si>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</si>
  <si>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</si>
  <si>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</si>
  <si>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</si>
  <si>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</si>
  <si>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</si>
  <si>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</si>
  <si>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</si>
  <si>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</si>
  <si>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</si>
  <si>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</si>
  <si>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</si>
  <si>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</si>
  <si>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Michael G. Adams</t>
  </si>
  <si>
    <t/>
  </si>
  <si>
    <t>Back to TOC</t>
  </si>
  <si>
    <t>Legalize Casino Gaming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</si>
  <si>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</si>
  <si>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</si>
  <si>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</si>
  <si>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</si>
  <si>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</si>
  <si>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</si>
  <si>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</si>
  <si>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</si>
  <si>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</si>
  <si>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</si>
  <si>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</si>
  <si>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</si>
  <si>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</si>
  <si>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</si>
  <si>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</si>
  <si>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</si>
  <si>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</si>
  <si>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</si>
  <si>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</si>
  <si>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Andrew English</t>
  </si>
  <si>
    <t/>
  </si>
  <si>
    <t>Back to TOC</t>
  </si>
  <si>
    <t>Legalize Casino Gaming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</si>
  <si>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</si>
  <si>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</si>
  <si>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</si>
  <si>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</si>
  <si>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</si>
  <si>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</si>
  <si>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</si>
  <si>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</si>
  <si>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</si>
  <si>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</si>
  <si>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</si>
  <si>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</si>
  <si>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</si>
  <si>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</si>
  <si>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</si>
  <si>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</si>
  <si>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</si>
  <si>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</si>
  <si>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</si>
  <si>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Stephen L. Knipper</t>
  </si>
  <si>
    <t/>
  </si>
  <si>
    <t>Back to TOC</t>
  </si>
  <si>
    <t>Legalize Casino Gaming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</si>
  <si>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</si>
  <si>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</si>
  <si>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</si>
  <si>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</si>
  <si>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</si>
  <si>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</si>
  <si>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</si>
  <si>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</si>
  <si>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</si>
  <si>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</si>
  <si>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</si>
  <si>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</si>
  <si>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</si>
  <si>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</si>
  <si>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</si>
  <si>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</si>
  <si>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</si>
  <si>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</si>
  <si>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</si>
  <si>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Carl Nett</t>
  </si>
  <si>
    <t/>
  </si>
  <si>
    <t>Back to TOC</t>
  </si>
  <si>
    <t>Legalize Casino Gaming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</si>
  <si>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</si>
  <si>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</si>
  <si>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</si>
  <si>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</si>
  <si>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</si>
  <si>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</si>
  <si>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</si>
  <si>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</si>
  <si>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</si>
  <si>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</si>
  <si>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</si>
  <si>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</si>
  <si>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</si>
  <si>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</si>
  <si>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</si>
  <si>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</si>
  <si>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Gov and LT Gov Race</t>
  </si>
  <si>
    <t/>
  </si>
  <si>
    <t>Back to TOC</t>
  </si>
  <si>
    <t>Legalize Casino Gaming by Attorney General Race</t>
  </si>
  <si>
    <t>Column %
Count</t>
  </si>
  <si>
    <t>Daniel Cameron</t>
  </si>
  <si>
    <t>Wil Schroder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</si>
  <si>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</si>
  <si>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</si>
  <si>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</si>
  <si>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</si>
  <si>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</si>
  <si>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</si>
  <si>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</si>
  <si>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</si>
  <si>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</si>
  <si>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</si>
  <si>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</si>
  <si>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Attorney General Race</t>
  </si>
  <si>
    <t/>
  </si>
  <si>
    <t>Back to TOC</t>
  </si>
  <si>
    <t>Legalize Casino Gaming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</si>
  <si>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</si>
  <si>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</si>
  <si>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</si>
  <si>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</si>
  <si>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</si>
  <si>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</si>
  <si>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</si>
  <si>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</si>
  <si>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</si>
  <si>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</si>
  <si>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</si>
  <si>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</si>
  <si>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</si>
  <si>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</si>
  <si>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</si>
  <si>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</si>
  <si>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Secretary of State Race</t>
  </si>
  <si>
    <t/>
  </si>
  <si>
    <t>Back to TOC</t>
  </si>
  <si>
    <t>Legalize Casino Gaming by Agricultural Commissioner Race</t>
  </si>
  <si>
    <t>Column %
Count</t>
  </si>
  <si>
    <t>Ryan Quarles</t>
  </si>
  <si>
    <t>Bill Polyniak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</si>
  <si>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</si>
  <si>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</si>
  <si>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</si>
  <si>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</si>
  <si>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</si>
  <si>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</si>
  <si>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</si>
  <si>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</si>
  <si>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</si>
  <si>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</si>
  <si>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</si>
  <si>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Agricultural Commissioner Race</t>
  </si>
  <si>
    <t/>
  </si>
  <si>
    <t>Back to TOC</t>
  </si>
  <si>
    <t>Legalize Casino Gaming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</si>
  <si>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</si>
  <si>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</si>
  <si>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</si>
  <si>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</si>
  <si>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</si>
  <si>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</si>
  <si>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</si>
  <si>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</si>
  <si>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</si>
  <si>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</si>
  <si>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</si>
  <si>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</si>
  <si>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</si>
  <si>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</si>
  <si>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</si>
  <si>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</si>
  <si>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</si>
  <si>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</si>
  <si>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</si>
  <si>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Top Priority</t>
  </si>
  <si>
    <t/>
  </si>
  <si>
    <t>Back to TOC</t>
  </si>
  <si>
    <t>Legalize Casino Gaming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</si>
  <si>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</si>
  <si>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</si>
  <si>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</si>
  <si>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</si>
  <si>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</si>
  <si>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</si>
  <si>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</si>
  <si>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</si>
  <si>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</si>
  <si>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</si>
  <si>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</si>
  <si>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</si>
  <si>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</si>
  <si>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</si>
  <si>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</si>
  <si>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</si>
  <si>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</si>
  <si>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</si>
  <si>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</si>
  <si>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Legalize Marijuana</t>
  </si>
  <si>
    <t/>
  </si>
  <si>
    <t>Back to TOC</t>
  </si>
  <si>
    <t>Legalize Casino Gaming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</si>
  <si>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</si>
  <si>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</si>
  <si>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</si>
  <si>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</si>
  <si>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</si>
  <si>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</si>
  <si>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</si>
  <si>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</si>
  <si>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</si>
  <si>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</si>
  <si>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</si>
  <si>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</si>
  <si>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</si>
  <si>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</si>
  <si>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</si>
  <si>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</si>
  <si>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</si>
  <si>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</si>
  <si>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</si>
  <si>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Legalize Casino Gaming</t>
  </si>
  <si>
    <t/>
  </si>
  <si>
    <t>Back to TOC</t>
  </si>
  <si>
    <t>Legalize Casino Gaming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</si>
  <si>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</si>
  <si>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</si>
  <si>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</si>
  <si>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</si>
  <si>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</si>
  <si>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</si>
  <si>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</si>
  <si>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</si>
  <si>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</si>
  <si>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</si>
  <si>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</si>
  <si>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</si>
  <si>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</si>
  <si>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</si>
  <si>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</si>
  <si>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</si>
  <si>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</si>
  <si>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</si>
  <si>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</si>
  <si>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Bevin's Position on Teacher's Pension</t>
  </si>
  <si>
    <t/>
  </si>
  <si>
    <t>Back to TOC</t>
  </si>
  <si>
    <t>Legalize Casino Gaming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</si>
  <si>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</si>
  <si>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</si>
  <si>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</si>
  <si>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</si>
  <si>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</si>
  <si>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</si>
  <si>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</si>
  <si>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</si>
  <si>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</si>
  <si>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</si>
  <si>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</si>
  <si>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</si>
  <si>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</si>
  <si>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Gender</t>
  </si>
  <si>
    <t/>
  </si>
  <si>
    <t>Back to TOC</t>
  </si>
  <si>
    <t>Legalize Casino Gaming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</si>
  <si>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</si>
  <si>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</si>
  <si>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</si>
  <si>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</si>
  <si>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</si>
  <si>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</si>
  <si>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</si>
  <si>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</si>
  <si>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</si>
  <si>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</si>
  <si>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</si>
  <si>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</si>
  <si>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</si>
  <si>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</si>
  <si>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</si>
  <si>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</si>
  <si>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</si>
  <si>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Age</t>
  </si>
  <si>
    <t/>
  </si>
  <si>
    <t>Back to TOC</t>
  </si>
  <si>
    <t>Legalize Casino Gaming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</si>
  <si>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</si>
  <si>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</si>
  <si>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</si>
  <si>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</si>
  <si>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</si>
  <si>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</si>
  <si>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</si>
  <si>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</si>
  <si>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</si>
  <si>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</si>
  <si>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</si>
  <si>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</si>
  <si>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</si>
  <si>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</si>
  <si>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</si>
  <si>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</si>
  <si>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</si>
  <si>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</si>
  <si>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</si>
  <si>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Political View</t>
  </si>
  <si>
    <t/>
  </si>
  <si>
    <t>Back to TOC</t>
  </si>
  <si>
    <t>Legalize Casino Gaming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</si>
  <si>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</si>
  <si>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</si>
  <si>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</si>
  <si>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</si>
  <si>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</si>
  <si>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</si>
  <si>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</si>
  <si>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</si>
  <si>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</si>
  <si>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</si>
  <si>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</si>
  <si>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</si>
  <si>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</si>
  <si>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</si>
  <si>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</si>
  <si>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</si>
  <si>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</si>
  <si>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</si>
  <si>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</si>
  <si>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Abortion</t>
  </si>
  <si>
    <t/>
  </si>
  <si>
    <t>Back to TOC</t>
  </si>
  <si>
    <t>Legalize Casino Gaming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</si>
  <si>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</si>
  <si>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</si>
  <si>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</si>
  <si>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</si>
  <si>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</si>
  <si>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</si>
  <si>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</si>
  <si>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</si>
  <si>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</si>
  <si>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</si>
  <si>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</si>
  <si>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</si>
  <si>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</si>
  <si>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</si>
  <si>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</si>
  <si>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</si>
  <si>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</si>
  <si>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</si>
  <si>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</si>
  <si>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</si>
  <si>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</si>
  <si>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Education</t>
  </si>
  <si>
    <t/>
  </si>
  <si>
    <t>Back to TOC</t>
  </si>
  <si>
    <t>Legalize Casino Gaming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</si>
  <si>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</si>
  <si>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</si>
  <si>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</si>
  <si>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</si>
  <si>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</si>
  <si>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</si>
  <si>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</si>
  <si>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</si>
  <si>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</si>
  <si>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</si>
  <si>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</si>
  <si>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</si>
  <si>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</si>
  <si>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</si>
  <si>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</si>
  <si>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</si>
  <si>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Income</t>
  </si>
  <si>
    <t/>
  </si>
  <si>
    <t>Back to TOC</t>
  </si>
  <si>
    <t>Legalize Casino Gaming by Primary Voter Propensity</t>
  </si>
  <si>
    <t>Column %
Count</t>
  </si>
  <si>
    <t>High</t>
  </si>
  <si>
    <t>Low</t>
  </si>
  <si>
    <t>Medium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</si>
  <si>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</si>
  <si>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</si>
  <si>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</si>
  <si>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</si>
  <si>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</si>
  <si>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</si>
  <si>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</si>
  <si>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</si>
  <si>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</si>
  <si>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</si>
  <si>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Primary Voter Propensity</t>
  </si>
  <si>
    <t/>
  </si>
  <si>
    <t>Back to TOC</t>
  </si>
  <si>
    <t>Legalize Casino Gaming by Geo</t>
  </si>
  <si>
    <t>Column %
Count</t>
  </si>
  <si>
    <t>Western KY</t>
  </si>
  <si>
    <t>Louisville/Cincinnati</t>
  </si>
  <si>
    <t>Lexington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</si>
  <si>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</si>
  <si>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</si>
  <si>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</si>
  <si>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</si>
  <si>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</si>
  <si>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</si>
  <si>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</si>
  <si>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</si>
  <si>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</si>
  <si>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</si>
  <si>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Geo</t>
  </si>
  <si>
    <t/>
  </si>
  <si>
    <t>Back to TOC</t>
  </si>
  <si>
    <t>Legalize Casino Gaming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</si>
  <si>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</si>
  <si>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</si>
  <si>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</si>
  <si>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</si>
  <si>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</si>
  <si>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</si>
  <si>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</si>
  <si>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</si>
  <si>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</si>
  <si>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</si>
  <si>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</si>
  <si>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</si>
  <si>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</si>
  <si>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</si>
  <si>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</si>
  <si>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</si>
  <si>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</si>
  <si>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</si>
  <si>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</si>
  <si>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</si>
  <si>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Congressional District</t>
  </si>
  <si>
    <t/>
  </si>
  <si>
    <t>Back to TOC</t>
  </si>
  <si>
    <t>Legalize Casino Gaming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</si>
  <si>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</si>
  <si>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</si>
  <si>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</si>
  <si>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</si>
  <si>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</si>
  <si>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</si>
  <si>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</si>
  <si>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</si>
  <si>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</si>
  <si>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</si>
  <si>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</si>
  <si>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</si>
  <si>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</si>
  <si>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</si>
  <si>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</si>
  <si>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</si>
  <si>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</si>
  <si>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</si>
  <si>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</si>
  <si>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Gender + Age</t>
  </si>
  <si>
    <t/>
  </si>
  <si>
    <t>Back to TOC</t>
  </si>
  <si>
    <t>Legalize Casino Gaming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</si>
  <si>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</si>
  <si>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</si>
  <si>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</si>
  <si>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</si>
  <si>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</si>
  <si>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</si>
  <si>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</si>
  <si>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</si>
  <si>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</si>
  <si>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</si>
  <si>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</si>
  <si>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</si>
  <si>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</si>
  <si>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</si>
  <si>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</si>
  <si>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</si>
  <si>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Ethnicity</t>
  </si>
  <si>
    <t/>
  </si>
  <si>
    <t>Back to TOC</t>
  </si>
  <si>
    <t>Legalize Casino Gaming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</si>
  <si>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</si>
  <si>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</si>
  <si>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</si>
  <si>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</si>
  <si>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</si>
  <si>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</si>
  <si>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</si>
  <si>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</si>
  <si>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</si>
  <si>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</si>
  <si>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</si>
  <si>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</si>
  <si>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</si>
  <si>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</si>
  <si>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</si>
  <si>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</si>
  <si>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</si>
  <si>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Legalize Casino Gaming by Gender + Education</t>
  </si>
  <si>
    <t/>
  </si>
  <si>
    <t>Back to TOC</t>
  </si>
  <si>
    <t>Bevin's Position on Teacher's Pension by Likelihood to Vote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</si>
  <si>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</si>
  <si>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</si>
  <si>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</si>
  <si>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</si>
  <si>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</si>
  <si>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</si>
  <si>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</si>
  <si>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</si>
  <si>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</si>
  <si>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</si>
  <si>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</si>
  <si>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</si>
  <si>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</si>
  <si>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</si>
  <si>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Likelihood to Vote</t>
  </si>
  <si>
    <t/>
  </si>
  <si>
    <t>Back to TOC</t>
  </si>
  <si>
    <t>Bevin's Position on Teacher's Pension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</si>
  <si>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</si>
  <si>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</si>
  <si>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</si>
  <si>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</si>
  <si>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</si>
  <si>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</si>
  <si>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</si>
  <si>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</si>
  <si>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</si>
  <si>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</si>
  <si>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</si>
  <si>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</si>
  <si>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</si>
  <si>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</si>
  <si>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</si>
  <si>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</si>
  <si>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</si>
  <si>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</si>
  <si>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</si>
  <si>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Donald Trump</t>
  </si>
  <si>
    <t/>
  </si>
  <si>
    <t>Back to TOC</t>
  </si>
  <si>
    <t>Bevin's Position on Teacher's Pension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</si>
  <si>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</si>
  <si>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</si>
  <si>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</si>
  <si>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</si>
  <si>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</si>
  <si>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</si>
  <si>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</si>
  <si>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</si>
  <si>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</si>
  <si>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</si>
  <si>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</si>
  <si>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</si>
  <si>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</si>
  <si>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</si>
  <si>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</si>
  <si>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</si>
  <si>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</si>
  <si>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</si>
  <si>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</si>
  <si>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Matt Bevin</t>
  </si>
  <si>
    <t/>
  </si>
  <si>
    <t>Back to TOC</t>
  </si>
  <si>
    <t>Bevin's Position on Teacher's Pension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</si>
  <si>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</si>
  <si>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</si>
  <si>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</si>
  <si>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</si>
  <si>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</si>
  <si>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</si>
  <si>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</si>
  <si>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</si>
  <si>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</si>
  <si>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</si>
  <si>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</si>
  <si>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</si>
  <si>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</si>
  <si>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</si>
  <si>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</si>
  <si>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</si>
  <si>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</si>
  <si>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</si>
  <si>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</si>
  <si>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Robert Goforth</t>
  </si>
  <si>
    <t/>
  </si>
  <si>
    <t>Back to TOC</t>
  </si>
  <si>
    <t>Bevin's Position on Teacher's Pension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</si>
  <si>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</si>
  <si>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</si>
  <si>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</si>
  <si>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</si>
  <si>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</si>
  <si>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</si>
  <si>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</si>
  <si>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</si>
  <si>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</si>
  <si>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</si>
  <si>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</si>
  <si>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</si>
  <si>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</si>
  <si>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</si>
  <si>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</si>
  <si>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</si>
  <si>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</si>
  <si>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</si>
  <si>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</si>
  <si>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Daniel Cameron</t>
  </si>
  <si>
    <t/>
  </si>
  <si>
    <t>Back to TOC</t>
  </si>
  <si>
    <t>Bevin's Position on Teacher's Pension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</si>
  <si>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</si>
  <si>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</si>
  <si>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</si>
  <si>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</si>
  <si>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</si>
  <si>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</si>
  <si>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</si>
  <si>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</si>
  <si>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</si>
  <si>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</si>
  <si>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</si>
  <si>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</si>
  <si>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</si>
  <si>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</si>
  <si>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</si>
  <si>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</si>
  <si>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</si>
  <si>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</si>
  <si>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</si>
  <si>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Wil Schroder</t>
  </si>
  <si>
    <t/>
  </si>
  <si>
    <t>Back to TOC</t>
  </si>
  <si>
    <t>Bevin's Position on Teacher's Pension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</si>
  <si>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</si>
  <si>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</si>
  <si>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</si>
  <si>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</si>
  <si>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</si>
  <si>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</si>
  <si>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</si>
  <si>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</si>
  <si>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</si>
  <si>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</si>
  <si>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</si>
  <si>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</si>
  <si>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</si>
  <si>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</si>
  <si>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</si>
  <si>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</si>
  <si>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</si>
  <si>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</si>
  <si>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</si>
  <si>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Michael G. Adams</t>
  </si>
  <si>
    <t/>
  </si>
  <si>
    <t>Back to TOC</t>
  </si>
  <si>
    <t>Bevin's Position on Teacher's Pension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</si>
  <si>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</si>
  <si>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</si>
  <si>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</si>
  <si>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</si>
  <si>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</si>
  <si>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</si>
  <si>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</si>
  <si>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</si>
  <si>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</si>
  <si>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</si>
  <si>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</si>
  <si>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</si>
  <si>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</si>
  <si>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</si>
  <si>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</si>
  <si>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</si>
  <si>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</si>
  <si>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</si>
  <si>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</si>
  <si>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Andrew English</t>
  </si>
  <si>
    <t/>
  </si>
  <si>
    <t>Back to TOC</t>
  </si>
  <si>
    <t>Bevin's Position on Teacher's Pension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</si>
  <si>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</si>
  <si>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</si>
  <si>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</si>
  <si>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</si>
  <si>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</si>
  <si>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</si>
  <si>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</si>
  <si>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</si>
  <si>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</si>
  <si>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</si>
  <si>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</si>
  <si>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</si>
  <si>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</si>
  <si>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</si>
  <si>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</si>
  <si>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</si>
  <si>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</si>
  <si>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</si>
  <si>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</si>
  <si>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Stephen L. Knipper</t>
  </si>
  <si>
    <t/>
  </si>
  <si>
    <t>Back to TOC</t>
  </si>
  <si>
    <t>Bevin's Position on Teacher's Pension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</si>
  <si>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</si>
  <si>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</si>
  <si>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</si>
  <si>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</si>
  <si>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</si>
  <si>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</si>
  <si>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</si>
  <si>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</si>
  <si>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</si>
  <si>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</si>
  <si>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</si>
  <si>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</si>
  <si>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</si>
  <si>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</si>
  <si>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</si>
  <si>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</si>
  <si>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</si>
  <si>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</si>
  <si>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</si>
  <si>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Carl Nett</t>
  </si>
  <si>
    <t/>
  </si>
  <si>
    <t>Back to TOC</t>
  </si>
  <si>
    <t>Bevin's Position on Teacher's Pension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</si>
  <si>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</si>
  <si>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</si>
  <si>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</si>
  <si>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</si>
  <si>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</si>
  <si>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</si>
  <si>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</si>
  <si>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</si>
  <si>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</si>
  <si>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</si>
  <si>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</si>
  <si>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</si>
  <si>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</si>
  <si>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</si>
  <si>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</si>
  <si>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</si>
  <si>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Gov and LT Gov Race</t>
  </si>
  <si>
    <t/>
  </si>
  <si>
    <t>Back to TOC</t>
  </si>
  <si>
    <t>Bevin's Position on Teacher's Pension by Attorney General Race</t>
  </si>
  <si>
    <t>Column %
Count</t>
  </si>
  <si>
    <t>Daniel Cameron</t>
  </si>
  <si>
    <t>Wil Schroder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</si>
  <si>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</si>
  <si>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</si>
  <si>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</si>
  <si>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</si>
  <si>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</si>
  <si>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</si>
  <si>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</si>
  <si>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</si>
  <si>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</si>
  <si>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</si>
  <si>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</si>
  <si>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Attorney General Race</t>
  </si>
  <si>
    <t/>
  </si>
  <si>
    <t>Back to TOC</t>
  </si>
  <si>
    <t>Bevin's Position on Teacher's Pension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</si>
  <si>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</si>
  <si>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</si>
  <si>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</si>
  <si>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</si>
  <si>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</si>
  <si>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</si>
  <si>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</si>
  <si>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</si>
  <si>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</si>
  <si>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</si>
  <si>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</si>
  <si>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</si>
  <si>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</si>
  <si>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</si>
  <si>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</si>
  <si>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</si>
  <si>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Secretary of State Race</t>
  </si>
  <si>
    <t/>
  </si>
  <si>
    <t>Back to TOC</t>
  </si>
  <si>
    <t>Bevin's Position on Teacher's Pension by Agricultural Commissioner Race</t>
  </si>
  <si>
    <t>Column %
Count</t>
  </si>
  <si>
    <t>Ryan Quarles</t>
  </si>
  <si>
    <t>Bill Polyniak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</si>
  <si>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</si>
  <si>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</si>
  <si>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</si>
  <si>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</si>
  <si>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</si>
  <si>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</si>
  <si>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</si>
  <si>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</si>
  <si>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</si>
  <si>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</si>
  <si>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</si>
  <si>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Agricultural Commissioner Race</t>
  </si>
  <si>
    <t/>
  </si>
  <si>
    <t>Back to TOC</t>
  </si>
  <si>
    <t>Bevin's Position on Teacher's Pension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</si>
  <si>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</si>
  <si>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</si>
  <si>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</si>
  <si>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</si>
  <si>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</si>
  <si>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</si>
  <si>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</si>
  <si>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</si>
  <si>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</si>
  <si>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</si>
  <si>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</si>
  <si>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</si>
  <si>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</si>
  <si>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</si>
  <si>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</si>
  <si>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</si>
  <si>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</si>
  <si>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</si>
  <si>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</si>
  <si>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Top Priority</t>
  </si>
  <si>
    <t/>
  </si>
  <si>
    <t>Back to TOC</t>
  </si>
  <si>
    <t>Bevin's Position on Teacher's Pension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</si>
  <si>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</si>
  <si>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</si>
  <si>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</si>
  <si>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</si>
  <si>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</si>
  <si>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</si>
  <si>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</si>
  <si>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</si>
  <si>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</si>
  <si>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</si>
  <si>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</si>
  <si>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</si>
  <si>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</si>
  <si>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</si>
  <si>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</si>
  <si>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</si>
  <si>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</si>
  <si>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</si>
  <si>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</si>
  <si>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Legalize Marijuana</t>
  </si>
  <si>
    <t/>
  </si>
  <si>
    <t>Back to TOC</t>
  </si>
  <si>
    <t>Bevin's Position on Teacher's Pension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</si>
  <si>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</si>
  <si>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</si>
  <si>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</si>
  <si>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</si>
  <si>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</si>
  <si>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</si>
  <si>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</si>
  <si>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</si>
  <si>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</si>
  <si>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</si>
  <si>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</si>
  <si>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</si>
  <si>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</si>
  <si>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</si>
  <si>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</si>
  <si>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</si>
  <si>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</si>
  <si>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</si>
  <si>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</si>
  <si>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Legalize Casino Gaming</t>
  </si>
  <si>
    <t/>
  </si>
  <si>
    <t>Back to TOC</t>
  </si>
  <si>
    <t>Bevin's Position on Teacher's Pension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</si>
  <si>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</si>
  <si>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</si>
  <si>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</si>
  <si>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</si>
  <si>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</si>
  <si>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</si>
  <si>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</si>
  <si>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</si>
  <si>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</si>
  <si>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</si>
  <si>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</si>
  <si>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</si>
  <si>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</si>
  <si>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</si>
  <si>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</si>
  <si>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</si>
  <si>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</si>
  <si>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</si>
  <si>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</si>
  <si>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Bevin's Position on Teacher's Pension</t>
  </si>
  <si>
    <t/>
  </si>
  <si>
    <t>Back to TOC</t>
  </si>
  <si>
    <t>Bevin's Position on Teacher's Pension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</si>
  <si>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</si>
  <si>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</si>
  <si>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</si>
  <si>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</si>
  <si>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</si>
  <si>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</si>
  <si>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</si>
  <si>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</si>
  <si>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</si>
  <si>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</si>
  <si>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</si>
  <si>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</si>
  <si>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</si>
  <si>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Gender</t>
  </si>
  <si>
    <t/>
  </si>
  <si>
    <t>Back to TOC</t>
  </si>
  <si>
    <t>Bevin's Position on Teacher's Pension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</si>
  <si>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</si>
  <si>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</si>
  <si>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</si>
  <si>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</si>
  <si>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</si>
  <si>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</si>
  <si>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</si>
  <si>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</si>
  <si>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</si>
  <si>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</si>
  <si>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</si>
  <si>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</si>
  <si>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</si>
  <si>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</si>
  <si>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</si>
  <si>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</si>
  <si>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</si>
  <si>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Age</t>
  </si>
  <si>
    <t/>
  </si>
  <si>
    <t>Back to TOC</t>
  </si>
  <si>
    <t>Bevin's Position on Teacher's Pension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</si>
  <si>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</si>
  <si>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</si>
  <si>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</si>
  <si>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</si>
  <si>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</si>
  <si>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</si>
  <si>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</si>
  <si>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</si>
  <si>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</si>
  <si>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</si>
  <si>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</si>
  <si>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</si>
  <si>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</si>
  <si>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</si>
  <si>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</si>
  <si>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</si>
  <si>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</si>
  <si>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</si>
  <si>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</si>
  <si>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Political View</t>
  </si>
  <si>
    <t/>
  </si>
  <si>
    <t>Back to TOC</t>
  </si>
  <si>
    <t>Bevin's Position on Teacher's Pension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</si>
  <si>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</si>
  <si>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</si>
  <si>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</si>
  <si>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</si>
  <si>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</si>
  <si>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</si>
  <si>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</si>
  <si>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</si>
  <si>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</si>
  <si>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</si>
  <si>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</si>
  <si>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</si>
  <si>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</si>
  <si>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</si>
  <si>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</si>
  <si>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</si>
  <si>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</si>
  <si>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</si>
  <si>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</si>
  <si>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Abortion</t>
  </si>
  <si>
    <t/>
  </si>
  <si>
    <t>Back to TOC</t>
  </si>
  <si>
    <t>Bevin's Position on Teacher's Pension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</si>
  <si>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</si>
  <si>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</si>
  <si>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</si>
  <si>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</si>
  <si>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</si>
  <si>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</si>
  <si>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</si>
  <si>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</si>
  <si>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</si>
  <si>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</si>
  <si>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</si>
  <si>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</si>
  <si>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</si>
  <si>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</si>
  <si>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</si>
  <si>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</si>
  <si>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</si>
  <si>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</si>
  <si>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</si>
  <si>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</si>
  <si>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</si>
  <si>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Education</t>
  </si>
  <si>
    <t/>
  </si>
  <si>
    <t>Back to TOC</t>
  </si>
  <si>
    <t>Bevin's Position on Teacher's Pension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</si>
  <si>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</si>
  <si>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</si>
  <si>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</si>
  <si>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</si>
  <si>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</si>
  <si>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</si>
  <si>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</si>
  <si>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</si>
  <si>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</si>
  <si>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</si>
  <si>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</si>
  <si>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</si>
  <si>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</si>
  <si>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</si>
  <si>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</si>
  <si>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</si>
  <si>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Income</t>
  </si>
  <si>
    <t/>
  </si>
  <si>
    <t>Back to TOC</t>
  </si>
  <si>
    <t>Bevin's Position on Teacher's Pension by Primary Voter Propensity</t>
  </si>
  <si>
    <t>Column %
Count</t>
  </si>
  <si>
    <t>High</t>
  </si>
  <si>
    <t>Low</t>
  </si>
  <si>
    <t>Medium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</si>
  <si>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</si>
  <si>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</si>
  <si>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</si>
  <si>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</si>
  <si>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</si>
  <si>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</si>
  <si>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</si>
  <si>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</si>
  <si>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</si>
  <si>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</si>
  <si>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Primary Voter Propensity</t>
  </si>
  <si>
    <t/>
  </si>
  <si>
    <t>Back to TOC</t>
  </si>
  <si>
    <t>Bevin's Position on Teacher's Pension by Geo</t>
  </si>
  <si>
    <t>Column %
Count</t>
  </si>
  <si>
    <t>Western KY</t>
  </si>
  <si>
    <t>Louisville/Cincinnati</t>
  </si>
  <si>
    <t>Lexington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</si>
  <si>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</si>
  <si>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</si>
  <si>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</si>
  <si>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</si>
  <si>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</si>
  <si>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</si>
  <si>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</si>
  <si>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</si>
  <si>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</si>
  <si>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</si>
  <si>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Geo</t>
  </si>
  <si>
    <t/>
  </si>
  <si>
    <t>Back to TOC</t>
  </si>
  <si>
    <t>Bevin's Position on Teacher's Pension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</si>
  <si>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</si>
  <si>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</si>
  <si>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</si>
  <si>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</si>
  <si>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</si>
  <si>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</si>
  <si>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</si>
  <si>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</si>
  <si>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</si>
  <si>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</si>
  <si>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</si>
  <si>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</si>
  <si>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</si>
  <si>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</si>
  <si>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</si>
  <si>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</si>
  <si>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</si>
  <si>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</si>
  <si>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</si>
  <si>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</si>
  <si>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Congressional District</t>
  </si>
  <si>
    <t/>
  </si>
  <si>
    <t>Back to TOC</t>
  </si>
  <si>
    <t>Bevin's Position on Teacher's Pension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</si>
  <si>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</si>
  <si>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</si>
  <si>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</si>
  <si>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</si>
  <si>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</si>
  <si>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</si>
  <si>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</si>
  <si>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</si>
  <si>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</si>
  <si>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</si>
  <si>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</si>
  <si>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</si>
  <si>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</si>
  <si>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</si>
  <si>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</si>
  <si>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</si>
  <si>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</si>
  <si>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</si>
  <si>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</si>
  <si>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Gender + Age</t>
  </si>
  <si>
    <t/>
  </si>
  <si>
    <t>Back to TOC</t>
  </si>
  <si>
    <t>Bevin's Position on Teacher's Pension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</si>
  <si>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</si>
  <si>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</si>
  <si>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</si>
  <si>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</si>
  <si>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</si>
  <si>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</si>
  <si>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</si>
  <si>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</si>
  <si>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</si>
  <si>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</si>
  <si>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</si>
  <si>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</si>
  <si>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</si>
  <si>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</si>
  <si>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</si>
  <si>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</si>
  <si>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Ethnicity</t>
  </si>
  <si>
    <t/>
  </si>
  <si>
    <t>Back to TOC</t>
  </si>
  <si>
    <t>Bevin's Position on Teacher's Pension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</si>
  <si>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</si>
  <si>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</si>
  <si>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</si>
  <si>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</si>
  <si>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</si>
  <si>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</si>
  <si>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</si>
  <si>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</si>
  <si>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</si>
  <si>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</si>
  <si>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</si>
  <si>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</si>
  <si>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</si>
  <si>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</si>
  <si>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</si>
  <si>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</si>
  <si>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</si>
  <si>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Bevin's Position on Teacher's Pension by Gender + Education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</si>
  <si>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</si>
  <si>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</si>
  <si>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</si>
  <si>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</si>
  <si>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</si>
  <si>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</si>
  <si>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</si>
  <si>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</si>
  <si>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</si>
  <si>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</si>
  <si>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</si>
  <si>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</si>
  <si>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</si>
  <si>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</si>
  <si>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</si>
  <si>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</si>
  <si>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</si>
  <si>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</si>
  <si>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</si>
  <si>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</si>
  <si>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</si>
  <si>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</si>
  <si>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</si>
  <si>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</si>
  <si>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</si>
  <si>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</si>
  <si>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</si>
  <si>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</si>
  <si>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Donald Trump</t>
  </si>
  <si>
    <t/>
  </si>
  <si>
    <t>Back to TOC</t>
  </si>
  <si>
    <t>Gender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</si>
  <si>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</si>
  <si>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</si>
  <si>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</si>
  <si>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</si>
  <si>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</si>
  <si>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</si>
  <si>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</si>
  <si>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</si>
  <si>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</si>
  <si>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</si>
  <si>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</si>
  <si>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</si>
  <si>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</si>
  <si>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Matt Bevin</t>
  </si>
  <si>
    <t/>
  </si>
  <si>
    <t>Back to TOC</t>
  </si>
  <si>
    <t>Gender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</si>
  <si>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</si>
  <si>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</si>
  <si>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</si>
  <si>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</si>
  <si>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</si>
  <si>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</si>
  <si>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</si>
  <si>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</si>
  <si>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</si>
  <si>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</si>
  <si>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</si>
  <si>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</si>
  <si>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</si>
  <si>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Robert Goforth</t>
  </si>
  <si>
    <t/>
  </si>
  <si>
    <t>Back to TOC</t>
  </si>
  <si>
    <t>Gender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</si>
  <si>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</si>
  <si>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</si>
  <si>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</si>
  <si>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</si>
  <si>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</si>
  <si>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</si>
  <si>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</si>
  <si>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</si>
  <si>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</si>
  <si>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</si>
  <si>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</si>
  <si>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</si>
  <si>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</si>
  <si>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Daniel Cameron</t>
  </si>
  <si>
    <t/>
  </si>
  <si>
    <t>Back to TOC</t>
  </si>
  <si>
    <t>Gender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</si>
  <si>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</si>
  <si>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</si>
  <si>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</si>
  <si>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</si>
  <si>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</si>
  <si>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</si>
  <si>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</si>
  <si>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</si>
  <si>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</si>
  <si>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</si>
  <si>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</si>
  <si>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</si>
  <si>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</si>
  <si>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Wil Schroder</t>
  </si>
  <si>
    <t/>
  </si>
  <si>
    <t>Back to TOC</t>
  </si>
  <si>
    <t>Gender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</si>
  <si>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</si>
  <si>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</si>
  <si>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</si>
  <si>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</si>
  <si>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</si>
  <si>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</si>
  <si>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</si>
  <si>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</si>
  <si>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</si>
  <si>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</si>
  <si>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</si>
  <si>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</si>
  <si>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</si>
  <si>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Michael G. Adams</t>
  </si>
  <si>
    <t/>
  </si>
  <si>
    <t>Back to TOC</t>
  </si>
  <si>
    <t>Gender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</si>
  <si>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</si>
  <si>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</si>
  <si>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</si>
  <si>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</si>
  <si>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</si>
  <si>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</si>
  <si>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</si>
  <si>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</si>
  <si>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</si>
  <si>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</si>
  <si>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</si>
  <si>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</si>
  <si>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</si>
  <si>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Andrew English</t>
  </si>
  <si>
    <t/>
  </si>
  <si>
    <t>Back to TOC</t>
  </si>
  <si>
    <t>Gender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</si>
  <si>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</si>
  <si>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</si>
  <si>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</si>
  <si>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</si>
  <si>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</si>
  <si>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</si>
  <si>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</si>
  <si>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</si>
  <si>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</si>
  <si>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</si>
  <si>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</si>
  <si>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</si>
  <si>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</si>
  <si>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Stephen L. Knipper</t>
  </si>
  <si>
    <t/>
  </si>
  <si>
    <t>Back to TOC</t>
  </si>
  <si>
    <t>Gender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</si>
  <si>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</si>
  <si>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</si>
  <si>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</si>
  <si>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</si>
  <si>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</si>
  <si>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</si>
  <si>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</si>
  <si>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</si>
  <si>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</si>
  <si>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</si>
  <si>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</si>
  <si>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</si>
  <si>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</si>
  <si>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Carl Nett</t>
  </si>
  <si>
    <t/>
  </si>
  <si>
    <t>Back to TOC</t>
  </si>
  <si>
    <t>Gender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</si>
  <si>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</si>
  <si>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</si>
  <si>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</si>
  <si>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</si>
  <si>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</si>
  <si>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</si>
  <si>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</si>
  <si>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Female</t>
  </si>
  <si>
    <t>Male</t>
  </si>
  <si>
    <t>Total</t>
  </si>
  <si>
    <t>Gender by Gov and LT Gov Race</t>
  </si>
  <si>
    <t/>
  </si>
  <si>
    <t>Back to TOC</t>
  </si>
  <si>
    <t>Gender by Attorney General Race</t>
  </si>
  <si>
    <t>Column %
Count</t>
  </si>
  <si>
    <t>Daniel Cameron</t>
  </si>
  <si>
    <t>Wil Schroder</t>
  </si>
  <si>
    <t>Undecided</t>
  </si>
  <si>
    <t>Total</t>
  </si>
  <si>
    <t>Female</t>
  </si>
  <si>
    <t>Male</t>
  </si>
  <si>
    <t>Total</t>
  </si>
  <si>
    <t>Gender by Attorney General Race</t>
  </si>
  <si>
    <t/>
  </si>
  <si>
    <t>Back to TOC</t>
  </si>
  <si>
    <t>Gender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</si>
  <si>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</si>
  <si>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</si>
  <si>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</si>
  <si>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</si>
  <si>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</si>
  <si>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</si>
  <si>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</si>
  <si>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Female</t>
  </si>
  <si>
    <t>Male</t>
  </si>
  <si>
    <t>Total</t>
  </si>
  <si>
    <t>Gender by Secretary of State Race</t>
  </si>
  <si>
    <t/>
  </si>
  <si>
    <t>Back to TOC</t>
  </si>
  <si>
    <t>Gender by Agricultural Commissioner Race</t>
  </si>
  <si>
    <t>Column %
Count</t>
  </si>
  <si>
    <t>Ryan Quarles</t>
  </si>
  <si>
    <t>Bill Polyniak</t>
  </si>
  <si>
    <t>Undecided</t>
  </si>
  <si>
    <t>Total</t>
  </si>
  <si>
    <t>Female</t>
  </si>
  <si>
    <t>Male</t>
  </si>
  <si>
    <t>Total</t>
  </si>
  <si>
    <t>Gender by Agricultural Commissioner Race</t>
  </si>
  <si>
    <t/>
  </si>
  <si>
    <t>Back to TOC</t>
  </si>
  <si>
    <t>Gender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</si>
  <si>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</si>
  <si>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</si>
  <si>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</si>
  <si>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</si>
  <si>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</si>
  <si>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</si>
  <si>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</si>
  <si>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</si>
  <si>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</si>
  <si>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</si>
  <si>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Female</t>
  </si>
  <si>
    <t>Male</t>
  </si>
  <si>
    <t>Total</t>
  </si>
  <si>
    <t>Gender by Top Priority</t>
  </si>
  <si>
    <t/>
  </si>
  <si>
    <t>Back to TOC</t>
  </si>
  <si>
    <t>Gender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</si>
  <si>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</si>
  <si>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</si>
  <si>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</si>
  <si>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</si>
  <si>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</si>
  <si>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</si>
  <si>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</si>
  <si>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</si>
  <si>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</si>
  <si>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</si>
  <si>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Female</t>
  </si>
  <si>
    <t>Male</t>
  </si>
  <si>
    <t>Total</t>
  </si>
  <si>
    <t>Gender by Legalize Marijuana</t>
  </si>
  <si>
    <t/>
  </si>
  <si>
    <t>Back to TOC</t>
  </si>
  <si>
    <t>Gender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</si>
  <si>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</si>
  <si>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</si>
  <si>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</si>
  <si>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</si>
  <si>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</si>
  <si>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</si>
  <si>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</si>
  <si>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</si>
  <si>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</si>
  <si>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</si>
  <si>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Female</t>
  </si>
  <si>
    <t>Male</t>
  </si>
  <si>
    <t>Total</t>
  </si>
  <si>
    <t>Gender by Legalize Casino Gaming</t>
  </si>
  <si>
    <t/>
  </si>
  <si>
    <t>Back to TOC</t>
  </si>
  <si>
    <t>Gender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</si>
  <si>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</si>
  <si>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</si>
  <si>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</si>
  <si>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</si>
  <si>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</si>
  <si>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</si>
  <si>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</si>
  <si>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</si>
  <si>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</si>
  <si>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</si>
  <si>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Female</t>
  </si>
  <si>
    <t>Male</t>
  </si>
  <si>
    <t>Total</t>
  </si>
  <si>
    <t>Gender by Bevin's Position on Teacher's Pension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</si>
  <si>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</si>
  <si>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</si>
  <si>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</si>
  <si>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</si>
  <si>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</si>
  <si>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</si>
  <si>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</si>
  <si>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</si>
  <si>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</si>
  <si>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</si>
  <si>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</si>
  <si>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</si>
  <si>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</si>
  <si>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</si>
  <si>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</si>
  <si>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</si>
  <si>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</si>
  <si>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</si>
  <si>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</si>
  <si>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</si>
  <si>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</si>
  <si>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</si>
  <si>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Female</t>
  </si>
  <si>
    <t>Male</t>
  </si>
  <si>
    <t>Total</t>
  </si>
  <si>
    <t>Gender by Age</t>
  </si>
  <si>
    <t/>
  </si>
  <si>
    <t>Back to TOC</t>
  </si>
  <si>
    <t>Gender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</si>
  <si>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</si>
  <si>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</si>
  <si>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</si>
  <si>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</si>
  <si>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</si>
  <si>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</si>
  <si>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</si>
  <si>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</si>
  <si>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</si>
  <si>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</si>
  <si>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</si>
  <si>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</si>
  <si>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</si>
  <si>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Political View</t>
  </si>
  <si>
    <t/>
  </si>
  <si>
    <t>Back to TOC</t>
  </si>
  <si>
    <t>Gender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</si>
  <si>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</si>
  <si>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</si>
  <si>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</si>
  <si>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</si>
  <si>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</si>
  <si>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</si>
  <si>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</si>
  <si>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</si>
  <si>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</si>
  <si>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</si>
  <si>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Female</t>
  </si>
  <si>
    <t>Male</t>
  </si>
  <si>
    <t>Total</t>
  </si>
  <si>
    <t>Gender by Abortion</t>
  </si>
  <si>
    <t/>
  </si>
  <si>
    <t>Back to TOC</t>
  </si>
  <si>
    <t>Gender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</si>
  <si>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</si>
  <si>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</si>
  <si>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</si>
  <si>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</si>
  <si>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</si>
  <si>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</si>
  <si>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</si>
  <si>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</si>
  <si>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</si>
  <si>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</si>
  <si>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</si>
  <si>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</si>
  <si>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Female</t>
  </si>
  <si>
    <t>Male</t>
  </si>
  <si>
    <t>Total</t>
  </si>
  <si>
    <t>Gender by Education</t>
  </si>
  <si>
    <t/>
  </si>
  <si>
    <t>Back to TOC</t>
  </si>
  <si>
    <t>Gender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</si>
  <si>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</si>
  <si>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</si>
  <si>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</si>
  <si>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</si>
  <si>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</si>
  <si>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</si>
  <si>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</si>
  <si>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Female</t>
  </si>
  <si>
    <t>Male</t>
  </si>
  <si>
    <t>Total</t>
  </si>
  <si>
    <t>Gender by Income</t>
  </si>
  <si>
    <t/>
  </si>
  <si>
    <t>Back to TOC</t>
  </si>
  <si>
    <t>Gender by Primary Voter Propensity</t>
  </si>
  <si>
    <t>Column %
Count</t>
  </si>
  <si>
    <t>High</t>
  </si>
  <si>
    <t>Low</t>
  </si>
  <si>
    <t>Medium</t>
  </si>
  <si>
    <t>Total</t>
  </si>
  <si>
    <t>Female</t>
  </si>
  <si>
    <t>Male</t>
  </si>
  <si>
    <t>Total</t>
  </si>
  <si>
    <t>Gender by Primary Voter Propensity</t>
  </si>
  <si>
    <t/>
  </si>
  <si>
    <t>Back to TOC</t>
  </si>
  <si>
    <t>Gender by Geo</t>
  </si>
  <si>
    <t>Column %
Count</t>
  </si>
  <si>
    <t>Western KY</t>
  </si>
  <si>
    <t>Louisville/Cincinnati</t>
  </si>
  <si>
    <t>Lexington</t>
  </si>
  <si>
    <t>Total</t>
  </si>
  <si>
    <t>Female</t>
  </si>
  <si>
    <t>Male</t>
  </si>
  <si>
    <t>Total</t>
  </si>
  <si>
    <t>Gender by Geo</t>
  </si>
  <si>
    <t/>
  </si>
  <si>
    <t>Back to TOC</t>
  </si>
  <si>
    <t>Gender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</si>
  <si>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</si>
  <si>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</si>
  <si>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</si>
  <si>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</si>
  <si>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</si>
  <si>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</si>
  <si>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</si>
  <si>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</si>
  <si>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</si>
  <si>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</si>
  <si>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</si>
  <si>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Female</t>
  </si>
  <si>
    <t>Male</t>
  </si>
  <si>
    <t>Total</t>
  </si>
  <si>
    <t>Gender by Congressional District</t>
  </si>
  <si>
    <t/>
  </si>
  <si>
    <t>Back to TOC</t>
  </si>
  <si>
    <t>Gender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</si>
  <si>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</si>
  <si>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</si>
  <si>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</si>
  <si>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</si>
  <si>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</si>
  <si>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</si>
  <si>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</si>
  <si>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</si>
  <si>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</si>
  <si>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</si>
  <si>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Female</t>
  </si>
  <si>
    <t>Male</t>
  </si>
  <si>
    <t>Total</t>
  </si>
  <si>
    <t>Gender by Gender + Age</t>
  </si>
  <si>
    <t/>
  </si>
  <si>
    <t>Back to TOC</t>
  </si>
  <si>
    <t>Gender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</si>
  <si>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</si>
  <si>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</si>
  <si>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</si>
  <si>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</si>
  <si>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</si>
  <si>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</si>
  <si>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</si>
  <si>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Female</t>
  </si>
  <si>
    <t>Male</t>
  </si>
  <si>
    <t>Total</t>
  </si>
  <si>
    <t>Gender by Ethnicity</t>
  </si>
  <si>
    <t/>
  </si>
  <si>
    <t>Back to TOC</t>
  </si>
  <si>
    <t>Gender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</si>
  <si>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</si>
  <si>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</si>
  <si>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</si>
  <si>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</si>
  <si>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</si>
  <si>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</si>
  <si>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</si>
  <si>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</si>
  <si>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Female</t>
  </si>
  <si>
    <t>Male</t>
  </si>
  <si>
    <t>Total</t>
  </si>
  <si>
    <t>Gender by Gender + Education</t>
  </si>
  <si>
    <t/>
  </si>
  <si>
    <t>Back to TOC</t>
  </si>
  <si>
    <t>Age by Likelihood to Vote</t>
  </si>
  <si>
    <t>Column %
Count</t>
  </si>
  <si>
    <t>Definitely voting</t>
  </si>
  <si>
    <t>Probably voting</t>
  </si>
  <si>
    <t>Probably not voting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</si>
  <si>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</si>
  <si>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</si>
  <si>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</si>
  <si>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</si>
  <si>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</si>
  <si>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</si>
  <si>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</si>
  <si>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</si>
  <si>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Likelihood to Vote</t>
  </si>
  <si>
    <t/>
  </si>
  <si>
    <t>Back to TOC</t>
  </si>
  <si>
    <t>Age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</si>
  <si>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</si>
  <si>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</si>
  <si>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</si>
  <si>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</si>
  <si>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</si>
  <si>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</si>
  <si>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</si>
  <si>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</si>
  <si>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</si>
  <si>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</si>
  <si>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</si>
  <si>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</si>
  <si>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</si>
  <si>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</si>
  <si>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</si>
  <si>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</si>
  <si>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</si>
  <si>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Donald Trump</t>
  </si>
  <si>
    <t/>
  </si>
  <si>
    <t>Back to TOC</t>
  </si>
  <si>
    <t>Age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</si>
  <si>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</si>
  <si>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</si>
  <si>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</si>
  <si>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</si>
  <si>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</si>
  <si>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</si>
  <si>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</si>
  <si>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</si>
  <si>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</si>
  <si>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</si>
  <si>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</si>
  <si>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</si>
  <si>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</si>
  <si>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</si>
  <si>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</si>
  <si>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</si>
  <si>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</si>
  <si>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Matt Bevin</t>
  </si>
  <si>
    <t/>
  </si>
  <si>
    <t>Back to TOC</t>
  </si>
  <si>
    <t>Age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</si>
  <si>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</si>
  <si>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</si>
  <si>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</si>
  <si>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</si>
  <si>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</si>
  <si>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</si>
  <si>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</si>
  <si>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</si>
  <si>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</si>
  <si>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</si>
  <si>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</si>
  <si>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</si>
  <si>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</si>
  <si>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</si>
  <si>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</si>
  <si>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</si>
  <si>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</si>
  <si>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Robert Goforth</t>
  </si>
  <si>
    <t/>
  </si>
  <si>
    <t>Back to TOC</t>
  </si>
  <si>
    <t>Age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</si>
  <si>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</si>
  <si>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</si>
  <si>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</si>
  <si>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</si>
  <si>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</si>
  <si>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</si>
  <si>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</si>
  <si>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</si>
  <si>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</si>
  <si>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</si>
  <si>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</si>
  <si>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</si>
  <si>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</si>
  <si>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</si>
  <si>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</si>
  <si>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</si>
  <si>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</si>
  <si>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Daniel Cameron</t>
  </si>
  <si>
    <t/>
  </si>
  <si>
    <t>Back to TOC</t>
  </si>
  <si>
    <t>Age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</si>
  <si>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</si>
  <si>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</si>
  <si>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</si>
  <si>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</si>
  <si>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</si>
  <si>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</si>
  <si>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</si>
  <si>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</si>
  <si>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</si>
  <si>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</si>
  <si>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</si>
  <si>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</si>
  <si>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</si>
  <si>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</si>
  <si>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</si>
  <si>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</si>
  <si>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</si>
  <si>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Wil Schroder</t>
  </si>
  <si>
    <t/>
  </si>
  <si>
    <t>Back to TOC</t>
  </si>
  <si>
    <t>Age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</si>
  <si>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</si>
  <si>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</si>
  <si>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</si>
  <si>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</si>
  <si>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</si>
  <si>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</si>
  <si>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</si>
  <si>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</si>
  <si>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</si>
  <si>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</si>
  <si>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</si>
  <si>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</si>
  <si>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</si>
  <si>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</si>
  <si>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</si>
  <si>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</si>
  <si>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</si>
  <si>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Michael G. Adams</t>
  </si>
  <si>
    <t/>
  </si>
  <si>
    <t>Back to TOC</t>
  </si>
  <si>
    <t>Age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</si>
  <si>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</si>
  <si>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</si>
  <si>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</si>
  <si>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</si>
  <si>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</si>
  <si>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</si>
  <si>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</si>
  <si>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</si>
  <si>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</si>
  <si>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</si>
  <si>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</si>
  <si>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</si>
  <si>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</si>
  <si>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</si>
  <si>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</si>
  <si>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</si>
  <si>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</si>
  <si>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Andrew English</t>
  </si>
  <si>
    <t/>
  </si>
  <si>
    <t>Back to TOC</t>
  </si>
  <si>
    <t>Age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</si>
  <si>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</si>
  <si>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</si>
  <si>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</si>
  <si>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</si>
  <si>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</si>
  <si>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</si>
  <si>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</si>
  <si>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</si>
  <si>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</si>
  <si>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</si>
  <si>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</si>
  <si>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</si>
  <si>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</si>
  <si>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</si>
  <si>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</si>
  <si>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</si>
  <si>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</si>
  <si>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Stephen L. Knipper</t>
  </si>
  <si>
    <t/>
  </si>
  <si>
    <t>Back to TOC</t>
  </si>
  <si>
    <t>Age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</si>
  <si>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</si>
  <si>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</si>
  <si>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</si>
  <si>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</si>
  <si>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</si>
  <si>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</si>
  <si>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</si>
  <si>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</si>
  <si>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</si>
  <si>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</si>
  <si>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</si>
  <si>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</si>
  <si>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</si>
  <si>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</si>
  <si>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</si>
  <si>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</si>
  <si>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</si>
  <si>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Carl Nett</t>
  </si>
  <si>
    <t/>
  </si>
  <si>
    <t>Back to TOC</t>
  </si>
  <si>
    <t>Age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</si>
  <si>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</si>
  <si>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</si>
  <si>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</si>
  <si>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</si>
  <si>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</si>
  <si>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</si>
  <si>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</si>
  <si>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</si>
  <si>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</si>
  <si>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</si>
  <si>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</si>
  <si>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</si>
  <si>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</si>
  <si>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</si>
  <si>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Gov and LT Gov Race</t>
  </si>
  <si>
    <t/>
  </si>
  <si>
    <t>Back to TOC</t>
  </si>
  <si>
    <t>Age by Attorney General Race</t>
  </si>
  <si>
    <t>Column %
Count</t>
  </si>
  <si>
    <t>Daniel Cameron</t>
  </si>
  <si>
    <t>Wil Schroder</t>
  </si>
  <si>
    <t>Undecided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</si>
  <si>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</si>
  <si>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</si>
  <si>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</si>
  <si>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</si>
  <si>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</si>
  <si>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</si>
  <si>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</si>
  <si>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</si>
  <si>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Attorney General Race</t>
  </si>
  <si>
    <t/>
  </si>
  <si>
    <t>Back to TOC</t>
  </si>
  <si>
    <t>Age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</si>
  <si>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</si>
  <si>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</si>
  <si>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</si>
  <si>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</si>
  <si>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</si>
  <si>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</si>
  <si>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</si>
  <si>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</si>
  <si>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</si>
  <si>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</si>
  <si>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</si>
  <si>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</si>
  <si>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</si>
  <si>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</si>
  <si>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Secretary of State Race</t>
  </si>
  <si>
    <t/>
  </si>
  <si>
    <t>Back to TOC</t>
  </si>
  <si>
    <t>Age by Agricultural Commissioner Race</t>
  </si>
  <si>
    <t>Column %
Count</t>
  </si>
  <si>
    <t>Ryan Quarles</t>
  </si>
  <si>
    <t>Bill Polyniak</t>
  </si>
  <si>
    <t>Undecided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</si>
  <si>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</si>
  <si>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</si>
  <si>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</si>
  <si>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</si>
  <si>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</si>
  <si>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</si>
  <si>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</si>
  <si>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</si>
  <si>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Agricultural Commissioner Race</t>
  </si>
  <si>
    <t/>
  </si>
  <si>
    <t>Back to TOC</t>
  </si>
  <si>
    <t>Age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</si>
  <si>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</si>
  <si>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</si>
  <si>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</si>
  <si>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</si>
  <si>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</si>
  <si>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</si>
  <si>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</si>
  <si>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</si>
  <si>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</si>
  <si>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</si>
  <si>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</si>
  <si>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</si>
  <si>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</si>
  <si>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</si>
  <si>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</si>
  <si>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</si>
  <si>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</si>
  <si>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Top Priority</t>
  </si>
  <si>
    <t/>
  </si>
  <si>
    <t>Back to TOC</t>
  </si>
  <si>
    <t>Age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</si>
  <si>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</si>
  <si>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</si>
  <si>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</si>
  <si>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</si>
  <si>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</si>
  <si>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</si>
  <si>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</si>
  <si>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</si>
  <si>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</si>
  <si>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</si>
  <si>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</si>
  <si>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</si>
  <si>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</si>
  <si>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</si>
  <si>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</si>
  <si>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</si>
  <si>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</si>
  <si>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Legalize Marijuana</t>
  </si>
  <si>
    <t/>
  </si>
  <si>
    <t>Back to TOC</t>
  </si>
  <si>
    <t>Age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</si>
  <si>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</si>
  <si>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</si>
  <si>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</si>
  <si>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</si>
  <si>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</si>
  <si>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</si>
  <si>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</si>
  <si>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</si>
  <si>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</si>
  <si>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</si>
  <si>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</si>
  <si>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</si>
  <si>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</si>
  <si>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</si>
  <si>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</si>
  <si>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</si>
  <si>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</si>
  <si>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Legalize Casino Gaming</t>
  </si>
  <si>
    <t/>
  </si>
  <si>
    <t>Back to TOC</t>
  </si>
  <si>
    <t>Age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</si>
  <si>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</si>
  <si>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</si>
  <si>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</si>
  <si>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</si>
  <si>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</si>
  <si>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</si>
  <si>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</si>
  <si>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</si>
  <si>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</si>
  <si>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</si>
  <si>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</si>
  <si>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</si>
  <si>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</si>
  <si>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</si>
  <si>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</si>
  <si>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</si>
  <si>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</si>
  <si>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Bevin's Position on Teacher's Pension</t>
  </si>
  <si>
    <t/>
  </si>
  <si>
    <t>Back to TOC</t>
  </si>
  <si>
    <t>Age by Gender</t>
  </si>
  <si>
    <t>Column %
Count</t>
  </si>
  <si>
    <t>Female</t>
  </si>
  <si>
    <t>Male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</si>
  <si>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</si>
  <si>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</si>
  <si>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</si>
  <si>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</si>
  <si>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</si>
  <si>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</si>
  <si>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</si>
  <si>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</si>
  <si>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Gender</t>
  </si>
  <si>
    <t/>
  </si>
  <si>
    <t>Back to TOC</t>
  </si>
  <si>
    <t>Age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</si>
  <si>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</si>
  <si>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</si>
  <si>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</si>
  <si>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</si>
  <si>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</si>
  <si>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</si>
  <si>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</si>
  <si>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</si>
  <si>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</si>
  <si>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</si>
  <si>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</si>
  <si>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</si>
  <si>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</si>
  <si>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</si>
  <si>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</si>
  <si>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Age</t>
  </si>
  <si>
    <t/>
  </si>
  <si>
    <t>Back to TOC</t>
  </si>
  <si>
    <t>Age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</si>
  <si>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</si>
  <si>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</si>
  <si>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</si>
  <si>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</si>
  <si>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</si>
  <si>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</si>
  <si>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</si>
  <si>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</si>
  <si>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</si>
  <si>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</si>
  <si>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</si>
  <si>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</si>
  <si>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</si>
  <si>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</si>
  <si>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</si>
  <si>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</si>
  <si>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</si>
  <si>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Political View</t>
  </si>
  <si>
    <t/>
  </si>
  <si>
    <t>Back to TOC</t>
  </si>
  <si>
    <t>Age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</si>
  <si>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</si>
  <si>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</si>
  <si>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</si>
  <si>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</si>
  <si>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</si>
  <si>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</si>
  <si>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</si>
  <si>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</si>
  <si>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</si>
  <si>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</si>
  <si>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</si>
  <si>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</si>
  <si>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</si>
  <si>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</si>
  <si>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</si>
  <si>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</si>
  <si>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</si>
  <si>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Abortion</t>
  </si>
  <si>
    <t/>
  </si>
  <si>
    <t>Back to TOC</t>
  </si>
  <si>
    <t>Age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</si>
  <si>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</si>
  <si>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</si>
  <si>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</si>
  <si>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</si>
  <si>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</si>
  <si>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</si>
  <si>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</si>
  <si>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</si>
  <si>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</si>
  <si>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</si>
  <si>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</si>
  <si>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</si>
  <si>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</si>
  <si>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</si>
  <si>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</si>
  <si>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</si>
  <si>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</si>
  <si>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</si>
  <si>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</si>
  <si>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Education</t>
  </si>
  <si>
    <t/>
  </si>
  <si>
    <t>Back to TOC</t>
  </si>
  <si>
    <t>Age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</si>
  <si>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</si>
  <si>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</si>
  <si>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</si>
  <si>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</si>
  <si>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</si>
  <si>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</si>
  <si>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</si>
  <si>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</si>
  <si>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</si>
  <si>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</si>
  <si>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</si>
  <si>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</si>
  <si>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</si>
  <si>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</si>
  <si>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Income</t>
  </si>
  <si>
    <t/>
  </si>
  <si>
    <t>Back to TOC</t>
  </si>
  <si>
    <t>Age by Primary Voter Propensity</t>
  </si>
  <si>
    <t>Column %
Count</t>
  </si>
  <si>
    <t>High</t>
  </si>
  <si>
    <t>Low</t>
  </si>
  <si>
    <t>Medium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</si>
  <si>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</si>
  <si>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</si>
  <si>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</si>
  <si>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</si>
  <si>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</si>
  <si>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</si>
  <si>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</si>
  <si>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</si>
  <si>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Primary Voter Propensity</t>
  </si>
  <si>
    <t/>
  </si>
  <si>
    <t>Back to TOC</t>
  </si>
  <si>
    <t>Age by Geo</t>
  </si>
  <si>
    <t>Column %
Count</t>
  </si>
  <si>
    <t>Western KY</t>
  </si>
  <si>
    <t>Louisville/Cincinnati</t>
  </si>
  <si>
    <t>Lexington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</si>
  <si>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</si>
  <si>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</si>
  <si>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</si>
  <si>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</si>
  <si>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</si>
  <si>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</si>
  <si>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</si>
  <si>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</si>
  <si>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Geo</t>
  </si>
  <si>
    <t/>
  </si>
  <si>
    <t>Back to TOC</t>
  </si>
  <si>
    <t>Age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</si>
  <si>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</si>
  <si>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</si>
  <si>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</si>
  <si>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</si>
  <si>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</si>
  <si>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</si>
  <si>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</si>
  <si>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</si>
  <si>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</si>
  <si>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</si>
  <si>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</si>
  <si>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</si>
  <si>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</si>
  <si>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</si>
  <si>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</si>
  <si>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</si>
  <si>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</si>
  <si>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</si>
  <si>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Congressional District</t>
  </si>
  <si>
    <t/>
  </si>
  <si>
    <t>Back to TOC</t>
  </si>
  <si>
    <t>Age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</si>
  <si>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</si>
  <si>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</si>
  <si>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</si>
  <si>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</si>
  <si>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</si>
  <si>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</si>
  <si>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</si>
  <si>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</si>
  <si>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</si>
  <si>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</si>
  <si>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</si>
  <si>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</si>
  <si>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</si>
  <si>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</si>
  <si>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</si>
  <si>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</si>
  <si>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</si>
  <si>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Gender + Age</t>
  </si>
  <si>
    <t/>
  </si>
  <si>
    <t>Back to TOC</t>
  </si>
  <si>
    <t>Age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</si>
  <si>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</si>
  <si>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</si>
  <si>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</si>
  <si>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</si>
  <si>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</si>
  <si>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</si>
  <si>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</si>
  <si>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</si>
  <si>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</si>
  <si>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</si>
  <si>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</si>
  <si>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</si>
  <si>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</si>
  <si>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</si>
  <si>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Ethnicity</t>
  </si>
  <si>
    <t/>
  </si>
  <si>
    <t>Back to TOC</t>
  </si>
  <si>
    <t>Age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</si>
  <si>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</si>
  <si>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</si>
  <si>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</si>
  <si>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</si>
  <si>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</si>
  <si>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</si>
  <si>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</si>
  <si>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</si>
  <si>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Under 55</t>
  </si>
  <si>
    <t>55 and Over</t>
  </si>
  <si>
    <t>18 - 39</t>
  </si>
  <si>
    <t>40 - 54</t>
  </si>
  <si>
    <t>55 - 69</t>
  </si>
  <si>
    <t>70+</t>
  </si>
  <si>
    <t>Total</t>
  </si>
  <si>
    <t>Age by Gender + Education</t>
  </si>
  <si>
    <t/>
  </si>
  <si>
    <t>Back to TOC</t>
  </si>
  <si>
    <t>Political View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</si>
  <si>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</si>
  <si>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</si>
  <si>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</si>
  <si>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</si>
  <si>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</si>
  <si>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</si>
  <si>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</si>
  <si>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</si>
  <si>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</si>
  <si>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</si>
  <si>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</si>
  <si>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</si>
  <si>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</si>
  <si>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</si>
  <si>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Likelihood to Vote</t>
  </si>
  <si>
    <t/>
  </si>
  <si>
    <t>Back to TOC</t>
  </si>
  <si>
    <t>Political View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</si>
  <si>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</si>
  <si>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</si>
  <si>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</si>
  <si>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</si>
  <si>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</si>
  <si>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</si>
  <si>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</si>
  <si>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</si>
  <si>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</si>
  <si>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</si>
  <si>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</si>
  <si>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</si>
  <si>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</si>
  <si>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</si>
  <si>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</si>
  <si>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</si>
  <si>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</si>
  <si>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</si>
  <si>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</si>
  <si>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Donald Trump</t>
  </si>
  <si>
    <t/>
  </si>
  <si>
    <t>Back to TOC</t>
  </si>
  <si>
    <t>Political View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</si>
  <si>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</si>
  <si>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</si>
  <si>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</si>
  <si>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</si>
  <si>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</si>
  <si>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</si>
  <si>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</si>
  <si>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</si>
  <si>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</si>
  <si>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</si>
  <si>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</si>
  <si>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</si>
  <si>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</si>
  <si>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</si>
  <si>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</si>
  <si>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</si>
  <si>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</si>
  <si>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</si>
  <si>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</si>
  <si>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Matt Bevin</t>
  </si>
  <si>
    <t/>
  </si>
  <si>
    <t>Back to TOC</t>
  </si>
  <si>
    <t>Political View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</si>
  <si>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</si>
  <si>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</si>
  <si>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</si>
  <si>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</si>
  <si>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</si>
  <si>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</si>
  <si>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</si>
  <si>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</si>
  <si>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</si>
  <si>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</si>
  <si>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</si>
  <si>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</si>
  <si>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</si>
  <si>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</si>
  <si>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</si>
  <si>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</si>
  <si>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</si>
  <si>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</si>
  <si>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</si>
  <si>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Robert Goforth</t>
  </si>
  <si>
    <t/>
  </si>
  <si>
    <t>Back to TOC</t>
  </si>
  <si>
    <t>Political View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</si>
  <si>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</si>
  <si>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</si>
  <si>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</si>
  <si>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</si>
  <si>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</si>
  <si>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</si>
  <si>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</si>
  <si>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</si>
  <si>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</si>
  <si>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</si>
  <si>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</si>
  <si>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</si>
  <si>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</si>
  <si>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</si>
  <si>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</si>
  <si>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</si>
  <si>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</si>
  <si>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</si>
  <si>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</si>
  <si>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Daniel Cameron</t>
  </si>
  <si>
    <t/>
  </si>
  <si>
    <t>Back to TOC</t>
  </si>
  <si>
    <t>Political View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</si>
  <si>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</si>
  <si>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</si>
  <si>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</si>
  <si>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</si>
  <si>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</si>
  <si>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</si>
  <si>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</si>
  <si>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</si>
  <si>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</si>
  <si>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</si>
  <si>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</si>
  <si>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</si>
  <si>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</si>
  <si>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</si>
  <si>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</si>
  <si>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</si>
  <si>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</si>
  <si>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</si>
  <si>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</si>
  <si>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Wil Schroder</t>
  </si>
  <si>
    <t/>
  </si>
  <si>
    <t>Back to TOC</t>
  </si>
  <si>
    <t>Political View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</si>
  <si>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</si>
  <si>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</si>
  <si>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</si>
  <si>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</si>
  <si>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</si>
  <si>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</si>
  <si>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</si>
  <si>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</si>
  <si>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</si>
  <si>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</si>
  <si>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</si>
  <si>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</si>
  <si>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</si>
  <si>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</si>
  <si>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</si>
  <si>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</si>
  <si>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</si>
  <si>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</si>
  <si>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</si>
  <si>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Michael G. Adams</t>
  </si>
  <si>
    <t/>
  </si>
  <si>
    <t>Back to TOC</t>
  </si>
  <si>
    <t>Political View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</si>
  <si>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</si>
  <si>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</si>
  <si>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</si>
  <si>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</si>
  <si>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</si>
  <si>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</si>
  <si>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</si>
  <si>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</si>
  <si>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</si>
  <si>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</si>
  <si>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</si>
  <si>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</si>
  <si>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</si>
  <si>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</si>
  <si>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</si>
  <si>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</si>
  <si>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</si>
  <si>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</si>
  <si>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</si>
  <si>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Andrew English</t>
  </si>
  <si>
    <t/>
  </si>
  <si>
    <t>Back to TOC</t>
  </si>
  <si>
    <t>Political View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</si>
  <si>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</si>
  <si>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</si>
  <si>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</si>
  <si>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</si>
  <si>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</si>
  <si>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</si>
  <si>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</si>
  <si>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</si>
  <si>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</si>
  <si>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</si>
  <si>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</si>
  <si>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</si>
  <si>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</si>
  <si>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</si>
  <si>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</si>
  <si>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</si>
  <si>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</si>
  <si>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</si>
  <si>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</si>
  <si>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Stephen L. Knipper</t>
  </si>
  <si>
    <t/>
  </si>
  <si>
    <t>Back to TOC</t>
  </si>
  <si>
    <t>Political View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</si>
  <si>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</si>
  <si>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</si>
  <si>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</si>
  <si>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</si>
  <si>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</si>
  <si>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</si>
  <si>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</si>
  <si>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</si>
  <si>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</si>
  <si>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</si>
  <si>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</si>
  <si>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</si>
  <si>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</si>
  <si>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</si>
  <si>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</si>
  <si>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</si>
  <si>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</si>
  <si>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</si>
  <si>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</si>
  <si>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Carl Nett</t>
  </si>
  <si>
    <t/>
  </si>
  <si>
    <t>Back to TOC</t>
  </si>
  <si>
    <t>Political View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</si>
  <si>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</si>
  <si>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</si>
  <si>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</si>
  <si>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</si>
  <si>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</si>
  <si>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</si>
  <si>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</si>
  <si>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</si>
  <si>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</si>
  <si>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</si>
  <si>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</si>
  <si>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</si>
  <si>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</si>
  <si>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</si>
  <si>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</si>
  <si>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</si>
  <si>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Gov and LT Gov Race</t>
  </si>
  <si>
    <t/>
  </si>
  <si>
    <t>Back to TOC</t>
  </si>
  <si>
    <t>Political View by Attorney General Race</t>
  </si>
  <si>
    <t>Column %
Count</t>
  </si>
  <si>
    <t>Daniel Cameron</t>
  </si>
  <si>
    <t>Wil Schroder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</si>
  <si>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</si>
  <si>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</si>
  <si>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</si>
  <si>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</si>
  <si>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</si>
  <si>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</si>
  <si>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</si>
  <si>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</si>
  <si>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</si>
  <si>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</si>
  <si>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</si>
  <si>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Attorney General Race</t>
  </si>
  <si>
    <t/>
  </si>
  <si>
    <t>Back to TOC</t>
  </si>
  <si>
    <t>Political View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</si>
  <si>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</si>
  <si>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</si>
  <si>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</si>
  <si>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</si>
  <si>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</si>
  <si>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</si>
  <si>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</si>
  <si>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</si>
  <si>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</si>
  <si>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</si>
  <si>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</si>
  <si>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</si>
  <si>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</si>
  <si>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</si>
  <si>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</si>
  <si>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</si>
  <si>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Secretary of State Race</t>
  </si>
  <si>
    <t/>
  </si>
  <si>
    <t>Back to TOC</t>
  </si>
  <si>
    <t>Political View by Agricultural Commissioner Race</t>
  </si>
  <si>
    <t>Column %
Count</t>
  </si>
  <si>
    <t>Ryan Quarles</t>
  </si>
  <si>
    <t>Bill Polyniak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</si>
  <si>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</si>
  <si>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</si>
  <si>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</si>
  <si>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</si>
  <si>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</si>
  <si>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</si>
  <si>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</si>
  <si>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</si>
  <si>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</si>
  <si>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</si>
  <si>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</si>
  <si>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Agricultural Commissioner Race</t>
  </si>
  <si>
    <t/>
  </si>
  <si>
    <t>Back to TOC</t>
  </si>
  <si>
    <t>Political View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</si>
  <si>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</si>
  <si>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</si>
  <si>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</si>
  <si>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</si>
  <si>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</si>
  <si>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</si>
  <si>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</si>
  <si>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</si>
  <si>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</si>
  <si>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</si>
  <si>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</si>
  <si>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</si>
  <si>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</si>
  <si>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</si>
  <si>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</si>
  <si>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</si>
  <si>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</si>
  <si>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</si>
  <si>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</si>
  <si>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Top Priority</t>
  </si>
  <si>
    <t/>
  </si>
  <si>
    <t>Back to TOC</t>
  </si>
  <si>
    <t>Political View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</si>
  <si>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</si>
  <si>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</si>
  <si>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</si>
  <si>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</si>
  <si>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</si>
  <si>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</si>
  <si>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</si>
  <si>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</si>
  <si>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</si>
  <si>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</si>
  <si>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</si>
  <si>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</si>
  <si>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</si>
  <si>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</si>
  <si>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</si>
  <si>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</si>
  <si>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</si>
  <si>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</si>
  <si>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</si>
  <si>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Legalize Marijuana</t>
  </si>
  <si>
    <t/>
  </si>
  <si>
    <t>Back to TOC</t>
  </si>
  <si>
    <t>Political View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</si>
  <si>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</si>
  <si>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</si>
  <si>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</si>
  <si>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</si>
  <si>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</si>
  <si>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</si>
  <si>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</si>
  <si>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</si>
  <si>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</si>
  <si>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</si>
  <si>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</si>
  <si>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</si>
  <si>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</si>
  <si>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</si>
  <si>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</si>
  <si>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</si>
  <si>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</si>
  <si>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</si>
  <si>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</si>
  <si>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Legalize Casino Gaming</t>
  </si>
  <si>
    <t/>
  </si>
  <si>
    <t>Back to TOC</t>
  </si>
  <si>
    <t>Political View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</si>
  <si>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</si>
  <si>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</si>
  <si>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</si>
  <si>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</si>
  <si>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</si>
  <si>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</si>
  <si>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</si>
  <si>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</si>
  <si>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</si>
  <si>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</si>
  <si>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</si>
  <si>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</si>
  <si>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</si>
  <si>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</si>
  <si>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</si>
  <si>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</si>
  <si>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</si>
  <si>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</si>
  <si>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</si>
  <si>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Bevin's Position on Teacher's Pension</t>
  </si>
  <si>
    <t/>
  </si>
  <si>
    <t>Back to TOC</t>
  </si>
  <si>
    <t>Political View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</si>
  <si>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</si>
  <si>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</si>
  <si>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</si>
  <si>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</si>
  <si>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</si>
  <si>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</si>
  <si>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</si>
  <si>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</si>
  <si>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</si>
  <si>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</si>
  <si>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</si>
  <si>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</si>
  <si>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</si>
  <si>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Gender</t>
  </si>
  <si>
    <t/>
  </si>
  <si>
    <t>Back to TOC</t>
  </si>
  <si>
    <t>Political View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</si>
  <si>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</si>
  <si>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</si>
  <si>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</si>
  <si>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</si>
  <si>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</si>
  <si>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</si>
  <si>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</si>
  <si>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</si>
  <si>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</si>
  <si>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</si>
  <si>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</si>
  <si>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</si>
  <si>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</si>
  <si>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</si>
  <si>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</si>
  <si>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</si>
  <si>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</si>
  <si>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Age</t>
  </si>
  <si>
    <t/>
  </si>
  <si>
    <t>Back to TOC</t>
  </si>
  <si>
    <t>Political View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</si>
  <si>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</si>
  <si>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</si>
  <si>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</si>
  <si>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</si>
  <si>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</si>
  <si>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</si>
  <si>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</si>
  <si>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</si>
  <si>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</si>
  <si>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</si>
  <si>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</si>
  <si>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</si>
  <si>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</si>
  <si>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</si>
  <si>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</si>
  <si>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</si>
  <si>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</si>
  <si>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</si>
  <si>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</si>
  <si>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Political View</t>
  </si>
  <si>
    <t/>
  </si>
  <si>
    <t>Back to TOC</t>
  </si>
  <si>
    <t>Political View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</si>
  <si>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</si>
  <si>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</si>
  <si>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</si>
  <si>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</si>
  <si>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</si>
  <si>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</si>
  <si>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</si>
  <si>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</si>
  <si>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</si>
  <si>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</si>
  <si>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</si>
  <si>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</si>
  <si>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</si>
  <si>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</si>
  <si>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</si>
  <si>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</si>
  <si>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</si>
  <si>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</si>
  <si>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</si>
  <si>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Abortion</t>
  </si>
  <si>
    <t/>
  </si>
  <si>
    <t>Back to TOC</t>
  </si>
  <si>
    <t>Political View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</si>
  <si>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</si>
  <si>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</si>
  <si>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</si>
  <si>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</si>
  <si>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</si>
  <si>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</si>
  <si>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</si>
  <si>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</si>
  <si>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</si>
  <si>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</si>
  <si>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</si>
  <si>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</si>
  <si>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</si>
  <si>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</si>
  <si>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</si>
  <si>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</si>
  <si>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</si>
  <si>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</si>
  <si>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</si>
  <si>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</si>
  <si>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</si>
  <si>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Education</t>
  </si>
  <si>
    <t/>
  </si>
  <si>
    <t>Back to TOC</t>
  </si>
  <si>
    <t>Political View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</si>
  <si>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</si>
  <si>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</si>
  <si>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</si>
  <si>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</si>
  <si>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</si>
  <si>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</si>
  <si>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</si>
  <si>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</si>
  <si>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</si>
  <si>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</si>
  <si>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</si>
  <si>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</si>
  <si>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</si>
  <si>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</si>
  <si>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</si>
  <si>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</si>
  <si>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Income</t>
  </si>
  <si>
    <t/>
  </si>
  <si>
    <t>Back to TOC</t>
  </si>
  <si>
    <t>Political View by Primary Voter Propensity</t>
  </si>
  <si>
    <t>Column %
Count</t>
  </si>
  <si>
    <t>High</t>
  </si>
  <si>
    <t>Low</t>
  </si>
  <si>
    <t>Medium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</si>
  <si>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</si>
  <si>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</si>
  <si>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</si>
  <si>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</si>
  <si>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</si>
  <si>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</si>
  <si>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</si>
  <si>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</si>
  <si>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</si>
  <si>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</si>
  <si>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Primary Voter Propensity</t>
  </si>
  <si>
    <t/>
  </si>
  <si>
    <t>Back to TOC</t>
  </si>
  <si>
    <t>Political View by Geo</t>
  </si>
  <si>
    <t>Column %
Count</t>
  </si>
  <si>
    <t>Western KY</t>
  </si>
  <si>
    <t>Louisville/Cincinnati</t>
  </si>
  <si>
    <t>Lexington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</si>
  <si>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</si>
  <si>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</si>
  <si>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</si>
  <si>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</si>
  <si>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</si>
  <si>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</si>
  <si>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</si>
  <si>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</si>
  <si>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</si>
  <si>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</si>
  <si>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Geo</t>
  </si>
  <si>
    <t/>
  </si>
  <si>
    <t>Back to TOC</t>
  </si>
  <si>
    <t>Political View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</si>
  <si>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</si>
  <si>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</si>
  <si>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</si>
  <si>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</si>
  <si>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</si>
  <si>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</si>
  <si>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</si>
  <si>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</si>
  <si>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</si>
  <si>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</si>
  <si>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</si>
  <si>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</si>
  <si>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</si>
  <si>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</si>
  <si>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</si>
  <si>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</si>
  <si>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</si>
  <si>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</si>
  <si>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</si>
  <si>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</si>
  <si>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Congressional District</t>
  </si>
  <si>
    <t/>
  </si>
  <si>
    <t>Back to TOC</t>
  </si>
  <si>
    <t>Political View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</si>
  <si>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</si>
  <si>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</si>
  <si>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</si>
  <si>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</si>
  <si>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</si>
  <si>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</si>
  <si>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</si>
  <si>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</si>
  <si>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</si>
  <si>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</si>
  <si>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</si>
  <si>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</si>
  <si>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</si>
  <si>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</si>
  <si>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</si>
  <si>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</si>
  <si>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</si>
  <si>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</si>
  <si>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</si>
  <si>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Gender + Age</t>
  </si>
  <si>
    <t/>
  </si>
  <si>
    <t>Back to TOC</t>
  </si>
  <si>
    <t>Political View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</si>
  <si>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</si>
  <si>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</si>
  <si>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</si>
  <si>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</si>
  <si>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</si>
  <si>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</si>
  <si>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</si>
  <si>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</si>
  <si>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</si>
  <si>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</si>
  <si>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</si>
  <si>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</si>
  <si>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</si>
  <si>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</si>
  <si>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</si>
  <si>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</si>
  <si>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Ethnicity</t>
  </si>
  <si>
    <t/>
  </si>
  <si>
    <t>Back to TOC</t>
  </si>
  <si>
    <t>Political View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</si>
  <si>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</si>
  <si>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</si>
  <si>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</si>
  <si>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</si>
  <si>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</si>
  <si>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</si>
  <si>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</si>
  <si>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</si>
  <si>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</si>
  <si>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</si>
  <si>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</si>
  <si>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</si>
  <si>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</si>
  <si>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</si>
  <si>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</si>
  <si>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</si>
  <si>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</si>
  <si>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Political View by Gender + Education</t>
  </si>
  <si>
    <t/>
  </si>
  <si>
    <t>Back to TOC</t>
  </si>
  <si>
    <t>Abortion by Likelihood to Vote</t>
  </si>
  <si>
    <t>Column %
Count</t>
  </si>
  <si>
    <t>Definitely voting</t>
  </si>
  <si>
    <t>Probably voting</t>
  </si>
  <si>
    <t>Probably not voting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</si>
  <si>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</si>
  <si>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</si>
  <si>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</si>
  <si>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</si>
  <si>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</si>
  <si>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</si>
  <si>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</si>
  <si>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</si>
  <si>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</si>
  <si>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</si>
  <si>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Likelihood to Vote</t>
  </si>
  <si>
    <t/>
  </si>
  <si>
    <t>Back to TOC</t>
  </si>
  <si>
    <t>Abortion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</si>
  <si>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</si>
  <si>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</si>
  <si>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</si>
  <si>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</si>
  <si>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</si>
  <si>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</si>
  <si>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</si>
  <si>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</si>
  <si>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</si>
  <si>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</si>
  <si>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</si>
  <si>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</si>
  <si>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</si>
  <si>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</si>
  <si>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</si>
  <si>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</si>
  <si>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</si>
  <si>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</si>
  <si>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</si>
  <si>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Donald Trump</t>
  </si>
  <si>
    <t/>
  </si>
  <si>
    <t>Back to TOC</t>
  </si>
  <si>
    <t>Abortion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</si>
  <si>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</si>
  <si>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</si>
  <si>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</si>
  <si>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</si>
  <si>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</si>
  <si>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</si>
  <si>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</si>
  <si>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</si>
  <si>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</si>
  <si>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</si>
  <si>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</si>
  <si>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</si>
  <si>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</si>
  <si>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</si>
  <si>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</si>
  <si>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</si>
  <si>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</si>
  <si>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</si>
  <si>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</si>
  <si>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Matt Bevin</t>
  </si>
  <si>
    <t/>
  </si>
  <si>
    <t>Back to TOC</t>
  </si>
  <si>
    <t>Abortion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</si>
  <si>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</si>
  <si>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</si>
  <si>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</si>
  <si>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</si>
  <si>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</si>
  <si>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</si>
  <si>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</si>
  <si>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</si>
  <si>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</si>
  <si>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</si>
  <si>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</si>
  <si>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</si>
  <si>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</si>
  <si>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</si>
  <si>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</si>
  <si>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</si>
  <si>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</si>
  <si>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</si>
  <si>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</si>
  <si>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Robert Goforth</t>
  </si>
  <si>
    <t/>
  </si>
  <si>
    <t>Back to TOC</t>
  </si>
  <si>
    <t>Abortion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</si>
  <si>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</si>
  <si>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</si>
  <si>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</si>
  <si>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</si>
  <si>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</si>
  <si>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</si>
  <si>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</si>
  <si>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</si>
  <si>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</si>
  <si>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</si>
  <si>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</si>
  <si>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</si>
  <si>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</si>
  <si>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</si>
  <si>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</si>
  <si>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</si>
  <si>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</si>
  <si>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</si>
  <si>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</si>
  <si>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Daniel Cameron</t>
  </si>
  <si>
    <t/>
  </si>
  <si>
    <t>Back to TOC</t>
  </si>
  <si>
    <t>Abortion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</si>
  <si>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</si>
  <si>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</si>
  <si>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</si>
  <si>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</si>
  <si>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</si>
  <si>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</si>
  <si>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</si>
  <si>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</si>
  <si>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</si>
  <si>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</si>
  <si>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</si>
  <si>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</si>
  <si>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</si>
  <si>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</si>
  <si>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</si>
  <si>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</si>
  <si>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</si>
  <si>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</si>
  <si>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</si>
  <si>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Wil Schroder</t>
  </si>
  <si>
    <t/>
  </si>
  <si>
    <t>Back to TOC</t>
  </si>
  <si>
    <t>Abortion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</si>
  <si>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</si>
  <si>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</si>
  <si>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</si>
  <si>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</si>
  <si>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</si>
  <si>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</si>
  <si>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</si>
  <si>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</si>
  <si>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</si>
  <si>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</si>
  <si>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</si>
  <si>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</si>
  <si>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</si>
  <si>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</si>
  <si>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</si>
  <si>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</si>
  <si>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</si>
  <si>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</si>
  <si>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</si>
  <si>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Michael G. Adams</t>
  </si>
  <si>
    <t/>
  </si>
  <si>
    <t>Back to TOC</t>
  </si>
  <si>
    <t>Abortion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</si>
  <si>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</si>
  <si>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</si>
  <si>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</si>
  <si>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</si>
  <si>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</si>
  <si>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</si>
  <si>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</si>
  <si>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</si>
  <si>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</si>
  <si>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</si>
  <si>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</si>
  <si>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</si>
  <si>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</si>
  <si>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</si>
  <si>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</si>
  <si>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</si>
  <si>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</si>
  <si>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</si>
  <si>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</si>
  <si>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Andrew English</t>
  </si>
  <si>
    <t/>
  </si>
  <si>
    <t>Back to TOC</t>
  </si>
  <si>
    <t>Abortion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</si>
  <si>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</si>
  <si>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</si>
  <si>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</si>
  <si>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</si>
  <si>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</si>
  <si>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</si>
  <si>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</si>
  <si>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</si>
  <si>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</si>
  <si>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</si>
  <si>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</si>
  <si>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</si>
  <si>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</si>
  <si>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</si>
  <si>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</si>
  <si>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</si>
  <si>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</si>
  <si>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</si>
  <si>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</si>
  <si>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Stephen L. Knipper</t>
  </si>
  <si>
    <t/>
  </si>
  <si>
    <t>Back to TOC</t>
  </si>
  <si>
    <t>Abortion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</si>
  <si>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</si>
  <si>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</si>
  <si>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</si>
  <si>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</si>
  <si>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</si>
  <si>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</si>
  <si>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</si>
  <si>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</si>
  <si>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</si>
  <si>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</si>
  <si>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</si>
  <si>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</si>
  <si>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</si>
  <si>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</si>
  <si>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</si>
  <si>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</si>
  <si>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</si>
  <si>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</si>
  <si>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</si>
  <si>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Carl Nett</t>
  </si>
  <si>
    <t/>
  </si>
  <si>
    <t>Back to TOC</t>
  </si>
  <si>
    <t>Abortion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</si>
  <si>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</si>
  <si>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</si>
  <si>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</si>
  <si>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</si>
  <si>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</si>
  <si>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</si>
  <si>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</si>
  <si>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</si>
  <si>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</si>
  <si>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</si>
  <si>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</si>
  <si>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</si>
  <si>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</si>
  <si>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</si>
  <si>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</si>
  <si>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</si>
  <si>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Gov and LT Gov Race</t>
  </si>
  <si>
    <t/>
  </si>
  <si>
    <t>Back to TOC</t>
  </si>
  <si>
    <t>Abortion by Attorney General Race</t>
  </si>
  <si>
    <t>Column %
Count</t>
  </si>
  <si>
    <t>Daniel Cameron</t>
  </si>
  <si>
    <t>Wil Schroder</t>
  </si>
  <si>
    <t>Undecided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</si>
  <si>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</si>
  <si>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</si>
  <si>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</si>
  <si>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</si>
  <si>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</si>
  <si>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</si>
  <si>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</si>
  <si>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</si>
  <si>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</si>
  <si>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</si>
  <si>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Attorney General Race</t>
  </si>
  <si>
    <t/>
  </si>
  <si>
    <t>Back to TOC</t>
  </si>
  <si>
    <t>Abortion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</si>
  <si>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</si>
  <si>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</si>
  <si>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</si>
  <si>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</si>
  <si>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</si>
  <si>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</si>
  <si>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</si>
  <si>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</si>
  <si>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</si>
  <si>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</si>
  <si>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</si>
  <si>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</si>
  <si>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</si>
  <si>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</si>
  <si>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</si>
  <si>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</si>
  <si>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Secretary of State Race</t>
  </si>
  <si>
    <t/>
  </si>
  <si>
    <t>Back to TOC</t>
  </si>
  <si>
    <t>Abortion by Agricultural Commissioner Race</t>
  </si>
  <si>
    <t>Column %
Count</t>
  </si>
  <si>
    <t>Ryan Quarles</t>
  </si>
  <si>
    <t>Bill Polyniak</t>
  </si>
  <si>
    <t>Undecided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</si>
  <si>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</si>
  <si>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</si>
  <si>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</si>
  <si>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</si>
  <si>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</si>
  <si>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</si>
  <si>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</si>
  <si>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</si>
  <si>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</si>
  <si>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</si>
  <si>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Agricultural Commissioner Race</t>
  </si>
  <si>
    <t/>
  </si>
  <si>
    <t>Back to TOC</t>
  </si>
  <si>
    <t>Abortion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</si>
  <si>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</si>
  <si>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</si>
  <si>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</si>
  <si>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</si>
  <si>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</si>
  <si>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</si>
  <si>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</si>
  <si>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</si>
  <si>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</si>
  <si>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</si>
  <si>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</si>
  <si>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</si>
  <si>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</si>
  <si>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</si>
  <si>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</si>
  <si>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</si>
  <si>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</si>
  <si>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</si>
  <si>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</si>
  <si>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Top Priority</t>
  </si>
  <si>
    <t/>
  </si>
  <si>
    <t>Back to TOC</t>
  </si>
  <si>
    <t>Abortion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</si>
  <si>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</si>
  <si>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</si>
  <si>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</si>
  <si>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</si>
  <si>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</si>
  <si>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</si>
  <si>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</si>
  <si>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</si>
  <si>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</si>
  <si>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</si>
  <si>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</si>
  <si>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</si>
  <si>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</si>
  <si>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</si>
  <si>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</si>
  <si>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</si>
  <si>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</si>
  <si>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</si>
  <si>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</si>
  <si>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Legalize Marijuana</t>
  </si>
  <si>
    <t/>
  </si>
  <si>
    <t>Back to TOC</t>
  </si>
  <si>
    <t>Abortion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</si>
  <si>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</si>
  <si>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</si>
  <si>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</si>
  <si>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</si>
  <si>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</si>
  <si>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</si>
  <si>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</si>
  <si>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</si>
  <si>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</si>
  <si>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</si>
  <si>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</si>
  <si>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</si>
  <si>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</si>
  <si>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</si>
  <si>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</si>
  <si>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</si>
  <si>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</si>
  <si>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</si>
  <si>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</si>
  <si>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Legalize Casino Gaming</t>
  </si>
  <si>
    <t/>
  </si>
  <si>
    <t>Back to TOC</t>
  </si>
  <si>
    <t>Abortion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</si>
  <si>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</si>
  <si>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</si>
  <si>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</si>
  <si>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</si>
  <si>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</si>
  <si>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</si>
  <si>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</si>
  <si>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</si>
  <si>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</si>
  <si>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</si>
  <si>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</si>
  <si>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</si>
  <si>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</si>
  <si>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</si>
  <si>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</si>
  <si>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</si>
  <si>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</si>
  <si>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</si>
  <si>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</si>
  <si>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Bevin's Position on Teacher's Pension</t>
  </si>
  <si>
    <t/>
  </si>
  <si>
    <t>Back to TOC</t>
  </si>
  <si>
    <t>Abortion by Gender</t>
  </si>
  <si>
    <t>Column %
Count</t>
  </si>
  <si>
    <t>Female</t>
  </si>
  <si>
    <t>Male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</si>
  <si>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</si>
  <si>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</si>
  <si>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</si>
  <si>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</si>
  <si>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</si>
  <si>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</si>
  <si>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</si>
  <si>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</si>
  <si>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</si>
  <si>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</si>
  <si>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Gender</t>
  </si>
  <si>
    <t/>
  </si>
  <si>
    <t>Back to TOC</t>
  </si>
  <si>
    <t>Abortion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</si>
  <si>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</si>
  <si>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</si>
  <si>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</si>
  <si>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</si>
  <si>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</si>
  <si>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</si>
  <si>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</si>
  <si>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</si>
  <si>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</si>
  <si>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</si>
  <si>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</si>
  <si>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</si>
  <si>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</si>
  <si>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</si>
  <si>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</si>
  <si>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</si>
  <si>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</si>
  <si>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Age</t>
  </si>
  <si>
    <t/>
  </si>
  <si>
    <t>Back to TOC</t>
  </si>
  <si>
    <t>Abortion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</si>
  <si>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</si>
  <si>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</si>
  <si>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</si>
  <si>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</si>
  <si>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</si>
  <si>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</si>
  <si>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</si>
  <si>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</si>
  <si>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</si>
  <si>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</si>
  <si>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</si>
  <si>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</si>
  <si>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</si>
  <si>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</si>
  <si>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</si>
  <si>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</si>
  <si>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</si>
  <si>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</si>
  <si>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</si>
  <si>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Political View</t>
  </si>
  <si>
    <t/>
  </si>
  <si>
    <t>Back to TOC</t>
  </si>
  <si>
    <t>Abortion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</si>
  <si>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</si>
  <si>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</si>
  <si>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</si>
  <si>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</si>
  <si>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</si>
  <si>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</si>
  <si>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</si>
  <si>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</si>
  <si>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</si>
  <si>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</si>
  <si>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</si>
  <si>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</si>
  <si>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</si>
  <si>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</si>
  <si>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</si>
  <si>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</si>
  <si>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</si>
  <si>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</si>
  <si>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</si>
  <si>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Abortion</t>
  </si>
  <si>
    <t/>
  </si>
  <si>
    <t>Back to TOC</t>
  </si>
  <si>
    <t>Abortion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</si>
  <si>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</si>
  <si>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</si>
  <si>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</si>
  <si>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</si>
  <si>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</si>
  <si>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</si>
  <si>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</si>
  <si>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</si>
  <si>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</si>
  <si>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</si>
  <si>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</si>
  <si>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</si>
  <si>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</si>
  <si>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</si>
  <si>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</si>
  <si>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</si>
  <si>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</si>
  <si>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</si>
  <si>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</si>
  <si>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</si>
  <si>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</si>
  <si>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Education</t>
  </si>
  <si>
    <t/>
  </si>
  <si>
    <t>Back to TOC</t>
  </si>
  <si>
    <t>Abortion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</si>
  <si>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</si>
  <si>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</si>
  <si>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</si>
  <si>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</si>
  <si>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</si>
  <si>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</si>
  <si>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</si>
  <si>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</si>
  <si>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</si>
  <si>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</si>
  <si>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</si>
  <si>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</si>
  <si>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</si>
  <si>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</si>
  <si>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</si>
  <si>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</si>
  <si>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Income</t>
  </si>
  <si>
    <t/>
  </si>
  <si>
    <t>Back to TOC</t>
  </si>
  <si>
    <t>Abortion by Primary Voter Propensity</t>
  </si>
  <si>
    <t>Column %
Count</t>
  </si>
  <si>
    <t>High</t>
  </si>
  <si>
    <t>Low</t>
  </si>
  <si>
    <t>Medium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</si>
  <si>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</si>
  <si>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</si>
  <si>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</si>
  <si>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</si>
  <si>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</si>
  <si>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</si>
  <si>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</si>
  <si>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</si>
  <si>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</si>
  <si>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</si>
  <si>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Primary Voter Propensity</t>
  </si>
  <si>
    <t/>
  </si>
  <si>
    <t>Back to TOC</t>
  </si>
  <si>
    <t>Abortion by Geo</t>
  </si>
  <si>
    <t>Column %
Count</t>
  </si>
  <si>
    <t>Western KY</t>
  </si>
  <si>
    <t>Louisville/Cincinnati</t>
  </si>
  <si>
    <t>Lexington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</si>
  <si>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</si>
  <si>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</si>
  <si>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</si>
  <si>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</si>
  <si>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</si>
  <si>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</si>
  <si>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</si>
  <si>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</si>
  <si>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</si>
  <si>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</si>
  <si>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Geo</t>
  </si>
  <si>
    <t/>
  </si>
  <si>
    <t>Back to TOC</t>
  </si>
  <si>
    <t>Abortion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</si>
  <si>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</si>
  <si>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</si>
  <si>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</si>
  <si>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</si>
  <si>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</si>
  <si>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</si>
  <si>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</si>
  <si>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</si>
  <si>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</si>
  <si>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</si>
  <si>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</si>
  <si>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</si>
  <si>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</si>
  <si>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</si>
  <si>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</si>
  <si>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</si>
  <si>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</si>
  <si>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</si>
  <si>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</si>
  <si>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</si>
  <si>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Congressional District</t>
  </si>
  <si>
    <t/>
  </si>
  <si>
    <t>Back to TOC</t>
  </si>
  <si>
    <t>Abortion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</si>
  <si>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</si>
  <si>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</si>
  <si>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</si>
  <si>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</si>
  <si>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</si>
  <si>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</si>
  <si>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</si>
  <si>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</si>
  <si>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</si>
  <si>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</si>
  <si>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</si>
  <si>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</si>
  <si>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</si>
  <si>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</si>
  <si>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</si>
  <si>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</si>
  <si>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</si>
  <si>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</si>
  <si>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</si>
  <si>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Gender + Age</t>
  </si>
  <si>
    <t/>
  </si>
  <si>
    <t>Back to TOC</t>
  </si>
  <si>
    <t>Abortion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</si>
  <si>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</si>
  <si>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</si>
  <si>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</si>
  <si>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</si>
  <si>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</si>
  <si>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</si>
  <si>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</si>
  <si>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</si>
  <si>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</si>
  <si>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</si>
  <si>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</si>
  <si>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</si>
  <si>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</si>
  <si>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</si>
  <si>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</si>
  <si>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</si>
  <si>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Ethnicity</t>
  </si>
  <si>
    <t/>
  </si>
  <si>
    <t>Back to TOC</t>
  </si>
  <si>
    <t>Abortion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</si>
  <si>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</si>
  <si>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</si>
  <si>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</si>
  <si>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</si>
  <si>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</si>
  <si>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</si>
  <si>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</si>
  <si>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</si>
  <si>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</si>
  <si>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</si>
  <si>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</si>
  <si>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</si>
  <si>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</si>
  <si>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</si>
  <si>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</si>
  <si>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</si>
  <si>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</si>
  <si>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Abortion by Gender + Education</t>
  </si>
  <si>
    <t/>
  </si>
  <si>
    <t>Back to TOC</t>
  </si>
  <si>
    <t>Education by Likelihood to Vote</t>
  </si>
  <si>
    <t>Column %
Count</t>
  </si>
  <si>
    <t>Definitely voting</t>
  </si>
  <si>
    <t>Probably voting</t>
  </si>
  <si>
    <t>Probably not voting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</si>
  <si>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</si>
  <si>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</si>
  <si>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</si>
  <si>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</si>
  <si>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</si>
  <si>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</si>
  <si>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</si>
  <si>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</si>
  <si>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</si>
  <si>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</si>
  <si>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</si>
  <si>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</si>
  <si>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Likelihood to Vote</t>
  </si>
  <si>
    <t/>
  </si>
  <si>
    <t>Back to TOC</t>
  </si>
  <si>
    <t>Education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</si>
  <si>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</si>
  <si>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</si>
  <si>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</si>
  <si>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</si>
  <si>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</si>
  <si>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</si>
  <si>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</si>
  <si>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</si>
  <si>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</si>
  <si>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</si>
  <si>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</si>
  <si>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</si>
  <si>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</si>
  <si>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</si>
  <si>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</si>
  <si>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</si>
  <si>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</si>
  <si>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</si>
  <si>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</si>
  <si>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</si>
  <si>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</si>
  <si>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Donald Trump</t>
  </si>
  <si>
    <t/>
  </si>
  <si>
    <t>Back to TOC</t>
  </si>
  <si>
    <t>Education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</si>
  <si>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</si>
  <si>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</si>
  <si>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</si>
  <si>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</si>
  <si>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</si>
  <si>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</si>
  <si>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</si>
  <si>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</si>
  <si>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</si>
  <si>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</si>
  <si>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</si>
  <si>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</si>
  <si>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</si>
  <si>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</si>
  <si>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</si>
  <si>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</si>
  <si>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</si>
  <si>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</si>
  <si>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</si>
  <si>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</si>
  <si>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</si>
  <si>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Matt Bevin</t>
  </si>
  <si>
    <t/>
  </si>
  <si>
    <t>Back to TOC</t>
  </si>
  <si>
    <t>Education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</si>
  <si>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</si>
  <si>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</si>
  <si>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</si>
  <si>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</si>
  <si>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</si>
  <si>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</si>
  <si>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</si>
  <si>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</si>
  <si>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</si>
  <si>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</si>
  <si>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</si>
  <si>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</si>
  <si>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</si>
  <si>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</si>
  <si>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</si>
  <si>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</si>
  <si>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</si>
  <si>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</si>
  <si>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</si>
  <si>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</si>
  <si>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</si>
  <si>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Robert Goforth</t>
  </si>
  <si>
    <t/>
  </si>
  <si>
    <t>Back to TOC</t>
  </si>
  <si>
    <t>Education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</si>
  <si>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</si>
  <si>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</si>
  <si>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</si>
  <si>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</si>
  <si>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</si>
  <si>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</si>
  <si>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</si>
  <si>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</si>
  <si>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</si>
  <si>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</si>
  <si>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</si>
  <si>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</si>
  <si>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</si>
  <si>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</si>
  <si>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</si>
  <si>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</si>
  <si>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</si>
  <si>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</si>
  <si>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</si>
  <si>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</si>
  <si>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</si>
  <si>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Daniel Cameron</t>
  </si>
  <si>
    <t/>
  </si>
  <si>
    <t>Back to TOC</t>
  </si>
  <si>
    <t>Education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</si>
  <si>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</si>
  <si>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</si>
  <si>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</si>
  <si>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</si>
  <si>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</si>
  <si>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</si>
  <si>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</si>
  <si>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</si>
  <si>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</si>
  <si>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</si>
  <si>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</si>
  <si>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</si>
  <si>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</si>
  <si>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</si>
  <si>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</si>
  <si>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</si>
  <si>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</si>
  <si>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</si>
  <si>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</si>
  <si>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</si>
  <si>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</si>
  <si>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Wil Schroder</t>
  </si>
  <si>
    <t/>
  </si>
  <si>
    <t>Back to TOC</t>
  </si>
  <si>
    <t>Education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</si>
  <si>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</si>
  <si>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</si>
  <si>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</si>
  <si>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</si>
  <si>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</si>
  <si>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</si>
  <si>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</si>
  <si>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</si>
  <si>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</si>
  <si>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</si>
  <si>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</si>
  <si>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</si>
  <si>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</si>
  <si>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</si>
  <si>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</si>
  <si>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</si>
  <si>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</si>
  <si>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</si>
  <si>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</si>
  <si>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</si>
  <si>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</si>
  <si>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Michael G. Adams</t>
  </si>
  <si>
    <t/>
  </si>
  <si>
    <t>Back to TOC</t>
  </si>
  <si>
    <t>Education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</si>
  <si>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</si>
  <si>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</si>
  <si>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</si>
  <si>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</si>
  <si>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</si>
  <si>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</si>
  <si>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</si>
  <si>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</si>
  <si>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</si>
  <si>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</si>
  <si>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</si>
  <si>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</si>
  <si>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</si>
  <si>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</si>
  <si>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</si>
  <si>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</si>
  <si>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</si>
  <si>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</si>
  <si>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</si>
  <si>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</si>
  <si>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</si>
  <si>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Andrew English</t>
  </si>
  <si>
    <t/>
  </si>
  <si>
    <t>Back to TOC</t>
  </si>
  <si>
    <t>Education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</si>
  <si>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</si>
  <si>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</si>
  <si>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</si>
  <si>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</si>
  <si>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</si>
  <si>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</si>
  <si>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</si>
  <si>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</si>
  <si>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</si>
  <si>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</si>
  <si>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</si>
  <si>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</si>
  <si>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</si>
  <si>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</si>
  <si>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</si>
  <si>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</si>
  <si>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</si>
  <si>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</si>
  <si>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</si>
  <si>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</si>
  <si>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</si>
  <si>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Stephen L. Knipper</t>
  </si>
  <si>
    <t/>
  </si>
  <si>
    <t>Back to TOC</t>
  </si>
  <si>
    <t>Education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</si>
  <si>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</si>
  <si>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</si>
  <si>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</si>
  <si>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</si>
  <si>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</si>
  <si>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</si>
  <si>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</si>
  <si>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</si>
  <si>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</si>
  <si>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</si>
  <si>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</si>
  <si>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</si>
  <si>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</si>
  <si>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</si>
  <si>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</si>
  <si>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</si>
  <si>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</si>
  <si>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</si>
  <si>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</si>
  <si>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</si>
  <si>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</si>
  <si>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Carl Nett</t>
  </si>
  <si>
    <t/>
  </si>
  <si>
    <t>Back to TOC</t>
  </si>
  <si>
    <t>Education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</si>
  <si>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</si>
  <si>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</si>
  <si>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</si>
  <si>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</si>
  <si>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</si>
  <si>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</si>
  <si>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</si>
  <si>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</si>
  <si>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</si>
  <si>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</si>
  <si>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</si>
  <si>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</si>
  <si>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</si>
  <si>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</si>
  <si>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</si>
  <si>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</si>
  <si>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</si>
  <si>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</si>
  <si>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Gov and LT Gov Race</t>
  </si>
  <si>
    <t/>
  </si>
  <si>
    <t>Back to TOC</t>
  </si>
  <si>
    <t>Education by Attorney General Race</t>
  </si>
  <si>
    <t>Column %
Count</t>
  </si>
  <si>
    <t>Daniel Cameron</t>
  </si>
  <si>
    <t>Wil Schroder</t>
  </si>
  <si>
    <t>Undecided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</si>
  <si>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</si>
  <si>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</si>
  <si>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</si>
  <si>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</si>
  <si>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</si>
  <si>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</si>
  <si>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</si>
  <si>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</si>
  <si>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</si>
  <si>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</si>
  <si>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</si>
  <si>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</si>
  <si>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Attorney General Race</t>
  </si>
  <si>
    <t/>
  </si>
  <si>
    <t>Back to TOC</t>
  </si>
  <si>
    <t>Education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</si>
  <si>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</si>
  <si>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</si>
  <si>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</si>
  <si>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</si>
  <si>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</si>
  <si>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</si>
  <si>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</si>
  <si>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</si>
  <si>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</si>
  <si>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</si>
  <si>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</si>
  <si>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</si>
  <si>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</si>
  <si>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</si>
  <si>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</si>
  <si>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</si>
  <si>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</si>
  <si>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</si>
  <si>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Secretary of State Race</t>
  </si>
  <si>
    <t/>
  </si>
  <si>
    <t>Back to TOC</t>
  </si>
  <si>
    <t>Education by Agricultural Commissioner Race</t>
  </si>
  <si>
    <t>Column %
Count</t>
  </si>
  <si>
    <t>Ryan Quarles</t>
  </si>
  <si>
    <t>Bill Polyniak</t>
  </si>
  <si>
    <t>Undecided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</si>
  <si>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</si>
  <si>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</si>
  <si>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</si>
  <si>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</si>
  <si>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</si>
  <si>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</si>
  <si>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</si>
  <si>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</si>
  <si>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</si>
  <si>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</si>
  <si>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</si>
  <si>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</si>
  <si>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Agricultural Commissioner Race</t>
  </si>
  <si>
    <t/>
  </si>
  <si>
    <t>Back to TOC</t>
  </si>
  <si>
    <t>Education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</si>
  <si>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</si>
  <si>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</si>
  <si>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</si>
  <si>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</si>
  <si>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</si>
  <si>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</si>
  <si>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</si>
  <si>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</si>
  <si>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</si>
  <si>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</si>
  <si>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</si>
  <si>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</si>
  <si>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</si>
  <si>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</si>
  <si>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</si>
  <si>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</si>
  <si>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</si>
  <si>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</si>
  <si>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</si>
  <si>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</si>
  <si>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</si>
  <si>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Top Priority</t>
  </si>
  <si>
    <t/>
  </si>
  <si>
    <t>Back to TOC</t>
  </si>
  <si>
    <t>Education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</si>
  <si>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</si>
  <si>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</si>
  <si>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</si>
  <si>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</si>
  <si>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</si>
  <si>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</si>
  <si>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</si>
  <si>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</si>
  <si>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</si>
  <si>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</si>
  <si>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</si>
  <si>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</si>
  <si>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</si>
  <si>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</si>
  <si>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</si>
  <si>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</si>
  <si>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</si>
  <si>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</si>
  <si>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</si>
  <si>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</si>
  <si>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</si>
  <si>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Legalize Marijuana</t>
  </si>
  <si>
    <t/>
  </si>
  <si>
    <t>Back to TOC</t>
  </si>
  <si>
    <t>Education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</si>
  <si>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</si>
  <si>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</si>
  <si>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</si>
  <si>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</si>
  <si>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</si>
  <si>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</si>
  <si>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</si>
  <si>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</si>
  <si>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</si>
  <si>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</si>
  <si>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</si>
  <si>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</si>
  <si>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</si>
  <si>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</si>
  <si>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</si>
  <si>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</si>
  <si>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</si>
  <si>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</si>
  <si>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</si>
  <si>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</si>
  <si>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</si>
  <si>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Legalize Casino Gaming</t>
  </si>
  <si>
    <t/>
  </si>
  <si>
    <t>Back to TOC</t>
  </si>
  <si>
    <t>Education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</si>
  <si>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</si>
  <si>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</si>
  <si>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</si>
  <si>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</si>
  <si>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</si>
  <si>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</si>
  <si>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</si>
  <si>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</si>
  <si>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</si>
  <si>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</si>
  <si>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</si>
  <si>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</si>
  <si>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</si>
  <si>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</si>
  <si>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</si>
  <si>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</si>
  <si>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</si>
  <si>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</si>
  <si>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</si>
  <si>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</si>
  <si>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</si>
  <si>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Bevin's Position on Teacher's Pension</t>
  </si>
  <si>
    <t/>
  </si>
  <si>
    <t>Back to TOC</t>
  </si>
  <si>
    <t>Education by Gender</t>
  </si>
  <si>
    <t>Column %
Count</t>
  </si>
  <si>
    <t>Female</t>
  </si>
  <si>
    <t>Male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</si>
  <si>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</si>
  <si>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</si>
  <si>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</si>
  <si>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</si>
  <si>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</si>
  <si>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</si>
  <si>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</si>
  <si>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</si>
  <si>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</si>
  <si>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</si>
  <si>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</si>
  <si>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</si>
  <si>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Gender</t>
  </si>
  <si>
    <t/>
  </si>
  <si>
    <t>Back to TOC</t>
  </si>
  <si>
    <t>Education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</si>
  <si>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</si>
  <si>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</si>
  <si>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</si>
  <si>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</si>
  <si>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</si>
  <si>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</si>
  <si>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</si>
  <si>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</si>
  <si>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</si>
  <si>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</si>
  <si>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</si>
  <si>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</si>
  <si>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</si>
  <si>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</si>
  <si>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</si>
  <si>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</si>
  <si>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</si>
  <si>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</si>
  <si>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</si>
  <si>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Age</t>
  </si>
  <si>
    <t/>
  </si>
  <si>
    <t>Back to TOC</t>
  </si>
  <si>
    <t>Education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</si>
  <si>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</si>
  <si>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</si>
  <si>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</si>
  <si>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</si>
  <si>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</si>
  <si>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</si>
  <si>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</si>
  <si>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</si>
  <si>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</si>
  <si>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</si>
  <si>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</si>
  <si>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</si>
  <si>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</si>
  <si>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</si>
  <si>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</si>
  <si>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</si>
  <si>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</si>
  <si>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</si>
  <si>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</si>
  <si>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</si>
  <si>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</si>
  <si>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Political View</t>
  </si>
  <si>
    <t/>
  </si>
  <si>
    <t>Back to TOC</t>
  </si>
  <si>
    <t>Education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</si>
  <si>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</si>
  <si>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</si>
  <si>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</si>
  <si>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</si>
  <si>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</si>
  <si>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</si>
  <si>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</si>
  <si>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</si>
  <si>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</si>
  <si>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</si>
  <si>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</si>
  <si>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</si>
  <si>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</si>
  <si>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</si>
  <si>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</si>
  <si>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</si>
  <si>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</si>
  <si>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</si>
  <si>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</si>
  <si>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</si>
  <si>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</si>
  <si>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Abortion</t>
  </si>
  <si>
    <t/>
  </si>
  <si>
    <t>Back to TOC</t>
  </si>
  <si>
    <t>Education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</si>
  <si>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</si>
  <si>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</si>
  <si>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</si>
  <si>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</si>
  <si>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</si>
  <si>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</si>
  <si>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</si>
  <si>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</si>
  <si>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</si>
  <si>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</si>
  <si>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</si>
  <si>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</si>
  <si>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</si>
  <si>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</si>
  <si>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</si>
  <si>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</si>
  <si>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</si>
  <si>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</si>
  <si>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</si>
  <si>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</si>
  <si>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</si>
  <si>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</si>
  <si>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</si>
  <si>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Education</t>
  </si>
  <si>
    <t/>
  </si>
  <si>
    <t>Back to TOC</t>
  </si>
  <si>
    <t>Education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</si>
  <si>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</si>
  <si>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</si>
  <si>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</si>
  <si>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</si>
  <si>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</si>
  <si>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</si>
  <si>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</si>
  <si>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</si>
  <si>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</si>
  <si>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</si>
  <si>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</si>
  <si>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</si>
  <si>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</si>
  <si>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</si>
  <si>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</si>
  <si>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</si>
  <si>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</si>
  <si>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</si>
  <si>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Income</t>
  </si>
  <si>
    <t/>
  </si>
  <si>
    <t>Back to TOC</t>
  </si>
  <si>
    <t>Education by Primary Voter Propensity</t>
  </si>
  <si>
    <t>Column %
Count</t>
  </si>
  <si>
    <t>High</t>
  </si>
  <si>
    <t>Low</t>
  </si>
  <si>
    <t>Medium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</si>
  <si>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</si>
  <si>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</si>
  <si>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</si>
  <si>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</si>
  <si>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</si>
  <si>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</si>
  <si>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</si>
  <si>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</si>
  <si>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</si>
  <si>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</si>
  <si>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</si>
  <si>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</si>
  <si>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Primary Voter Propensity</t>
  </si>
  <si>
    <t/>
  </si>
  <si>
    <t>Back to TOC</t>
  </si>
  <si>
    <t>Education by Geo</t>
  </si>
  <si>
    <t>Column %
Count</t>
  </si>
  <si>
    <t>Western KY</t>
  </si>
  <si>
    <t>Louisville/Cincinnati</t>
  </si>
  <si>
    <t>Lexington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</si>
  <si>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</si>
  <si>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</si>
  <si>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</si>
  <si>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</si>
  <si>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</si>
  <si>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</si>
  <si>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</si>
  <si>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</si>
  <si>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</si>
  <si>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</si>
  <si>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</si>
  <si>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</si>
  <si>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Geo</t>
  </si>
  <si>
    <t/>
  </si>
  <si>
    <t>Back to TOC</t>
  </si>
  <si>
    <t>Education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</si>
  <si>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</si>
  <si>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</si>
  <si>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</si>
  <si>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</si>
  <si>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</si>
  <si>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</si>
  <si>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</si>
  <si>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</si>
  <si>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</si>
  <si>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</si>
  <si>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</si>
  <si>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</si>
  <si>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</si>
  <si>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</si>
  <si>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</si>
  <si>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</si>
  <si>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</si>
  <si>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</si>
  <si>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</si>
  <si>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</si>
  <si>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</si>
  <si>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</si>
  <si>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Congressional District</t>
  </si>
  <si>
    <t/>
  </si>
  <si>
    <t>Back to TOC</t>
  </si>
  <si>
    <t>Education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</si>
  <si>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</si>
  <si>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</si>
  <si>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</si>
  <si>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</si>
  <si>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</si>
  <si>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</si>
  <si>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</si>
  <si>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</si>
  <si>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</si>
  <si>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</si>
  <si>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</si>
  <si>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</si>
  <si>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</si>
  <si>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</si>
  <si>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</si>
  <si>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</si>
  <si>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</si>
  <si>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</si>
  <si>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</si>
  <si>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</si>
  <si>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</si>
  <si>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Gender + Age</t>
  </si>
  <si>
    <t/>
  </si>
  <si>
    <t>Back to TOC</t>
  </si>
  <si>
    <t>Education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</si>
  <si>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</si>
  <si>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</si>
  <si>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</si>
  <si>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</si>
  <si>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</si>
  <si>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</si>
  <si>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</si>
  <si>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</si>
  <si>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</si>
  <si>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</si>
  <si>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</si>
  <si>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</si>
  <si>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</si>
  <si>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</si>
  <si>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</si>
  <si>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</si>
  <si>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</si>
  <si>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</si>
  <si>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Ethnicity</t>
  </si>
  <si>
    <t/>
  </si>
  <si>
    <t>Back to TOC</t>
  </si>
  <si>
    <t>Education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</si>
  <si>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</si>
  <si>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</si>
  <si>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</si>
  <si>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</si>
  <si>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</si>
  <si>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</si>
  <si>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</si>
  <si>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</si>
  <si>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</si>
  <si>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</si>
  <si>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</si>
  <si>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</si>
  <si>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</si>
  <si>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</si>
  <si>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</si>
  <si>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</si>
  <si>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</si>
  <si>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</si>
  <si>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</si>
  <si>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Education by Gender + Education</t>
  </si>
  <si>
    <t/>
  </si>
  <si>
    <t>Back to TOC</t>
  </si>
  <si>
    <t>Income by Likelihood to Vote</t>
  </si>
  <si>
    <t>Column %
Count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</si>
  <si>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</si>
  <si>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</si>
  <si>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</si>
  <si>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</si>
  <si>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</si>
  <si>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</si>
  <si>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</si>
  <si>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</si>
  <si>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</si>
  <si>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</si>
  <si>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Likelihood to Vote</t>
  </si>
  <si>
    <t/>
  </si>
  <si>
    <t>Back to TOC</t>
  </si>
  <si>
    <t>Income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</si>
  <si>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</si>
  <si>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</si>
  <si>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</si>
  <si>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</si>
  <si>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</si>
  <si>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</si>
  <si>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</si>
  <si>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</si>
  <si>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</si>
  <si>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</si>
  <si>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</si>
  <si>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</si>
  <si>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</si>
  <si>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</si>
  <si>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</si>
  <si>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</si>
  <si>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Donald Trump</t>
  </si>
  <si>
    <t/>
  </si>
  <si>
    <t>Back to TOC</t>
  </si>
  <si>
    <t>Income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</si>
  <si>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</si>
  <si>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</si>
  <si>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</si>
  <si>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</si>
  <si>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</si>
  <si>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</si>
  <si>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</si>
  <si>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</si>
  <si>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</si>
  <si>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</si>
  <si>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</si>
  <si>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</si>
  <si>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</si>
  <si>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</si>
  <si>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</si>
  <si>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</si>
  <si>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Matt Bevin</t>
  </si>
  <si>
    <t/>
  </si>
  <si>
    <t>Back to TOC</t>
  </si>
  <si>
    <t>Income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</si>
  <si>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</si>
  <si>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</si>
  <si>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</si>
  <si>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</si>
  <si>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</si>
  <si>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</si>
  <si>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</si>
  <si>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</si>
  <si>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</si>
  <si>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</si>
  <si>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</si>
  <si>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</si>
  <si>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</si>
  <si>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</si>
  <si>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</si>
  <si>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</si>
  <si>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Robert Goforth</t>
  </si>
  <si>
    <t/>
  </si>
  <si>
    <t>Back to TOC</t>
  </si>
  <si>
    <t>Income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</si>
  <si>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</si>
  <si>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</si>
  <si>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</si>
  <si>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</si>
  <si>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</si>
  <si>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</si>
  <si>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</si>
  <si>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</si>
  <si>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</si>
  <si>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</si>
  <si>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</si>
  <si>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</si>
  <si>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</si>
  <si>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</si>
  <si>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</si>
  <si>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</si>
  <si>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Daniel Cameron</t>
  </si>
  <si>
    <t/>
  </si>
  <si>
    <t>Back to TOC</t>
  </si>
  <si>
    <t>Income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</si>
  <si>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</si>
  <si>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</si>
  <si>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</si>
  <si>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</si>
  <si>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</si>
  <si>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</si>
  <si>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</si>
  <si>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</si>
  <si>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</si>
  <si>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</si>
  <si>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</si>
  <si>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</si>
  <si>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</si>
  <si>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</si>
  <si>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</si>
  <si>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</si>
  <si>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Wil Schroder</t>
  </si>
  <si>
    <t/>
  </si>
  <si>
    <t>Back to TOC</t>
  </si>
  <si>
    <t>Income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</si>
  <si>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</si>
  <si>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</si>
  <si>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</si>
  <si>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</si>
  <si>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</si>
  <si>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</si>
  <si>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</si>
  <si>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</si>
  <si>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</si>
  <si>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</si>
  <si>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</si>
  <si>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</si>
  <si>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</si>
  <si>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</si>
  <si>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</si>
  <si>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</si>
  <si>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Michael G. Adams</t>
  </si>
  <si>
    <t/>
  </si>
  <si>
    <t>Back to TOC</t>
  </si>
  <si>
    <t>Income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</si>
  <si>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</si>
  <si>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</si>
  <si>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</si>
  <si>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</si>
  <si>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</si>
  <si>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</si>
  <si>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</si>
  <si>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</si>
  <si>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</si>
  <si>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</si>
  <si>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</si>
  <si>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</si>
  <si>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</si>
  <si>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</si>
  <si>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</si>
  <si>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</si>
  <si>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Andrew English</t>
  </si>
  <si>
    <t/>
  </si>
  <si>
    <t>Back to TOC</t>
  </si>
  <si>
    <t>Income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</si>
  <si>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</si>
  <si>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</si>
  <si>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</si>
  <si>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</si>
  <si>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</si>
  <si>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</si>
  <si>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</si>
  <si>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</si>
  <si>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</si>
  <si>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</si>
  <si>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</si>
  <si>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</si>
  <si>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</si>
  <si>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</si>
  <si>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</si>
  <si>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</si>
  <si>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Stephen L. Knipper</t>
  </si>
  <si>
    <t/>
  </si>
  <si>
    <t>Back to TOC</t>
  </si>
  <si>
    <t>Income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</si>
  <si>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</si>
  <si>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</si>
  <si>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</si>
  <si>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</si>
  <si>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</si>
  <si>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</si>
  <si>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</si>
  <si>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</si>
  <si>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</si>
  <si>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</si>
  <si>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</si>
  <si>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</si>
  <si>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</si>
  <si>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</si>
  <si>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</si>
  <si>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</si>
  <si>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Carl Nett</t>
  </si>
  <si>
    <t/>
  </si>
  <si>
    <t>Back to TOC</t>
  </si>
  <si>
    <t>Income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</si>
  <si>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</si>
  <si>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</si>
  <si>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</si>
  <si>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</si>
  <si>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</si>
  <si>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</si>
  <si>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</si>
  <si>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</si>
  <si>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</si>
  <si>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</si>
  <si>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</si>
  <si>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</si>
  <si>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</si>
  <si>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Gov and LT Gov Race</t>
  </si>
  <si>
    <t/>
  </si>
  <si>
    <t>Back to TOC</t>
  </si>
  <si>
    <t>Income by Attorney General Race</t>
  </si>
  <si>
    <t>Column %
Count</t>
  </si>
  <si>
    <t>Daniel Cameron</t>
  </si>
  <si>
    <t>Wil Schroder</t>
  </si>
  <si>
    <t>Undecided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</si>
  <si>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</si>
  <si>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</si>
  <si>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</si>
  <si>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</si>
  <si>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</si>
  <si>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</si>
  <si>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</si>
  <si>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Attorney General Race</t>
  </si>
  <si>
    <t/>
  </si>
  <si>
    <t>Back to TOC</t>
  </si>
  <si>
    <t>Income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</si>
  <si>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</si>
  <si>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</si>
  <si>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</si>
  <si>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</si>
  <si>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</si>
  <si>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</si>
  <si>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</si>
  <si>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</si>
  <si>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</si>
  <si>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</si>
  <si>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</si>
  <si>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</si>
  <si>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</si>
  <si>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Secretary of State Race</t>
  </si>
  <si>
    <t/>
  </si>
  <si>
    <t>Back to TOC</t>
  </si>
  <si>
    <t>Income by Agricultural Commissioner Race</t>
  </si>
  <si>
    <t>Column %
Count</t>
  </si>
  <si>
    <t>Ryan Quarles</t>
  </si>
  <si>
    <t>Bill Polyniak</t>
  </si>
  <si>
    <t>Undecided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</si>
  <si>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</si>
  <si>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</si>
  <si>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</si>
  <si>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</si>
  <si>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</si>
  <si>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</si>
  <si>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</si>
  <si>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Agricultural Commissioner Race</t>
  </si>
  <si>
    <t/>
  </si>
  <si>
    <t>Back to TOC</t>
  </si>
  <si>
    <t>Income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</si>
  <si>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</si>
  <si>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</si>
  <si>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</si>
  <si>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</si>
  <si>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</si>
  <si>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</si>
  <si>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</si>
  <si>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</si>
  <si>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</si>
  <si>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</si>
  <si>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</si>
  <si>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</si>
  <si>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</si>
  <si>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</si>
  <si>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</si>
  <si>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</si>
  <si>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Top Priority</t>
  </si>
  <si>
    <t/>
  </si>
  <si>
    <t>Back to TOC</t>
  </si>
  <si>
    <t>Income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</si>
  <si>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</si>
  <si>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</si>
  <si>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</si>
  <si>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</si>
  <si>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</si>
  <si>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</si>
  <si>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</si>
  <si>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</si>
  <si>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</si>
  <si>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</si>
  <si>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</si>
  <si>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</si>
  <si>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</si>
  <si>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</si>
  <si>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</si>
  <si>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</si>
  <si>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Legalize Marijuana</t>
  </si>
  <si>
    <t/>
  </si>
  <si>
    <t>Back to TOC</t>
  </si>
  <si>
    <t>Income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</si>
  <si>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</si>
  <si>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</si>
  <si>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</si>
  <si>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</si>
  <si>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</si>
  <si>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</si>
  <si>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</si>
  <si>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</si>
  <si>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</si>
  <si>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</si>
  <si>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</si>
  <si>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</si>
  <si>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</si>
  <si>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</si>
  <si>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</si>
  <si>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</si>
  <si>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Legalize Casino Gaming</t>
  </si>
  <si>
    <t/>
  </si>
  <si>
    <t>Back to TOC</t>
  </si>
  <si>
    <t>Income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</si>
  <si>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</si>
  <si>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</si>
  <si>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</si>
  <si>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</si>
  <si>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</si>
  <si>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</si>
  <si>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</si>
  <si>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</si>
  <si>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</si>
  <si>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</si>
  <si>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</si>
  <si>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</si>
  <si>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</si>
  <si>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</si>
  <si>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</si>
  <si>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</si>
  <si>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Bevin's Position on Teacher's Pension</t>
  </si>
  <si>
    <t/>
  </si>
  <si>
    <t>Back to TOC</t>
  </si>
  <si>
    <t>Income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</si>
  <si>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</si>
  <si>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</si>
  <si>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</si>
  <si>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</si>
  <si>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</si>
  <si>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</si>
  <si>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</si>
  <si>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</si>
  <si>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</si>
  <si>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</si>
  <si>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Gender</t>
  </si>
  <si>
    <t/>
  </si>
  <si>
    <t>Back to TOC</t>
  </si>
  <si>
    <t>Income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</si>
  <si>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</si>
  <si>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</si>
  <si>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</si>
  <si>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</si>
  <si>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</si>
  <si>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</si>
  <si>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</si>
  <si>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</si>
  <si>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</si>
  <si>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</si>
  <si>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</si>
  <si>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</si>
  <si>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</si>
  <si>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</si>
  <si>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Age</t>
  </si>
  <si>
    <t/>
  </si>
  <si>
    <t>Back to TOC</t>
  </si>
  <si>
    <t>Income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</si>
  <si>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</si>
  <si>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</si>
  <si>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</si>
  <si>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</si>
  <si>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</si>
  <si>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</si>
  <si>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</si>
  <si>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</si>
  <si>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</si>
  <si>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</si>
  <si>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</si>
  <si>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</si>
  <si>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</si>
  <si>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</si>
  <si>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</si>
  <si>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</si>
  <si>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Political View</t>
  </si>
  <si>
    <t/>
  </si>
  <si>
    <t>Back to TOC</t>
  </si>
  <si>
    <t>Income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</si>
  <si>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</si>
  <si>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</si>
  <si>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</si>
  <si>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</si>
  <si>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</si>
  <si>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</si>
  <si>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</si>
  <si>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</si>
  <si>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</si>
  <si>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</si>
  <si>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</si>
  <si>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</si>
  <si>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</si>
  <si>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</si>
  <si>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</si>
  <si>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</si>
  <si>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Abortion</t>
  </si>
  <si>
    <t/>
  </si>
  <si>
    <t>Back to TOC</t>
  </si>
  <si>
    <t>Income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</si>
  <si>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</si>
  <si>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</si>
  <si>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</si>
  <si>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</si>
  <si>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</si>
  <si>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</si>
  <si>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</si>
  <si>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</si>
  <si>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</si>
  <si>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</si>
  <si>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</si>
  <si>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</si>
  <si>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</si>
  <si>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</si>
  <si>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</si>
  <si>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</si>
  <si>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</si>
  <si>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</si>
  <si>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Education</t>
  </si>
  <si>
    <t/>
  </si>
  <si>
    <t>Back to TOC</t>
  </si>
  <si>
    <t>Income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</si>
  <si>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</si>
  <si>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</si>
  <si>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</si>
  <si>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</si>
  <si>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</si>
  <si>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</si>
  <si>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</si>
  <si>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</si>
  <si>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</si>
  <si>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</si>
  <si>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</si>
  <si>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</si>
  <si>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</si>
  <si>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Income</t>
  </si>
  <si>
    <t/>
  </si>
  <si>
    <t>Back to TOC</t>
  </si>
  <si>
    <t>Income by Primary Voter Propensity</t>
  </si>
  <si>
    <t>Column %
Count</t>
  </si>
  <si>
    <t>High</t>
  </si>
  <si>
    <t>Low</t>
  </si>
  <si>
    <t>Medium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</si>
  <si>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</si>
  <si>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</si>
  <si>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</si>
  <si>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</si>
  <si>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</si>
  <si>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</si>
  <si>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</si>
  <si>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Primary Voter Propensity</t>
  </si>
  <si>
    <t/>
  </si>
  <si>
    <t>Back to TOC</t>
  </si>
  <si>
    <t>Income by Geo</t>
  </si>
  <si>
    <t>Column %
Count</t>
  </si>
  <si>
    <t>Western KY</t>
  </si>
  <si>
    <t>Louisville/Cincinnati</t>
  </si>
  <si>
    <t>Lexington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</si>
  <si>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</si>
  <si>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</si>
  <si>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</si>
  <si>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</si>
  <si>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</si>
  <si>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</si>
  <si>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</si>
  <si>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Geo</t>
  </si>
  <si>
    <t/>
  </si>
  <si>
    <t>Back to TOC</t>
  </si>
  <si>
    <t>Income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</si>
  <si>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</si>
  <si>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</si>
  <si>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</si>
  <si>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</si>
  <si>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</si>
  <si>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</si>
  <si>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</si>
  <si>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</si>
  <si>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</si>
  <si>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</si>
  <si>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</si>
  <si>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</si>
  <si>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</si>
  <si>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</si>
  <si>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</si>
  <si>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</si>
  <si>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</si>
  <si>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Congressional District</t>
  </si>
  <si>
    <t/>
  </si>
  <si>
    <t>Back to TOC</t>
  </si>
  <si>
    <t>Income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</si>
  <si>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</si>
  <si>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</si>
  <si>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</si>
  <si>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</si>
  <si>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</si>
  <si>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</si>
  <si>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</si>
  <si>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</si>
  <si>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</si>
  <si>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</si>
  <si>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</si>
  <si>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</si>
  <si>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</si>
  <si>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</si>
  <si>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</si>
  <si>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</si>
  <si>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Gender + Age</t>
  </si>
  <si>
    <t/>
  </si>
  <si>
    <t>Back to TOC</t>
  </si>
  <si>
    <t>Income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</si>
  <si>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</si>
  <si>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</si>
  <si>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</si>
  <si>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</si>
  <si>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</si>
  <si>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</si>
  <si>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</si>
  <si>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</si>
  <si>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</si>
  <si>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</si>
  <si>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</si>
  <si>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</si>
  <si>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</si>
  <si>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Ethnicity</t>
  </si>
  <si>
    <t/>
  </si>
  <si>
    <t>Back to TOC</t>
  </si>
  <si>
    <t>Income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</si>
  <si>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</si>
  <si>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</si>
  <si>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</si>
  <si>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</si>
  <si>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</si>
  <si>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</si>
  <si>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</si>
  <si>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</si>
  <si>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Less than $50,000</t>
  </si>
  <si>
    <t>$50,000 - $100,000</t>
  </si>
  <si>
    <t>More than $100,000</t>
  </si>
  <si>
    <t>Prefer not to say</t>
  </si>
  <si>
    <t>Unsure</t>
  </si>
  <si>
    <t>Total</t>
  </si>
  <si>
    <t>Income by Gender + Education</t>
  </si>
  <si>
    <t/>
  </si>
  <si>
    <t>Back to TOC</t>
  </si>
  <si>
    <t>Primary Voter Propensity by Likelihood to Vote</t>
  </si>
  <si>
    <t>Column %
Count</t>
  </si>
  <si>
    <t>Definitely voting</t>
  </si>
  <si>
    <t>Probably voting</t>
  </si>
  <si>
    <t>Probably not voting</t>
  </si>
  <si>
    <t>Total</t>
  </si>
  <si>
    <t>High</t>
  </si>
  <si>
    <t>Low</t>
  </si>
  <si>
    <t>Medium</t>
  </si>
  <si>
    <t>Total</t>
  </si>
  <si>
    <t>Primary Voter Propensity by Likelihood to Vote</t>
  </si>
  <si>
    <t/>
  </si>
  <si>
    <t>Back to TOC</t>
  </si>
  <si>
    <t>Primary Voter Propensity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</si>
  <si>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</si>
  <si>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</si>
  <si>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</si>
  <si>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</si>
  <si>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</si>
  <si>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</si>
  <si>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</si>
  <si>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</si>
  <si>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</si>
  <si>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</si>
  <si>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</si>
  <si>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</si>
  <si>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</si>
  <si>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</si>
  <si>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Donald Trump</t>
  </si>
  <si>
    <t/>
  </si>
  <si>
    <t>Back to TOC</t>
  </si>
  <si>
    <t>Primary Voter Propensity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</si>
  <si>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</si>
  <si>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</si>
  <si>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</si>
  <si>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</si>
  <si>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</si>
  <si>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</si>
  <si>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</si>
  <si>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</si>
  <si>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</si>
  <si>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</si>
  <si>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</si>
  <si>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</si>
  <si>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</si>
  <si>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</si>
  <si>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Matt Bevin</t>
  </si>
  <si>
    <t/>
  </si>
  <si>
    <t>Back to TOC</t>
  </si>
  <si>
    <t>Primary Voter Propensity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</si>
  <si>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</si>
  <si>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</si>
  <si>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</si>
  <si>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</si>
  <si>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</si>
  <si>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</si>
  <si>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</si>
  <si>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</si>
  <si>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</si>
  <si>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</si>
  <si>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</si>
  <si>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</si>
  <si>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</si>
  <si>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</si>
  <si>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Robert Goforth</t>
  </si>
  <si>
    <t/>
  </si>
  <si>
    <t>Back to TOC</t>
  </si>
  <si>
    <t>Primary Voter Propensity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</si>
  <si>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</si>
  <si>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</si>
  <si>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</si>
  <si>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</si>
  <si>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</si>
  <si>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</si>
  <si>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</si>
  <si>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</si>
  <si>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</si>
  <si>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</si>
  <si>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</si>
  <si>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</si>
  <si>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</si>
  <si>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</si>
  <si>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Daniel Cameron</t>
  </si>
  <si>
    <t/>
  </si>
  <si>
    <t>Back to TOC</t>
  </si>
  <si>
    <t>Primary Voter Propensity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</si>
  <si>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</si>
  <si>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</si>
  <si>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</si>
  <si>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</si>
  <si>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</si>
  <si>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</si>
  <si>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</si>
  <si>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</si>
  <si>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</si>
  <si>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</si>
  <si>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</si>
  <si>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</si>
  <si>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</si>
  <si>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</si>
  <si>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Wil Schroder</t>
  </si>
  <si>
    <t/>
  </si>
  <si>
    <t>Back to TOC</t>
  </si>
  <si>
    <t>Primary Voter Propensity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</si>
  <si>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</si>
  <si>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</si>
  <si>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</si>
  <si>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</si>
  <si>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</si>
  <si>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</si>
  <si>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</si>
  <si>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</si>
  <si>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</si>
  <si>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</si>
  <si>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</si>
  <si>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</si>
  <si>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</si>
  <si>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</si>
  <si>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Michael G. Adams</t>
  </si>
  <si>
    <t/>
  </si>
  <si>
    <t>Back to TOC</t>
  </si>
  <si>
    <t>Primary Voter Propensity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</si>
  <si>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</si>
  <si>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</si>
  <si>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</si>
  <si>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</si>
  <si>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</si>
  <si>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</si>
  <si>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</si>
  <si>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</si>
  <si>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</si>
  <si>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</si>
  <si>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</si>
  <si>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</si>
  <si>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</si>
  <si>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</si>
  <si>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Andrew English</t>
  </si>
  <si>
    <t/>
  </si>
  <si>
    <t>Back to TOC</t>
  </si>
  <si>
    <t>Primary Voter Propensity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</si>
  <si>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</si>
  <si>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</si>
  <si>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</si>
  <si>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</si>
  <si>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</si>
  <si>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</si>
  <si>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</si>
  <si>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</si>
  <si>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</si>
  <si>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</si>
  <si>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</si>
  <si>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</si>
  <si>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</si>
  <si>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</si>
  <si>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Stephen L. Knipper</t>
  </si>
  <si>
    <t/>
  </si>
  <si>
    <t>Back to TOC</t>
  </si>
  <si>
    <t>Primary Voter Propensity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</si>
  <si>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</si>
  <si>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</si>
  <si>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</si>
  <si>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</si>
  <si>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</si>
  <si>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</si>
  <si>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</si>
  <si>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</si>
  <si>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</si>
  <si>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</si>
  <si>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High</t>
  </si>
  <si>
    <t>Low</t>
  </si>
  <si>
    <t>Medium</t>
  </si>
  <si>
    <t>Total</t>
  </si>
  <si>
    <t>Primary Voter Propensity by Carl Nett</t>
  </si>
  <si>
    <t/>
  </si>
  <si>
    <t>Back to TOC</t>
  </si>
  <si>
    <t>Primary Voter Propensity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</si>
  <si>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</si>
  <si>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</si>
  <si>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</si>
  <si>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</si>
  <si>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</si>
  <si>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</si>
  <si>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</si>
  <si>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High</t>
  </si>
  <si>
    <t>Low</t>
  </si>
  <si>
    <t>Medium</t>
  </si>
  <si>
    <t>Total</t>
  </si>
  <si>
    <t>Primary Voter Propensity by Gov and LT Gov Race</t>
  </si>
  <si>
    <t/>
  </si>
  <si>
    <t>Back to TOC</t>
  </si>
  <si>
    <t>Primary Voter Propensity by Attorney General Race</t>
  </si>
  <si>
    <t>Column %
Count</t>
  </si>
  <si>
    <t>Daniel Cameron</t>
  </si>
  <si>
    <t>Wil Schroder</t>
  </si>
  <si>
    <t>Undecided</t>
  </si>
  <si>
    <t>Total</t>
  </si>
  <si>
    <t>High</t>
  </si>
  <si>
    <t>Low</t>
  </si>
  <si>
    <t>Medium</t>
  </si>
  <si>
    <t>Total</t>
  </si>
  <si>
    <t>Primary Voter Propensity by Attorney General Race</t>
  </si>
  <si>
    <t/>
  </si>
  <si>
    <t>Back to TOC</t>
  </si>
  <si>
    <t>Primary Voter Propensity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</si>
  <si>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</si>
  <si>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</si>
  <si>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</si>
  <si>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</si>
  <si>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</si>
  <si>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</si>
  <si>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</si>
  <si>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High</t>
  </si>
  <si>
    <t>Low</t>
  </si>
  <si>
    <t>Medium</t>
  </si>
  <si>
    <t>Total</t>
  </si>
  <si>
    <t>Primary Voter Propensity by Secretary of State Race</t>
  </si>
  <si>
    <t/>
  </si>
  <si>
    <t>Back to TOC</t>
  </si>
  <si>
    <t>Primary Voter Propensity by Agricultural Commissioner Race</t>
  </si>
  <si>
    <t>Column %
Count</t>
  </si>
  <si>
    <t>Ryan Quarles</t>
  </si>
  <si>
    <t>Bill Polyniak</t>
  </si>
  <si>
    <t>Undecided</t>
  </si>
  <si>
    <t>Total</t>
  </si>
  <si>
    <t>High</t>
  </si>
  <si>
    <t>Low</t>
  </si>
  <si>
    <t>Medium</t>
  </si>
  <si>
    <t>Total</t>
  </si>
  <si>
    <t>Primary Voter Propensity by Agricultural Commissioner Race</t>
  </si>
  <si>
    <t/>
  </si>
  <si>
    <t>Back to TOC</t>
  </si>
  <si>
    <t>Primary Voter Propensity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</si>
  <si>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</si>
  <si>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</si>
  <si>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</si>
  <si>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</si>
  <si>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</si>
  <si>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</si>
  <si>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</si>
  <si>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</si>
  <si>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</si>
  <si>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</si>
  <si>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High</t>
  </si>
  <si>
    <t>Low</t>
  </si>
  <si>
    <t>Medium</t>
  </si>
  <si>
    <t>Total</t>
  </si>
  <si>
    <t>Primary Voter Propensity by Top Priority</t>
  </si>
  <si>
    <t/>
  </si>
  <si>
    <t>Back to TOC</t>
  </si>
  <si>
    <t>Primary Voter Propensity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</si>
  <si>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</si>
  <si>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</si>
  <si>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</si>
  <si>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</si>
  <si>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</si>
  <si>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</si>
  <si>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</si>
  <si>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</si>
  <si>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</si>
  <si>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</si>
  <si>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High</t>
  </si>
  <si>
    <t>Low</t>
  </si>
  <si>
    <t>Medium</t>
  </si>
  <si>
    <t>Total</t>
  </si>
  <si>
    <t>Primary Voter Propensity by Legalize Marijuana</t>
  </si>
  <si>
    <t/>
  </si>
  <si>
    <t>Back to TOC</t>
  </si>
  <si>
    <t>Primary Voter Propensity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</si>
  <si>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</si>
  <si>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</si>
  <si>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</si>
  <si>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</si>
  <si>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</si>
  <si>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</si>
  <si>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</si>
  <si>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</si>
  <si>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</si>
  <si>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</si>
  <si>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High</t>
  </si>
  <si>
    <t>Low</t>
  </si>
  <si>
    <t>Medium</t>
  </si>
  <si>
    <t>Total</t>
  </si>
  <si>
    <t>Primary Voter Propensity by Legalize Casino Gaming</t>
  </si>
  <si>
    <t/>
  </si>
  <si>
    <t>Back to TOC</t>
  </si>
  <si>
    <t>Primary Voter Propensity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</si>
  <si>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</si>
  <si>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</si>
  <si>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</si>
  <si>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</si>
  <si>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</si>
  <si>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</si>
  <si>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</si>
  <si>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</si>
  <si>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</si>
  <si>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</si>
  <si>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High</t>
  </si>
  <si>
    <t>Low</t>
  </si>
  <si>
    <t>Medium</t>
  </si>
  <si>
    <t>Total</t>
  </si>
  <si>
    <t>Primary Voter Propensity by Bevin's Position on Teacher's Pension</t>
  </si>
  <si>
    <t/>
  </si>
  <si>
    <t>Back to TOC</t>
  </si>
  <si>
    <t>Primary Voter Propensity by Gender</t>
  </si>
  <si>
    <t>Column %
Count</t>
  </si>
  <si>
    <t>Female</t>
  </si>
  <si>
    <t>Male</t>
  </si>
  <si>
    <t>Total</t>
  </si>
  <si>
    <t>High</t>
  </si>
  <si>
    <t>Low</t>
  </si>
  <si>
    <t>Medium</t>
  </si>
  <si>
    <t>Total</t>
  </si>
  <si>
    <t>Primary Voter Propensity by Gender</t>
  </si>
  <si>
    <t/>
  </si>
  <si>
    <t>Back to TOC</t>
  </si>
  <si>
    <t>Primary Voter Propensity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</si>
  <si>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</si>
  <si>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</si>
  <si>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</si>
  <si>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</si>
  <si>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</si>
  <si>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</si>
  <si>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</si>
  <si>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</si>
  <si>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High</t>
  </si>
  <si>
    <t>Low</t>
  </si>
  <si>
    <t>Medium</t>
  </si>
  <si>
    <t>Total</t>
  </si>
  <si>
    <t>Primary Voter Propensity by Age</t>
  </si>
  <si>
    <t/>
  </si>
  <si>
    <t>Back to TOC</t>
  </si>
  <si>
    <t>Primary Voter Propensity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</si>
  <si>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</si>
  <si>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</si>
  <si>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</si>
  <si>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</si>
  <si>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</si>
  <si>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</si>
  <si>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</si>
  <si>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</si>
  <si>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</si>
  <si>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</si>
  <si>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High</t>
  </si>
  <si>
    <t>Low</t>
  </si>
  <si>
    <t>Medium</t>
  </si>
  <si>
    <t>Total</t>
  </si>
  <si>
    <t>Primary Voter Propensity by Political View</t>
  </si>
  <si>
    <t/>
  </si>
  <si>
    <t>Back to TOC</t>
  </si>
  <si>
    <t>Primary Voter Propensity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</si>
  <si>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</si>
  <si>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</si>
  <si>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</si>
  <si>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</si>
  <si>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</si>
  <si>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</si>
  <si>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</si>
  <si>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</si>
  <si>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</si>
  <si>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</si>
  <si>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High</t>
  </si>
  <si>
    <t>Low</t>
  </si>
  <si>
    <t>Medium</t>
  </si>
  <si>
    <t>Total</t>
  </si>
  <si>
    <t>Primary Voter Propensity by Abortion</t>
  </si>
  <si>
    <t/>
  </si>
  <si>
    <t>Back to TOC</t>
  </si>
  <si>
    <t>Primary Voter Propensity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</si>
  <si>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</si>
  <si>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</si>
  <si>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</si>
  <si>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</si>
  <si>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</si>
  <si>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</si>
  <si>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</si>
  <si>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</si>
  <si>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</si>
  <si>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</si>
  <si>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</si>
  <si>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</si>
  <si>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High</t>
  </si>
  <si>
    <t>Low</t>
  </si>
  <si>
    <t>Medium</t>
  </si>
  <si>
    <t>Total</t>
  </si>
  <si>
    <t>Primary Voter Propensity by Education</t>
  </si>
  <si>
    <t/>
  </si>
  <si>
    <t>Back to TOC</t>
  </si>
  <si>
    <t>Primary Voter Propensity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</si>
  <si>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</si>
  <si>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</si>
  <si>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</si>
  <si>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</si>
  <si>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</si>
  <si>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</si>
  <si>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</si>
  <si>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High</t>
  </si>
  <si>
    <t>Low</t>
  </si>
  <si>
    <t>Medium</t>
  </si>
  <si>
    <t>Total</t>
  </si>
  <si>
    <t>Primary Voter Propensity by Income</t>
  </si>
  <si>
    <t/>
  </si>
  <si>
    <t>Back to TOC</t>
  </si>
  <si>
    <t>Primary Voter Propensity by Primary Voter Propensity</t>
  </si>
  <si>
    <t>Column %
Count</t>
  </si>
  <si>
    <t>High</t>
  </si>
  <si>
    <t>Low</t>
  </si>
  <si>
    <t>Medium</t>
  </si>
  <si>
    <t>Total</t>
  </si>
  <si>
    <t>High</t>
  </si>
  <si>
    <t>Low</t>
  </si>
  <si>
    <t>Medium</t>
  </si>
  <si>
    <t>Total</t>
  </si>
  <si>
    <t>Primary Voter Propensity by Primary Voter Propensity</t>
  </si>
  <si>
    <t/>
  </si>
  <si>
    <t>Back to TOC</t>
  </si>
  <si>
    <t>Primary Voter Propensity by Geo</t>
  </si>
  <si>
    <t>Column %
Count</t>
  </si>
  <si>
    <t>Western KY</t>
  </si>
  <si>
    <t>Louisville/Cincinnati</t>
  </si>
  <si>
    <t>Lexington</t>
  </si>
  <si>
    <t>Total</t>
  </si>
  <si>
    <t>High</t>
  </si>
  <si>
    <t>Low</t>
  </si>
  <si>
    <t>Medium</t>
  </si>
  <si>
    <t>Total</t>
  </si>
  <si>
    <t>Primary Voter Propensity by Geo</t>
  </si>
  <si>
    <t/>
  </si>
  <si>
    <t>Back to TOC</t>
  </si>
  <si>
    <t>Primary Voter Propensity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</si>
  <si>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</si>
  <si>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</si>
  <si>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</si>
  <si>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</si>
  <si>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</si>
  <si>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</si>
  <si>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</si>
  <si>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</si>
  <si>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</si>
  <si>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</si>
  <si>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</si>
  <si>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High</t>
  </si>
  <si>
    <t>Low</t>
  </si>
  <si>
    <t>Medium</t>
  </si>
  <si>
    <t>Total</t>
  </si>
  <si>
    <t>Primary Voter Propensity by Congressional District</t>
  </si>
  <si>
    <t/>
  </si>
  <si>
    <t>Back to TOC</t>
  </si>
  <si>
    <t>Primary Voter Propensity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</si>
  <si>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</si>
  <si>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</si>
  <si>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</si>
  <si>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</si>
  <si>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</si>
  <si>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</si>
  <si>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</si>
  <si>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</si>
  <si>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</si>
  <si>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</si>
  <si>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High</t>
  </si>
  <si>
    <t>Low</t>
  </si>
  <si>
    <t>Medium</t>
  </si>
  <si>
    <t>Total</t>
  </si>
  <si>
    <t>Primary Voter Propensity by Gender + Age</t>
  </si>
  <si>
    <t/>
  </si>
  <si>
    <t>Back to TOC</t>
  </si>
  <si>
    <t>Primary Voter Propensity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</si>
  <si>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</si>
  <si>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</si>
  <si>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</si>
  <si>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</si>
  <si>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</si>
  <si>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</si>
  <si>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</si>
  <si>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High</t>
  </si>
  <si>
    <t>Low</t>
  </si>
  <si>
    <t>Medium</t>
  </si>
  <si>
    <t>Total</t>
  </si>
  <si>
    <t>Primary Voter Propensity by Ethnicity</t>
  </si>
  <si>
    <t/>
  </si>
  <si>
    <t>Back to TOC</t>
  </si>
  <si>
    <t>Primary Voter Propensity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</si>
  <si>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</si>
  <si>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</si>
  <si>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</si>
  <si>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</si>
  <si>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</si>
  <si>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</si>
  <si>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</si>
  <si>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</si>
  <si>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High</t>
  </si>
  <si>
    <t>Low</t>
  </si>
  <si>
    <t>Medium</t>
  </si>
  <si>
    <t>Total</t>
  </si>
  <si>
    <t>Primary Voter Propensity by Gender + Education</t>
  </si>
  <si>
    <t/>
  </si>
  <si>
    <t>Back to TOC</t>
  </si>
  <si>
    <t>Geo by Likelihood to Vote</t>
  </si>
  <si>
    <t>Column %
Count</t>
  </si>
  <si>
    <t>Definitely voting</t>
  </si>
  <si>
    <t>Probably voting</t>
  </si>
  <si>
    <t>Probably not voting</t>
  </si>
  <si>
    <t>Total</t>
  </si>
  <si>
    <t>Western KY</t>
  </si>
  <si>
    <t>Louisville/Cincinnati</t>
  </si>
  <si>
    <t>Lexington</t>
  </si>
  <si>
    <t>Total</t>
  </si>
  <si>
    <t>Geo by Likelihood to Vote</t>
  </si>
  <si>
    <t/>
  </si>
  <si>
    <t>Back to TOC</t>
  </si>
  <si>
    <t>Geo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</si>
  <si>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</si>
  <si>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</si>
  <si>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</si>
  <si>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</si>
  <si>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</si>
  <si>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</si>
  <si>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</si>
  <si>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</si>
  <si>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</si>
  <si>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</si>
  <si>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</si>
  <si>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</si>
  <si>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</si>
  <si>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</si>
  <si>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Donald Trump</t>
  </si>
  <si>
    <t/>
  </si>
  <si>
    <t>Back to TOC</t>
  </si>
  <si>
    <t>Geo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</si>
  <si>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</si>
  <si>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</si>
  <si>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</si>
  <si>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</si>
  <si>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</si>
  <si>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</si>
  <si>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</si>
  <si>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</si>
  <si>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</si>
  <si>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</si>
  <si>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</si>
  <si>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</si>
  <si>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</si>
  <si>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</si>
  <si>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Matt Bevin</t>
  </si>
  <si>
    <t/>
  </si>
  <si>
    <t>Back to TOC</t>
  </si>
  <si>
    <t>Geo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</si>
  <si>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</si>
  <si>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</si>
  <si>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</si>
  <si>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</si>
  <si>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</si>
  <si>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</si>
  <si>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</si>
  <si>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</si>
  <si>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</si>
  <si>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</si>
  <si>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</si>
  <si>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</si>
  <si>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</si>
  <si>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</si>
  <si>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Robert Goforth</t>
  </si>
  <si>
    <t/>
  </si>
  <si>
    <t>Back to TOC</t>
  </si>
  <si>
    <t>Geo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</si>
  <si>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</si>
  <si>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</si>
  <si>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</si>
  <si>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</si>
  <si>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</si>
  <si>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</si>
  <si>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</si>
  <si>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</si>
  <si>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</si>
  <si>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</si>
  <si>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</si>
  <si>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</si>
  <si>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</si>
  <si>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</si>
  <si>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Daniel Cameron</t>
  </si>
  <si>
    <t/>
  </si>
  <si>
    <t>Back to TOC</t>
  </si>
  <si>
    <t>Geo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</si>
  <si>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</si>
  <si>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</si>
  <si>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</si>
  <si>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</si>
  <si>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</si>
  <si>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</si>
  <si>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</si>
  <si>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</si>
  <si>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</si>
  <si>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</si>
  <si>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</si>
  <si>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</si>
  <si>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</si>
  <si>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</si>
  <si>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Wil Schroder</t>
  </si>
  <si>
    <t/>
  </si>
  <si>
    <t>Back to TOC</t>
  </si>
  <si>
    <t>Geo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</si>
  <si>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</si>
  <si>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</si>
  <si>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</si>
  <si>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</si>
  <si>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</si>
  <si>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</si>
  <si>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</si>
  <si>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</si>
  <si>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</si>
  <si>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</si>
  <si>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</si>
  <si>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</si>
  <si>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</si>
  <si>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</si>
  <si>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Michael G. Adams</t>
  </si>
  <si>
    <t/>
  </si>
  <si>
    <t>Back to TOC</t>
  </si>
  <si>
    <t>Geo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</si>
  <si>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</si>
  <si>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</si>
  <si>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</si>
  <si>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</si>
  <si>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</si>
  <si>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</si>
  <si>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</si>
  <si>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</si>
  <si>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</si>
  <si>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</si>
  <si>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</si>
  <si>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</si>
  <si>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</si>
  <si>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</si>
  <si>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Andrew English</t>
  </si>
  <si>
    <t/>
  </si>
  <si>
    <t>Back to TOC</t>
  </si>
  <si>
    <t>Geo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</si>
  <si>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</si>
  <si>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</si>
  <si>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</si>
  <si>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</si>
  <si>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</si>
  <si>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</si>
  <si>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</si>
  <si>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</si>
  <si>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</si>
  <si>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</si>
  <si>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</si>
  <si>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</si>
  <si>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</si>
  <si>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</si>
  <si>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Stephen L. Knipper</t>
  </si>
  <si>
    <t/>
  </si>
  <si>
    <t>Back to TOC</t>
  </si>
  <si>
    <t>Geo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</si>
  <si>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</si>
  <si>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</si>
  <si>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</si>
  <si>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</si>
  <si>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</si>
  <si>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</si>
  <si>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</si>
  <si>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</si>
  <si>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</si>
  <si>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</si>
  <si>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</si>
  <si>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Louisville/Cincinnati</t>
  </si>
  <si>
    <t>Lexington</t>
  </si>
  <si>
    <t>Total</t>
  </si>
  <si>
    <t>Geo by Carl Nett</t>
  </si>
  <si>
    <t/>
  </si>
  <si>
    <t>Back to TOC</t>
  </si>
  <si>
    <t>Geo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</si>
  <si>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</si>
  <si>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</si>
  <si>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</si>
  <si>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</si>
  <si>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</si>
  <si>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</si>
  <si>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</si>
  <si>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Western KY</t>
  </si>
  <si>
    <t>Louisville/Cincinnati</t>
  </si>
  <si>
    <t>Lexington</t>
  </si>
  <si>
    <t>Total</t>
  </si>
  <si>
    <t>Geo by Gov and LT Gov Race</t>
  </si>
  <si>
    <t/>
  </si>
  <si>
    <t>Back to TOC</t>
  </si>
  <si>
    <t>Geo by Attorney General Race</t>
  </si>
  <si>
    <t>Column %
Count</t>
  </si>
  <si>
    <t>Daniel Cameron</t>
  </si>
  <si>
    <t>Wil Schroder</t>
  </si>
  <si>
    <t>Undecided</t>
  </si>
  <si>
    <t>Total</t>
  </si>
  <si>
    <t>Western KY</t>
  </si>
  <si>
    <t>Louisville/Cincinnati</t>
  </si>
  <si>
    <t>Lexington</t>
  </si>
  <si>
    <t>Total</t>
  </si>
  <si>
    <t>Geo by Attorney General Race</t>
  </si>
  <si>
    <t/>
  </si>
  <si>
    <t>Back to TOC</t>
  </si>
  <si>
    <t>Geo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</si>
  <si>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</si>
  <si>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</si>
  <si>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</si>
  <si>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</si>
  <si>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</si>
  <si>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</si>
  <si>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</si>
  <si>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Western KY</t>
  </si>
  <si>
    <t>Louisville/Cincinnati</t>
  </si>
  <si>
    <t>Lexington</t>
  </si>
  <si>
    <t>Total</t>
  </si>
  <si>
    <t>Geo by Secretary of State Race</t>
  </si>
  <si>
    <t/>
  </si>
  <si>
    <t>Back to TOC</t>
  </si>
  <si>
    <t>Geo by Agricultural Commissioner Race</t>
  </si>
  <si>
    <t>Column %
Count</t>
  </si>
  <si>
    <t>Ryan Quarles</t>
  </si>
  <si>
    <t>Bill Polyniak</t>
  </si>
  <si>
    <t>Undecided</t>
  </si>
  <si>
    <t>Total</t>
  </si>
  <si>
    <t>Western KY</t>
  </si>
  <si>
    <t>Louisville/Cincinnati</t>
  </si>
  <si>
    <t>Lexington</t>
  </si>
  <si>
    <t>Total</t>
  </si>
  <si>
    <t>Geo by Agricultural Commissioner Race</t>
  </si>
  <si>
    <t/>
  </si>
  <si>
    <t>Back to TOC</t>
  </si>
  <si>
    <t>Geo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</si>
  <si>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</si>
  <si>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</si>
  <si>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</si>
  <si>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</si>
  <si>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</si>
  <si>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</si>
  <si>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</si>
  <si>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</si>
  <si>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</si>
  <si>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</si>
  <si>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Western KY</t>
  </si>
  <si>
    <t>Louisville/Cincinnati</t>
  </si>
  <si>
    <t>Lexington</t>
  </si>
  <si>
    <t>Total</t>
  </si>
  <si>
    <t>Geo by Top Priority</t>
  </si>
  <si>
    <t/>
  </si>
  <si>
    <t>Back to TOC</t>
  </si>
  <si>
    <t>Geo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</si>
  <si>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</si>
  <si>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</si>
  <si>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</si>
  <si>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</si>
  <si>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</si>
  <si>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</si>
  <si>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</si>
  <si>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</si>
  <si>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</si>
  <si>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</si>
  <si>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Western KY</t>
  </si>
  <si>
    <t>Louisville/Cincinnati</t>
  </si>
  <si>
    <t>Lexington</t>
  </si>
  <si>
    <t>Total</t>
  </si>
  <si>
    <t>Geo by Legalize Marijuana</t>
  </si>
  <si>
    <t/>
  </si>
  <si>
    <t>Back to TOC</t>
  </si>
  <si>
    <t>Geo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</si>
  <si>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</si>
  <si>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</si>
  <si>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</si>
  <si>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</si>
  <si>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</si>
  <si>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</si>
  <si>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</si>
  <si>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</si>
  <si>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</si>
  <si>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</si>
  <si>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Western KY</t>
  </si>
  <si>
    <t>Louisville/Cincinnati</t>
  </si>
  <si>
    <t>Lexington</t>
  </si>
  <si>
    <t>Total</t>
  </si>
  <si>
    <t>Geo by Legalize Casino Gaming</t>
  </si>
  <si>
    <t/>
  </si>
  <si>
    <t>Back to TOC</t>
  </si>
  <si>
    <t>Geo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</si>
  <si>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</si>
  <si>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</si>
  <si>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</si>
  <si>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</si>
  <si>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</si>
  <si>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</si>
  <si>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</si>
  <si>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</si>
  <si>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</si>
  <si>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</si>
  <si>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Western KY</t>
  </si>
  <si>
    <t>Louisville/Cincinnati</t>
  </si>
  <si>
    <t>Lexington</t>
  </si>
  <si>
    <t>Total</t>
  </si>
  <si>
    <t>Geo by Bevin's Position on Teacher's Pension</t>
  </si>
  <si>
    <t/>
  </si>
  <si>
    <t>Back to TOC</t>
  </si>
  <si>
    <t>Geo by Gender</t>
  </si>
  <si>
    <t>Column %
Count</t>
  </si>
  <si>
    <t>Female</t>
  </si>
  <si>
    <t>Male</t>
  </si>
  <si>
    <t>Total</t>
  </si>
  <si>
    <t>Western KY</t>
  </si>
  <si>
    <t>Louisville/Cincinnati</t>
  </si>
  <si>
    <t>Lexington</t>
  </si>
  <si>
    <t>Total</t>
  </si>
  <si>
    <t>Geo by Gender</t>
  </si>
  <si>
    <t/>
  </si>
  <si>
    <t>Back to TOC</t>
  </si>
  <si>
    <t>Geo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</si>
  <si>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</si>
  <si>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</si>
  <si>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</si>
  <si>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</si>
  <si>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</si>
  <si>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</si>
  <si>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</si>
  <si>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</si>
  <si>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Western KY</t>
  </si>
  <si>
    <t>Louisville/Cincinnati</t>
  </si>
  <si>
    <t>Lexington</t>
  </si>
  <si>
    <t>Total</t>
  </si>
  <si>
    <t>Geo by Age</t>
  </si>
  <si>
    <t/>
  </si>
  <si>
    <t>Back to TOC</t>
  </si>
  <si>
    <t>Geo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</si>
  <si>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</si>
  <si>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</si>
  <si>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</si>
  <si>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</si>
  <si>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</si>
  <si>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</si>
  <si>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</si>
  <si>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</si>
  <si>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</si>
  <si>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</si>
  <si>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Western KY</t>
  </si>
  <si>
    <t>Louisville/Cincinnati</t>
  </si>
  <si>
    <t>Lexington</t>
  </si>
  <si>
    <t>Total</t>
  </si>
  <si>
    <t>Geo by Political View</t>
  </si>
  <si>
    <t/>
  </si>
  <si>
    <t>Back to TOC</t>
  </si>
  <si>
    <t>Geo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</si>
  <si>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</si>
  <si>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</si>
  <si>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</si>
  <si>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</si>
  <si>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</si>
  <si>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</si>
  <si>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</si>
  <si>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</si>
  <si>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</si>
  <si>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</si>
  <si>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Western KY</t>
  </si>
  <si>
    <t>Louisville/Cincinnati</t>
  </si>
  <si>
    <t>Lexington</t>
  </si>
  <si>
    <t>Total</t>
  </si>
  <si>
    <t>Geo by Abortion</t>
  </si>
  <si>
    <t/>
  </si>
  <si>
    <t>Back to TOC</t>
  </si>
  <si>
    <t>Geo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</si>
  <si>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</si>
  <si>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</si>
  <si>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</si>
  <si>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</si>
  <si>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</si>
  <si>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</si>
  <si>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</si>
  <si>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</si>
  <si>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</si>
  <si>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</si>
  <si>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</si>
  <si>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</si>
  <si>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Western KY</t>
  </si>
  <si>
    <t>Louisville/Cincinnati</t>
  </si>
  <si>
    <t>Lexington</t>
  </si>
  <si>
    <t>Total</t>
  </si>
  <si>
    <t>Geo by Education</t>
  </si>
  <si>
    <t/>
  </si>
  <si>
    <t>Back to TOC</t>
  </si>
  <si>
    <t>Geo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</si>
  <si>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</si>
  <si>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</si>
  <si>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</si>
  <si>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</si>
  <si>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</si>
  <si>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</si>
  <si>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</si>
  <si>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Western KY</t>
  </si>
  <si>
    <t>Louisville/Cincinnati</t>
  </si>
  <si>
    <t>Lexington</t>
  </si>
  <si>
    <t>Total</t>
  </si>
  <si>
    <t>Geo by Income</t>
  </si>
  <si>
    <t/>
  </si>
  <si>
    <t>Back to TOC</t>
  </si>
  <si>
    <t>Geo by Primary Voter Propensity</t>
  </si>
  <si>
    <t>Column %
Count</t>
  </si>
  <si>
    <t>High</t>
  </si>
  <si>
    <t>Low</t>
  </si>
  <si>
    <t>Medium</t>
  </si>
  <si>
    <t>Total</t>
  </si>
  <si>
    <t>Western KY</t>
  </si>
  <si>
    <t>Louisville/Cincinnati</t>
  </si>
  <si>
    <t>Lexington</t>
  </si>
  <si>
    <t>Total</t>
  </si>
  <si>
    <t>Geo by Primary Voter Propensity</t>
  </si>
  <si>
    <t/>
  </si>
  <si>
    <t>Back to TOC</t>
  </si>
  <si>
    <t>Geo by Geo</t>
  </si>
  <si>
    <t>Column %
Count</t>
  </si>
  <si>
    <t>Western KY</t>
  </si>
  <si>
    <t>Louisville/Cincinnati</t>
  </si>
  <si>
    <t>Lexington</t>
  </si>
  <si>
    <t>Total</t>
  </si>
  <si>
    <t>Western KY</t>
  </si>
  <si>
    <t>Louisville/Cincinnati</t>
  </si>
  <si>
    <t>Lexington</t>
  </si>
  <si>
    <t>Total</t>
  </si>
  <si>
    <t>Geo by Geo</t>
  </si>
  <si>
    <t/>
  </si>
  <si>
    <t>Back to TOC</t>
  </si>
  <si>
    <t>Geo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</si>
  <si>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</si>
  <si>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</si>
  <si>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</si>
  <si>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</si>
  <si>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</si>
  <si>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</si>
  <si>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</si>
  <si>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</si>
  <si>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</si>
  <si>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</si>
  <si>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</si>
  <si>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Western KY</t>
  </si>
  <si>
    <t>Louisville/Cincinnati</t>
  </si>
  <si>
    <t>Lexington</t>
  </si>
  <si>
    <t>Total</t>
  </si>
  <si>
    <t>Geo by Congressional District</t>
  </si>
  <si>
    <t/>
  </si>
  <si>
    <t>Back to TOC</t>
  </si>
  <si>
    <t>Geo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</si>
  <si>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</si>
  <si>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</si>
  <si>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</si>
  <si>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</si>
  <si>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</si>
  <si>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</si>
  <si>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</si>
  <si>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</si>
  <si>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</si>
  <si>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</si>
  <si>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Western KY</t>
  </si>
  <si>
    <t>Louisville/Cincinnati</t>
  </si>
  <si>
    <t>Lexington</t>
  </si>
  <si>
    <t>Total</t>
  </si>
  <si>
    <t>Geo by Gender + Age</t>
  </si>
  <si>
    <t/>
  </si>
  <si>
    <t>Back to TOC</t>
  </si>
  <si>
    <t>Geo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</si>
  <si>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</si>
  <si>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</si>
  <si>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</si>
  <si>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</si>
  <si>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</si>
  <si>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</si>
  <si>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</si>
  <si>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Western KY</t>
  </si>
  <si>
    <t>Louisville/Cincinnati</t>
  </si>
  <si>
    <t>Lexington</t>
  </si>
  <si>
    <t>Total</t>
  </si>
  <si>
    <t>Geo by Ethnicity</t>
  </si>
  <si>
    <t/>
  </si>
  <si>
    <t>Back to TOC</t>
  </si>
  <si>
    <t>Geo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</si>
  <si>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</si>
  <si>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</si>
  <si>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</si>
  <si>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</si>
  <si>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</si>
  <si>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</si>
  <si>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</si>
  <si>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</si>
  <si>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Western KY</t>
  </si>
  <si>
    <t>Louisville/Cincinnati</t>
  </si>
  <si>
    <t>Lexington</t>
  </si>
  <si>
    <t>Total</t>
  </si>
  <si>
    <t>Geo by Gender + Education</t>
  </si>
  <si>
    <t/>
  </si>
  <si>
    <t>Back to TOC</t>
  </si>
  <si>
    <t>Congressional District by Likelihood to Vote</t>
  </si>
  <si>
    <t>Column %
Count</t>
  </si>
  <si>
    <t>Definitely voting</t>
  </si>
  <si>
    <t>Probably voting</t>
  </si>
  <si>
    <t>Probably not voting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</si>
  <si>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</si>
  <si>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</si>
  <si>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</si>
  <si>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</si>
  <si>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</si>
  <si>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</si>
  <si>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</si>
  <si>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</si>
  <si>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</si>
  <si>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</si>
  <si>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</si>
  <si>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Likelihood to Vote</t>
  </si>
  <si>
    <t/>
  </si>
  <si>
    <t>Back to TOC</t>
  </si>
  <si>
    <t>Congressional District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</si>
  <si>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</si>
  <si>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</si>
  <si>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</si>
  <si>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</si>
  <si>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</si>
  <si>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</si>
  <si>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</si>
  <si>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</si>
  <si>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</si>
  <si>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</si>
  <si>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</si>
  <si>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</si>
  <si>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</si>
  <si>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</si>
  <si>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</si>
  <si>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</si>
  <si>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</si>
  <si>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</si>
  <si>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</si>
  <si>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</si>
  <si>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Donald Trump</t>
  </si>
  <si>
    <t/>
  </si>
  <si>
    <t>Back to TOC</t>
  </si>
  <si>
    <t>Congressional District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</si>
  <si>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</si>
  <si>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</si>
  <si>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</si>
  <si>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</si>
  <si>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</si>
  <si>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</si>
  <si>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</si>
  <si>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</si>
  <si>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</si>
  <si>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</si>
  <si>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</si>
  <si>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</si>
  <si>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</si>
  <si>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</si>
  <si>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</si>
  <si>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</si>
  <si>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</si>
  <si>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</si>
  <si>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</si>
  <si>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</si>
  <si>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Matt Bevin</t>
  </si>
  <si>
    <t/>
  </si>
  <si>
    <t>Back to TOC</t>
  </si>
  <si>
    <t>Congressional District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</si>
  <si>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</si>
  <si>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</si>
  <si>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</si>
  <si>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</si>
  <si>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</si>
  <si>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</si>
  <si>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</si>
  <si>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</si>
  <si>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</si>
  <si>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</si>
  <si>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</si>
  <si>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</si>
  <si>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</si>
  <si>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</si>
  <si>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</si>
  <si>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</si>
  <si>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</si>
  <si>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</si>
  <si>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</si>
  <si>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</si>
  <si>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Robert Goforth</t>
  </si>
  <si>
    <t/>
  </si>
  <si>
    <t>Back to TOC</t>
  </si>
  <si>
    <t>Congressional District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</si>
  <si>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</si>
  <si>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</si>
  <si>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</si>
  <si>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</si>
  <si>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</si>
  <si>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</si>
  <si>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</si>
  <si>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</si>
  <si>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</si>
  <si>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</si>
  <si>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</si>
  <si>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</si>
  <si>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</si>
  <si>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</si>
  <si>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</si>
  <si>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</si>
  <si>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</si>
  <si>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</si>
  <si>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</si>
  <si>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</si>
  <si>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Daniel Cameron</t>
  </si>
  <si>
    <t/>
  </si>
  <si>
    <t>Back to TOC</t>
  </si>
  <si>
    <t>Congressional District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</si>
  <si>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</si>
  <si>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</si>
  <si>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</si>
  <si>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</si>
  <si>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</si>
  <si>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</si>
  <si>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</si>
  <si>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</si>
  <si>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</si>
  <si>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</si>
  <si>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</si>
  <si>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</si>
  <si>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</si>
  <si>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</si>
  <si>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</si>
  <si>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</si>
  <si>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</si>
  <si>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</si>
  <si>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</si>
  <si>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</si>
  <si>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Wil Schroder</t>
  </si>
  <si>
    <t/>
  </si>
  <si>
    <t>Back to TOC</t>
  </si>
  <si>
    <t>Congressional District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</si>
  <si>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</si>
  <si>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</si>
  <si>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</si>
  <si>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</si>
  <si>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</si>
  <si>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</si>
  <si>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</si>
  <si>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</si>
  <si>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</si>
  <si>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</si>
  <si>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</si>
  <si>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</si>
  <si>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</si>
  <si>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</si>
  <si>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</si>
  <si>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</si>
  <si>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</si>
  <si>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</si>
  <si>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</si>
  <si>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</si>
  <si>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Michael G. Adams</t>
  </si>
  <si>
    <t/>
  </si>
  <si>
    <t>Back to TOC</t>
  </si>
  <si>
    <t>Congressional District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</si>
  <si>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</si>
  <si>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</si>
  <si>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</si>
  <si>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</si>
  <si>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</si>
  <si>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</si>
  <si>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</si>
  <si>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</si>
  <si>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</si>
  <si>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</si>
  <si>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</si>
  <si>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</si>
  <si>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</si>
  <si>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</si>
  <si>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</si>
  <si>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</si>
  <si>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</si>
  <si>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</si>
  <si>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</si>
  <si>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</si>
  <si>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Andrew English</t>
  </si>
  <si>
    <t/>
  </si>
  <si>
    <t>Back to TOC</t>
  </si>
  <si>
    <t>Congressional District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</si>
  <si>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</si>
  <si>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</si>
  <si>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</si>
  <si>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</si>
  <si>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</si>
  <si>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</si>
  <si>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</si>
  <si>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</si>
  <si>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</si>
  <si>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</si>
  <si>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</si>
  <si>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</si>
  <si>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</si>
  <si>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</si>
  <si>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</si>
  <si>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</si>
  <si>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</si>
  <si>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</si>
  <si>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</si>
  <si>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</si>
  <si>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Stephen L. Knipper</t>
  </si>
  <si>
    <t/>
  </si>
  <si>
    <t>Back to TOC</t>
  </si>
  <si>
    <t>Congressional District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</si>
  <si>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</si>
  <si>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</si>
  <si>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</si>
  <si>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</si>
  <si>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</si>
  <si>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</si>
  <si>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</si>
  <si>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</si>
  <si>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</si>
  <si>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</si>
  <si>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</si>
  <si>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</si>
  <si>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</si>
  <si>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</si>
  <si>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</si>
  <si>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</si>
  <si>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</si>
  <si>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</si>
  <si>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</si>
  <si>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</si>
  <si>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Carl Nett</t>
  </si>
  <si>
    <t/>
  </si>
  <si>
    <t>Back to TOC</t>
  </si>
  <si>
    <t>Congressional District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</si>
  <si>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</si>
  <si>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</si>
  <si>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</si>
  <si>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</si>
  <si>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</si>
  <si>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</si>
  <si>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</si>
  <si>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</si>
  <si>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</si>
  <si>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</si>
  <si>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</si>
  <si>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</si>
  <si>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</si>
  <si>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</si>
  <si>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</si>
  <si>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</si>
  <si>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</si>
  <si>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Gov and LT Gov Race</t>
  </si>
  <si>
    <t/>
  </si>
  <si>
    <t>Back to TOC</t>
  </si>
  <si>
    <t>Congressional District by Attorney General Race</t>
  </si>
  <si>
    <t>Column %
Count</t>
  </si>
  <si>
    <t>Daniel Cameron</t>
  </si>
  <si>
    <t>Wil Schroder</t>
  </si>
  <si>
    <t>Undecided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</si>
  <si>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</si>
  <si>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</si>
  <si>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</si>
  <si>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</si>
  <si>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</si>
  <si>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</si>
  <si>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</si>
  <si>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</si>
  <si>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</si>
  <si>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</si>
  <si>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</si>
  <si>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Attorney General Race</t>
  </si>
  <si>
    <t/>
  </si>
  <si>
    <t>Back to TOC</t>
  </si>
  <si>
    <t>Congressional District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</si>
  <si>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</si>
  <si>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</si>
  <si>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</si>
  <si>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</si>
  <si>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</si>
  <si>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</si>
  <si>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</si>
  <si>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</si>
  <si>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</si>
  <si>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</si>
  <si>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</si>
  <si>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</si>
  <si>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</si>
  <si>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</si>
  <si>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</si>
  <si>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</si>
  <si>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</si>
  <si>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Secretary of State Race</t>
  </si>
  <si>
    <t/>
  </si>
  <si>
    <t>Back to TOC</t>
  </si>
  <si>
    <t>Congressional District by Agricultural Commissioner Race</t>
  </si>
  <si>
    <t>Column %
Count</t>
  </si>
  <si>
    <t>Ryan Quarles</t>
  </si>
  <si>
    <t>Bill Polyniak</t>
  </si>
  <si>
    <t>Undecided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</si>
  <si>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</si>
  <si>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</si>
  <si>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</si>
  <si>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</si>
  <si>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</si>
  <si>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</si>
  <si>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</si>
  <si>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</si>
  <si>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</si>
  <si>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</si>
  <si>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</si>
  <si>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Agricultural Commissioner Race</t>
  </si>
  <si>
    <t/>
  </si>
  <si>
    <t>Back to TOC</t>
  </si>
  <si>
    <t>Congressional District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</si>
  <si>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</si>
  <si>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</si>
  <si>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</si>
  <si>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</si>
  <si>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</si>
  <si>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</si>
  <si>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</si>
  <si>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</si>
  <si>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</si>
  <si>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</si>
  <si>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</si>
  <si>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</si>
  <si>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</si>
  <si>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</si>
  <si>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</si>
  <si>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</si>
  <si>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</si>
  <si>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</si>
  <si>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</si>
  <si>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</si>
  <si>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Top Priority</t>
  </si>
  <si>
    <t/>
  </si>
  <si>
    <t>Back to TOC</t>
  </si>
  <si>
    <t>Congressional District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</si>
  <si>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</si>
  <si>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</si>
  <si>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</si>
  <si>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</si>
  <si>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</si>
  <si>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</si>
  <si>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</si>
  <si>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</si>
  <si>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</si>
  <si>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</si>
  <si>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</si>
  <si>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</si>
  <si>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</si>
  <si>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</si>
  <si>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</si>
  <si>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</si>
  <si>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</si>
  <si>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</si>
  <si>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</si>
  <si>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</si>
  <si>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Legalize Marijuana</t>
  </si>
  <si>
    <t/>
  </si>
  <si>
    <t>Back to TOC</t>
  </si>
  <si>
    <t>Congressional District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</si>
  <si>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</si>
  <si>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</si>
  <si>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</si>
  <si>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</si>
  <si>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</si>
  <si>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</si>
  <si>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</si>
  <si>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</si>
  <si>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</si>
  <si>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</si>
  <si>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</si>
  <si>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</si>
  <si>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</si>
  <si>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</si>
  <si>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</si>
  <si>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</si>
  <si>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</si>
  <si>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</si>
  <si>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</si>
  <si>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</si>
  <si>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Legalize Casino Gaming</t>
  </si>
  <si>
    <t/>
  </si>
  <si>
    <t>Back to TOC</t>
  </si>
  <si>
    <t>Congressional District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</si>
  <si>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</si>
  <si>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</si>
  <si>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</si>
  <si>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</si>
  <si>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</si>
  <si>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</si>
  <si>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</si>
  <si>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</si>
  <si>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</si>
  <si>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</si>
  <si>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</si>
  <si>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</si>
  <si>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</si>
  <si>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</si>
  <si>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</si>
  <si>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</si>
  <si>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</si>
  <si>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</si>
  <si>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</si>
  <si>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</si>
  <si>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Bevin's Position on Teacher's Pension</t>
  </si>
  <si>
    <t/>
  </si>
  <si>
    <t>Back to TOC</t>
  </si>
  <si>
    <t>Congressional District by Gender</t>
  </si>
  <si>
    <t>Column %
Count</t>
  </si>
  <si>
    <t>Female</t>
  </si>
  <si>
    <t>Male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</si>
  <si>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</si>
  <si>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</si>
  <si>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</si>
  <si>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</si>
  <si>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</si>
  <si>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</si>
  <si>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</si>
  <si>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</si>
  <si>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</si>
  <si>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</si>
  <si>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</si>
  <si>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Gender</t>
  </si>
  <si>
    <t/>
  </si>
  <si>
    <t>Back to TOC</t>
  </si>
  <si>
    <t>Congressional District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</si>
  <si>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</si>
  <si>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</si>
  <si>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</si>
  <si>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</si>
  <si>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</si>
  <si>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</si>
  <si>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</si>
  <si>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</si>
  <si>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</si>
  <si>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</si>
  <si>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</si>
  <si>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</si>
  <si>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</si>
  <si>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</si>
  <si>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</si>
  <si>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</si>
  <si>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</si>
  <si>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</si>
  <si>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Age</t>
  </si>
  <si>
    <t/>
  </si>
  <si>
    <t>Back to TOC</t>
  </si>
  <si>
    <t>Congressional District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</si>
  <si>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</si>
  <si>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</si>
  <si>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</si>
  <si>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</si>
  <si>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</si>
  <si>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</si>
  <si>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</si>
  <si>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</si>
  <si>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</si>
  <si>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</si>
  <si>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</si>
  <si>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</si>
  <si>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</si>
  <si>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</si>
  <si>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</si>
  <si>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</si>
  <si>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</si>
  <si>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</si>
  <si>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</si>
  <si>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</si>
  <si>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Political View</t>
  </si>
  <si>
    <t/>
  </si>
  <si>
    <t>Back to TOC</t>
  </si>
  <si>
    <t>Congressional District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</si>
  <si>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</si>
  <si>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</si>
  <si>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</si>
  <si>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</si>
  <si>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</si>
  <si>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</si>
  <si>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</si>
  <si>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</si>
  <si>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</si>
  <si>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</si>
  <si>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</si>
  <si>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</si>
  <si>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</si>
  <si>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</si>
  <si>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</si>
  <si>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</si>
  <si>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</si>
  <si>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</si>
  <si>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</si>
  <si>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</si>
  <si>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Abortion</t>
  </si>
  <si>
    <t/>
  </si>
  <si>
    <t>Back to TOC</t>
  </si>
  <si>
    <t>Congressional District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</si>
  <si>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</si>
  <si>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</si>
  <si>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</si>
  <si>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</si>
  <si>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</si>
  <si>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</si>
  <si>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</si>
  <si>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</si>
  <si>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</si>
  <si>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</si>
  <si>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</si>
  <si>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</si>
  <si>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</si>
  <si>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</si>
  <si>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</si>
  <si>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</si>
  <si>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</si>
  <si>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</si>
  <si>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</si>
  <si>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</si>
  <si>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</si>
  <si>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</si>
  <si>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Education</t>
  </si>
  <si>
    <t/>
  </si>
  <si>
    <t>Back to TOC</t>
  </si>
  <si>
    <t>Congressional District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</si>
  <si>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</si>
  <si>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</si>
  <si>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</si>
  <si>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</si>
  <si>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</si>
  <si>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</si>
  <si>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</si>
  <si>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</si>
  <si>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</si>
  <si>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</si>
  <si>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</si>
  <si>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</si>
  <si>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</si>
  <si>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</si>
  <si>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</si>
  <si>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</si>
  <si>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</si>
  <si>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Income</t>
  </si>
  <si>
    <t/>
  </si>
  <si>
    <t>Back to TOC</t>
  </si>
  <si>
    <t>Congressional District by Primary Voter Propensity</t>
  </si>
  <si>
    <t>Column %
Count</t>
  </si>
  <si>
    <t>High</t>
  </si>
  <si>
    <t>Low</t>
  </si>
  <si>
    <t>Medium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</si>
  <si>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</si>
  <si>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</si>
  <si>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</si>
  <si>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</si>
  <si>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</si>
  <si>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</si>
  <si>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</si>
  <si>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</si>
  <si>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</si>
  <si>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</si>
  <si>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</si>
  <si>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Primary Voter Propensity</t>
  </si>
  <si>
    <t/>
  </si>
  <si>
    <t>Back to TOC</t>
  </si>
  <si>
    <t>Congressional District by Geo</t>
  </si>
  <si>
    <t>Column %
Count</t>
  </si>
  <si>
    <t>Western KY</t>
  </si>
  <si>
    <t>Louisville/Cincinnati</t>
  </si>
  <si>
    <t>Lexington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</si>
  <si>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</si>
  <si>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</si>
  <si>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</si>
  <si>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</si>
  <si>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</si>
  <si>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</si>
  <si>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</si>
  <si>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</si>
  <si>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</si>
  <si>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</si>
  <si>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</si>
  <si>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Geo</t>
  </si>
  <si>
    <t/>
  </si>
  <si>
    <t>Back to TOC</t>
  </si>
  <si>
    <t>Congressional District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</si>
  <si>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</si>
  <si>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</si>
  <si>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</si>
  <si>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</si>
  <si>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</si>
  <si>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</si>
  <si>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</si>
  <si>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</si>
  <si>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</si>
  <si>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</si>
  <si>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</si>
  <si>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</si>
  <si>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</si>
  <si>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</si>
  <si>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</si>
  <si>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</si>
  <si>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</si>
  <si>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</si>
  <si>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</si>
  <si>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</si>
  <si>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</si>
  <si>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Congressional District</t>
  </si>
  <si>
    <t/>
  </si>
  <si>
    <t>Back to TOC</t>
  </si>
  <si>
    <t>Congressional District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</si>
  <si>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</si>
  <si>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</si>
  <si>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</si>
  <si>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</si>
  <si>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</si>
  <si>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</si>
  <si>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</si>
  <si>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</si>
  <si>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</si>
  <si>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</si>
  <si>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</si>
  <si>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</si>
  <si>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</si>
  <si>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</si>
  <si>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</si>
  <si>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</si>
  <si>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</si>
  <si>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</si>
  <si>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</si>
  <si>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</si>
  <si>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Gender + Age</t>
  </si>
  <si>
    <t/>
  </si>
  <si>
    <t>Back to TOC</t>
  </si>
  <si>
    <t>Congressional District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</si>
  <si>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</si>
  <si>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</si>
  <si>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</si>
  <si>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</si>
  <si>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</si>
  <si>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</si>
  <si>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</si>
  <si>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</si>
  <si>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</si>
  <si>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</si>
  <si>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</si>
  <si>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</si>
  <si>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</si>
  <si>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</si>
  <si>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</si>
  <si>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</si>
  <si>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</si>
  <si>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Ethnicity</t>
  </si>
  <si>
    <t/>
  </si>
  <si>
    <t>Back to TOC</t>
  </si>
  <si>
    <t>Congressional District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</si>
  <si>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</si>
  <si>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</si>
  <si>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</si>
  <si>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</si>
  <si>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</si>
  <si>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</si>
  <si>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</si>
  <si>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</si>
  <si>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</si>
  <si>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</si>
  <si>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</si>
  <si>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</si>
  <si>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</si>
  <si>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</si>
  <si>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</si>
  <si>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</si>
  <si>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</si>
  <si>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</si>
  <si>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Congressional District by Gender + Education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</si>
  <si>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</si>
  <si>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</si>
  <si>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</si>
  <si>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</si>
  <si>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</si>
  <si>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</si>
  <si>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</si>
  <si>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</si>
  <si>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</si>
  <si>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</si>
  <si>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</si>
  <si>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</si>
  <si>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</si>
  <si>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</si>
  <si>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</si>
  <si>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</si>
  <si>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</si>
  <si>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Likelihood to Vote</t>
  </si>
  <si>
    <t/>
  </si>
  <si>
    <t>Back to TOC</t>
  </si>
  <si>
    <t>Gender + Age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</si>
  <si>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</si>
  <si>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</si>
  <si>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</si>
  <si>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</si>
  <si>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</si>
  <si>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</si>
  <si>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</si>
  <si>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</si>
  <si>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</si>
  <si>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</si>
  <si>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</si>
  <si>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</si>
  <si>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</si>
  <si>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</si>
  <si>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</si>
  <si>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</si>
  <si>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</si>
  <si>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</si>
  <si>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</si>
  <si>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Donald Trump</t>
  </si>
  <si>
    <t/>
  </si>
  <si>
    <t>Back to TOC</t>
  </si>
  <si>
    <t>Gender + Age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</si>
  <si>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</si>
  <si>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</si>
  <si>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</si>
  <si>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</si>
  <si>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</si>
  <si>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</si>
  <si>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</si>
  <si>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</si>
  <si>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</si>
  <si>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</si>
  <si>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</si>
  <si>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</si>
  <si>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</si>
  <si>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</si>
  <si>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</si>
  <si>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</si>
  <si>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</si>
  <si>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</si>
  <si>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</si>
  <si>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Matt Bevin</t>
  </si>
  <si>
    <t/>
  </si>
  <si>
    <t>Back to TOC</t>
  </si>
  <si>
    <t>Gender + Age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</si>
  <si>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</si>
  <si>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</si>
  <si>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</si>
  <si>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</si>
  <si>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</si>
  <si>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</si>
  <si>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</si>
  <si>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</si>
  <si>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</si>
  <si>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</si>
  <si>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</si>
  <si>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</si>
  <si>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</si>
  <si>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</si>
  <si>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</si>
  <si>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</si>
  <si>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</si>
  <si>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</si>
  <si>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</si>
  <si>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Robert Goforth</t>
  </si>
  <si>
    <t/>
  </si>
  <si>
    <t>Back to TOC</t>
  </si>
  <si>
    <t>Gender + Age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</si>
  <si>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</si>
  <si>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</si>
  <si>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</si>
  <si>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</si>
  <si>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</si>
  <si>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</si>
  <si>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</si>
  <si>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</si>
  <si>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</si>
  <si>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</si>
  <si>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</si>
  <si>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</si>
  <si>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</si>
  <si>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</si>
  <si>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</si>
  <si>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</si>
  <si>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</si>
  <si>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</si>
  <si>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</si>
  <si>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Daniel Cameron</t>
  </si>
  <si>
    <t/>
  </si>
  <si>
    <t>Back to TOC</t>
  </si>
  <si>
    <t>Gender + Age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</si>
  <si>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</si>
  <si>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</si>
  <si>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</si>
  <si>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</si>
  <si>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</si>
  <si>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</si>
  <si>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</si>
  <si>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</si>
  <si>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</si>
  <si>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</si>
  <si>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</si>
  <si>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</si>
  <si>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</si>
  <si>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</si>
  <si>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</si>
  <si>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</si>
  <si>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</si>
  <si>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</si>
  <si>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</si>
  <si>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Wil Schroder</t>
  </si>
  <si>
    <t/>
  </si>
  <si>
    <t>Back to TOC</t>
  </si>
  <si>
    <t>Gender + Age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</si>
  <si>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</si>
  <si>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</si>
  <si>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</si>
  <si>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</si>
  <si>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</si>
  <si>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</si>
  <si>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</si>
  <si>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</si>
  <si>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</si>
  <si>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</si>
  <si>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</si>
  <si>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</si>
  <si>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</si>
  <si>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</si>
  <si>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</si>
  <si>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</si>
  <si>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</si>
  <si>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</si>
  <si>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</si>
  <si>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Michael G. Adams</t>
  </si>
  <si>
    <t/>
  </si>
  <si>
    <t>Back to TOC</t>
  </si>
  <si>
    <t>Gender + Age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</si>
  <si>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</si>
  <si>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</si>
  <si>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</si>
  <si>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</si>
  <si>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</si>
  <si>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</si>
  <si>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</si>
  <si>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</si>
  <si>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</si>
  <si>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</si>
  <si>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</si>
  <si>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</si>
  <si>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</si>
  <si>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</si>
  <si>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</si>
  <si>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</si>
  <si>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</si>
  <si>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</si>
  <si>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</si>
  <si>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Andrew English</t>
  </si>
  <si>
    <t/>
  </si>
  <si>
    <t>Back to TOC</t>
  </si>
  <si>
    <t>Gender + Age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</si>
  <si>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</si>
  <si>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</si>
  <si>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</si>
  <si>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</si>
  <si>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</si>
  <si>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</si>
  <si>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</si>
  <si>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</si>
  <si>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</si>
  <si>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</si>
  <si>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</si>
  <si>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</si>
  <si>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</si>
  <si>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</si>
  <si>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</si>
  <si>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</si>
  <si>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</si>
  <si>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</si>
  <si>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</si>
  <si>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Stephen L. Knipper</t>
  </si>
  <si>
    <t/>
  </si>
  <si>
    <t>Back to TOC</t>
  </si>
  <si>
    <t>Gender + Age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</si>
  <si>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</si>
  <si>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</si>
  <si>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</si>
  <si>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</si>
  <si>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</si>
  <si>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</si>
  <si>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</si>
  <si>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</si>
  <si>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</si>
  <si>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</si>
  <si>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</si>
  <si>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</si>
  <si>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</si>
  <si>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</si>
  <si>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</si>
  <si>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</si>
  <si>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</si>
  <si>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</si>
  <si>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</si>
  <si>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Carl Nett</t>
  </si>
  <si>
    <t/>
  </si>
  <si>
    <t>Back to TOC</t>
  </si>
  <si>
    <t>Gender + Age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</si>
  <si>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</si>
  <si>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</si>
  <si>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</si>
  <si>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</si>
  <si>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</si>
  <si>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</si>
  <si>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</si>
  <si>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</si>
  <si>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</si>
  <si>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</si>
  <si>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</si>
  <si>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</si>
  <si>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</si>
  <si>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</si>
  <si>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</si>
  <si>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</si>
  <si>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Gov and LT Gov Race</t>
  </si>
  <si>
    <t/>
  </si>
  <si>
    <t>Back to TOC</t>
  </si>
  <si>
    <t>Gender + Age by Attorney General Race</t>
  </si>
  <si>
    <t>Column %
Count</t>
  </si>
  <si>
    <t>Daniel Cameron</t>
  </si>
  <si>
    <t>Wil Schroder</t>
  </si>
  <si>
    <t>Undecided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</si>
  <si>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</si>
  <si>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</si>
  <si>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</si>
  <si>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</si>
  <si>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</si>
  <si>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</si>
  <si>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</si>
  <si>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</si>
  <si>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</si>
  <si>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</si>
  <si>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Attorney General Race</t>
  </si>
  <si>
    <t/>
  </si>
  <si>
    <t>Back to TOC</t>
  </si>
  <si>
    <t>Gender + Age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</si>
  <si>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</si>
  <si>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</si>
  <si>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</si>
  <si>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</si>
  <si>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</si>
  <si>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</si>
  <si>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</si>
  <si>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</si>
  <si>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</si>
  <si>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</si>
  <si>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</si>
  <si>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</si>
  <si>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</si>
  <si>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</si>
  <si>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</si>
  <si>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</si>
  <si>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Secretary of State Race</t>
  </si>
  <si>
    <t/>
  </si>
  <si>
    <t>Back to TOC</t>
  </si>
  <si>
    <t>Gender + Age by Agricultural Commissioner Race</t>
  </si>
  <si>
    <t>Column %
Count</t>
  </si>
  <si>
    <t>Ryan Quarles</t>
  </si>
  <si>
    <t>Bill Polyniak</t>
  </si>
  <si>
    <t>Undecided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</si>
  <si>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</si>
  <si>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</si>
  <si>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</si>
  <si>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</si>
  <si>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</si>
  <si>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</si>
  <si>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</si>
  <si>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</si>
  <si>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</si>
  <si>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</si>
  <si>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Agricultural Commissioner Race</t>
  </si>
  <si>
    <t/>
  </si>
  <si>
    <t>Back to TOC</t>
  </si>
  <si>
    <t>Gender + Age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</si>
  <si>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</si>
  <si>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</si>
  <si>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</si>
  <si>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</si>
  <si>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</si>
  <si>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</si>
  <si>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</si>
  <si>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</si>
  <si>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</si>
  <si>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</si>
  <si>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</si>
  <si>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</si>
  <si>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</si>
  <si>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</si>
  <si>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</si>
  <si>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</si>
  <si>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</si>
  <si>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</si>
  <si>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</si>
  <si>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Top Priority</t>
  </si>
  <si>
    <t/>
  </si>
  <si>
    <t>Back to TOC</t>
  </si>
  <si>
    <t>Gender + Age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</si>
  <si>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</si>
  <si>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</si>
  <si>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</si>
  <si>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</si>
  <si>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</si>
  <si>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</si>
  <si>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</si>
  <si>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</si>
  <si>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</si>
  <si>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</si>
  <si>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</si>
  <si>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</si>
  <si>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</si>
  <si>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</si>
  <si>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</si>
  <si>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</si>
  <si>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</si>
  <si>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</si>
  <si>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</si>
  <si>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Legalize Marijuana</t>
  </si>
  <si>
    <t/>
  </si>
  <si>
    <t>Back to TOC</t>
  </si>
  <si>
    <t>Gender + Age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</si>
  <si>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</si>
  <si>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</si>
  <si>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</si>
  <si>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</si>
  <si>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</si>
  <si>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</si>
  <si>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</si>
  <si>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</si>
  <si>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</si>
  <si>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</si>
  <si>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</si>
  <si>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</si>
  <si>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</si>
  <si>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</si>
  <si>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</si>
  <si>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</si>
  <si>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</si>
  <si>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</si>
  <si>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</si>
  <si>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Legalize Casino Gaming</t>
  </si>
  <si>
    <t/>
  </si>
  <si>
    <t>Back to TOC</t>
  </si>
  <si>
    <t>Gender + Age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</si>
  <si>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</si>
  <si>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</si>
  <si>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</si>
  <si>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</si>
  <si>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</si>
  <si>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</si>
  <si>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</si>
  <si>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</si>
  <si>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</si>
  <si>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</si>
  <si>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</si>
  <si>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</si>
  <si>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</si>
  <si>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</si>
  <si>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</si>
  <si>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</si>
  <si>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</si>
  <si>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</si>
  <si>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</si>
  <si>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Bevin's Position on Teacher's Pension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</si>
  <si>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</si>
  <si>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</si>
  <si>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</si>
  <si>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</si>
  <si>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</si>
  <si>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</si>
  <si>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</si>
  <si>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</si>
  <si>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</si>
  <si>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</si>
  <si>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</si>
  <si>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</si>
  <si>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</si>
  <si>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</si>
  <si>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</si>
  <si>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</si>
  <si>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Gender</t>
  </si>
  <si>
    <t/>
  </si>
  <si>
    <t>Back to TOC</t>
  </si>
  <si>
    <t>Gender + Age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</si>
  <si>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</si>
  <si>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</si>
  <si>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</si>
  <si>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</si>
  <si>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</si>
  <si>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</si>
  <si>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</si>
  <si>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</si>
  <si>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</si>
  <si>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</si>
  <si>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</si>
  <si>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</si>
  <si>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</si>
  <si>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</si>
  <si>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</si>
  <si>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</si>
  <si>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</si>
  <si>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Age</t>
  </si>
  <si>
    <t/>
  </si>
  <si>
    <t>Back to TOC</t>
  </si>
  <si>
    <t>Gender + Age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</si>
  <si>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</si>
  <si>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</si>
  <si>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</si>
  <si>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</si>
  <si>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</si>
  <si>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</si>
  <si>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</si>
  <si>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</si>
  <si>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</si>
  <si>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</si>
  <si>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</si>
  <si>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</si>
  <si>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</si>
  <si>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</si>
  <si>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</si>
  <si>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</si>
  <si>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</si>
  <si>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</si>
  <si>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</si>
  <si>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Political View</t>
  </si>
  <si>
    <t/>
  </si>
  <si>
    <t>Back to TOC</t>
  </si>
  <si>
    <t>Gender + Age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</si>
  <si>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</si>
  <si>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</si>
  <si>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</si>
  <si>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</si>
  <si>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</si>
  <si>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</si>
  <si>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</si>
  <si>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</si>
  <si>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</si>
  <si>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</si>
  <si>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</si>
  <si>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</si>
  <si>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</si>
  <si>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</si>
  <si>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</si>
  <si>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</si>
  <si>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</si>
  <si>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</si>
  <si>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</si>
  <si>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Abortion</t>
  </si>
  <si>
    <t/>
  </si>
  <si>
    <t>Back to TOC</t>
  </si>
  <si>
    <t>Gender + Age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</si>
  <si>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</si>
  <si>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</si>
  <si>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</si>
  <si>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</si>
  <si>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</si>
  <si>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</si>
  <si>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</si>
  <si>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</si>
  <si>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</si>
  <si>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</si>
  <si>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</si>
  <si>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</si>
  <si>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</si>
  <si>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</si>
  <si>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</si>
  <si>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</si>
  <si>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</si>
  <si>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</si>
  <si>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</si>
  <si>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</si>
  <si>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</si>
  <si>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Education</t>
  </si>
  <si>
    <t/>
  </si>
  <si>
    <t>Back to TOC</t>
  </si>
  <si>
    <t>Gender + Age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</si>
  <si>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</si>
  <si>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</si>
  <si>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</si>
  <si>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</si>
  <si>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</si>
  <si>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</si>
  <si>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</si>
  <si>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</si>
  <si>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</si>
  <si>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</si>
  <si>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</si>
  <si>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</si>
  <si>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</si>
  <si>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</si>
  <si>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</si>
  <si>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</si>
  <si>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Income</t>
  </si>
  <si>
    <t/>
  </si>
  <si>
    <t>Back to TOC</t>
  </si>
  <si>
    <t>Gender + Age by Primary Voter Propensity</t>
  </si>
  <si>
    <t>Column %
Count</t>
  </si>
  <si>
    <t>High</t>
  </si>
  <si>
    <t>Low</t>
  </si>
  <si>
    <t>Medium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</si>
  <si>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</si>
  <si>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</si>
  <si>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</si>
  <si>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</si>
  <si>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</si>
  <si>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</si>
  <si>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</si>
  <si>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</si>
  <si>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</si>
  <si>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</si>
  <si>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Primary Voter Propensity</t>
  </si>
  <si>
    <t/>
  </si>
  <si>
    <t>Back to TOC</t>
  </si>
  <si>
    <t>Gender + Age by Geo</t>
  </si>
  <si>
    <t>Column %
Count</t>
  </si>
  <si>
    <t>Western KY</t>
  </si>
  <si>
    <t>Louisville/Cincinnati</t>
  </si>
  <si>
    <t>Lexington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</si>
  <si>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</si>
  <si>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</si>
  <si>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</si>
  <si>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</si>
  <si>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</si>
  <si>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</si>
  <si>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</si>
  <si>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</si>
  <si>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</si>
  <si>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</si>
  <si>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Geo</t>
  </si>
  <si>
    <t/>
  </si>
  <si>
    <t>Back to TOC</t>
  </si>
  <si>
    <t>Gender + Age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</si>
  <si>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</si>
  <si>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</si>
  <si>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</si>
  <si>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</si>
  <si>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</si>
  <si>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</si>
  <si>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</si>
  <si>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</si>
  <si>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</si>
  <si>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</si>
  <si>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</si>
  <si>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</si>
  <si>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</si>
  <si>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</si>
  <si>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</si>
  <si>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</si>
  <si>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</si>
  <si>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</si>
  <si>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</si>
  <si>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</si>
  <si>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Congressional District</t>
  </si>
  <si>
    <t/>
  </si>
  <si>
    <t>Back to TOC</t>
  </si>
  <si>
    <t>Gender + Age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</si>
  <si>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</si>
  <si>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</si>
  <si>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</si>
  <si>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</si>
  <si>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</si>
  <si>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</si>
  <si>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</si>
  <si>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</si>
  <si>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</si>
  <si>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</si>
  <si>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</si>
  <si>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</si>
  <si>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</si>
  <si>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</si>
  <si>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</si>
  <si>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</si>
  <si>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</si>
  <si>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</si>
  <si>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</si>
  <si>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Gender + Age</t>
  </si>
  <si>
    <t/>
  </si>
  <si>
    <t>Back to TOC</t>
  </si>
  <si>
    <t>Gender + Age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</si>
  <si>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</si>
  <si>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</si>
  <si>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</si>
  <si>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</si>
  <si>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</si>
  <si>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</si>
  <si>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</si>
  <si>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</si>
  <si>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</si>
  <si>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</si>
  <si>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</si>
  <si>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</si>
  <si>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</si>
  <si>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</si>
  <si>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</si>
  <si>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</si>
  <si>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Ethnicity</t>
  </si>
  <si>
    <t/>
  </si>
  <si>
    <t>Back to TOC</t>
  </si>
  <si>
    <t>Gender + Age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</si>
  <si>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</si>
  <si>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</si>
  <si>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</si>
  <si>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</si>
  <si>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</si>
  <si>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</si>
  <si>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</si>
  <si>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</si>
  <si>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</si>
  <si>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</si>
  <si>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</si>
  <si>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</si>
  <si>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</si>
  <si>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</si>
  <si>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</si>
  <si>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</si>
  <si>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</si>
  <si>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Gender + Age by Gender + Education</t>
  </si>
  <si>
    <t/>
  </si>
  <si>
    <t>Back to TOC</t>
  </si>
  <si>
    <t>Ethnicity by Likelihood to Vote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</si>
  <si>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</si>
  <si>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</si>
  <si>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</si>
  <si>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</si>
  <si>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</si>
  <si>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</si>
  <si>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</si>
  <si>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Hispanic/Latino</t>
  </si>
  <si>
    <t>Asian</t>
  </si>
  <si>
    <t>Unknown</t>
  </si>
  <si>
    <t>Total</t>
  </si>
  <si>
    <t>Ethnicity by Likelihood to Vote</t>
  </si>
  <si>
    <t/>
  </si>
  <si>
    <t>Back to TOC</t>
  </si>
  <si>
    <t>Ethnicity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</si>
  <si>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</si>
  <si>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</si>
  <si>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</si>
  <si>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</si>
  <si>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</si>
  <si>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</si>
  <si>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</si>
  <si>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</si>
  <si>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</si>
  <si>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</si>
  <si>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</si>
  <si>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</si>
  <si>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</si>
  <si>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</si>
  <si>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</si>
  <si>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</si>
  <si>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Donald Trump</t>
  </si>
  <si>
    <t/>
  </si>
  <si>
    <t>Back to TOC</t>
  </si>
  <si>
    <t>Ethnicity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</si>
  <si>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</si>
  <si>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</si>
  <si>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</si>
  <si>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</si>
  <si>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</si>
  <si>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</si>
  <si>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</si>
  <si>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</si>
  <si>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</si>
  <si>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</si>
  <si>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</si>
  <si>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</si>
  <si>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</si>
  <si>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</si>
  <si>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</si>
  <si>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</si>
  <si>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Matt Bevin</t>
  </si>
  <si>
    <t/>
  </si>
  <si>
    <t>Back to TOC</t>
  </si>
  <si>
    <t>Ethnicity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</si>
  <si>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</si>
  <si>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</si>
  <si>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</si>
  <si>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</si>
  <si>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</si>
  <si>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</si>
  <si>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</si>
  <si>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</si>
  <si>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</si>
  <si>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</si>
  <si>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</si>
  <si>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</si>
  <si>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</si>
  <si>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</si>
  <si>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</si>
  <si>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</si>
  <si>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Robert Goforth</t>
  </si>
  <si>
    <t/>
  </si>
  <si>
    <t>Back to TOC</t>
  </si>
  <si>
    <t>Ethnicity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</si>
  <si>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</si>
  <si>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</si>
  <si>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</si>
  <si>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</si>
  <si>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</si>
  <si>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</si>
  <si>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</si>
  <si>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</si>
  <si>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</si>
  <si>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</si>
  <si>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</si>
  <si>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</si>
  <si>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</si>
  <si>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</si>
  <si>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</si>
  <si>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</si>
  <si>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Daniel Cameron</t>
  </si>
  <si>
    <t/>
  </si>
  <si>
    <t>Back to TOC</t>
  </si>
  <si>
    <t>Ethnicity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</si>
  <si>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</si>
  <si>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</si>
  <si>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</si>
  <si>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</si>
  <si>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</si>
  <si>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</si>
  <si>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</si>
  <si>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</si>
  <si>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</si>
  <si>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</si>
  <si>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</si>
  <si>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</si>
  <si>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</si>
  <si>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</si>
  <si>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</si>
  <si>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</si>
  <si>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Wil Schroder</t>
  </si>
  <si>
    <t/>
  </si>
  <si>
    <t>Back to TOC</t>
  </si>
  <si>
    <t>Ethnicity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</si>
  <si>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</si>
  <si>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</si>
  <si>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</si>
  <si>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</si>
  <si>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</si>
  <si>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</si>
  <si>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</si>
  <si>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</si>
  <si>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</si>
  <si>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</si>
  <si>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</si>
  <si>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</si>
  <si>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</si>
  <si>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</si>
  <si>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</si>
  <si>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</si>
  <si>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Michael G. Adams</t>
  </si>
  <si>
    <t/>
  </si>
  <si>
    <t>Back to TOC</t>
  </si>
  <si>
    <t>Ethnicity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</si>
  <si>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</si>
  <si>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</si>
  <si>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</si>
  <si>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</si>
  <si>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</si>
  <si>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</si>
  <si>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</si>
  <si>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</si>
  <si>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</si>
  <si>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</si>
  <si>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</si>
  <si>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</si>
  <si>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</si>
  <si>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</si>
  <si>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</si>
  <si>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</si>
  <si>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Andrew English</t>
  </si>
  <si>
    <t/>
  </si>
  <si>
    <t>Back to TOC</t>
  </si>
  <si>
    <t>Ethnicity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</si>
  <si>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</si>
  <si>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</si>
  <si>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</si>
  <si>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</si>
  <si>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</si>
  <si>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</si>
  <si>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</si>
  <si>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</si>
  <si>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</si>
  <si>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</si>
  <si>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</si>
  <si>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</si>
  <si>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</si>
  <si>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</si>
  <si>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</si>
  <si>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</si>
  <si>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Stephen L. Knipper</t>
  </si>
  <si>
    <t/>
  </si>
  <si>
    <t>Back to TOC</t>
  </si>
  <si>
    <t>Ethnicity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</si>
  <si>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</si>
  <si>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</si>
  <si>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</si>
  <si>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</si>
  <si>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</si>
  <si>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</si>
  <si>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</si>
  <si>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</si>
  <si>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</si>
  <si>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</si>
  <si>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</si>
  <si>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</si>
  <si>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</si>
  <si>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</si>
  <si>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Unknown</t>
  </si>
  <si>
    <t>Total</t>
  </si>
  <si>
    <t>Ethnicity by Carl Nett</t>
  </si>
  <si>
    <t/>
  </si>
  <si>
    <t>Back to TOC</t>
  </si>
  <si>
    <t>Ethnicity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</si>
  <si>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</si>
  <si>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</si>
  <si>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</si>
  <si>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</si>
  <si>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</si>
  <si>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</si>
  <si>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</si>
  <si>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White</t>
  </si>
  <si>
    <t>Black</t>
  </si>
  <si>
    <t>Hispanic/Latino</t>
  </si>
  <si>
    <t>Asian</t>
  </si>
  <si>
    <t>Unknown</t>
  </si>
  <si>
    <t>Total</t>
  </si>
  <si>
    <t>Ethnicity by Gov and LT Gov Race</t>
  </si>
  <si>
    <t/>
  </si>
  <si>
    <t>Back to TOC</t>
  </si>
  <si>
    <t>Ethnicity by Attorney General Race</t>
  </si>
  <si>
    <t>Column %
Count</t>
  </si>
  <si>
    <t>Daniel Cameron</t>
  </si>
  <si>
    <t>Wil Schroder</t>
  </si>
  <si>
    <t>Undecided</t>
  </si>
  <si>
    <t>Total</t>
  </si>
  <si>
    <t>White</t>
  </si>
  <si>
    <t>Black</t>
  </si>
  <si>
    <t>Hispanic/Latino</t>
  </si>
  <si>
    <t>Asian</t>
  </si>
  <si>
    <t>Unknown</t>
  </si>
  <si>
    <t>Total</t>
  </si>
  <si>
    <t>Ethnicity by Attorney General Race</t>
  </si>
  <si>
    <t/>
  </si>
  <si>
    <t>Back to TOC</t>
  </si>
  <si>
    <t>Ethnicity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</si>
  <si>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</si>
  <si>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</si>
  <si>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</si>
  <si>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</si>
  <si>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</si>
  <si>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</si>
  <si>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</si>
  <si>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White</t>
  </si>
  <si>
    <t>Black</t>
  </si>
  <si>
    <t>Hispanic/Latino</t>
  </si>
  <si>
    <t>Asian</t>
  </si>
  <si>
    <t>Unknown</t>
  </si>
  <si>
    <t>Total</t>
  </si>
  <si>
    <t>Ethnicity by Secretary of State Race</t>
  </si>
  <si>
    <t/>
  </si>
  <si>
    <t>Back to TOC</t>
  </si>
  <si>
    <t>Ethnicity by Agricultural Commissioner Race</t>
  </si>
  <si>
    <t>Column %
Count</t>
  </si>
  <si>
    <t>Ryan Quarles</t>
  </si>
  <si>
    <t>Bill Polyniak</t>
  </si>
  <si>
    <t>Undecided</t>
  </si>
  <si>
    <t>Total</t>
  </si>
  <si>
    <t>White</t>
  </si>
  <si>
    <t>Black</t>
  </si>
  <si>
    <t>Hispanic/Latino</t>
  </si>
  <si>
    <t>Asian</t>
  </si>
  <si>
    <t>Unknown</t>
  </si>
  <si>
    <t>Total</t>
  </si>
  <si>
    <t>Ethnicity by Agricultural Commissioner Race</t>
  </si>
  <si>
    <t/>
  </si>
  <si>
    <t>Back to TOC</t>
  </si>
  <si>
    <t>Ethnicity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</si>
  <si>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</si>
  <si>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</si>
  <si>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</si>
  <si>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</si>
  <si>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</si>
  <si>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</si>
  <si>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</si>
  <si>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</si>
  <si>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</si>
  <si>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</si>
  <si>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</si>
  <si>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</si>
  <si>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</si>
  <si>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</si>
  <si>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</si>
  <si>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</si>
  <si>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Top Priority</t>
  </si>
  <si>
    <t/>
  </si>
  <si>
    <t>Back to TOC</t>
  </si>
  <si>
    <t>Ethnicity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</si>
  <si>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</si>
  <si>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</si>
  <si>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</si>
  <si>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</si>
  <si>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</si>
  <si>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</si>
  <si>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</si>
  <si>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</si>
  <si>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</si>
  <si>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</si>
  <si>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</si>
  <si>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</si>
  <si>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</si>
  <si>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</si>
  <si>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</si>
  <si>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</si>
  <si>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Legalize Marijuana</t>
  </si>
  <si>
    <t/>
  </si>
  <si>
    <t>Back to TOC</t>
  </si>
  <si>
    <t>Ethnicity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</si>
  <si>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</si>
  <si>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</si>
  <si>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</si>
  <si>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</si>
  <si>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</si>
  <si>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</si>
  <si>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</si>
  <si>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</si>
  <si>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</si>
  <si>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</si>
  <si>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</si>
  <si>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</si>
  <si>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</si>
  <si>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</si>
  <si>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</si>
  <si>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</si>
  <si>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Legalize Casino Gaming</t>
  </si>
  <si>
    <t/>
  </si>
  <si>
    <t>Back to TOC</t>
  </si>
  <si>
    <t>Ethnicity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</si>
  <si>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</si>
  <si>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</si>
  <si>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</si>
  <si>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</si>
  <si>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</si>
  <si>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</si>
  <si>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</si>
  <si>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</si>
  <si>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</si>
  <si>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</si>
  <si>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</si>
  <si>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</si>
  <si>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</si>
  <si>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</si>
  <si>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</si>
  <si>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</si>
  <si>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Bevin's Position on Teacher's Pension</t>
  </si>
  <si>
    <t/>
  </si>
  <si>
    <t>Back to TOC</t>
  </si>
  <si>
    <t>Ethnicity by Gender</t>
  </si>
  <si>
    <t>Column %
Count</t>
  </si>
  <si>
    <t>Female</t>
  </si>
  <si>
    <t>Male</t>
  </si>
  <si>
    <t>Total</t>
  </si>
  <si>
    <t>White</t>
  </si>
  <si>
    <t>Black</t>
  </si>
  <si>
    <t>Hispanic/Latino</t>
  </si>
  <si>
    <t>Asian</t>
  </si>
  <si>
    <t>Unknown</t>
  </si>
  <si>
    <t>Total</t>
  </si>
  <si>
    <t>Ethnicity by Gender</t>
  </si>
  <si>
    <t/>
  </si>
  <si>
    <t>Back to TOC</t>
  </si>
  <si>
    <t>Ethnicity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</si>
  <si>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</si>
  <si>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</si>
  <si>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</si>
  <si>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</si>
  <si>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</si>
  <si>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</si>
  <si>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</si>
  <si>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</si>
  <si>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White</t>
  </si>
  <si>
    <t>Black</t>
  </si>
  <si>
    <t>Hispanic/Latino</t>
  </si>
  <si>
    <t>Asian</t>
  </si>
  <si>
    <t>Unknown</t>
  </si>
  <si>
    <t>Total</t>
  </si>
  <si>
    <t>Ethnicity by Age</t>
  </si>
  <si>
    <t/>
  </si>
  <si>
    <t>Back to TOC</t>
  </si>
  <si>
    <t>Ethnicity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</si>
  <si>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</si>
  <si>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</si>
  <si>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</si>
  <si>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</si>
  <si>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</si>
  <si>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</si>
  <si>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</si>
  <si>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</si>
  <si>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</si>
  <si>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</si>
  <si>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</si>
  <si>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</si>
  <si>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</si>
  <si>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</si>
  <si>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</si>
  <si>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</si>
  <si>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Political View</t>
  </si>
  <si>
    <t/>
  </si>
  <si>
    <t>Back to TOC</t>
  </si>
  <si>
    <t>Ethnicity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</si>
  <si>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</si>
  <si>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</si>
  <si>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</si>
  <si>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</si>
  <si>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</si>
  <si>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</si>
  <si>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</si>
  <si>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</si>
  <si>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</si>
  <si>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</si>
  <si>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</si>
  <si>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</si>
  <si>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</si>
  <si>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</si>
  <si>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</si>
  <si>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</si>
  <si>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Abortion</t>
  </si>
  <si>
    <t/>
  </si>
  <si>
    <t>Back to TOC</t>
  </si>
  <si>
    <t>Ethnicity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</si>
  <si>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</si>
  <si>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</si>
  <si>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</si>
  <si>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</si>
  <si>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</si>
  <si>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</si>
  <si>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</si>
  <si>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</si>
  <si>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</si>
  <si>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</si>
  <si>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</si>
  <si>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</si>
  <si>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</si>
  <si>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</si>
  <si>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</si>
  <si>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</si>
  <si>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</si>
  <si>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</si>
  <si>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Education</t>
  </si>
  <si>
    <t/>
  </si>
  <si>
    <t>Back to TOC</t>
  </si>
  <si>
    <t>Ethnicity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</si>
  <si>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</si>
  <si>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</si>
  <si>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</si>
  <si>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</si>
  <si>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</si>
  <si>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</si>
  <si>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</si>
  <si>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White</t>
  </si>
  <si>
    <t>Black</t>
  </si>
  <si>
    <t>Hispanic/Latino</t>
  </si>
  <si>
    <t>Asian</t>
  </si>
  <si>
    <t>Unknown</t>
  </si>
  <si>
    <t>Total</t>
  </si>
  <si>
    <t>Ethnicity by Income</t>
  </si>
  <si>
    <t/>
  </si>
  <si>
    <t>Back to TOC</t>
  </si>
  <si>
    <t>Ethnicity by Primary Voter Propensity</t>
  </si>
  <si>
    <t>Column %
Count</t>
  </si>
  <si>
    <t>High</t>
  </si>
  <si>
    <t>Low</t>
  </si>
  <si>
    <t>Medium</t>
  </si>
  <si>
    <t>Total</t>
  </si>
  <si>
    <t>White</t>
  </si>
  <si>
    <t>Black</t>
  </si>
  <si>
    <t>Hispanic/Latino</t>
  </si>
  <si>
    <t>Asian</t>
  </si>
  <si>
    <t>Unknown</t>
  </si>
  <si>
    <t>Total</t>
  </si>
  <si>
    <t>Ethnicity by Primary Voter Propensity</t>
  </si>
  <si>
    <t/>
  </si>
  <si>
    <t>Back to TOC</t>
  </si>
  <si>
    <t>Ethnicity by Geo</t>
  </si>
  <si>
    <t>Column %
Count</t>
  </si>
  <si>
    <t>Western KY</t>
  </si>
  <si>
    <t>Louisville/Cincinnati</t>
  </si>
  <si>
    <t>Lexington</t>
  </si>
  <si>
    <t>Total</t>
  </si>
  <si>
    <t>White</t>
  </si>
  <si>
    <t>Black</t>
  </si>
  <si>
    <t>Hispanic/Latino</t>
  </si>
  <si>
    <t>Asian</t>
  </si>
  <si>
    <t>Unknown</t>
  </si>
  <si>
    <t>Total</t>
  </si>
  <si>
    <t>Ethnicity by Geo</t>
  </si>
  <si>
    <t/>
  </si>
  <si>
    <t>Back to TOC</t>
  </si>
  <si>
    <t>Ethnicity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</si>
  <si>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</si>
  <si>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</si>
  <si>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</si>
  <si>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</si>
  <si>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</si>
  <si>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</si>
  <si>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</si>
  <si>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</si>
  <si>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</si>
  <si>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</si>
  <si>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</si>
  <si>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White</t>
  </si>
  <si>
    <t>Black</t>
  </si>
  <si>
    <t>Hispanic/Latino</t>
  </si>
  <si>
    <t>Asian</t>
  </si>
  <si>
    <t>Unknown</t>
  </si>
  <si>
    <t>Total</t>
  </si>
  <si>
    <t>Ethnicity by Congressional District</t>
  </si>
  <si>
    <t/>
  </si>
  <si>
    <t>Back to TOC</t>
  </si>
  <si>
    <t>Ethnicity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</si>
  <si>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</si>
  <si>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</si>
  <si>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</si>
  <si>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</si>
  <si>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</si>
  <si>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</si>
  <si>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</si>
  <si>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</si>
  <si>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</si>
  <si>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</si>
  <si>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White</t>
  </si>
  <si>
    <t>Black</t>
  </si>
  <si>
    <t>Hispanic/Latino</t>
  </si>
  <si>
    <t>Asian</t>
  </si>
  <si>
    <t>Unknown</t>
  </si>
  <si>
    <t>Total</t>
  </si>
  <si>
    <t>Ethnicity by Gender + Age</t>
  </si>
  <si>
    <t/>
  </si>
  <si>
    <t>Back to TOC</t>
  </si>
  <si>
    <t>Ethnicity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</si>
  <si>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</si>
  <si>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</si>
  <si>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</si>
  <si>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</si>
  <si>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</si>
  <si>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</si>
  <si>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</si>
  <si>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White</t>
  </si>
  <si>
    <t>Black</t>
  </si>
  <si>
    <t>Hispanic/Latino</t>
  </si>
  <si>
    <t>Asian</t>
  </si>
  <si>
    <t>Unknown</t>
  </si>
  <si>
    <t>Total</t>
  </si>
  <si>
    <t>Ethnicity by Ethnicity</t>
  </si>
  <si>
    <t/>
  </si>
  <si>
    <t>Back to TOC</t>
  </si>
  <si>
    <t>Ethnicity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</si>
  <si>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</si>
  <si>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</si>
  <si>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</si>
  <si>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</si>
  <si>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</si>
  <si>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</si>
  <si>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</si>
  <si>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</si>
  <si>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White</t>
  </si>
  <si>
    <t>Black</t>
  </si>
  <si>
    <t>Hispanic/Latino</t>
  </si>
  <si>
    <t>Asian</t>
  </si>
  <si>
    <t>Unknown</t>
  </si>
  <si>
    <t>Total</t>
  </si>
  <si>
    <t>Ethnicity by Gender + Education</t>
  </si>
  <si>
    <t/>
  </si>
  <si>
    <t>Back to TOC</t>
  </si>
  <si>
    <t>Gender + Education by Likelihood to Vote</t>
  </si>
  <si>
    <t>Column %
Count</t>
  </si>
  <si>
    <t>Definitely voting</t>
  </si>
  <si>
    <t>Probably voting</t>
  </si>
  <si>
    <t>Probably not voting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</si>
  <si>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</si>
  <si>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</si>
  <si>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</si>
  <si>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</si>
  <si>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</si>
  <si>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</si>
  <si>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</si>
  <si>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</si>
  <si>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Likelihood to Vote</t>
  </si>
  <si>
    <t/>
  </si>
  <si>
    <t>Back to TOC</t>
  </si>
  <si>
    <t>Gender + Education by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</si>
  <si>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</si>
  <si>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</si>
  <si>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</si>
  <si>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</si>
  <si>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</si>
  <si>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</si>
  <si>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</si>
  <si>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</si>
  <si>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</si>
  <si>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</si>
  <si>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</si>
  <si>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</si>
  <si>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</si>
  <si>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</si>
  <si>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</si>
  <si>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</si>
  <si>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</si>
  <si>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Donald Trump</t>
  </si>
  <si>
    <t/>
  </si>
  <si>
    <t>Back to TOC</t>
  </si>
  <si>
    <t>Gender + Education by Matt Bevin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</si>
  <si>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</si>
  <si>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</si>
  <si>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</si>
  <si>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</si>
  <si>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</si>
  <si>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</si>
  <si>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</si>
  <si>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</si>
  <si>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</si>
  <si>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</si>
  <si>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</si>
  <si>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</si>
  <si>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</si>
  <si>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</si>
  <si>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</si>
  <si>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</si>
  <si>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</si>
  <si>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Matt Bevin</t>
  </si>
  <si>
    <t/>
  </si>
  <si>
    <t>Back to TOC</t>
  </si>
  <si>
    <t>Gender + Education by Robert Goforth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</si>
  <si>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</si>
  <si>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</si>
  <si>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</si>
  <si>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</si>
  <si>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</si>
  <si>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</si>
  <si>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</si>
  <si>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</si>
  <si>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</si>
  <si>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</si>
  <si>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</si>
  <si>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</si>
  <si>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</si>
  <si>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</si>
  <si>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</si>
  <si>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</si>
  <si>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</si>
  <si>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Robert Goforth</t>
  </si>
  <si>
    <t/>
  </si>
  <si>
    <t>Back to TOC</t>
  </si>
  <si>
    <t>Gender + Education by Daniel Cameron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</si>
  <si>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</si>
  <si>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</si>
  <si>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</si>
  <si>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</si>
  <si>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</si>
  <si>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</si>
  <si>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</si>
  <si>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</si>
  <si>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</si>
  <si>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</si>
  <si>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</si>
  <si>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</si>
  <si>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</si>
  <si>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</si>
  <si>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</si>
  <si>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</si>
  <si>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</si>
  <si>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Daniel Cameron</t>
  </si>
  <si>
    <t/>
  </si>
  <si>
    <t>Back to TOC</t>
  </si>
  <si>
    <t>Gender + Education by Wil Schroder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</si>
  <si>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</si>
  <si>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</si>
  <si>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</si>
  <si>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</si>
  <si>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</si>
  <si>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</si>
  <si>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</si>
  <si>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</si>
  <si>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</si>
  <si>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</si>
  <si>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</si>
  <si>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</si>
  <si>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</si>
  <si>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</si>
  <si>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</si>
  <si>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</si>
  <si>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</si>
  <si>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Wil Schroder</t>
  </si>
  <si>
    <t/>
  </si>
  <si>
    <t>Back to TOC</t>
  </si>
  <si>
    <t>Gender + Education by Michael G. Adams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</si>
  <si>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</si>
  <si>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</si>
  <si>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</si>
  <si>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</si>
  <si>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</si>
  <si>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</si>
  <si>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</si>
  <si>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</si>
  <si>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</si>
  <si>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</si>
  <si>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</si>
  <si>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</si>
  <si>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</si>
  <si>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</si>
  <si>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</si>
  <si>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</si>
  <si>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</si>
  <si>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Michael G. Adams</t>
  </si>
  <si>
    <t/>
  </si>
  <si>
    <t>Back to TOC</t>
  </si>
  <si>
    <t>Gender + Education by Andrew English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</si>
  <si>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</si>
  <si>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</si>
  <si>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</si>
  <si>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</si>
  <si>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</si>
  <si>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</si>
  <si>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</si>
  <si>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</si>
  <si>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</si>
  <si>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</si>
  <si>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</si>
  <si>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</si>
  <si>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</si>
  <si>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</si>
  <si>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</si>
  <si>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</si>
  <si>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</si>
  <si>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Andrew English</t>
  </si>
  <si>
    <t/>
  </si>
  <si>
    <t>Back to TOC</t>
  </si>
  <si>
    <t>Gender + Education by Stephen L. Knipper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</si>
  <si>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</si>
  <si>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</si>
  <si>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</si>
  <si>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</si>
  <si>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</si>
  <si>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</si>
  <si>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</si>
  <si>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</si>
  <si>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</si>
  <si>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</si>
  <si>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</si>
  <si>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</si>
  <si>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</si>
  <si>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</si>
  <si>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</si>
  <si>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</si>
  <si>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</si>
  <si>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Stephen L. Knipper</t>
  </si>
  <si>
    <t/>
  </si>
  <si>
    <t>Back to TOC</t>
  </si>
  <si>
    <t>Gender + Education by Carl Nett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</si>
  <si>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</si>
  <si>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</si>
  <si>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</si>
  <si>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</si>
  <si>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</si>
  <si>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</si>
  <si>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</si>
  <si>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</si>
  <si>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</si>
  <si>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</si>
  <si>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</si>
  <si>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</si>
  <si>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</si>
  <si>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</si>
  <si>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</si>
  <si>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</si>
  <si>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</si>
  <si>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Carl Nett</t>
  </si>
  <si>
    <t/>
  </si>
  <si>
    <t>Back to TOC</t>
  </si>
  <si>
    <t>Gender + Education by Gov and LT Gov Race</t>
  </si>
  <si>
    <t>Column %
Count</t>
  </si>
  <si>
    <t>Matthew Bevin and Ralph Alvarado</t>
  </si>
  <si>
    <t>Robert Goforth and Michael Hogan</t>
  </si>
  <si>
    <t>Ike Lawrence and James Anthony Rose</t>
  </si>
  <si>
    <t>William Woods and Justin Miller</t>
  </si>
  <si>
    <t>Undecided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</si>
  <si>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</si>
  <si>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</si>
  <si>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</si>
  <si>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</si>
  <si>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</si>
  <si>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</si>
  <si>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</si>
  <si>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</si>
  <si>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Gov and LT Gov Race</t>
  </si>
  <si>
    <t/>
  </si>
  <si>
    <t>Back to TOC</t>
  </si>
  <si>
    <t>Gender + Education by Attorney General Race</t>
  </si>
  <si>
    <t>Column %
Count</t>
  </si>
  <si>
    <t>Daniel Cameron</t>
  </si>
  <si>
    <t>Wil Schroder</t>
  </si>
  <si>
    <t>Undecided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</si>
  <si>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</si>
  <si>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</si>
  <si>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</si>
  <si>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</si>
  <si>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</si>
  <si>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</si>
  <si>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</si>
  <si>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</si>
  <si>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Attorney General Race</t>
  </si>
  <si>
    <t/>
  </si>
  <si>
    <t>Back to TOC</t>
  </si>
  <si>
    <t>Gender + Education by Secretary of State Race</t>
  </si>
  <si>
    <t>Column %
Count</t>
  </si>
  <si>
    <t>Michael G. Adams</t>
  </si>
  <si>
    <t>Andrew English</t>
  </si>
  <si>
    <t>Stephen L. Knipper</t>
  </si>
  <si>
    <t>Carl Nett</t>
  </si>
  <si>
    <t>Undecided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</si>
  <si>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</si>
  <si>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</si>
  <si>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</si>
  <si>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</si>
  <si>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</si>
  <si>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</si>
  <si>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</si>
  <si>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</si>
  <si>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Secretary of State Race</t>
  </si>
  <si>
    <t/>
  </si>
  <si>
    <t>Back to TOC</t>
  </si>
  <si>
    <t>Gender + Education by Agricultural Commissioner Race</t>
  </si>
  <si>
    <t>Column %
Count</t>
  </si>
  <si>
    <t>Ryan Quarles</t>
  </si>
  <si>
    <t>Bill Polyniak</t>
  </si>
  <si>
    <t>Undecided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</si>
  <si>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</si>
  <si>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</si>
  <si>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</si>
  <si>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</si>
  <si>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</si>
  <si>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</si>
  <si>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</si>
  <si>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</si>
  <si>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Agricultural Commissioner Race</t>
  </si>
  <si>
    <t/>
  </si>
  <si>
    <t>Back to TOC</t>
  </si>
  <si>
    <t>Gender + Education by Top Priority</t>
  </si>
  <si>
    <t>Column %
Count</t>
  </si>
  <si>
    <t>Resolve the pension crisis</t>
  </si>
  <si>
    <t>Grow the economy and jobs</t>
  </si>
  <si>
    <t>Reduce taxes on people</t>
  </si>
  <si>
    <t>Improve healthcare in Kentucky</t>
  </si>
  <si>
    <t>Modernize Kentucky’s education system</t>
  </si>
  <si>
    <t>Enact Right-to-Work legislation</t>
  </si>
  <si>
    <t>Something else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</si>
  <si>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</si>
  <si>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</si>
  <si>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</si>
  <si>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</si>
  <si>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</si>
  <si>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</si>
  <si>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</si>
  <si>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</si>
  <si>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</si>
  <si>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Top Priority</t>
  </si>
  <si>
    <t/>
  </si>
  <si>
    <t>Back to TOC</t>
  </si>
  <si>
    <t>Gender + Education by Legalize Marijuana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</si>
  <si>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</si>
  <si>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</si>
  <si>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</si>
  <si>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</si>
  <si>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</si>
  <si>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</si>
  <si>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</si>
  <si>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</si>
  <si>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</si>
  <si>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</si>
  <si>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</si>
  <si>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</si>
  <si>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</si>
  <si>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</si>
  <si>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</si>
  <si>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</si>
  <si>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</si>
  <si>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Legalize Marijuana</t>
  </si>
  <si>
    <t/>
  </si>
  <si>
    <t>Back to TOC</t>
  </si>
  <si>
    <t>Gender + Education by Legalize Casino Gaming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</si>
  <si>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</si>
  <si>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</si>
  <si>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</si>
  <si>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</si>
  <si>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</si>
  <si>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</si>
  <si>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</si>
  <si>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Need more information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</si>
  <si>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</si>
  <si>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</si>
  <si>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</si>
  <si>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</si>
  <si>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</si>
  <si>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</si>
  <si>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</si>
  <si>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</si>
  <si>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</si>
  <si>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Legalize Casino Gaming</t>
  </si>
  <si>
    <t/>
  </si>
  <si>
    <t>Back to TOC</t>
  </si>
  <si>
    <t>Gender + Education by Bevin's Position on Teacher's Pension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</si>
  <si>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</si>
  <si>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</si>
  <si>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</si>
  <si>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</si>
  <si>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</si>
  <si>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</si>
  <si>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</si>
  <si>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Need more information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</si>
  <si>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</si>
  <si>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</si>
  <si>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</si>
  <si>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</si>
  <si>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</si>
  <si>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</si>
  <si>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</si>
  <si>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</si>
  <si>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</si>
  <si>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Bevin's Position on Teacher's Pension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</si>
  <si>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</si>
  <si>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</si>
  <si>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</si>
  <si>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</si>
  <si>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</si>
  <si>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</si>
  <si>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</si>
  <si>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</si>
  <si>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</si>
  <si>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</si>
  <si>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</si>
  <si>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</si>
  <si>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</si>
  <si>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</si>
  <si>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Gender</t>
  </si>
  <si>
    <t/>
  </si>
  <si>
    <t>Back to TOC</t>
  </si>
  <si>
    <t>Gender + Education by Age</t>
  </si>
  <si>
    <t>Column %
Count</t>
  </si>
  <si>
    <t>Under 55</t>
  </si>
  <si>
    <t>55 and Over</t>
  </si>
  <si>
    <t>18 - 39</t>
  </si>
  <si>
    <t>40 - 54</t>
  </si>
  <si>
    <t>55 - 69</t>
  </si>
  <si>
    <t>70+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</si>
  <si>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</si>
  <si>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</si>
  <si>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</si>
  <si>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</si>
  <si>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</si>
  <si>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</si>
  <si>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</si>
  <si>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</si>
  <si>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Age</t>
  </si>
  <si>
    <t/>
  </si>
  <si>
    <t>Back to TOC</t>
  </si>
  <si>
    <t>Gender + Education by Political View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</si>
  <si>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</si>
  <si>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</si>
  <si>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</si>
  <si>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</si>
  <si>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</si>
  <si>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</si>
  <si>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</si>
  <si>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</si>
  <si>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</si>
  <si>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</si>
  <si>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</si>
  <si>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</si>
  <si>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</si>
  <si>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</si>
  <si>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</si>
  <si>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</si>
  <si>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</si>
  <si>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Political View</t>
  </si>
  <si>
    <t/>
  </si>
  <si>
    <t>Back to TOC</t>
  </si>
  <si>
    <t>Gender + Education by Abortion</t>
  </si>
  <si>
    <t>Column %
Count</t>
  </si>
  <si>
    <t>Abortion should be illegal</t>
  </si>
  <si>
    <t>Abortion should be legal</t>
  </si>
  <si>
    <t>Abortion should be illegal in all cases</t>
  </si>
  <si>
    <t>Abortion should be illegal, except in the case of rape, incest, and life of the mother</t>
  </si>
  <si>
    <t>Abortion should be legal before 20 weeks</t>
  </si>
  <si>
    <t>Abortion should be legal in all cases</t>
  </si>
  <si>
    <t>Something else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</si>
  <si>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</si>
  <si>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</si>
  <si>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</si>
  <si>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</si>
  <si>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</si>
  <si>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</si>
  <si>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</si>
  <si>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</si>
  <si>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</si>
  <si>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Abortion</t>
  </si>
  <si>
    <t/>
  </si>
  <si>
    <t>Back to TOC</t>
  </si>
  <si>
    <t>Gender + Education by Education</t>
  </si>
  <si>
    <t>Column %
Count</t>
  </si>
  <si>
    <t>High School or Less</t>
  </si>
  <si>
    <t>Completed some college</t>
  </si>
  <si>
    <t>College degree</t>
  </si>
  <si>
    <t>Graduate degree or further</t>
  </si>
  <si>
    <t>Completed some high school</t>
  </si>
  <si>
    <t>High school graduate or GED</t>
  </si>
  <si>
    <t>Associate degree</t>
  </si>
  <si>
    <t>Bachelor’s degree</t>
  </si>
  <si>
    <t>Prefer not to say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</si>
  <si>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</si>
  <si>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</si>
  <si>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</si>
  <si>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</si>
  <si>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</si>
  <si>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</si>
  <si>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</si>
  <si>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</si>
  <si>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</si>
  <si>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Education</t>
  </si>
  <si>
    <t/>
  </si>
  <si>
    <t>Back to TOC</t>
  </si>
  <si>
    <t>Gender + Education by Income</t>
  </si>
  <si>
    <t>Column %
Count</t>
  </si>
  <si>
    <t>Less than $50,000</t>
  </si>
  <si>
    <t>$50,000 - $100,000</t>
  </si>
  <si>
    <t>More than $100,000</t>
  </si>
  <si>
    <t>Prefer not to say</t>
  </si>
  <si>
    <t>Unsure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</si>
  <si>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</si>
  <si>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</si>
  <si>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</si>
  <si>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</si>
  <si>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</si>
  <si>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</si>
  <si>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</si>
  <si>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</si>
  <si>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Income</t>
  </si>
  <si>
    <t/>
  </si>
  <si>
    <t>Back to TOC</t>
  </si>
  <si>
    <t>Gender + Education by Primary Voter Propensity</t>
  </si>
  <si>
    <t>Column %
Count</t>
  </si>
  <si>
    <t>High</t>
  </si>
  <si>
    <t>Low</t>
  </si>
  <si>
    <t>Medium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</si>
  <si>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</si>
  <si>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</si>
  <si>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</si>
  <si>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</si>
  <si>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</si>
  <si>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</si>
  <si>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</si>
  <si>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</si>
  <si>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Primary Voter Propensity</t>
  </si>
  <si>
    <t/>
  </si>
  <si>
    <t>Back to TOC</t>
  </si>
  <si>
    <t>Gender + Education by Geo</t>
  </si>
  <si>
    <t>Column %
Count</t>
  </si>
  <si>
    <t>Western KY</t>
  </si>
  <si>
    <t>Louisville/Cincinnati</t>
  </si>
  <si>
    <t>Lexington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</si>
  <si>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</si>
  <si>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</si>
  <si>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</si>
  <si>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</si>
  <si>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</si>
  <si>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</si>
  <si>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</si>
  <si>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</si>
  <si>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Geo</t>
  </si>
  <si>
    <t/>
  </si>
  <si>
    <t>Back to TOC</t>
  </si>
  <si>
    <t>Gender + Education by Congressional District</t>
  </si>
  <si>
    <t>Column %
Count</t>
  </si>
  <si>
    <t>Western KY</t>
  </si>
  <si>
    <t>1</t>
  </si>
  <si>
    <t>2</t>
  </si>
  <si>
    <t>Louisville/Cincinnati</t>
  </si>
  <si>
    <t>3</t>
  </si>
  <si>
    <t>4</t>
  </si>
  <si>
    <t>Lexington</t>
  </si>
  <si>
    <t>5</t>
  </si>
  <si>
    <t>6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</si>
  <si>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</si>
  <si>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</si>
  <si>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</si>
  <si>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</si>
  <si>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</si>
  <si>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</si>
  <si>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</si>
  <si>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</si>
  <si>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Congressional District</t>
  </si>
  <si>
    <t/>
  </si>
  <si>
    <t>Back to TOC</t>
  </si>
  <si>
    <t>Gender + Education by Gender + Age</t>
  </si>
  <si>
    <t>Column %
Count</t>
  </si>
  <si>
    <t>F 18-39</t>
  </si>
  <si>
    <t>F 40-54</t>
  </si>
  <si>
    <t>F 55-69</t>
  </si>
  <si>
    <t>F 70+</t>
  </si>
  <si>
    <t>M 18-39</t>
  </si>
  <si>
    <t>M 40-54</t>
  </si>
  <si>
    <t>M 55-69</t>
  </si>
  <si>
    <t>M 70+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</si>
  <si>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</si>
  <si>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</si>
  <si>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</si>
  <si>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</si>
  <si>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</si>
  <si>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</si>
  <si>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</si>
  <si>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</si>
  <si>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Gender + Age</t>
  </si>
  <si>
    <t/>
  </si>
  <si>
    <t>Back to TOC</t>
  </si>
  <si>
    <t>Gender + Education by Ethnicity</t>
  </si>
  <si>
    <t>Column %
Count</t>
  </si>
  <si>
    <t>White</t>
  </si>
  <si>
    <t>Black</t>
  </si>
  <si>
    <t>Hispanic/Latino</t>
  </si>
  <si>
    <t>Asian</t>
  </si>
  <si>
    <t>Unknown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</si>
  <si>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</si>
  <si>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</si>
  <si>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</si>
  <si>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</si>
  <si>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</si>
  <si>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</si>
  <si>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</si>
  <si>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</si>
  <si>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Ethnicity</t>
  </si>
  <si>
    <t/>
  </si>
  <si>
    <t>Back to TOC</t>
  </si>
  <si>
    <t>Gender + Education by Gender + Education</t>
  </si>
  <si>
    <t>Column %
Count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</si>
  <si>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</si>
  <si>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</si>
  <si>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</si>
  <si>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</si>
  <si>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</si>
  <si>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</si>
  <si>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</si>
  <si>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Female College Degree</t>
  </si>
  <si>
    <t>Female No College Degree</t>
  </si>
  <si>
    <t>Female Unknown</t>
  </si>
  <si>
    <t>Male College Degree</t>
  </si>
  <si>
    <t>Male No College Degree</t>
  </si>
  <si>
    <t>Male Unknown</t>
  </si>
  <si>
    <t>Total</t>
  </si>
  <si>
    <t>Gender + Education by Gender + Education</t>
  </si>
  <si>
    <t/>
  </si>
  <si>
    <t>90510 Cygnal KY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</si>
</sst>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6"/>
      <color theme="0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735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 quotePrefix="1" applyFont="1"/>
    <xf numFmtId="0" fontId="1" fillId="2" borderId="0" xfId="0" quotePrefix="1" applyFont="1" applyFill="1"/>
    <xf numFmtId="0" fontId="2" fillId="2" borderId="0" xfId="0" quotePrefix="1" applyFont="1" applyFill="1" applyAlignment="1">
      <alignment horizontal="left" vertical="center" indent="6"/>
    </xf>
    <xf numFmtId="0" fontId="1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1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1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1" fillId="0" borderId="0" xfId="0" applyNumberFormat="1" applyFont="1"/>
  </cellXfs>
  <cellStyles count="1">
    <cellStyle name="Normal" xfId="0" builtinId="0"/>
  </cellStyles>
  <dxfs count="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1377950</xdr:colOff>
      <xdr:row>0</xdr:row>
      <xdr:rowOff>355600</xdr:rowOff>
    </xdr:from>
    <xdr:to>
      <xdr:col>0</xdr:col>
      <xdr:colOff>2528570</xdr:colOff>
      <xdr:row>0</xdr:row>
      <xdr:rowOff>949960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72B073-B5CF-405D-9024-EAF32F068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355600"/>
          <a:ext cx="1150620" cy="5943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1377950</xdr:colOff>
      <xdr:row>0</xdr:row>
      <xdr:rowOff>355600</xdr:rowOff>
    </xdr:from>
    <xdr:to>
      <xdr:col>0</xdr:col>
      <xdr:colOff>2528570</xdr:colOff>
      <xdr:row>0</xdr:row>
      <xdr:rowOff>949960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0C05A7-1BEB-4523-B6CD-A0735F6E4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355600"/>
          <a:ext cx="1150620" cy="5943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03"/>
  <sheetViews>
    <sheetView showGridLines="0" tabSelected="1" workbookViewId="0">
      <selection activeCell="B6" sqref="B6"/>
    </sheetView>
  </sheetViews>
  <sheetFormatPr defaultRowHeight="15" x14ac:dyDescent="0.2"/>
  <cols>
    <col min="1" max="1" width="51.85546875" style="3" customWidth="1"/>
    <col min="2" max="16384" width="9.140625" style="3"/>
  </cols>
  <sheetData>
    <row r="1" spans="1:2" s="1" customFormat="1" ht="99.95" customHeight="1" x14ac:dyDescent="0.2">
      <c r="B1" s="2" t="s">
        <v>18960</v>
      </c>
    </row>
    <row r="3" spans="1:2" ht="15.75" x14ac:dyDescent="0.25">
      <c r="A3" s="4"/>
    </row>
    <row r="4" spans="1:2" x14ac:dyDescent="0.2">
      <c r="A4" s="5" t="s">
        <v>0</v>
      </c>
    </row>
    <row r="5" spans="1:2" x14ac:dyDescent="0.2">
      <c r="A5" s="5" t="s">
        <v>1</v>
      </c>
    </row>
    <row r="6" spans="1:2" x14ac:dyDescent="0.2">
      <c r="A6" s="5" t="s">
        <v>2</v>
      </c>
    </row>
    <row r="7" spans="1:2" x14ac:dyDescent="0.2">
      <c r="A7" s="5" t="s">
        <v>3</v>
      </c>
    </row>
    <row r="8" spans="1:2" x14ac:dyDescent="0.2">
      <c r="A8" s="5" t="s">
        <v>4</v>
      </c>
    </row>
    <row r="9" spans="1:2" x14ac:dyDescent="0.2">
      <c r="A9" s="5" t="s">
        <v>5</v>
      </c>
    </row>
    <row r="10" spans="1:2" x14ac:dyDescent="0.2">
      <c r="A10" s="5" t="s">
        <v>6</v>
      </c>
    </row>
    <row r="11" spans="1:2" x14ac:dyDescent="0.2">
      <c r="A11" s="5" t="s">
        <v>7</v>
      </c>
    </row>
    <row r="12" spans="1:2" x14ac:dyDescent="0.2">
      <c r="A12" s="5" t="s">
        <v>8</v>
      </c>
    </row>
    <row r="13" spans="1:2" x14ac:dyDescent="0.2">
      <c r="A13" s="5" t="s">
        <v>9</v>
      </c>
    </row>
    <row r="14" spans="1:2" x14ac:dyDescent="0.2">
      <c r="A14" s="5" t="s">
        <v>10</v>
      </c>
    </row>
    <row r="15" spans="1:2" x14ac:dyDescent="0.2">
      <c r="A15" s="5" t="s">
        <v>11</v>
      </c>
    </row>
    <row r="16" spans="1:2" x14ac:dyDescent="0.2">
      <c r="A16" s="5" t="s">
        <v>12</v>
      </c>
    </row>
    <row r="17" spans="1:1" x14ac:dyDescent="0.2">
      <c r="A17" s="5" t="s">
        <v>13</v>
      </c>
    </row>
    <row r="18" spans="1:1" x14ac:dyDescent="0.2">
      <c r="A18" s="5" t="s">
        <v>14</v>
      </c>
    </row>
    <row r="19" spans="1:1" x14ac:dyDescent="0.2">
      <c r="A19" s="5" t="s">
        <v>15</v>
      </c>
    </row>
    <row r="20" spans="1:1" x14ac:dyDescent="0.2">
      <c r="A20" s="5" t="s">
        <v>16</v>
      </c>
    </row>
    <row r="21" spans="1:1" x14ac:dyDescent="0.2">
      <c r="A21" s="5" t="s">
        <v>17</v>
      </c>
    </row>
    <row r="22" spans="1:1" x14ac:dyDescent="0.2">
      <c r="A22" s="5" t="s">
        <v>18</v>
      </c>
    </row>
    <row r="23" spans="1:1" x14ac:dyDescent="0.2">
      <c r="A23" s="5" t="s">
        <v>19</v>
      </c>
    </row>
    <row r="24" spans="1:1" x14ac:dyDescent="0.2">
      <c r="A24" s="5" t="s">
        <v>20</v>
      </c>
    </row>
    <row r="25" spans="1:1" x14ac:dyDescent="0.2">
      <c r="A25" s="5" t="s">
        <v>21</v>
      </c>
    </row>
    <row r="26" spans="1:1" x14ac:dyDescent="0.2">
      <c r="A26" s="5" t="s">
        <v>22</v>
      </c>
    </row>
    <row r="27" spans="1:1" x14ac:dyDescent="0.2">
      <c r="A27" s="5" t="s">
        <v>23</v>
      </c>
    </row>
    <row r="28" spans="1:1" x14ac:dyDescent="0.2">
      <c r="A28" s="5" t="s">
        <v>24</v>
      </c>
    </row>
    <row r="29" spans="1:1" x14ac:dyDescent="0.2">
      <c r="A29" s="5" t="s">
        <v>25</v>
      </c>
    </row>
    <row r="30" spans="1:1" x14ac:dyDescent="0.2">
      <c r="A30" s="5" t="s">
        <v>26</v>
      </c>
    </row>
    <row r="31" spans="1:1" x14ac:dyDescent="0.2">
      <c r="A31" s="5" t="s">
        <v>27</v>
      </c>
    </row>
    <row r="32" spans="1:1" x14ac:dyDescent="0.2">
      <c r="A32" s="5" t="s">
        <v>28</v>
      </c>
    </row>
    <row r="33" spans="1:1" x14ac:dyDescent="0.2">
      <c r="A33" s="5" t="s">
        <v>29</v>
      </c>
    </row>
    <row r="34" spans="1:1" x14ac:dyDescent="0.2">
      <c r="A34" s="5" t="s">
        <v>30</v>
      </c>
    </row>
    <row r="35" spans="1:1" x14ac:dyDescent="0.2">
      <c r="A35" s="5" t="s">
        <v>31</v>
      </c>
    </row>
    <row r="36" spans="1:1" x14ac:dyDescent="0.2">
      <c r="A36" s="5" t="s">
        <v>32</v>
      </c>
    </row>
    <row r="37" spans="1:1" x14ac:dyDescent="0.2">
      <c r="A37" s="5" t="s">
        <v>33</v>
      </c>
    </row>
    <row r="38" spans="1:1" x14ac:dyDescent="0.2">
      <c r="A38" s="5" t="s">
        <v>34</v>
      </c>
    </row>
    <row r="39" spans="1:1" x14ac:dyDescent="0.2">
      <c r="A39" s="5" t="s">
        <v>35</v>
      </c>
    </row>
    <row r="40" spans="1:1" x14ac:dyDescent="0.2">
      <c r="A40" s="5" t="s">
        <v>36</v>
      </c>
    </row>
    <row r="41" spans="1:1" x14ac:dyDescent="0.2">
      <c r="A41" s="5" t="s">
        <v>37</v>
      </c>
    </row>
    <row r="42" spans="1:1" x14ac:dyDescent="0.2">
      <c r="A42" s="5" t="s">
        <v>38</v>
      </c>
    </row>
    <row r="43" spans="1:1" x14ac:dyDescent="0.2">
      <c r="A43" s="5" t="s">
        <v>39</v>
      </c>
    </row>
    <row r="44" spans="1:1" x14ac:dyDescent="0.2">
      <c r="A44" s="5" t="s">
        <v>40</v>
      </c>
    </row>
    <row r="45" spans="1:1" x14ac:dyDescent="0.2">
      <c r="A45" s="5" t="s">
        <v>41</v>
      </c>
    </row>
    <row r="46" spans="1:1" x14ac:dyDescent="0.2">
      <c r="A46" s="5" t="s">
        <v>42</v>
      </c>
    </row>
    <row r="47" spans="1:1" x14ac:dyDescent="0.2">
      <c r="A47" s="5" t="s">
        <v>43</v>
      </c>
    </row>
    <row r="48" spans="1:1" x14ac:dyDescent="0.2">
      <c r="A48" s="5" t="s">
        <v>44</v>
      </c>
    </row>
    <row r="49" spans="1:1" x14ac:dyDescent="0.2">
      <c r="A49" s="5" t="s">
        <v>45</v>
      </c>
    </row>
    <row r="50" spans="1:1" x14ac:dyDescent="0.2">
      <c r="A50" s="5" t="s">
        <v>46</v>
      </c>
    </row>
    <row r="51" spans="1:1" x14ac:dyDescent="0.2">
      <c r="A51" s="5" t="s">
        <v>47</v>
      </c>
    </row>
    <row r="52" spans="1:1" x14ac:dyDescent="0.2">
      <c r="A52" s="5" t="s">
        <v>48</v>
      </c>
    </row>
    <row r="53" spans="1:1" x14ac:dyDescent="0.2">
      <c r="A53" s="5" t="s">
        <v>49</v>
      </c>
    </row>
    <row r="54" spans="1:1" x14ac:dyDescent="0.2">
      <c r="A54" s="5" t="s">
        <v>50</v>
      </c>
    </row>
    <row r="55" spans="1:1" x14ac:dyDescent="0.2">
      <c r="A55" s="5" t="s">
        <v>51</v>
      </c>
    </row>
    <row r="56" spans="1:1" x14ac:dyDescent="0.2">
      <c r="A56" s="5" t="s">
        <v>52</v>
      </c>
    </row>
    <row r="57" spans="1:1" x14ac:dyDescent="0.2">
      <c r="A57" s="5" t="s">
        <v>53</v>
      </c>
    </row>
    <row r="58" spans="1:1" x14ac:dyDescent="0.2">
      <c r="A58" s="5" t="s">
        <v>54</v>
      </c>
    </row>
    <row r="59" spans="1:1" x14ac:dyDescent="0.2">
      <c r="A59" s="5" t="s">
        <v>55</v>
      </c>
    </row>
    <row r="60" spans="1:1" x14ac:dyDescent="0.2">
      <c r="A60" s="5" t="s">
        <v>56</v>
      </c>
    </row>
    <row r="61" spans="1:1" x14ac:dyDescent="0.2">
      <c r="A61" s="5" t="s">
        <v>57</v>
      </c>
    </row>
    <row r="62" spans="1:1" x14ac:dyDescent="0.2">
      <c r="A62" s="5" t="s">
        <v>58</v>
      </c>
    </row>
    <row r="63" spans="1:1" x14ac:dyDescent="0.2">
      <c r="A63" s="5" t="s">
        <v>59</v>
      </c>
    </row>
    <row r="64" spans="1:1" x14ac:dyDescent="0.2">
      <c r="A64" s="5" t="s">
        <v>60</v>
      </c>
    </row>
    <row r="65" spans="1:1" x14ac:dyDescent="0.2">
      <c r="A65" s="5" t="s">
        <v>61</v>
      </c>
    </row>
    <row r="66" spans="1:1" x14ac:dyDescent="0.2">
      <c r="A66" s="5" t="s">
        <v>62</v>
      </c>
    </row>
    <row r="67" spans="1:1" x14ac:dyDescent="0.2">
      <c r="A67" s="5" t="s">
        <v>63</v>
      </c>
    </row>
    <row r="68" spans="1:1" x14ac:dyDescent="0.2">
      <c r="A68" s="5" t="s">
        <v>64</v>
      </c>
    </row>
    <row r="69" spans="1:1" x14ac:dyDescent="0.2">
      <c r="A69" s="5" t="s">
        <v>65</v>
      </c>
    </row>
    <row r="70" spans="1:1" x14ac:dyDescent="0.2">
      <c r="A70" s="5" t="s">
        <v>66</v>
      </c>
    </row>
    <row r="71" spans="1:1" x14ac:dyDescent="0.2">
      <c r="A71" s="5" t="s">
        <v>67</v>
      </c>
    </row>
    <row r="72" spans="1:1" x14ac:dyDescent="0.2">
      <c r="A72" s="5" t="s">
        <v>68</v>
      </c>
    </row>
    <row r="73" spans="1:1" x14ac:dyDescent="0.2">
      <c r="A73" s="5" t="s">
        <v>69</v>
      </c>
    </row>
    <row r="74" spans="1:1" x14ac:dyDescent="0.2">
      <c r="A74" s="5" t="s">
        <v>70</v>
      </c>
    </row>
    <row r="75" spans="1:1" x14ac:dyDescent="0.2">
      <c r="A75" s="5" t="s">
        <v>71</v>
      </c>
    </row>
    <row r="76" spans="1:1" x14ac:dyDescent="0.2">
      <c r="A76" s="5" t="s">
        <v>72</v>
      </c>
    </row>
    <row r="77" spans="1:1" x14ac:dyDescent="0.2">
      <c r="A77" s="5" t="s">
        <v>73</v>
      </c>
    </row>
    <row r="78" spans="1:1" x14ac:dyDescent="0.2">
      <c r="A78" s="5" t="s">
        <v>74</v>
      </c>
    </row>
    <row r="79" spans="1:1" x14ac:dyDescent="0.2">
      <c r="A79" s="5" t="s">
        <v>75</v>
      </c>
    </row>
    <row r="80" spans="1:1" x14ac:dyDescent="0.2">
      <c r="A80" s="5" t="s">
        <v>76</v>
      </c>
    </row>
    <row r="81" spans="1:1" x14ac:dyDescent="0.2">
      <c r="A81" s="5" t="s">
        <v>77</v>
      </c>
    </row>
    <row r="82" spans="1:1" x14ac:dyDescent="0.2">
      <c r="A82" s="5" t="s">
        <v>78</v>
      </c>
    </row>
    <row r="83" spans="1:1" x14ac:dyDescent="0.2">
      <c r="A83" s="5" t="s">
        <v>79</v>
      </c>
    </row>
    <row r="84" spans="1:1" x14ac:dyDescent="0.2">
      <c r="A84" s="5" t="s">
        <v>80</v>
      </c>
    </row>
    <row r="85" spans="1:1" x14ac:dyDescent="0.2">
      <c r="A85" s="5" t="s">
        <v>81</v>
      </c>
    </row>
    <row r="86" spans="1:1" x14ac:dyDescent="0.2">
      <c r="A86" s="5" t="s">
        <v>82</v>
      </c>
    </row>
    <row r="87" spans="1:1" x14ac:dyDescent="0.2">
      <c r="A87" s="5" t="s">
        <v>83</v>
      </c>
    </row>
    <row r="88" spans="1:1" x14ac:dyDescent="0.2">
      <c r="A88" s="5" t="s">
        <v>84</v>
      </c>
    </row>
    <row r="89" spans="1:1" x14ac:dyDescent="0.2">
      <c r="A89" s="5" t="s">
        <v>85</v>
      </c>
    </row>
    <row r="90" spans="1:1" x14ac:dyDescent="0.2">
      <c r="A90" s="5" t="s">
        <v>86</v>
      </c>
    </row>
    <row r="91" spans="1:1" x14ac:dyDescent="0.2">
      <c r="A91" s="5" t="s">
        <v>87</v>
      </c>
    </row>
    <row r="92" spans="1:1" x14ac:dyDescent="0.2">
      <c r="A92" s="5" t="s">
        <v>88</v>
      </c>
    </row>
    <row r="93" spans="1:1" x14ac:dyDescent="0.2">
      <c r="A93" s="5" t="s">
        <v>89</v>
      </c>
    </row>
    <row r="94" spans="1:1" x14ac:dyDescent="0.2">
      <c r="A94" s="5" t="s">
        <v>90</v>
      </c>
    </row>
    <row r="95" spans="1:1" x14ac:dyDescent="0.2">
      <c r="A95" s="5" t="s">
        <v>91</v>
      </c>
    </row>
    <row r="96" spans="1:1" x14ac:dyDescent="0.2">
      <c r="A96" s="5" t="s">
        <v>92</v>
      </c>
    </row>
    <row r="97" spans="1:1" x14ac:dyDescent="0.2">
      <c r="A97" s="5" t="s">
        <v>93</v>
      </c>
    </row>
    <row r="98" spans="1:1" x14ac:dyDescent="0.2">
      <c r="A98" s="5" t="s">
        <v>94</v>
      </c>
    </row>
    <row r="99" spans="1:1" x14ac:dyDescent="0.2">
      <c r="A99" s="5" t="s">
        <v>95</v>
      </c>
    </row>
    <row r="100" spans="1:1" x14ac:dyDescent="0.2">
      <c r="A100" s="5" t="s">
        <v>96</v>
      </c>
    </row>
    <row r="101" spans="1:1" x14ac:dyDescent="0.2">
      <c r="A101" s="5" t="s">
        <v>97</v>
      </c>
    </row>
    <row r="102" spans="1:1" x14ac:dyDescent="0.2">
      <c r="A102" s="5" t="s">
        <v>98</v>
      </c>
    </row>
    <row r="103" spans="1:1" x14ac:dyDescent="0.2">
      <c r="A103" s="5" t="s">
        <v>99</v>
      </c>
    </row>
    <row r="104" spans="1:1" x14ac:dyDescent="0.2">
      <c r="A104" s="5" t="s">
        <v>100</v>
      </c>
    </row>
    <row r="105" spans="1:1" x14ac:dyDescent="0.2">
      <c r="A105" s="5" t="s">
        <v>101</v>
      </c>
    </row>
    <row r="106" spans="1:1" x14ac:dyDescent="0.2">
      <c r="A106" s="5" t="s">
        <v>102</v>
      </c>
    </row>
    <row r="107" spans="1:1" x14ac:dyDescent="0.2">
      <c r="A107" s="5" t="s">
        <v>103</v>
      </c>
    </row>
    <row r="108" spans="1:1" x14ac:dyDescent="0.2">
      <c r="A108" s="5" t="s">
        <v>104</v>
      </c>
    </row>
    <row r="109" spans="1:1" x14ac:dyDescent="0.2">
      <c r="A109" s="5" t="s">
        <v>105</v>
      </c>
    </row>
    <row r="110" spans="1:1" x14ac:dyDescent="0.2">
      <c r="A110" s="5" t="s">
        <v>106</v>
      </c>
    </row>
    <row r="111" spans="1:1" x14ac:dyDescent="0.2">
      <c r="A111" s="5" t="s">
        <v>107</v>
      </c>
    </row>
    <row r="112" spans="1:1" x14ac:dyDescent="0.2">
      <c r="A112" s="5" t="s">
        <v>108</v>
      </c>
    </row>
    <row r="113" spans="1:1" x14ac:dyDescent="0.2">
      <c r="A113" s="5" t="s">
        <v>109</v>
      </c>
    </row>
    <row r="114" spans="1:1" x14ac:dyDescent="0.2">
      <c r="A114" s="5" t="s">
        <v>110</v>
      </c>
    </row>
    <row r="115" spans="1:1" x14ac:dyDescent="0.2">
      <c r="A115" s="5" t="s">
        <v>111</v>
      </c>
    </row>
    <row r="116" spans="1:1" x14ac:dyDescent="0.2">
      <c r="A116" s="5" t="s">
        <v>112</v>
      </c>
    </row>
    <row r="117" spans="1:1" x14ac:dyDescent="0.2">
      <c r="A117" s="5" t="s">
        <v>113</v>
      </c>
    </row>
    <row r="118" spans="1:1" x14ac:dyDescent="0.2">
      <c r="A118" s="5" t="s">
        <v>114</v>
      </c>
    </row>
    <row r="119" spans="1:1" x14ac:dyDescent="0.2">
      <c r="A119" s="5" t="s">
        <v>115</v>
      </c>
    </row>
    <row r="120" spans="1:1" x14ac:dyDescent="0.2">
      <c r="A120" s="5" t="s">
        <v>116</v>
      </c>
    </row>
    <row r="121" spans="1:1" x14ac:dyDescent="0.2">
      <c r="A121" s="5" t="s">
        <v>117</v>
      </c>
    </row>
    <row r="122" spans="1:1" x14ac:dyDescent="0.2">
      <c r="A122" s="5" t="s">
        <v>118</v>
      </c>
    </row>
    <row r="123" spans="1:1" x14ac:dyDescent="0.2">
      <c r="A123" s="5" t="s">
        <v>119</v>
      </c>
    </row>
    <row r="124" spans="1:1" x14ac:dyDescent="0.2">
      <c r="A124" s="5" t="s">
        <v>120</v>
      </c>
    </row>
    <row r="125" spans="1:1" x14ac:dyDescent="0.2">
      <c r="A125" s="5" t="s">
        <v>121</v>
      </c>
    </row>
    <row r="126" spans="1:1" x14ac:dyDescent="0.2">
      <c r="A126" s="5" t="s">
        <v>122</v>
      </c>
    </row>
    <row r="127" spans="1:1" x14ac:dyDescent="0.2">
      <c r="A127" s="5" t="s">
        <v>123</v>
      </c>
    </row>
    <row r="128" spans="1:1" x14ac:dyDescent="0.2">
      <c r="A128" s="5" t="s">
        <v>124</v>
      </c>
    </row>
    <row r="129" spans="1:1" x14ac:dyDescent="0.2">
      <c r="A129" s="5" t="s">
        <v>125</v>
      </c>
    </row>
    <row r="130" spans="1:1" x14ac:dyDescent="0.2">
      <c r="A130" s="5" t="s">
        <v>126</v>
      </c>
    </row>
    <row r="131" spans="1:1" x14ac:dyDescent="0.2">
      <c r="A131" s="5" t="s">
        <v>127</v>
      </c>
    </row>
    <row r="132" spans="1:1" x14ac:dyDescent="0.2">
      <c r="A132" s="5" t="s">
        <v>128</v>
      </c>
    </row>
    <row r="133" spans="1:1" x14ac:dyDescent="0.2">
      <c r="A133" s="5" t="s">
        <v>129</v>
      </c>
    </row>
    <row r="134" spans="1:1" x14ac:dyDescent="0.2">
      <c r="A134" s="5" t="s">
        <v>130</v>
      </c>
    </row>
    <row r="135" spans="1:1" x14ac:dyDescent="0.2">
      <c r="A135" s="5" t="s">
        <v>131</v>
      </c>
    </row>
    <row r="136" spans="1:1" x14ac:dyDescent="0.2">
      <c r="A136" s="5" t="s">
        <v>132</v>
      </c>
    </row>
    <row r="137" spans="1:1" x14ac:dyDescent="0.2">
      <c r="A137" s="5" t="s">
        <v>133</v>
      </c>
    </row>
    <row r="138" spans="1:1" x14ac:dyDescent="0.2">
      <c r="A138" s="5" t="s">
        <v>134</v>
      </c>
    </row>
    <row r="139" spans="1:1" x14ac:dyDescent="0.2">
      <c r="A139" s="5" t="s">
        <v>135</v>
      </c>
    </row>
    <row r="140" spans="1:1" x14ac:dyDescent="0.2">
      <c r="A140" s="5" t="s">
        <v>136</v>
      </c>
    </row>
    <row r="141" spans="1:1" x14ac:dyDescent="0.2">
      <c r="A141" s="5" t="s">
        <v>137</v>
      </c>
    </row>
    <row r="142" spans="1:1" x14ac:dyDescent="0.2">
      <c r="A142" s="5" t="s">
        <v>138</v>
      </c>
    </row>
    <row r="143" spans="1:1" x14ac:dyDescent="0.2">
      <c r="A143" s="5" t="s">
        <v>139</v>
      </c>
    </row>
    <row r="144" spans="1:1" x14ac:dyDescent="0.2">
      <c r="A144" s="5" t="s">
        <v>140</v>
      </c>
    </row>
    <row r="145" spans="1:1" x14ac:dyDescent="0.2">
      <c r="A145" s="5" t="s">
        <v>141</v>
      </c>
    </row>
    <row r="146" spans="1:1" x14ac:dyDescent="0.2">
      <c r="A146" s="5" t="s">
        <v>142</v>
      </c>
    </row>
    <row r="147" spans="1:1" x14ac:dyDescent="0.2">
      <c r="A147" s="5" t="s">
        <v>143</v>
      </c>
    </row>
    <row r="148" spans="1:1" x14ac:dyDescent="0.2">
      <c r="A148" s="5" t="s">
        <v>144</v>
      </c>
    </row>
    <row r="149" spans="1:1" x14ac:dyDescent="0.2">
      <c r="A149" s="5" t="s">
        <v>145</v>
      </c>
    </row>
    <row r="150" spans="1:1" x14ac:dyDescent="0.2">
      <c r="A150" s="5" t="s">
        <v>146</v>
      </c>
    </row>
    <row r="151" spans="1:1" x14ac:dyDescent="0.2">
      <c r="A151" s="5" t="s">
        <v>147</v>
      </c>
    </row>
    <row r="152" spans="1:1" x14ac:dyDescent="0.2">
      <c r="A152" s="5" t="s">
        <v>148</v>
      </c>
    </row>
    <row r="153" spans="1:1" x14ac:dyDescent="0.2">
      <c r="A153" s="5" t="s">
        <v>149</v>
      </c>
    </row>
    <row r="154" spans="1:1" x14ac:dyDescent="0.2">
      <c r="A154" s="5" t="s">
        <v>150</v>
      </c>
    </row>
    <row r="155" spans="1:1" x14ac:dyDescent="0.2">
      <c r="A155" s="5" t="s">
        <v>151</v>
      </c>
    </row>
    <row r="156" spans="1:1" x14ac:dyDescent="0.2">
      <c r="A156" s="5" t="s">
        <v>152</v>
      </c>
    </row>
    <row r="157" spans="1:1" x14ac:dyDescent="0.2">
      <c r="A157" s="5" t="s">
        <v>153</v>
      </c>
    </row>
    <row r="158" spans="1:1" x14ac:dyDescent="0.2">
      <c r="A158" s="5" t="s">
        <v>154</v>
      </c>
    </row>
    <row r="159" spans="1:1" x14ac:dyDescent="0.2">
      <c r="A159" s="5" t="s">
        <v>155</v>
      </c>
    </row>
    <row r="160" spans="1:1" x14ac:dyDescent="0.2">
      <c r="A160" s="5" t="s">
        <v>156</v>
      </c>
    </row>
    <row r="161" spans="1:1" x14ac:dyDescent="0.2">
      <c r="A161" s="5" t="s">
        <v>157</v>
      </c>
    </row>
    <row r="162" spans="1:1" x14ac:dyDescent="0.2">
      <c r="A162" s="5" t="s">
        <v>158</v>
      </c>
    </row>
    <row r="163" spans="1:1" x14ac:dyDescent="0.2">
      <c r="A163" s="5" t="s">
        <v>159</v>
      </c>
    </row>
    <row r="164" spans="1:1" x14ac:dyDescent="0.2">
      <c r="A164" s="5" t="s">
        <v>160</v>
      </c>
    </row>
    <row r="165" spans="1:1" x14ac:dyDescent="0.2">
      <c r="A165" s="5" t="s">
        <v>161</v>
      </c>
    </row>
    <row r="166" spans="1:1" x14ac:dyDescent="0.2">
      <c r="A166" s="5" t="s">
        <v>162</v>
      </c>
    </row>
    <row r="167" spans="1:1" x14ac:dyDescent="0.2">
      <c r="A167" s="5" t="s">
        <v>163</v>
      </c>
    </row>
    <row r="168" spans="1:1" x14ac:dyDescent="0.2">
      <c r="A168" s="5" t="s">
        <v>164</v>
      </c>
    </row>
    <row r="169" spans="1:1" x14ac:dyDescent="0.2">
      <c r="A169" s="5" t="s">
        <v>165</v>
      </c>
    </row>
    <row r="170" spans="1:1" x14ac:dyDescent="0.2">
      <c r="A170" s="5" t="s">
        <v>166</v>
      </c>
    </row>
    <row r="171" spans="1:1" x14ac:dyDescent="0.2">
      <c r="A171" s="5" t="s">
        <v>167</v>
      </c>
    </row>
    <row r="172" spans="1:1" x14ac:dyDescent="0.2">
      <c r="A172" s="5" t="s">
        <v>168</v>
      </c>
    </row>
    <row r="173" spans="1:1" x14ac:dyDescent="0.2">
      <c r="A173" s="5" t="s">
        <v>169</v>
      </c>
    </row>
    <row r="174" spans="1:1" x14ac:dyDescent="0.2">
      <c r="A174" s="5" t="s">
        <v>170</v>
      </c>
    </row>
    <row r="175" spans="1:1" x14ac:dyDescent="0.2">
      <c r="A175" s="5" t="s">
        <v>171</v>
      </c>
    </row>
    <row r="176" spans="1:1" x14ac:dyDescent="0.2">
      <c r="A176" s="5" t="s">
        <v>172</v>
      </c>
    </row>
    <row r="177" spans="1:1" x14ac:dyDescent="0.2">
      <c r="A177" s="5" t="s">
        <v>173</v>
      </c>
    </row>
    <row r="178" spans="1:1" x14ac:dyDescent="0.2">
      <c r="A178" s="5" t="s">
        <v>174</v>
      </c>
    </row>
    <row r="179" spans="1:1" x14ac:dyDescent="0.2">
      <c r="A179" s="5" t="s">
        <v>175</v>
      </c>
    </row>
    <row r="180" spans="1:1" x14ac:dyDescent="0.2">
      <c r="A180" s="5" t="s">
        <v>176</v>
      </c>
    </row>
    <row r="181" spans="1:1" x14ac:dyDescent="0.2">
      <c r="A181" s="5" t="s">
        <v>177</v>
      </c>
    </row>
    <row r="182" spans="1:1" x14ac:dyDescent="0.2">
      <c r="A182" s="5" t="s">
        <v>178</v>
      </c>
    </row>
    <row r="183" spans="1:1" x14ac:dyDescent="0.2">
      <c r="A183" s="5" t="s">
        <v>179</v>
      </c>
    </row>
    <row r="184" spans="1:1" x14ac:dyDescent="0.2">
      <c r="A184" s="5" t="s">
        <v>180</v>
      </c>
    </row>
    <row r="185" spans="1:1" x14ac:dyDescent="0.2">
      <c r="A185" s="5" t="s">
        <v>181</v>
      </c>
    </row>
    <row r="186" spans="1:1" x14ac:dyDescent="0.2">
      <c r="A186" s="5" t="s">
        <v>182</v>
      </c>
    </row>
    <row r="187" spans="1:1" x14ac:dyDescent="0.2">
      <c r="A187" s="5" t="s">
        <v>183</v>
      </c>
    </row>
    <row r="188" spans="1:1" x14ac:dyDescent="0.2">
      <c r="A188" s="5" t="s">
        <v>184</v>
      </c>
    </row>
    <row r="189" spans="1:1" x14ac:dyDescent="0.2">
      <c r="A189" s="5" t="s">
        <v>185</v>
      </c>
    </row>
    <row r="190" spans="1:1" x14ac:dyDescent="0.2">
      <c r="A190" s="5" t="s">
        <v>186</v>
      </c>
    </row>
    <row r="191" spans="1:1" x14ac:dyDescent="0.2">
      <c r="A191" s="5" t="s">
        <v>187</v>
      </c>
    </row>
    <row r="192" spans="1:1" x14ac:dyDescent="0.2">
      <c r="A192" s="5" t="s">
        <v>188</v>
      </c>
    </row>
    <row r="193" spans="1:1" x14ac:dyDescent="0.2">
      <c r="A193" s="5" t="s">
        <v>189</v>
      </c>
    </row>
    <row r="194" spans="1:1" x14ac:dyDescent="0.2">
      <c r="A194" s="5" t="s">
        <v>190</v>
      </c>
    </row>
    <row r="195" spans="1:1" x14ac:dyDescent="0.2">
      <c r="A195" s="5" t="s">
        <v>191</v>
      </c>
    </row>
    <row r="196" spans="1:1" x14ac:dyDescent="0.2">
      <c r="A196" s="5" t="s">
        <v>192</v>
      </c>
    </row>
    <row r="197" spans="1:1" x14ac:dyDescent="0.2">
      <c r="A197" s="5" t="s">
        <v>193</v>
      </c>
    </row>
    <row r="198" spans="1:1" x14ac:dyDescent="0.2">
      <c r="A198" s="5" t="s">
        <v>194</v>
      </c>
    </row>
    <row r="199" spans="1:1" x14ac:dyDescent="0.2">
      <c r="A199" s="5" t="s">
        <v>195</v>
      </c>
    </row>
    <row r="200" spans="1:1" x14ac:dyDescent="0.2">
      <c r="A200" s="5" t="s">
        <v>196</v>
      </c>
    </row>
    <row r="201" spans="1:1" x14ac:dyDescent="0.2">
      <c r="A201" s="5" t="s">
        <v>197</v>
      </c>
    </row>
    <row r="202" spans="1:1" x14ac:dyDescent="0.2">
      <c r="A202" s="5" t="s">
        <v>198</v>
      </c>
    </row>
    <row r="203" spans="1:1" x14ac:dyDescent="0.2">
      <c r="A203" s="5" t="s">
        <v>199</v>
      </c>
    </row>
    <row r="204" spans="1:1" x14ac:dyDescent="0.2">
      <c r="A204" s="5" t="s">
        <v>200</v>
      </c>
    </row>
    <row r="205" spans="1:1" x14ac:dyDescent="0.2">
      <c r="A205" s="5" t="s">
        <v>201</v>
      </c>
    </row>
    <row r="206" spans="1:1" x14ac:dyDescent="0.2">
      <c r="A206" s="5" t="s">
        <v>202</v>
      </c>
    </row>
    <row r="207" spans="1:1" x14ac:dyDescent="0.2">
      <c r="A207" s="5" t="s">
        <v>203</v>
      </c>
    </row>
    <row r="208" spans="1:1" x14ac:dyDescent="0.2">
      <c r="A208" s="5" t="s">
        <v>204</v>
      </c>
    </row>
    <row r="209" spans="1:1" x14ac:dyDescent="0.2">
      <c r="A209" s="5" t="s">
        <v>205</v>
      </c>
    </row>
    <row r="210" spans="1:1" x14ac:dyDescent="0.2">
      <c r="A210" s="5" t="s">
        <v>206</v>
      </c>
    </row>
    <row r="211" spans="1:1" x14ac:dyDescent="0.2">
      <c r="A211" s="5" t="s">
        <v>207</v>
      </c>
    </row>
    <row r="212" spans="1:1" x14ac:dyDescent="0.2">
      <c r="A212" s="5" t="s">
        <v>208</v>
      </c>
    </row>
    <row r="213" spans="1:1" x14ac:dyDescent="0.2">
      <c r="A213" s="5" t="s">
        <v>209</v>
      </c>
    </row>
    <row r="214" spans="1:1" x14ac:dyDescent="0.2">
      <c r="A214" s="5" t="s">
        <v>210</v>
      </c>
    </row>
    <row r="215" spans="1:1" x14ac:dyDescent="0.2">
      <c r="A215" s="5" t="s">
        <v>211</v>
      </c>
    </row>
    <row r="216" spans="1:1" x14ac:dyDescent="0.2">
      <c r="A216" s="5" t="s">
        <v>212</v>
      </c>
    </row>
    <row r="217" spans="1:1" x14ac:dyDescent="0.2">
      <c r="A217" s="5" t="s">
        <v>213</v>
      </c>
    </row>
    <row r="218" spans="1:1" x14ac:dyDescent="0.2">
      <c r="A218" s="5" t="s">
        <v>214</v>
      </c>
    </row>
    <row r="219" spans="1:1" x14ac:dyDescent="0.2">
      <c r="A219" s="5" t="s">
        <v>215</v>
      </c>
    </row>
    <row r="220" spans="1:1" x14ac:dyDescent="0.2">
      <c r="A220" s="5" t="s">
        <v>216</v>
      </c>
    </row>
    <row r="221" spans="1:1" x14ac:dyDescent="0.2">
      <c r="A221" s="5" t="s">
        <v>217</v>
      </c>
    </row>
    <row r="222" spans="1:1" x14ac:dyDescent="0.2">
      <c r="A222" s="5" t="s">
        <v>218</v>
      </c>
    </row>
    <row r="223" spans="1:1" x14ac:dyDescent="0.2">
      <c r="A223" s="5" t="s">
        <v>219</v>
      </c>
    </row>
    <row r="224" spans="1:1" x14ac:dyDescent="0.2">
      <c r="A224" s="5" t="s">
        <v>220</v>
      </c>
    </row>
    <row r="225" spans="1:1" x14ac:dyDescent="0.2">
      <c r="A225" s="5" t="s">
        <v>221</v>
      </c>
    </row>
    <row r="226" spans="1:1" x14ac:dyDescent="0.2">
      <c r="A226" s="5" t="s">
        <v>222</v>
      </c>
    </row>
    <row r="227" spans="1:1" x14ac:dyDescent="0.2">
      <c r="A227" s="5" t="s">
        <v>223</v>
      </c>
    </row>
    <row r="228" spans="1:1" x14ac:dyDescent="0.2">
      <c r="A228" s="5" t="s">
        <v>224</v>
      </c>
    </row>
    <row r="229" spans="1:1" x14ac:dyDescent="0.2">
      <c r="A229" s="5" t="s">
        <v>225</v>
      </c>
    </row>
    <row r="230" spans="1:1" x14ac:dyDescent="0.2">
      <c r="A230" s="5" t="s">
        <v>226</v>
      </c>
    </row>
    <row r="231" spans="1:1" x14ac:dyDescent="0.2">
      <c r="A231" s="5" t="s">
        <v>227</v>
      </c>
    </row>
    <row r="232" spans="1:1" x14ac:dyDescent="0.2">
      <c r="A232" s="5" t="s">
        <v>228</v>
      </c>
    </row>
    <row r="233" spans="1:1" x14ac:dyDescent="0.2">
      <c r="A233" s="5" t="s">
        <v>229</v>
      </c>
    </row>
    <row r="234" spans="1:1" x14ac:dyDescent="0.2">
      <c r="A234" s="5" t="s">
        <v>230</v>
      </c>
    </row>
    <row r="235" spans="1:1" x14ac:dyDescent="0.2">
      <c r="A235" s="5" t="s">
        <v>231</v>
      </c>
    </row>
    <row r="236" spans="1:1" x14ac:dyDescent="0.2">
      <c r="A236" s="5" t="s">
        <v>232</v>
      </c>
    </row>
    <row r="237" spans="1:1" x14ac:dyDescent="0.2">
      <c r="A237" s="5" t="s">
        <v>233</v>
      </c>
    </row>
    <row r="238" spans="1:1" x14ac:dyDescent="0.2">
      <c r="A238" s="5" t="s">
        <v>234</v>
      </c>
    </row>
    <row r="239" spans="1:1" x14ac:dyDescent="0.2">
      <c r="A239" s="5" t="s">
        <v>235</v>
      </c>
    </row>
    <row r="240" spans="1:1" x14ac:dyDescent="0.2">
      <c r="A240" s="5" t="s">
        <v>236</v>
      </c>
    </row>
    <row r="241" spans="1:1" x14ac:dyDescent="0.2">
      <c r="A241" s="5" t="s">
        <v>237</v>
      </c>
    </row>
    <row r="242" spans="1:1" x14ac:dyDescent="0.2">
      <c r="A242" s="5" t="s">
        <v>238</v>
      </c>
    </row>
    <row r="243" spans="1:1" x14ac:dyDescent="0.2">
      <c r="A243" s="5" t="s">
        <v>239</v>
      </c>
    </row>
    <row r="244" spans="1:1" x14ac:dyDescent="0.2">
      <c r="A244" s="5" t="s">
        <v>240</v>
      </c>
    </row>
    <row r="245" spans="1:1" x14ac:dyDescent="0.2">
      <c r="A245" s="5" t="s">
        <v>241</v>
      </c>
    </row>
    <row r="246" spans="1:1" x14ac:dyDescent="0.2">
      <c r="A246" s="5" t="s">
        <v>242</v>
      </c>
    </row>
    <row r="247" spans="1:1" x14ac:dyDescent="0.2">
      <c r="A247" s="5" t="s">
        <v>243</v>
      </c>
    </row>
    <row r="248" spans="1:1" x14ac:dyDescent="0.2">
      <c r="A248" s="5" t="s">
        <v>244</v>
      </c>
    </row>
    <row r="249" spans="1:1" x14ac:dyDescent="0.2">
      <c r="A249" s="5" t="s">
        <v>245</v>
      </c>
    </row>
    <row r="250" spans="1:1" x14ac:dyDescent="0.2">
      <c r="A250" s="5" t="s">
        <v>246</v>
      </c>
    </row>
    <row r="251" spans="1:1" x14ac:dyDescent="0.2">
      <c r="A251" s="5" t="s">
        <v>247</v>
      </c>
    </row>
    <row r="252" spans="1:1" x14ac:dyDescent="0.2">
      <c r="A252" s="5" t="s">
        <v>248</v>
      </c>
    </row>
    <row r="253" spans="1:1" x14ac:dyDescent="0.2">
      <c r="A253" s="5" t="s">
        <v>249</v>
      </c>
    </row>
    <row r="254" spans="1:1" x14ac:dyDescent="0.2">
      <c r="A254" s="5" t="s">
        <v>250</v>
      </c>
    </row>
    <row r="255" spans="1:1" x14ac:dyDescent="0.2">
      <c r="A255" s="5" t="s">
        <v>251</v>
      </c>
    </row>
    <row r="256" spans="1:1" x14ac:dyDescent="0.2">
      <c r="A256" s="5" t="s">
        <v>252</v>
      </c>
    </row>
    <row r="257" spans="1:1" x14ac:dyDescent="0.2">
      <c r="A257" s="5" t="s">
        <v>253</v>
      </c>
    </row>
    <row r="258" spans="1:1" x14ac:dyDescent="0.2">
      <c r="A258" s="5" t="s">
        <v>254</v>
      </c>
    </row>
    <row r="259" spans="1:1" x14ac:dyDescent="0.2">
      <c r="A259" s="5" t="s">
        <v>255</v>
      </c>
    </row>
    <row r="260" spans="1:1" x14ac:dyDescent="0.2">
      <c r="A260" s="5" t="s">
        <v>256</v>
      </c>
    </row>
    <row r="261" spans="1:1" x14ac:dyDescent="0.2">
      <c r="A261" s="5" t="s">
        <v>257</v>
      </c>
    </row>
    <row r="262" spans="1:1" x14ac:dyDescent="0.2">
      <c r="A262" s="5" t="s">
        <v>258</v>
      </c>
    </row>
    <row r="263" spans="1:1" x14ac:dyDescent="0.2">
      <c r="A263" s="5" t="s">
        <v>259</v>
      </c>
    </row>
    <row r="264" spans="1:1" x14ac:dyDescent="0.2">
      <c r="A264" s="5" t="s">
        <v>260</v>
      </c>
    </row>
    <row r="265" spans="1:1" x14ac:dyDescent="0.2">
      <c r="A265" s="5" t="s">
        <v>261</v>
      </c>
    </row>
    <row r="266" spans="1:1" x14ac:dyDescent="0.2">
      <c r="A266" s="5" t="s">
        <v>262</v>
      </c>
    </row>
    <row r="267" spans="1:1" x14ac:dyDescent="0.2">
      <c r="A267" s="5" t="s">
        <v>263</v>
      </c>
    </row>
    <row r="268" spans="1:1" x14ac:dyDescent="0.2">
      <c r="A268" s="5" t="s">
        <v>264</v>
      </c>
    </row>
    <row r="269" spans="1:1" x14ac:dyDescent="0.2">
      <c r="A269" s="5" t="s">
        <v>265</v>
      </c>
    </row>
    <row r="270" spans="1:1" x14ac:dyDescent="0.2">
      <c r="A270" s="5" t="s">
        <v>266</v>
      </c>
    </row>
    <row r="271" spans="1:1" x14ac:dyDescent="0.2">
      <c r="A271" s="5" t="s">
        <v>267</v>
      </c>
    </row>
    <row r="272" spans="1:1" x14ac:dyDescent="0.2">
      <c r="A272" s="5" t="s">
        <v>268</v>
      </c>
    </row>
    <row r="273" spans="1:1" x14ac:dyDescent="0.2">
      <c r="A273" s="5" t="s">
        <v>269</v>
      </c>
    </row>
    <row r="274" spans="1:1" x14ac:dyDescent="0.2">
      <c r="A274" s="5" t="s">
        <v>270</v>
      </c>
    </row>
    <row r="275" spans="1:1" x14ac:dyDescent="0.2">
      <c r="A275" s="5" t="s">
        <v>271</v>
      </c>
    </row>
    <row r="276" spans="1:1" x14ac:dyDescent="0.2">
      <c r="A276" s="5" t="s">
        <v>272</v>
      </c>
    </row>
    <row r="277" spans="1:1" x14ac:dyDescent="0.2">
      <c r="A277" s="5" t="s">
        <v>273</v>
      </c>
    </row>
    <row r="278" spans="1:1" x14ac:dyDescent="0.2">
      <c r="A278" s="5" t="s">
        <v>274</v>
      </c>
    </row>
    <row r="279" spans="1:1" x14ac:dyDescent="0.2">
      <c r="A279" s="5" t="s">
        <v>275</v>
      </c>
    </row>
    <row r="280" spans="1:1" x14ac:dyDescent="0.2">
      <c r="A280" s="5" t="s">
        <v>276</v>
      </c>
    </row>
    <row r="281" spans="1:1" x14ac:dyDescent="0.2">
      <c r="A281" s="5" t="s">
        <v>277</v>
      </c>
    </row>
    <row r="282" spans="1:1" x14ac:dyDescent="0.2">
      <c r="A282" s="5" t="s">
        <v>278</v>
      </c>
    </row>
    <row r="283" spans="1:1" x14ac:dyDescent="0.2">
      <c r="A283" s="5" t="s">
        <v>279</v>
      </c>
    </row>
    <row r="284" spans="1:1" x14ac:dyDescent="0.2">
      <c r="A284" s="5" t="s">
        <v>280</v>
      </c>
    </row>
    <row r="285" spans="1:1" x14ac:dyDescent="0.2">
      <c r="A285" s="5" t="s">
        <v>281</v>
      </c>
    </row>
    <row r="286" spans="1:1" x14ac:dyDescent="0.2">
      <c r="A286" s="5" t="s">
        <v>282</v>
      </c>
    </row>
    <row r="287" spans="1:1" x14ac:dyDescent="0.2">
      <c r="A287" s="5" t="s">
        <v>283</v>
      </c>
    </row>
    <row r="288" spans="1:1" x14ac:dyDescent="0.2">
      <c r="A288" s="5" t="s">
        <v>284</v>
      </c>
    </row>
    <row r="289" spans="1:1" x14ac:dyDescent="0.2">
      <c r="A289" s="5" t="s">
        <v>285</v>
      </c>
    </row>
    <row r="290" spans="1:1" x14ac:dyDescent="0.2">
      <c r="A290" s="5" t="s">
        <v>286</v>
      </c>
    </row>
    <row r="291" spans="1:1" x14ac:dyDescent="0.2">
      <c r="A291" s="5" t="s">
        <v>287</v>
      </c>
    </row>
    <row r="292" spans="1:1" x14ac:dyDescent="0.2">
      <c r="A292" s="5" t="s">
        <v>288</v>
      </c>
    </row>
    <row r="293" spans="1:1" x14ac:dyDescent="0.2">
      <c r="A293" s="5" t="s">
        <v>289</v>
      </c>
    </row>
    <row r="294" spans="1:1" x14ac:dyDescent="0.2">
      <c r="A294" s="5" t="s">
        <v>290</v>
      </c>
    </row>
    <row r="295" spans="1:1" x14ac:dyDescent="0.2">
      <c r="A295" s="5" t="s">
        <v>291</v>
      </c>
    </row>
    <row r="296" spans="1:1" x14ac:dyDescent="0.2">
      <c r="A296" s="5" t="s">
        <v>292</v>
      </c>
    </row>
    <row r="297" spans="1:1" x14ac:dyDescent="0.2">
      <c r="A297" s="5" t="s">
        <v>293</v>
      </c>
    </row>
    <row r="298" spans="1:1" x14ac:dyDescent="0.2">
      <c r="A298" s="5" t="s">
        <v>294</v>
      </c>
    </row>
    <row r="299" spans="1:1" x14ac:dyDescent="0.2">
      <c r="A299" s="5" t="s">
        <v>295</v>
      </c>
    </row>
    <row r="300" spans="1:1" x14ac:dyDescent="0.2">
      <c r="A300" s="5" t="s">
        <v>296</v>
      </c>
    </row>
    <row r="301" spans="1:1" x14ac:dyDescent="0.2">
      <c r="A301" s="5" t="s">
        <v>297</v>
      </c>
    </row>
    <row r="302" spans="1:1" x14ac:dyDescent="0.2">
      <c r="A302" s="5" t="s">
        <v>298</v>
      </c>
    </row>
    <row r="303" spans="1:1" x14ac:dyDescent="0.2">
      <c r="A303" s="5" t="s">
        <v>299</v>
      </c>
    </row>
    <row r="304" spans="1:1" x14ac:dyDescent="0.2">
      <c r="A304" s="5" t="s">
        <v>300</v>
      </c>
    </row>
    <row r="305" spans="1:1" x14ac:dyDescent="0.2">
      <c r="A305" s="5" t="s">
        <v>301</v>
      </c>
    </row>
    <row r="306" spans="1:1" x14ac:dyDescent="0.2">
      <c r="A306" s="5" t="s">
        <v>302</v>
      </c>
    </row>
    <row r="307" spans="1:1" x14ac:dyDescent="0.2">
      <c r="A307" s="5" t="s">
        <v>303</v>
      </c>
    </row>
    <row r="308" spans="1:1" x14ac:dyDescent="0.2">
      <c r="A308" s="5" t="s">
        <v>304</v>
      </c>
    </row>
    <row r="309" spans="1:1" x14ac:dyDescent="0.2">
      <c r="A309" s="5" t="s">
        <v>305</v>
      </c>
    </row>
    <row r="310" spans="1:1" x14ac:dyDescent="0.2">
      <c r="A310" s="5" t="s">
        <v>306</v>
      </c>
    </row>
    <row r="311" spans="1:1" x14ac:dyDescent="0.2">
      <c r="A311" s="5" t="s">
        <v>307</v>
      </c>
    </row>
    <row r="312" spans="1:1" x14ac:dyDescent="0.2">
      <c r="A312" s="5" t="s">
        <v>308</v>
      </c>
    </row>
    <row r="313" spans="1:1" x14ac:dyDescent="0.2">
      <c r="A313" s="5" t="s">
        <v>309</v>
      </c>
    </row>
    <row r="314" spans="1:1" x14ac:dyDescent="0.2">
      <c r="A314" s="5" t="s">
        <v>310</v>
      </c>
    </row>
    <row r="315" spans="1:1" x14ac:dyDescent="0.2">
      <c r="A315" s="5" t="s">
        <v>311</v>
      </c>
    </row>
    <row r="316" spans="1:1" x14ac:dyDescent="0.2">
      <c r="A316" s="5" t="s">
        <v>312</v>
      </c>
    </row>
    <row r="317" spans="1:1" x14ac:dyDescent="0.2">
      <c r="A317" s="5" t="s">
        <v>313</v>
      </c>
    </row>
    <row r="318" spans="1:1" x14ac:dyDescent="0.2">
      <c r="A318" s="5" t="s">
        <v>314</v>
      </c>
    </row>
    <row r="319" spans="1:1" x14ac:dyDescent="0.2">
      <c r="A319" s="5" t="s">
        <v>315</v>
      </c>
    </row>
    <row r="320" spans="1:1" x14ac:dyDescent="0.2">
      <c r="A320" s="5" t="s">
        <v>316</v>
      </c>
    </row>
    <row r="321" spans="1:1" x14ac:dyDescent="0.2">
      <c r="A321" s="5" t="s">
        <v>317</v>
      </c>
    </row>
    <row r="322" spans="1:1" x14ac:dyDescent="0.2">
      <c r="A322" s="5" t="s">
        <v>318</v>
      </c>
    </row>
    <row r="323" spans="1:1" x14ac:dyDescent="0.2">
      <c r="A323" s="5" t="s">
        <v>319</v>
      </c>
    </row>
    <row r="324" spans="1:1" x14ac:dyDescent="0.2">
      <c r="A324" s="5" t="s">
        <v>320</v>
      </c>
    </row>
    <row r="325" spans="1:1" x14ac:dyDescent="0.2">
      <c r="A325" s="5" t="s">
        <v>321</v>
      </c>
    </row>
    <row r="326" spans="1:1" x14ac:dyDescent="0.2">
      <c r="A326" s="5" t="s">
        <v>322</v>
      </c>
    </row>
    <row r="327" spans="1:1" x14ac:dyDescent="0.2">
      <c r="A327" s="5" t="s">
        <v>323</v>
      </c>
    </row>
    <row r="328" spans="1:1" x14ac:dyDescent="0.2">
      <c r="A328" s="5" t="s">
        <v>324</v>
      </c>
    </row>
    <row r="329" spans="1:1" x14ac:dyDescent="0.2">
      <c r="A329" s="5" t="s">
        <v>325</v>
      </c>
    </row>
    <row r="330" spans="1:1" x14ac:dyDescent="0.2">
      <c r="A330" s="5" t="s">
        <v>326</v>
      </c>
    </row>
    <row r="331" spans="1:1" x14ac:dyDescent="0.2">
      <c r="A331" s="5" t="s">
        <v>327</v>
      </c>
    </row>
    <row r="332" spans="1:1" x14ac:dyDescent="0.2">
      <c r="A332" s="5" t="s">
        <v>328</v>
      </c>
    </row>
    <row r="333" spans="1:1" x14ac:dyDescent="0.2">
      <c r="A333" s="5" t="s">
        <v>329</v>
      </c>
    </row>
    <row r="334" spans="1:1" x14ac:dyDescent="0.2">
      <c r="A334" s="5" t="s">
        <v>330</v>
      </c>
    </row>
    <row r="335" spans="1:1" x14ac:dyDescent="0.2">
      <c r="A335" s="5" t="s">
        <v>331</v>
      </c>
    </row>
    <row r="336" spans="1:1" x14ac:dyDescent="0.2">
      <c r="A336" s="5" t="s">
        <v>332</v>
      </c>
    </row>
    <row r="337" spans="1:1" x14ac:dyDescent="0.2">
      <c r="A337" s="5" t="s">
        <v>333</v>
      </c>
    </row>
    <row r="338" spans="1:1" x14ac:dyDescent="0.2">
      <c r="A338" s="5" t="s">
        <v>334</v>
      </c>
    </row>
    <row r="339" spans="1:1" x14ac:dyDescent="0.2">
      <c r="A339" s="5" t="s">
        <v>335</v>
      </c>
    </row>
    <row r="340" spans="1:1" x14ac:dyDescent="0.2">
      <c r="A340" s="5" t="s">
        <v>336</v>
      </c>
    </row>
    <row r="341" spans="1:1" x14ac:dyDescent="0.2">
      <c r="A341" s="5" t="s">
        <v>337</v>
      </c>
    </row>
    <row r="342" spans="1:1" x14ac:dyDescent="0.2">
      <c r="A342" s="5" t="s">
        <v>338</v>
      </c>
    </row>
    <row r="343" spans="1:1" x14ac:dyDescent="0.2">
      <c r="A343" s="5" t="s">
        <v>339</v>
      </c>
    </row>
    <row r="344" spans="1:1" x14ac:dyDescent="0.2">
      <c r="A344" s="5" t="s">
        <v>340</v>
      </c>
    </row>
    <row r="345" spans="1:1" x14ac:dyDescent="0.2">
      <c r="A345" s="5" t="s">
        <v>341</v>
      </c>
    </row>
    <row r="346" spans="1:1" x14ac:dyDescent="0.2">
      <c r="A346" s="5" t="s">
        <v>342</v>
      </c>
    </row>
    <row r="347" spans="1:1" x14ac:dyDescent="0.2">
      <c r="A347" s="5" t="s">
        <v>343</v>
      </c>
    </row>
    <row r="348" spans="1:1" x14ac:dyDescent="0.2">
      <c r="A348" s="5" t="s">
        <v>344</v>
      </c>
    </row>
    <row r="349" spans="1:1" x14ac:dyDescent="0.2">
      <c r="A349" s="5" t="s">
        <v>345</v>
      </c>
    </row>
    <row r="350" spans="1:1" x14ac:dyDescent="0.2">
      <c r="A350" s="5" t="s">
        <v>346</v>
      </c>
    </row>
    <row r="351" spans="1:1" x14ac:dyDescent="0.2">
      <c r="A351" s="5" t="s">
        <v>347</v>
      </c>
    </row>
    <row r="352" spans="1:1" x14ac:dyDescent="0.2">
      <c r="A352" s="5" t="s">
        <v>348</v>
      </c>
    </row>
    <row r="353" spans="1:1" x14ac:dyDescent="0.2">
      <c r="A353" s="5" t="s">
        <v>349</v>
      </c>
    </row>
    <row r="354" spans="1:1" x14ac:dyDescent="0.2">
      <c r="A354" s="5" t="s">
        <v>350</v>
      </c>
    </row>
    <row r="355" spans="1:1" x14ac:dyDescent="0.2">
      <c r="A355" s="5" t="s">
        <v>351</v>
      </c>
    </row>
    <row r="356" spans="1:1" x14ac:dyDescent="0.2">
      <c r="A356" s="5" t="s">
        <v>352</v>
      </c>
    </row>
    <row r="357" spans="1:1" x14ac:dyDescent="0.2">
      <c r="A357" s="5" t="s">
        <v>353</v>
      </c>
    </row>
    <row r="358" spans="1:1" x14ac:dyDescent="0.2">
      <c r="A358" s="5" t="s">
        <v>354</v>
      </c>
    </row>
    <row r="359" spans="1:1" x14ac:dyDescent="0.2">
      <c r="A359" s="5" t="s">
        <v>355</v>
      </c>
    </row>
    <row r="360" spans="1:1" x14ac:dyDescent="0.2">
      <c r="A360" s="5" t="s">
        <v>356</v>
      </c>
    </row>
    <row r="361" spans="1:1" x14ac:dyDescent="0.2">
      <c r="A361" s="5" t="s">
        <v>357</v>
      </c>
    </row>
    <row r="362" spans="1:1" x14ac:dyDescent="0.2">
      <c r="A362" s="5" t="s">
        <v>358</v>
      </c>
    </row>
    <row r="363" spans="1:1" x14ac:dyDescent="0.2">
      <c r="A363" s="5" t="s">
        <v>359</v>
      </c>
    </row>
    <row r="364" spans="1:1" x14ac:dyDescent="0.2">
      <c r="A364" s="5" t="s">
        <v>360</v>
      </c>
    </row>
    <row r="365" spans="1:1" x14ac:dyDescent="0.2">
      <c r="A365" s="5" t="s">
        <v>361</v>
      </c>
    </row>
    <row r="366" spans="1:1" x14ac:dyDescent="0.2">
      <c r="A366" s="5" t="s">
        <v>362</v>
      </c>
    </row>
    <row r="367" spans="1:1" x14ac:dyDescent="0.2">
      <c r="A367" s="5" t="s">
        <v>363</v>
      </c>
    </row>
    <row r="368" spans="1:1" x14ac:dyDescent="0.2">
      <c r="A368" s="5" t="s">
        <v>364</v>
      </c>
    </row>
    <row r="369" spans="1:1" x14ac:dyDescent="0.2">
      <c r="A369" s="5" t="s">
        <v>365</v>
      </c>
    </row>
    <row r="370" spans="1:1" x14ac:dyDescent="0.2">
      <c r="A370" s="5" t="s">
        <v>366</v>
      </c>
    </row>
    <row r="371" spans="1:1" x14ac:dyDescent="0.2">
      <c r="A371" s="5" t="s">
        <v>367</v>
      </c>
    </row>
    <row r="372" spans="1:1" x14ac:dyDescent="0.2">
      <c r="A372" s="5" t="s">
        <v>368</v>
      </c>
    </row>
    <row r="373" spans="1:1" x14ac:dyDescent="0.2">
      <c r="A373" s="5" t="s">
        <v>369</v>
      </c>
    </row>
    <row r="374" spans="1:1" x14ac:dyDescent="0.2">
      <c r="A374" s="5" t="s">
        <v>370</v>
      </c>
    </row>
    <row r="375" spans="1:1" x14ac:dyDescent="0.2">
      <c r="A375" s="5" t="s">
        <v>371</v>
      </c>
    </row>
    <row r="376" spans="1:1" x14ac:dyDescent="0.2">
      <c r="A376" s="5" t="s">
        <v>372</v>
      </c>
    </row>
    <row r="377" spans="1:1" x14ac:dyDescent="0.2">
      <c r="A377" s="5" t="s">
        <v>373</v>
      </c>
    </row>
    <row r="378" spans="1:1" x14ac:dyDescent="0.2">
      <c r="A378" s="5" t="s">
        <v>374</v>
      </c>
    </row>
    <row r="379" spans="1:1" x14ac:dyDescent="0.2">
      <c r="A379" s="5" t="s">
        <v>375</v>
      </c>
    </row>
    <row r="380" spans="1:1" x14ac:dyDescent="0.2">
      <c r="A380" s="5" t="s">
        <v>376</v>
      </c>
    </row>
    <row r="381" spans="1:1" x14ac:dyDescent="0.2">
      <c r="A381" s="5" t="s">
        <v>377</v>
      </c>
    </row>
    <row r="382" spans="1:1" x14ac:dyDescent="0.2">
      <c r="A382" s="5" t="s">
        <v>378</v>
      </c>
    </row>
    <row r="383" spans="1:1" x14ac:dyDescent="0.2">
      <c r="A383" s="5" t="s">
        <v>379</v>
      </c>
    </row>
    <row r="384" spans="1:1" x14ac:dyDescent="0.2">
      <c r="A384" s="5" t="s">
        <v>380</v>
      </c>
    </row>
    <row r="385" spans="1:1" x14ac:dyDescent="0.2">
      <c r="A385" s="5" t="s">
        <v>381</v>
      </c>
    </row>
    <row r="386" spans="1:1" x14ac:dyDescent="0.2">
      <c r="A386" s="5" t="s">
        <v>382</v>
      </c>
    </row>
    <row r="387" spans="1:1" x14ac:dyDescent="0.2">
      <c r="A387" s="5" t="s">
        <v>383</v>
      </c>
    </row>
    <row r="388" spans="1:1" x14ac:dyDescent="0.2">
      <c r="A388" s="5" t="s">
        <v>384</v>
      </c>
    </row>
    <row r="389" spans="1:1" x14ac:dyDescent="0.2">
      <c r="A389" s="5" t="s">
        <v>385</v>
      </c>
    </row>
    <row r="390" spans="1:1" x14ac:dyDescent="0.2">
      <c r="A390" s="5" t="s">
        <v>386</v>
      </c>
    </row>
    <row r="391" spans="1:1" x14ac:dyDescent="0.2">
      <c r="A391" s="5" t="s">
        <v>387</v>
      </c>
    </row>
    <row r="392" spans="1:1" x14ac:dyDescent="0.2">
      <c r="A392" s="5" t="s">
        <v>388</v>
      </c>
    </row>
    <row r="393" spans="1:1" x14ac:dyDescent="0.2">
      <c r="A393" s="5" t="s">
        <v>389</v>
      </c>
    </row>
    <row r="394" spans="1:1" x14ac:dyDescent="0.2">
      <c r="A394" s="5" t="s">
        <v>390</v>
      </c>
    </row>
    <row r="395" spans="1:1" x14ac:dyDescent="0.2">
      <c r="A395" s="5" t="s">
        <v>391</v>
      </c>
    </row>
    <row r="396" spans="1:1" x14ac:dyDescent="0.2">
      <c r="A396" s="5" t="s">
        <v>392</v>
      </c>
    </row>
    <row r="397" spans="1:1" x14ac:dyDescent="0.2">
      <c r="A397" s="5" t="s">
        <v>393</v>
      </c>
    </row>
    <row r="398" spans="1:1" x14ac:dyDescent="0.2">
      <c r="A398" s="5" t="s">
        <v>394</v>
      </c>
    </row>
    <row r="399" spans="1:1" x14ac:dyDescent="0.2">
      <c r="A399" s="5" t="s">
        <v>395</v>
      </c>
    </row>
    <row r="400" spans="1:1" x14ac:dyDescent="0.2">
      <c r="A400" s="5" t="s">
        <v>396</v>
      </c>
    </row>
    <row r="401" spans="1:1" x14ac:dyDescent="0.2">
      <c r="A401" s="5" t="s">
        <v>397</v>
      </c>
    </row>
    <row r="402" spans="1:1" x14ac:dyDescent="0.2">
      <c r="A402" s="5" t="s">
        <v>398</v>
      </c>
    </row>
    <row r="403" spans="1:1" x14ac:dyDescent="0.2">
      <c r="A403" s="5" t="s">
        <v>399</v>
      </c>
    </row>
    <row r="404" spans="1:1" x14ac:dyDescent="0.2">
      <c r="A404" s="5" t="s">
        <v>400</v>
      </c>
    </row>
    <row r="405" spans="1:1" x14ac:dyDescent="0.2">
      <c r="A405" s="5" t="s">
        <v>401</v>
      </c>
    </row>
    <row r="406" spans="1:1" x14ac:dyDescent="0.2">
      <c r="A406" s="5" t="s">
        <v>402</v>
      </c>
    </row>
    <row r="407" spans="1:1" x14ac:dyDescent="0.2">
      <c r="A407" s="5" t="s">
        <v>403</v>
      </c>
    </row>
    <row r="408" spans="1:1" x14ac:dyDescent="0.2">
      <c r="A408" s="5" t="s">
        <v>404</v>
      </c>
    </row>
    <row r="409" spans="1:1" x14ac:dyDescent="0.2">
      <c r="A409" s="5" t="s">
        <v>405</v>
      </c>
    </row>
    <row r="410" spans="1:1" x14ac:dyDescent="0.2">
      <c r="A410" s="5" t="s">
        <v>406</v>
      </c>
    </row>
    <row r="411" spans="1:1" x14ac:dyDescent="0.2">
      <c r="A411" s="5" t="s">
        <v>407</v>
      </c>
    </row>
    <row r="412" spans="1:1" x14ac:dyDescent="0.2">
      <c r="A412" s="5" t="s">
        <v>408</v>
      </c>
    </row>
    <row r="413" spans="1:1" x14ac:dyDescent="0.2">
      <c r="A413" s="5" t="s">
        <v>409</v>
      </c>
    </row>
    <row r="414" spans="1:1" x14ac:dyDescent="0.2">
      <c r="A414" s="5" t="s">
        <v>410</v>
      </c>
    </row>
    <row r="415" spans="1:1" x14ac:dyDescent="0.2">
      <c r="A415" s="5" t="s">
        <v>411</v>
      </c>
    </row>
    <row r="416" spans="1:1" x14ac:dyDescent="0.2">
      <c r="A416" s="5" t="s">
        <v>412</v>
      </c>
    </row>
    <row r="417" spans="1:1" x14ac:dyDescent="0.2">
      <c r="A417" s="5" t="s">
        <v>413</v>
      </c>
    </row>
    <row r="418" spans="1:1" x14ac:dyDescent="0.2">
      <c r="A418" s="5" t="s">
        <v>414</v>
      </c>
    </row>
    <row r="419" spans="1:1" x14ac:dyDescent="0.2">
      <c r="A419" s="5" t="s">
        <v>415</v>
      </c>
    </row>
    <row r="420" spans="1:1" x14ac:dyDescent="0.2">
      <c r="A420" s="5" t="s">
        <v>416</v>
      </c>
    </row>
    <row r="421" spans="1:1" x14ac:dyDescent="0.2">
      <c r="A421" s="5" t="s">
        <v>417</v>
      </c>
    </row>
    <row r="422" spans="1:1" x14ac:dyDescent="0.2">
      <c r="A422" s="5" t="s">
        <v>418</v>
      </c>
    </row>
    <row r="423" spans="1:1" x14ac:dyDescent="0.2">
      <c r="A423" s="5" t="s">
        <v>419</v>
      </c>
    </row>
    <row r="424" spans="1:1" x14ac:dyDescent="0.2">
      <c r="A424" s="5" t="s">
        <v>420</v>
      </c>
    </row>
    <row r="425" spans="1:1" x14ac:dyDescent="0.2">
      <c r="A425" s="5" t="s">
        <v>421</v>
      </c>
    </row>
    <row r="426" spans="1:1" x14ac:dyDescent="0.2">
      <c r="A426" s="5" t="s">
        <v>422</v>
      </c>
    </row>
    <row r="427" spans="1:1" x14ac:dyDescent="0.2">
      <c r="A427" s="5" t="s">
        <v>423</v>
      </c>
    </row>
    <row r="428" spans="1:1" x14ac:dyDescent="0.2">
      <c r="A428" s="5" t="s">
        <v>424</v>
      </c>
    </row>
    <row r="429" spans="1:1" x14ac:dyDescent="0.2">
      <c r="A429" s="5" t="s">
        <v>425</v>
      </c>
    </row>
    <row r="430" spans="1:1" x14ac:dyDescent="0.2">
      <c r="A430" s="5" t="s">
        <v>426</v>
      </c>
    </row>
    <row r="431" spans="1:1" x14ac:dyDescent="0.2">
      <c r="A431" s="5" t="s">
        <v>427</v>
      </c>
    </row>
    <row r="432" spans="1:1" x14ac:dyDescent="0.2">
      <c r="A432" s="5" t="s">
        <v>428</v>
      </c>
    </row>
    <row r="433" spans="1:1" x14ac:dyDescent="0.2">
      <c r="A433" s="5" t="s">
        <v>429</v>
      </c>
    </row>
    <row r="434" spans="1:1" x14ac:dyDescent="0.2">
      <c r="A434" s="5" t="s">
        <v>430</v>
      </c>
    </row>
    <row r="435" spans="1:1" x14ac:dyDescent="0.2">
      <c r="A435" s="5" t="s">
        <v>431</v>
      </c>
    </row>
    <row r="436" spans="1:1" x14ac:dyDescent="0.2">
      <c r="A436" s="5" t="s">
        <v>432</v>
      </c>
    </row>
    <row r="437" spans="1:1" x14ac:dyDescent="0.2">
      <c r="A437" s="5" t="s">
        <v>433</v>
      </c>
    </row>
    <row r="438" spans="1:1" x14ac:dyDescent="0.2">
      <c r="A438" s="5" t="s">
        <v>434</v>
      </c>
    </row>
    <row r="439" spans="1:1" x14ac:dyDescent="0.2">
      <c r="A439" s="5" t="s">
        <v>435</v>
      </c>
    </row>
    <row r="440" spans="1:1" x14ac:dyDescent="0.2">
      <c r="A440" s="5" t="s">
        <v>436</v>
      </c>
    </row>
    <row r="441" spans="1:1" x14ac:dyDescent="0.2">
      <c r="A441" s="5" t="s">
        <v>437</v>
      </c>
    </row>
    <row r="442" spans="1:1" x14ac:dyDescent="0.2">
      <c r="A442" s="5" t="s">
        <v>438</v>
      </c>
    </row>
    <row r="443" spans="1:1" x14ac:dyDescent="0.2">
      <c r="A443" s="5" t="s">
        <v>439</v>
      </c>
    </row>
    <row r="444" spans="1:1" x14ac:dyDescent="0.2">
      <c r="A444" s="5" t="s">
        <v>440</v>
      </c>
    </row>
    <row r="445" spans="1:1" x14ac:dyDescent="0.2">
      <c r="A445" s="5" t="s">
        <v>441</v>
      </c>
    </row>
    <row r="446" spans="1:1" x14ac:dyDescent="0.2">
      <c r="A446" s="5" t="s">
        <v>442</v>
      </c>
    </row>
    <row r="447" spans="1:1" x14ac:dyDescent="0.2">
      <c r="A447" s="5" t="s">
        <v>443</v>
      </c>
    </row>
    <row r="448" spans="1:1" x14ac:dyDescent="0.2">
      <c r="A448" s="5" t="s">
        <v>444</v>
      </c>
    </row>
    <row r="449" spans="1:1" x14ac:dyDescent="0.2">
      <c r="A449" s="5" t="s">
        <v>445</v>
      </c>
    </row>
    <row r="450" spans="1:1" x14ac:dyDescent="0.2">
      <c r="A450" s="5" t="s">
        <v>446</v>
      </c>
    </row>
    <row r="451" spans="1:1" x14ac:dyDescent="0.2">
      <c r="A451" s="5" t="s">
        <v>447</v>
      </c>
    </row>
    <row r="452" spans="1:1" x14ac:dyDescent="0.2">
      <c r="A452" s="5" t="s">
        <v>448</v>
      </c>
    </row>
    <row r="453" spans="1:1" x14ac:dyDescent="0.2">
      <c r="A453" s="5" t="s">
        <v>449</v>
      </c>
    </row>
    <row r="454" spans="1:1" x14ac:dyDescent="0.2">
      <c r="A454" s="5" t="s">
        <v>450</v>
      </c>
    </row>
    <row r="455" spans="1:1" x14ac:dyDescent="0.2">
      <c r="A455" s="5" t="s">
        <v>451</v>
      </c>
    </row>
    <row r="456" spans="1:1" x14ac:dyDescent="0.2">
      <c r="A456" s="5" t="s">
        <v>452</v>
      </c>
    </row>
    <row r="457" spans="1:1" x14ac:dyDescent="0.2">
      <c r="A457" s="5" t="s">
        <v>453</v>
      </c>
    </row>
    <row r="458" spans="1:1" x14ac:dyDescent="0.2">
      <c r="A458" s="5" t="s">
        <v>454</v>
      </c>
    </row>
    <row r="459" spans="1:1" x14ac:dyDescent="0.2">
      <c r="A459" s="5" t="s">
        <v>455</v>
      </c>
    </row>
    <row r="460" spans="1:1" x14ac:dyDescent="0.2">
      <c r="A460" s="5" t="s">
        <v>456</v>
      </c>
    </row>
    <row r="461" spans="1:1" x14ac:dyDescent="0.2">
      <c r="A461" s="5" t="s">
        <v>457</v>
      </c>
    </row>
    <row r="462" spans="1:1" x14ac:dyDescent="0.2">
      <c r="A462" s="5" t="s">
        <v>458</v>
      </c>
    </row>
    <row r="463" spans="1:1" x14ac:dyDescent="0.2">
      <c r="A463" s="5" t="s">
        <v>459</v>
      </c>
    </row>
    <row r="464" spans="1:1" x14ac:dyDescent="0.2">
      <c r="A464" s="5" t="s">
        <v>460</v>
      </c>
    </row>
    <row r="465" spans="1:1" x14ac:dyDescent="0.2">
      <c r="A465" s="5" t="s">
        <v>461</v>
      </c>
    </row>
    <row r="466" spans="1:1" x14ac:dyDescent="0.2">
      <c r="A466" s="5" t="s">
        <v>462</v>
      </c>
    </row>
    <row r="467" spans="1:1" x14ac:dyDescent="0.2">
      <c r="A467" s="5" t="s">
        <v>463</v>
      </c>
    </row>
    <row r="468" spans="1:1" x14ac:dyDescent="0.2">
      <c r="A468" s="5" t="s">
        <v>464</v>
      </c>
    </row>
    <row r="469" spans="1:1" x14ac:dyDescent="0.2">
      <c r="A469" s="5" t="s">
        <v>465</v>
      </c>
    </row>
    <row r="470" spans="1:1" x14ac:dyDescent="0.2">
      <c r="A470" s="5" t="s">
        <v>466</v>
      </c>
    </row>
    <row r="471" spans="1:1" x14ac:dyDescent="0.2">
      <c r="A471" s="5" t="s">
        <v>467</v>
      </c>
    </row>
    <row r="472" spans="1:1" x14ac:dyDescent="0.2">
      <c r="A472" s="5" t="s">
        <v>468</v>
      </c>
    </row>
    <row r="473" spans="1:1" x14ac:dyDescent="0.2">
      <c r="A473" s="5" t="s">
        <v>469</v>
      </c>
    </row>
    <row r="474" spans="1:1" x14ac:dyDescent="0.2">
      <c r="A474" s="5" t="s">
        <v>470</v>
      </c>
    </row>
    <row r="475" spans="1:1" x14ac:dyDescent="0.2">
      <c r="A475" s="5" t="s">
        <v>471</v>
      </c>
    </row>
    <row r="476" spans="1:1" x14ac:dyDescent="0.2">
      <c r="A476" s="5" t="s">
        <v>472</v>
      </c>
    </row>
    <row r="477" spans="1:1" x14ac:dyDescent="0.2">
      <c r="A477" s="5" t="s">
        <v>473</v>
      </c>
    </row>
    <row r="478" spans="1:1" x14ac:dyDescent="0.2">
      <c r="A478" s="5" t="s">
        <v>474</v>
      </c>
    </row>
    <row r="479" spans="1:1" x14ac:dyDescent="0.2">
      <c r="A479" s="5" t="s">
        <v>475</v>
      </c>
    </row>
    <row r="480" spans="1:1" x14ac:dyDescent="0.2">
      <c r="A480" s="5" t="s">
        <v>476</v>
      </c>
    </row>
    <row r="481" spans="1:1" x14ac:dyDescent="0.2">
      <c r="A481" s="5" t="s">
        <v>477</v>
      </c>
    </row>
    <row r="482" spans="1:1" x14ac:dyDescent="0.2">
      <c r="A482" s="5" t="s">
        <v>478</v>
      </c>
    </row>
    <row r="483" spans="1:1" x14ac:dyDescent="0.2">
      <c r="A483" s="5" t="s">
        <v>479</v>
      </c>
    </row>
    <row r="484" spans="1:1" x14ac:dyDescent="0.2">
      <c r="A484" s="5" t="s">
        <v>480</v>
      </c>
    </row>
    <row r="485" spans="1:1" x14ac:dyDescent="0.2">
      <c r="A485" s="5" t="s">
        <v>481</v>
      </c>
    </row>
    <row r="486" spans="1:1" x14ac:dyDescent="0.2">
      <c r="A486" s="5" t="s">
        <v>482</v>
      </c>
    </row>
    <row r="487" spans="1:1" x14ac:dyDescent="0.2">
      <c r="A487" s="5" t="s">
        <v>483</v>
      </c>
    </row>
    <row r="488" spans="1:1" x14ac:dyDescent="0.2">
      <c r="A488" s="5" t="s">
        <v>484</v>
      </c>
    </row>
    <row r="489" spans="1:1" x14ac:dyDescent="0.2">
      <c r="A489" s="5" t="s">
        <v>485</v>
      </c>
    </row>
    <row r="490" spans="1:1" x14ac:dyDescent="0.2">
      <c r="A490" s="5" t="s">
        <v>486</v>
      </c>
    </row>
    <row r="491" spans="1:1" x14ac:dyDescent="0.2">
      <c r="A491" s="5" t="s">
        <v>487</v>
      </c>
    </row>
    <row r="492" spans="1:1" x14ac:dyDescent="0.2">
      <c r="A492" s="5" t="s">
        <v>488</v>
      </c>
    </row>
    <row r="493" spans="1:1" x14ac:dyDescent="0.2">
      <c r="A493" s="5" t="s">
        <v>489</v>
      </c>
    </row>
    <row r="494" spans="1:1" x14ac:dyDescent="0.2">
      <c r="A494" s="5" t="s">
        <v>490</v>
      </c>
    </row>
    <row r="495" spans="1:1" x14ac:dyDescent="0.2">
      <c r="A495" s="5" t="s">
        <v>491</v>
      </c>
    </row>
    <row r="496" spans="1:1" x14ac:dyDescent="0.2">
      <c r="A496" s="5" t="s">
        <v>492</v>
      </c>
    </row>
    <row r="497" spans="1:1" x14ac:dyDescent="0.2">
      <c r="A497" s="5" t="s">
        <v>493</v>
      </c>
    </row>
    <row r="498" spans="1:1" x14ac:dyDescent="0.2">
      <c r="A498" s="5" t="s">
        <v>494</v>
      </c>
    </row>
    <row r="499" spans="1:1" x14ac:dyDescent="0.2">
      <c r="A499" s="5" t="s">
        <v>495</v>
      </c>
    </row>
    <row r="500" spans="1:1" x14ac:dyDescent="0.2">
      <c r="A500" s="5" t="s">
        <v>496</v>
      </c>
    </row>
    <row r="501" spans="1:1" x14ac:dyDescent="0.2">
      <c r="A501" s="5" t="s">
        <v>497</v>
      </c>
    </row>
    <row r="502" spans="1:1" x14ac:dyDescent="0.2">
      <c r="A502" s="5" t="s">
        <v>498</v>
      </c>
    </row>
    <row r="503" spans="1:1" x14ac:dyDescent="0.2">
      <c r="A503" s="5" t="s">
        <v>499</v>
      </c>
    </row>
    <row r="504" spans="1:1" x14ac:dyDescent="0.2">
      <c r="A504" s="5" t="s">
        <v>500</v>
      </c>
    </row>
    <row r="505" spans="1:1" x14ac:dyDescent="0.2">
      <c r="A505" s="5" t="s">
        <v>501</v>
      </c>
    </row>
    <row r="506" spans="1:1" x14ac:dyDescent="0.2">
      <c r="A506" s="5" t="s">
        <v>502</v>
      </c>
    </row>
    <row r="507" spans="1:1" x14ac:dyDescent="0.2">
      <c r="A507" s="5" t="s">
        <v>503</v>
      </c>
    </row>
    <row r="508" spans="1:1" x14ac:dyDescent="0.2">
      <c r="A508" s="5" t="s">
        <v>504</v>
      </c>
    </row>
    <row r="509" spans="1:1" x14ac:dyDescent="0.2">
      <c r="A509" s="5" t="s">
        <v>505</v>
      </c>
    </row>
    <row r="510" spans="1:1" x14ac:dyDescent="0.2">
      <c r="A510" s="5" t="s">
        <v>506</v>
      </c>
    </row>
    <row r="511" spans="1:1" x14ac:dyDescent="0.2">
      <c r="A511" s="5" t="s">
        <v>507</v>
      </c>
    </row>
    <row r="512" spans="1:1" x14ac:dyDescent="0.2">
      <c r="A512" s="5" t="s">
        <v>508</v>
      </c>
    </row>
    <row r="513" spans="1:1" x14ac:dyDescent="0.2">
      <c r="A513" s="5" t="s">
        <v>509</v>
      </c>
    </row>
    <row r="514" spans="1:1" x14ac:dyDescent="0.2">
      <c r="A514" s="5" t="s">
        <v>510</v>
      </c>
    </row>
    <row r="515" spans="1:1" x14ac:dyDescent="0.2">
      <c r="A515" s="5" t="s">
        <v>511</v>
      </c>
    </row>
    <row r="516" spans="1:1" x14ac:dyDescent="0.2">
      <c r="A516" s="5" t="s">
        <v>512</v>
      </c>
    </row>
    <row r="517" spans="1:1" x14ac:dyDescent="0.2">
      <c r="A517" s="5" t="s">
        <v>513</v>
      </c>
    </row>
    <row r="518" spans="1:1" x14ac:dyDescent="0.2">
      <c r="A518" s="5" t="s">
        <v>514</v>
      </c>
    </row>
    <row r="519" spans="1:1" x14ac:dyDescent="0.2">
      <c r="A519" s="5" t="s">
        <v>515</v>
      </c>
    </row>
    <row r="520" spans="1:1" x14ac:dyDescent="0.2">
      <c r="A520" s="5" t="s">
        <v>516</v>
      </c>
    </row>
    <row r="521" spans="1:1" x14ac:dyDescent="0.2">
      <c r="A521" s="5" t="s">
        <v>517</v>
      </c>
    </row>
    <row r="522" spans="1:1" x14ac:dyDescent="0.2">
      <c r="A522" s="5" t="s">
        <v>518</v>
      </c>
    </row>
    <row r="523" spans="1:1" x14ac:dyDescent="0.2">
      <c r="A523" s="5" t="s">
        <v>519</v>
      </c>
    </row>
    <row r="524" spans="1:1" x14ac:dyDescent="0.2">
      <c r="A524" s="5" t="s">
        <v>520</v>
      </c>
    </row>
    <row r="525" spans="1:1" x14ac:dyDescent="0.2">
      <c r="A525" s="5" t="s">
        <v>521</v>
      </c>
    </row>
    <row r="526" spans="1:1" x14ac:dyDescent="0.2">
      <c r="A526" s="5" t="s">
        <v>522</v>
      </c>
    </row>
    <row r="527" spans="1:1" x14ac:dyDescent="0.2">
      <c r="A527" s="5" t="s">
        <v>523</v>
      </c>
    </row>
    <row r="528" spans="1:1" x14ac:dyDescent="0.2">
      <c r="A528" s="5" t="s">
        <v>524</v>
      </c>
    </row>
    <row r="529" spans="1:1" x14ac:dyDescent="0.2">
      <c r="A529" s="5" t="s">
        <v>525</v>
      </c>
    </row>
    <row r="530" spans="1:1" x14ac:dyDescent="0.2">
      <c r="A530" s="5" t="s">
        <v>526</v>
      </c>
    </row>
    <row r="531" spans="1:1" x14ac:dyDescent="0.2">
      <c r="A531" s="5" t="s">
        <v>527</v>
      </c>
    </row>
    <row r="532" spans="1:1" x14ac:dyDescent="0.2">
      <c r="A532" s="5" t="s">
        <v>528</v>
      </c>
    </row>
    <row r="533" spans="1:1" x14ac:dyDescent="0.2">
      <c r="A533" s="5" t="s">
        <v>529</v>
      </c>
    </row>
    <row r="534" spans="1:1" x14ac:dyDescent="0.2">
      <c r="A534" s="5" t="s">
        <v>530</v>
      </c>
    </row>
    <row r="535" spans="1:1" x14ac:dyDescent="0.2">
      <c r="A535" s="5" t="s">
        <v>531</v>
      </c>
    </row>
    <row r="536" spans="1:1" x14ac:dyDescent="0.2">
      <c r="A536" s="5" t="s">
        <v>532</v>
      </c>
    </row>
    <row r="537" spans="1:1" x14ac:dyDescent="0.2">
      <c r="A537" s="5" t="s">
        <v>533</v>
      </c>
    </row>
    <row r="538" spans="1:1" x14ac:dyDescent="0.2">
      <c r="A538" s="5" t="s">
        <v>534</v>
      </c>
    </row>
    <row r="539" spans="1:1" x14ac:dyDescent="0.2">
      <c r="A539" s="5" t="s">
        <v>535</v>
      </c>
    </row>
    <row r="540" spans="1:1" x14ac:dyDescent="0.2">
      <c r="A540" s="5" t="s">
        <v>536</v>
      </c>
    </row>
    <row r="541" spans="1:1" x14ac:dyDescent="0.2">
      <c r="A541" s="5" t="s">
        <v>537</v>
      </c>
    </row>
    <row r="542" spans="1:1" x14ac:dyDescent="0.2">
      <c r="A542" s="5" t="s">
        <v>538</v>
      </c>
    </row>
    <row r="543" spans="1:1" x14ac:dyDescent="0.2">
      <c r="A543" s="5" t="s">
        <v>539</v>
      </c>
    </row>
    <row r="544" spans="1:1" x14ac:dyDescent="0.2">
      <c r="A544" s="5" t="s">
        <v>540</v>
      </c>
    </row>
    <row r="545" spans="1:1" x14ac:dyDescent="0.2">
      <c r="A545" s="5" t="s">
        <v>541</v>
      </c>
    </row>
    <row r="546" spans="1:1" x14ac:dyDescent="0.2">
      <c r="A546" s="5" t="s">
        <v>542</v>
      </c>
    </row>
    <row r="547" spans="1:1" x14ac:dyDescent="0.2">
      <c r="A547" s="5" t="s">
        <v>543</v>
      </c>
    </row>
    <row r="548" spans="1:1" x14ac:dyDescent="0.2">
      <c r="A548" s="5" t="s">
        <v>544</v>
      </c>
    </row>
    <row r="549" spans="1:1" x14ac:dyDescent="0.2">
      <c r="A549" s="5" t="s">
        <v>545</v>
      </c>
    </row>
    <row r="550" spans="1:1" x14ac:dyDescent="0.2">
      <c r="A550" s="5" t="s">
        <v>546</v>
      </c>
    </row>
    <row r="551" spans="1:1" x14ac:dyDescent="0.2">
      <c r="A551" s="5" t="s">
        <v>547</v>
      </c>
    </row>
    <row r="552" spans="1:1" x14ac:dyDescent="0.2">
      <c r="A552" s="5" t="s">
        <v>548</v>
      </c>
    </row>
    <row r="553" spans="1:1" x14ac:dyDescent="0.2">
      <c r="A553" s="5" t="s">
        <v>549</v>
      </c>
    </row>
    <row r="554" spans="1:1" x14ac:dyDescent="0.2">
      <c r="A554" s="5" t="s">
        <v>550</v>
      </c>
    </row>
    <row r="555" spans="1:1" x14ac:dyDescent="0.2">
      <c r="A555" s="5" t="s">
        <v>551</v>
      </c>
    </row>
    <row r="556" spans="1:1" x14ac:dyDescent="0.2">
      <c r="A556" s="5" t="s">
        <v>552</v>
      </c>
    </row>
    <row r="557" spans="1:1" x14ac:dyDescent="0.2">
      <c r="A557" s="5" t="s">
        <v>553</v>
      </c>
    </row>
    <row r="558" spans="1:1" x14ac:dyDescent="0.2">
      <c r="A558" s="5" t="s">
        <v>554</v>
      </c>
    </row>
    <row r="559" spans="1:1" x14ac:dyDescent="0.2">
      <c r="A559" s="5" t="s">
        <v>555</v>
      </c>
    </row>
    <row r="560" spans="1:1" x14ac:dyDescent="0.2">
      <c r="A560" s="5" t="s">
        <v>556</v>
      </c>
    </row>
    <row r="561" spans="1:1" x14ac:dyDescent="0.2">
      <c r="A561" s="5" t="s">
        <v>557</v>
      </c>
    </row>
    <row r="562" spans="1:1" x14ac:dyDescent="0.2">
      <c r="A562" s="5" t="s">
        <v>558</v>
      </c>
    </row>
    <row r="563" spans="1:1" x14ac:dyDescent="0.2">
      <c r="A563" s="5" t="s">
        <v>559</v>
      </c>
    </row>
    <row r="564" spans="1:1" x14ac:dyDescent="0.2">
      <c r="A564" s="5" t="s">
        <v>560</v>
      </c>
    </row>
    <row r="565" spans="1:1" x14ac:dyDescent="0.2">
      <c r="A565" s="5" t="s">
        <v>561</v>
      </c>
    </row>
    <row r="566" spans="1:1" x14ac:dyDescent="0.2">
      <c r="A566" s="5" t="s">
        <v>562</v>
      </c>
    </row>
    <row r="567" spans="1:1" x14ac:dyDescent="0.2">
      <c r="A567" s="5" t="s">
        <v>563</v>
      </c>
    </row>
    <row r="568" spans="1:1" x14ac:dyDescent="0.2">
      <c r="A568" s="5" t="s">
        <v>564</v>
      </c>
    </row>
    <row r="569" spans="1:1" x14ac:dyDescent="0.2">
      <c r="A569" s="5" t="s">
        <v>565</v>
      </c>
    </row>
    <row r="570" spans="1:1" x14ac:dyDescent="0.2">
      <c r="A570" s="5" t="s">
        <v>566</v>
      </c>
    </row>
    <row r="571" spans="1:1" x14ac:dyDescent="0.2">
      <c r="A571" s="5" t="s">
        <v>567</v>
      </c>
    </row>
    <row r="572" spans="1:1" x14ac:dyDescent="0.2">
      <c r="A572" s="5" t="s">
        <v>568</v>
      </c>
    </row>
    <row r="573" spans="1:1" x14ac:dyDescent="0.2">
      <c r="A573" s="5" t="s">
        <v>569</v>
      </c>
    </row>
    <row r="574" spans="1:1" x14ac:dyDescent="0.2">
      <c r="A574" s="5" t="s">
        <v>570</v>
      </c>
    </row>
    <row r="575" spans="1:1" x14ac:dyDescent="0.2">
      <c r="A575" s="5" t="s">
        <v>571</v>
      </c>
    </row>
    <row r="576" spans="1:1" x14ac:dyDescent="0.2">
      <c r="A576" s="5" t="s">
        <v>572</v>
      </c>
    </row>
    <row r="577" spans="1:1" x14ac:dyDescent="0.2">
      <c r="A577" s="5" t="s">
        <v>573</v>
      </c>
    </row>
    <row r="578" spans="1:1" x14ac:dyDescent="0.2">
      <c r="A578" s="5" t="s">
        <v>574</v>
      </c>
    </row>
    <row r="579" spans="1:1" x14ac:dyDescent="0.2">
      <c r="A579" s="5" t="s">
        <v>575</v>
      </c>
    </row>
    <row r="580" spans="1:1" x14ac:dyDescent="0.2">
      <c r="A580" s="5" t="s">
        <v>576</v>
      </c>
    </row>
    <row r="581" spans="1:1" x14ac:dyDescent="0.2">
      <c r="A581" s="5" t="s">
        <v>577</v>
      </c>
    </row>
    <row r="582" spans="1:1" x14ac:dyDescent="0.2">
      <c r="A582" s="5" t="s">
        <v>578</v>
      </c>
    </row>
    <row r="583" spans="1:1" x14ac:dyDescent="0.2">
      <c r="A583" s="5" t="s">
        <v>579</v>
      </c>
    </row>
    <row r="584" spans="1:1" x14ac:dyDescent="0.2">
      <c r="A584" s="5" t="s">
        <v>580</v>
      </c>
    </row>
    <row r="585" spans="1:1" x14ac:dyDescent="0.2">
      <c r="A585" s="5" t="s">
        <v>581</v>
      </c>
    </row>
    <row r="586" spans="1:1" x14ac:dyDescent="0.2">
      <c r="A586" s="5" t="s">
        <v>582</v>
      </c>
    </row>
    <row r="587" spans="1:1" x14ac:dyDescent="0.2">
      <c r="A587" s="5" t="s">
        <v>583</v>
      </c>
    </row>
    <row r="588" spans="1:1" x14ac:dyDescent="0.2">
      <c r="A588" s="5" t="s">
        <v>584</v>
      </c>
    </row>
    <row r="589" spans="1:1" x14ac:dyDescent="0.2">
      <c r="A589" s="5" t="s">
        <v>585</v>
      </c>
    </row>
    <row r="590" spans="1:1" x14ac:dyDescent="0.2">
      <c r="A590" s="5" t="s">
        <v>586</v>
      </c>
    </row>
    <row r="591" spans="1:1" x14ac:dyDescent="0.2">
      <c r="A591" s="5" t="s">
        <v>587</v>
      </c>
    </row>
    <row r="592" spans="1:1" x14ac:dyDescent="0.2">
      <c r="A592" s="5" t="s">
        <v>588</v>
      </c>
    </row>
    <row r="593" spans="1:1" x14ac:dyDescent="0.2">
      <c r="A593" s="5" t="s">
        <v>589</v>
      </c>
    </row>
    <row r="594" spans="1:1" x14ac:dyDescent="0.2">
      <c r="A594" s="5" t="s">
        <v>590</v>
      </c>
    </row>
    <row r="595" spans="1:1" x14ac:dyDescent="0.2">
      <c r="A595" s="5" t="s">
        <v>591</v>
      </c>
    </row>
    <row r="596" spans="1:1" x14ac:dyDescent="0.2">
      <c r="A596" s="5" t="s">
        <v>592</v>
      </c>
    </row>
    <row r="597" spans="1:1" x14ac:dyDescent="0.2">
      <c r="A597" s="5" t="s">
        <v>593</v>
      </c>
    </row>
    <row r="598" spans="1:1" x14ac:dyDescent="0.2">
      <c r="A598" s="5" t="s">
        <v>594</v>
      </c>
    </row>
    <row r="599" spans="1:1" x14ac:dyDescent="0.2">
      <c r="A599" s="5" t="s">
        <v>595</v>
      </c>
    </row>
    <row r="600" spans="1:1" x14ac:dyDescent="0.2">
      <c r="A600" s="5" t="s">
        <v>596</v>
      </c>
    </row>
    <row r="601" spans="1:1" x14ac:dyDescent="0.2">
      <c r="A601" s="5" t="s">
        <v>597</v>
      </c>
    </row>
    <row r="602" spans="1:1" x14ac:dyDescent="0.2">
      <c r="A602" s="5" t="s">
        <v>598</v>
      </c>
    </row>
    <row r="603" spans="1:1" x14ac:dyDescent="0.2">
      <c r="A603" s="5" t="s">
        <v>599</v>
      </c>
    </row>
    <row r="604" spans="1:1" x14ac:dyDescent="0.2">
      <c r="A604" s="5" t="s">
        <v>600</v>
      </c>
    </row>
    <row r="605" spans="1:1" x14ac:dyDescent="0.2">
      <c r="A605" s="5" t="s">
        <v>601</v>
      </c>
    </row>
    <row r="606" spans="1:1" x14ac:dyDescent="0.2">
      <c r="A606" s="5" t="s">
        <v>602</v>
      </c>
    </row>
    <row r="607" spans="1:1" x14ac:dyDescent="0.2">
      <c r="A607" s="5" t="s">
        <v>603</v>
      </c>
    </row>
    <row r="608" spans="1:1" x14ac:dyDescent="0.2">
      <c r="A608" s="5" t="s">
        <v>604</v>
      </c>
    </row>
    <row r="609" spans="1:1" x14ac:dyDescent="0.2">
      <c r="A609" s="5" t="s">
        <v>605</v>
      </c>
    </row>
    <row r="610" spans="1:1" x14ac:dyDescent="0.2">
      <c r="A610" s="5" t="s">
        <v>606</v>
      </c>
    </row>
    <row r="611" spans="1:1" x14ac:dyDescent="0.2">
      <c r="A611" s="5" t="s">
        <v>607</v>
      </c>
    </row>
    <row r="612" spans="1:1" x14ac:dyDescent="0.2">
      <c r="A612" s="5" t="s">
        <v>608</v>
      </c>
    </row>
    <row r="613" spans="1:1" x14ac:dyDescent="0.2">
      <c r="A613" s="5" t="s">
        <v>609</v>
      </c>
    </row>
    <row r="614" spans="1:1" x14ac:dyDescent="0.2">
      <c r="A614" s="5" t="s">
        <v>610</v>
      </c>
    </row>
    <row r="615" spans="1:1" x14ac:dyDescent="0.2">
      <c r="A615" s="5" t="s">
        <v>611</v>
      </c>
    </row>
    <row r="616" spans="1:1" x14ac:dyDescent="0.2">
      <c r="A616" s="5" t="s">
        <v>612</v>
      </c>
    </row>
    <row r="617" spans="1:1" x14ac:dyDescent="0.2">
      <c r="A617" s="5" t="s">
        <v>613</v>
      </c>
    </row>
    <row r="618" spans="1:1" x14ac:dyDescent="0.2">
      <c r="A618" s="5" t="s">
        <v>614</v>
      </c>
    </row>
    <row r="619" spans="1:1" x14ac:dyDescent="0.2">
      <c r="A619" s="5" t="s">
        <v>615</v>
      </c>
    </row>
    <row r="620" spans="1:1" x14ac:dyDescent="0.2">
      <c r="A620" s="5" t="s">
        <v>616</v>
      </c>
    </row>
    <row r="621" spans="1:1" x14ac:dyDescent="0.2">
      <c r="A621" s="5" t="s">
        <v>617</v>
      </c>
    </row>
    <row r="622" spans="1:1" x14ac:dyDescent="0.2">
      <c r="A622" s="5" t="s">
        <v>618</v>
      </c>
    </row>
    <row r="623" spans="1:1" x14ac:dyDescent="0.2">
      <c r="A623" s="5" t="s">
        <v>619</v>
      </c>
    </row>
    <row r="624" spans="1:1" x14ac:dyDescent="0.2">
      <c r="A624" s="5" t="s">
        <v>620</v>
      </c>
    </row>
    <row r="625" spans="1:1" x14ac:dyDescent="0.2">
      <c r="A625" s="5" t="s">
        <v>621</v>
      </c>
    </row>
    <row r="626" spans="1:1" x14ac:dyDescent="0.2">
      <c r="A626" s="5" t="s">
        <v>622</v>
      </c>
    </row>
    <row r="627" spans="1:1" x14ac:dyDescent="0.2">
      <c r="A627" s="5" t="s">
        <v>623</v>
      </c>
    </row>
    <row r="628" spans="1:1" x14ac:dyDescent="0.2">
      <c r="A628" s="5" t="s">
        <v>624</v>
      </c>
    </row>
    <row r="629" spans="1:1" x14ac:dyDescent="0.2">
      <c r="A629" s="5" t="s">
        <v>625</v>
      </c>
    </row>
    <row r="630" spans="1:1" x14ac:dyDescent="0.2">
      <c r="A630" s="5" t="s">
        <v>626</v>
      </c>
    </row>
    <row r="631" spans="1:1" x14ac:dyDescent="0.2">
      <c r="A631" s="5" t="s">
        <v>627</v>
      </c>
    </row>
    <row r="632" spans="1:1" x14ac:dyDescent="0.2">
      <c r="A632" s="5" t="s">
        <v>628</v>
      </c>
    </row>
    <row r="633" spans="1:1" x14ac:dyDescent="0.2">
      <c r="A633" s="5" t="s">
        <v>629</v>
      </c>
    </row>
    <row r="634" spans="1:1" x14ac:dyDescent="0.2">
      <c r="A634" s="5" t="s">
        <v>630</v>
      </c>
    </row>
    <row r="635" spans="1:1" x14ac:dyDescent="0.2">
      <c r="A635" s="5" t="s">
        <v>631</v>
      </c>
    </row>
    <row r="636" spans="1:1" x14ac:dyDescent="0.2">
      <c r="A636" s="5" t="s">
        <v>632</v>
      </c>
    </row>
    <row r="637" spans="1:1" x14ac:dyDescent="0.2">
      <c r="A637" s="5" t="s">
        <v>633</v>
      </c>
    </row>
    <row r="638" spans="1:1" x14ac:dyDescent="0.2">
      <c r="A638" s="5" t="s">
        <v>634</v>
      </c>
    </row>
    <row r="639" spans="1:1" x14ac:dyDescent="0.2">
      <c r="A639" s="5" t="s">
        <v>635</v>
      </c>
    </row>
    <row r="640" spans="1:1" x14ac:dyDescent="0.2">
      <c r="A640" s="5" t="s">
        <v>636</v>
      </c>
    </row>
    <row r="641" spans="1:1" x14ac:dyDescent="0.2">
      <c r="A641" s="5" t="s">
        <v>637</v>
      </c>
    </row>
    <row r="642" spans="1:1" x14ac:dyDescent="0.2">
      <c r="A642" s="5" t="s">
        <v>638</v>
      </c>
    </row>
    <row r="643" spans="1:1" x14ac:dyDescent="0.2">
      <c r="A643" s="5" t="s">
        <v>639</v>
      </c>
    </row>
    <row r="644" spans="1:1" x14ac:dyDescent="0.2">
      <c r="A644" s="5" t="s">
        <v>640</v>
      </c>
    </row>
    <row r="645" spans="1:1" x14ac:dyDescent="0.2">
      <c r="A645" s="5" t="s">
        <v>641</v>
      </c>
    </row>
    <row r="646" spans="1:1" x14ac:dyDescent="0.2">
      <c r="A646" s="5" t="s">
        <v>642</v>
      </c>
    </row>
    <row r="647" spans="1:1" x14ac:dyDescent="0.2">
      <c r="A647" s="5" t="s">
        <v>643</v>
      </c>
    </row>
    <row r="648" spans="1:1" x14ac:dyDescent="0.2">
      <c r="A648" s="5" t="s">
        <v>644</v>
      </c>
    </row>
    <row r="649" spans="1:1" x14ac:dyDescent="0.2">
      <c r="A649" s="5" t="s">
        <v>645</v>
      </c>
    </row>
    <row r="650" spans="1:1" x14ac:dyDescent="0.2">
      <c r="A650" s="5" t="s">
        <v>646</v>
      </c>
    </row>
    <row r="651" spans="1:1" x14ac:dyDescent="0.2">
      <c r="A651" s="5" t="s">
        <v>647</v>
      </c>
    </row>
    <row r="652" spans="1:1" x14ac:dyDescent="0.2">
      <c r="A652" s="5" t="s">
        <v>648</v>
      </c>
    </row>
    <row r="653" spans="1:1" x14ac:dyDescent="0.2">
      <c r="A653" s="5" t="s">
        <v>649</v>
      </c>
    </row>
    <row r="654" spans="1:1" x14ac:dyDescent="0.2">
      <c r="A654" s="5" t="s">
        <v>650</v>
      </c>
    </row>
    <row r="655" spans="1:1" x14ac:dyDescent="0.2">
      <c r="A655" s="5" t="s">
        <v>651</v>
      </c>
    </row>
    <row r="656" spans="1:1" x14ac:dyDescent="0.2">
      <c r="A656" s="5" t="s">
        <v>652</v>
      </c>
    </row>
    <row r="657" spans="1:1" x14ac:dyDescent="0.2">
      <c r="A657" s="5" t="s">
        <v>653</v>
      </c>
    </row>
    <row r="658" spans="1:1" x14ac:dyDescent="0.2">
      <c r="A658" s="5" t="s">
        <v>654</v>
      </c>
    </row>
    <row r="659" spans="1:1" x14ac:dyDescent="0.2">
      <c r="A659" s="5" t="s">
        <v>655</v>
      </c>
    </row>
    <row r="660" spans="1:1" x14ac:dyDescent="0.2">
      <c r="A660" s="5" t="s">
        <v>656</v>
      </c>
    </row>
    <row r="661" spans="1:1" x14ac:dyDescent="0.2">
      <c r="A661" s="5" t="s">
        <v>657</v>
      </c>
    </row>
    <row r="662" spans="1:1" x14ac:dyDescent="0.2">
      <c r="A662" s="5" t="s">
        <v>658</v>
      </c>
    </row>
    <row r="663" spans="1:1" x14ac:dyDescent="0.2">
      <c r="A663" s="5" t="s">
        <v>659</v>
      </c>
    </row>
    <row r="664" spans="1:1" x14ac:dyDescent="0.2">
      <c r="A664" s="5" t="s">
        <v>660</v>
      </c>
    </row>
    <row r="665" spans="1:1" x14ac:dyDescent="0.2">
      <c r="A665" s="5" t="s">
        <v>661</v>
      </c>
    </row>
    <row r="666" spans="1:1" x14ac:dyDescent="0.2">
      <c r="A666" s="5" t="s">
        <v>662</v>
      </c>
    </row>
    <row r="667" spans="1:1" x14ac:dyDescent="0.2">
      <c r="A667" s="5" t="s">
        <v>663</v>
      </c>
    </row>
    <row r="668" spans="1:1" x14ac:dyDescent="0.2">
      <c r="A668" s="5" t="s">
        <v>664</v>
      </c>
    </row>
    <row r="669" spans="1:1" x14ac:dyDescent="0.2">
      <c r="A669" s="5" t="s">
        <v>665</v>
      </c>
    </row>
    <row r="670" spans="1:1" x14ac:dyDescent="0.2">
      <c r="A670" s="5" t="s">
        <v>666</v>
      </c>
    </row>
    <row r="671" spans="1:1" x14ac:dyDescent="0.2">
      <c r="A671" s="5" t="s">
        <v>667</v>
      </c>
    </row>
    <row r="672" spans="1:1" x14ac:dyDescent="0.2">
      <c r="A672" s="5" t="s">
        <v>668</v>
      </c>
    </row>
    <row r="673" spans="1:1" x14ac:dyDescent="0.2">
      <c r="A673" s="5" t="s">
        <v>669</v>
      </c>
    </row>
    <row r="674" spans="1:1" x14ac:dyDescent="0.2">
      <c r="A674" s="5" t="s">
        <v>670</v>
      </c>
    </row>
    <row r="675" spans="1:1" x14ac:dyDescent="0.2">
      <c r="A675" s="5" t="s">
        <v>671</v>
      </c>
    </row>
    <row r="676" spans="1:1" x14ac:dyDescent="0.2">
      <c r="A676" s="5" t="s">
        <v>672</v>
      </c>
    </row>
    <row r="677" spans="1:1" x14ac:dyDescent="0.2">
      <c r="A677" s="5" t="s">
        <v>673</v>
      </c>
    </row>
    <row r="678" spans="1:1" x14ac:dyDescent="0.2">
      <c r="A678" s="5" t="s">
        <v>674</v>
      </c>
    </row>
    <row r="679" spans="1:1" x14ac:dyDescent="0.2">
      <c r="A679" s="5" t="s">
        <v>675</v>
      </c>
    </row>
    <row r="680" spans="1:1" x14ac:dyDescent="0.2">
      <c r="A680" s="5" t="s">
        <v>676</v>
      </c>
    </row>
    <row r="681" spans="1:1" x14ac:dyDescent="0.2">
      <c r="A681" s="5" t="s">
        <v>677</v>
      </c>
    </row>
    <row r="682" spans="1:1" x14ac:dyDescent="0.2">
      <c r="A682" s="5" t="s">
        <v>678</v>
      </c>
    </row>
    <row r="683" spans="1:1" x14ac:dyDescent="0.2">
      <c r="A683" s="5" t="s">
        <v>679</v>
      </c>
    </row>
    <row r="684" spans="1:1" x14ac:dyDescent="0.2">
      <c r="A684" s="5" t="s">
        <v>680</v>
      </c>
    </row>
    <row r="685" spans="1:1" x14ac:dyDescent="0.2">
      <c r="A685" s="5" t="s">
        <v>681</v>
      </c>
    </row>
    <row r="686" spans="1:1" x14ac:dyDescent="0.2">
      <c r="A686" s="5" t="s">
        <v>682</v>
      </c>
    </row>
    <row r="687" spans="1:1" x14ac:dyDescent="0.2">
      <c r="A687" s="5" t="s">
        <v>683</v>
      </c>
    </row>
    <row r="688" spans="1:1" x14ac:dyDescent="0.2">
      <c r="A688" s="5" t="s">
        <v>684</v>
      </c>
    </row>
    <row r="689" spans="1:1" x14ac:dyDescent="0.2">
      <c r="A689" s="5" t="s">
        <v>685</v>
      </c>
    </row>
    <row r="690" spans="1:1" x14ac:dyDescent="0.2">
      <c r="A690" s="5" t="s">
        <v>686</v>
      </c>
    </row>
    <row r="691" spans="1:1" x14ac:dyDescent="0.2">
      <c r="A691" s="5" t="s">
        <v>687</v>
      </c>
    </row>
    <row r="692" spans="1:1" x14ac:dyDescent="0.2">
      <c r="A692" s="5" t="s">
        <v>688</v>
      </c>
    </row>
    <row r="693" spans="1:1" x14ac:dyDescent="0.2">
      <c r="A693" s="5" t="s">
        <v>689</v>
      </c>
    </row>
    <row r="694" spans="1:1" x14ac:dyDescent="0.2">
      <c r="A694" s="5" t="s">
        <v>690</v>
      </c>
    </row>
    <row r="695" spans="1:1" x14ac:dyDescent="0.2">
      <c r="A695" s="5" t="s">
        <v>691</v>
      </c>
    </row>
    <row r="696" spans="1:1" x14ac:dyDescent="0.2">
      <c r="A696" s="5" t="s">
        <v>692</v>
      </c>
    </row>
    <row r="697" spans="1:1" x14ac:dyDescent="0.2">
      <c r="A697" s="5" t="s">
        <v>693</v>
      </c>
    </row>
    <row r="698" spans="1:1" x14ac:dyDescent="0.2">
      <c r="A698" s="5" t="s">
        <v>694</v>
      </c>
    </row>
    <row r="699" spans="1:1" x14ac:dyDescent="0.2">
      <c r="A699" s="5" t="s">
        <v>695</v>
      </c>
    </row>
    <row r="700" spans="1:1" x14ac:dyDescent="0.2">
      <c r="A700" s="5" t="s">
        <v>696</v>
      </c>
    </row>
    <row r="701" spans="1:1" x14ac:dyDescent="0.2">
      <c r="A701" s="5" t="s">
        <v>697</v>
      </c>
    </row>
    <row r="702" spans="1:1" x14ac:dyDescent="0.2">
      <c r="A702" s="5" t="s">
        <v>698</v>
      </c>
    </row>
    <row r="703" spans="1:1" x14ac:dyDescent="0.2">
      <c r="A703" s="5" t="s">
        <v>699</v>
      </c>
    </row>
    <row r="704" spans="1:1" x14ac:dyDescent="0.2">
      <c r="A704" s="5" t="s">
        <v>700</v>
      </c>
    </row>
    <row r="705" spans="1:1" x14ac:dyDescent="0.2">
      <c r="A705" s="5" t="s">
        <v>701</v>
      </c>
    </row>
    <row r="706" spans="1:1" x14ac:dyDescent="0.2">
      <c r="A706" s="5" t="s">
        <v>702</v>
      </c>
    </row>
    <row r="707" spans="1:1" x14ac:dyDescent="0.2">
      <c r="A707" s="5" t="s">
        <v>703</v>
      </c>
    </row>
    <row r="708" spans="1:1" x14ac:dyDescent="0.2">
      <c r="A708" s="5" t="s">
        <v>704</v>
      </c>
    </row>
    <row r="709" spans="1:1" x14ac:dyDescent="0.2">
      <c r="A709" s="5" t="s">
        <v>705</v>
      </c>
    </row>
    <row r="710" spans="1:1" x14ac:dyDescent="0.2">
      <c r="A710" s="5" t="s">
        <v>706</v>
      </c>
    </row>
    <row r="711" spans="1:1" x14ac:dyDescent="0.2">
      <c r="A711" s="5" t="s">
        <v>707</v>
      </c>
    </row>
    <row r="712" spans="1:1" x14ac:dyDescent="0.2">
      <c r="A712" s="5" t="s">
        <v>708</v>
      </c>
    </row>
    <row r="713" spans="1:1" x14ac:dyDescent="0.2">
      <c r="A713" s="5" t="s">
        <v>709</v>
      </c>
    </row>
    <row r="714" spans="1:1" x14ac:dyDescent="0.2">
      <c r="A714" s="5" t="s">
        <v>710</v>
      </c>
    </row>
    <row r="715" spans="1:1" x14ac:dyDescent="0.2">
      <c r="A715" s="5" t="s">
        <v>711</v>
      </c>
    </row>
    <row r="716" spans="1:1" x14ac:dyDescent="0.2">
      <c r="A716" s="5" t="s">
        <v>712</v>
      </c>
    </row>
    <row r="717" spans="1:1" x14ac:dyDescent="0.2">
      <c r="A717" s="5" t="s">
        <v>713</v>
      </c>
    </row>
    <row r="718" spans="1:1" x14ac:dyDescent="0.2">
      <c r="A718" s="5" t="s">
        <v>714</v>
      </c>
    </row>
    <row r="719" spans="1:1" x14ac:dyDescent="0.2">
      <c r="A719" s="5" t="s">
        <v>715</v>
      </c>
    </row>
    <row r="720" spans="1:1" x14ac:dyDescent="0.2">
      <c r="A720" s="5" t="s">
        <v>716</v>
      </c>
    </row>
    <row r="721" spans="1:1" x14ac:dyDescent="0.2">
      <c r="A721" s="5" t="s">
        <v>717</v>
      </c>
    </row>
    <row r="722" spans="1:1" x14ac:dyDescent="0.2">
      <c r="A722" s="5" t="s">
        <v>718</v>
      </c>
    </row>
    <row r="723" spans="1:1" x14ac:dyDescent="0.2">
      <c r="A723" s="5" t="s">
        <v>719</v>
      </c>
    </row>
    <row r="724" spans="1:1" x14ac:dyDescent="0.2">
      <c r="A724" s="5" t="s">
        <v>720</v>
      </c>
    </row>
    <row r="725" spans="1:1" x14ac:dyDescent="0.2">
      <c r="A725" s="5" t="s">
        <v>721</v>
      </c>
    </row>
    <row r="726" spans="1:1" x14ac:dyDescent="0.2">
      <c r="A726" s="5" t="s">
        <v>722</v>
      </c>
    </row>
    <row r="727" spans="1:1" x14ac:dyDescent="0.2">
      <c r="A727" s="5" t="s">
        <v>723</v>
      </c>
    </row>
    <row r="728" spans="1:1" x14ac:dyDescent="0.2">
      <c r="A728" s="5" t="s">
        <v>724</v>
      </c>
    </row>
    <row r="729" spans="1:1" x14ac:dyDescent="0.2">
      <c r="A729" s="5" t="s">
        <v>725</v>
      </c>
    </row>
    <row r="730" spans="1:1" x14ac:dyDescent="0.2">
      <c r="A730" s="5" t="s">
        <v>726</v>
      </c>
    </row>
    <row r="731" spans="1:1" x14ac:dyDescent="0.2">
      <c r="A731" s="5" t="s">
        <v>727</v>
      </c>
    </row>
    <row r="732" spans="1:1" x14ac:dyDescent="0.2">
      <c r="A732" s="5" t="s">
        <v>728</v>
      </c>
    </row>
    <row r="733" spans="1:1" x14ac:dyDescent="0.2">
      <c r="A733" s="5" t="s">
        <v>729</v>
      </c>
    </row>
    <row r="734" spans="1:1" x14ac:dyDescent="0.2">
      <c r="A734" s="5" t="s">
        <v>730</v>
      </c>
    </row>
    <row r="735" spans="1:1" x14ac:dyDescent="0.2">
      <c r="A735" s="5" t="s">
        <v>731</v>
      </c>
    </row>
    <row r="736" spans="1:1" x14ac:dyDescent="0.2">
      <c r="A736" s="5" t="s">
        <v>732</v>
      </c>
    </row>
    <row r="737" spans="1:1" x14ac:dyDescent="0.2">
      <c r="A737" s="5" t="s">
        <v>733</v>
      </c>
    </row>
    <row r="738" spans="1:1" x14ac:dyDescent="0.2">
      <c r="A738" s="5" t="s">
        <v>734</v>
      </c>
    </row>
    <row r="739" spans="1:1" x14ac:dyDescent="0.2">
      <c r="A739" s="5" t="s">
        <v>735</v>
      </c>
    </row>
    <row r="740" spans="1:1" x14ac:dyDescent="0.2">
      <c r="A740" s="5" t="s">
        <v>736</v>
      </c>
    </row>
    <row r="741" spans="1:1" x14ac:dyDescent="0.2">
      <c r="A741" s="5" t="s">
        <v>737</v>
      </c>
    </row>
    <row r="742" spans="1:1" x14ac:dyDescent="0.2">
      <c r="A742" s="5" t="s">
        <v>738</v>
      </c>
    </row>
    <row r="743" spans="1:1" x14ac:dyDescent="0.2">
      <c r="A743" s="5" t="s">
        <v>739</v>
      </c>
    </row>
    <row r="744" spans="1:1" x14ac:dyDescent="0.2">
      <c r="A744" s="5" t="s">
        <v>740</v>
      </c>
    </row>
    <row r="745" spans="1:1" x14ac:dyDescent="0.2">
      <c r="A745" s="5" t="s">
        <v>741</v>
      </c>
    </row>
    <row r="746" spans="1:1" x14ac:dyDescent="0.2">
      <c r="A746" s="5" t="s">
        <v>742</v>
      </c>
    </row>
    <row r="747" spans="1:1" x14ac:dyDescent="0.2">
      <c r="A747" s="5" t="s">
        <v>743</v>
      </c>
    </row>
    <row r="748" spans="1:1" x14ac:dyDescent="0.2">
      <c r="A748" s="5" t="s">
        <v>744</v>
      </c>
    </row>
    <row r="749" spans="1:1" x14ac:dyDescent="0.2">
      <c r="A749" s="5" t="s">
        <v>745</v>
      </c>
    </row>
    <row r="750" spans="1:1" x14ac:dyDescent="0.2">
      <c r="A750" s="5" t="s">
        <v>746</v>
      </c>
    </row>
    <row r="751" spans="1:1" x14ac:dyDescent="0.2">
      <c r="A751" s="5" t="s">
        <v>747</v>
      </c>
    </row>
    <row r="752" spans="1:1" x14ac:dyDescent="0.2">
      <c r="A752" s="5" t="s">
        <v>748</v>
      </c>
    </row>
    <row r="753" spans="1:1" x14ac:dyDescent="0.2">
      <c r="A753" s="5" t="s">
        <v>749</v>
      </c>
    </row>
    <row r="754" spans="1:1" x14ac:dyDescent="0.2">
      <c r="A754" s="5" t="s">
        <v>750</v>
      </c>
    </row>
    <row r="755" spans="1:1" x14ac:dyDescent="0.2">
      <c r="A755" s="5" t="s">
        <v>751</v>
      </c>
    </row>
    <row r="756" spans="1:1" x14ac:dyDescent="0.2">
      <c r="A756" s="5" t="s">
        <v>752</v>
      </c>
    </row>
    <row r="757" spans="1:1" x14ac:dyDescent="0.2">
      <c r="A757" s="5" t="s">
        <v>753</v>
      </c>
    </row>
    <row r="758" spans="1:1" x14ac:dyDescent="0.2">
      <c r="A758" s="5" t="s">
        <v>754</v>
      </c>
    </row>
    <row r="759" spans="1:1" x14ac:dyDescent="0.2">
      <c r="A759" s="5" t="s">
        <v>755</v>
      </c>
    </row>
    <row r="760" spans="1:1" x14ac:dyDescent="0.2">
      <c r="A760" s="5" t="s">
        <v>756</v>
      </c>
    </row>
    <row r="761" spans="1:1" x14ac:dyDescent="0.2">
      <c r="A761" s="5" t="s">
        <v>757</v>
      </c>
    </row>
    <row r="762" spans="1:1" x14ac:dyDescent="0.2">
      <c r="A762" s="5" t="s">
        <v>758</v>
      </c>
    </row>
    <row r="763" spans="1:1" x14ac:dyDescent="0.2">
      <c r="A763" s="5" t="s">
        <v>759</v>
      </c>
    </row>
    <row r="764" spans="1:1" x14ac:dyDescent="0.2">
      <c r="A764" s="5" t="s">
        <v>760</v>
      </c>
    </row>
    <row r="765" spans="1:1" x14ac:dyDescent="0.2">
      <c r="A765" s="5" t="s">
        <v>761</v>
      </c>
    </row>
    <row r="766" spans="1:1" x14ac:dyDescent="0.2">
      <c r="A766" s="5" t="s">
        <v>762</v>
      </c>
    </row>
    <row r="767" spans="1:1" x14ac:dyDescent="0.2">
      <c r="A767" s="5" t="s">
        <v>763</v>
      </c>
    </row>
    <row r="768" spans="1:1" x14ac:dyDescent="0.2">
      <c r="A768" s="5" t="s">
        <v>764</v>
      </c>
    </row>
    <row r="769" spans="1:1" x14ac:dyDescent="0.2">
      <c r="A769" s="5" t="s">
        <v>765</v>
      </c>
    </row>
    <row r="770" spans="1:1" x14ac:dyDescent="0.2">
      <c r="A770" s="5" t="s">
        <v>766</v>
      </c>
    </row>
    <row r="771" spans="1:1" x14ac:dyDescent="0.2">
      <c r="A771" s="5" t="s">
        <v>767</v>
      </c>
    </row>
    <row r="772" spans="1:1" x14ac:dyDescent="0.2">
      <c r="A772" s="5" t="s">
        <v>768</v>
      </c>
    </row>
    <row r="773" spans="1:1" x14ac:dyDescent="0.2">
      <c r="A773" s="5" t="s">
        <v>769</v>
      </c>
    </row>
    <row r="774" spans="1:1" x14ac:dyDescent="0.2">
      <c r="A774" s="5" t="s">
        <v>770</v>
      </c>
    </row>
    <row r="775" spans="1:1" x14ac:dyDescent="0.2">
      <c r="A775" s="5" t="s">
        <v>771</v>
      </c>
    </row>
    <row r="776" spans="1:1" x14ac:dyDescent="0.2">
      <c r="A776" s="5" t="s">
        <v>772</v>
      </c>
    </row>
    <row r="777" spans="1:1" x14ac:dyDescent="0.2">
      <c r="A777" s="5" t="s">
        <v>773</v>
      </c>
    </row>
    <row r="778" spans="1:1" x14ac:dyDescent="0.2">
      <c r="A778" s="5" t="s">
        <v>774</v>
      </c>
    </row>
    <row r="779" spans="1:1" x14ac:dyDescent="0.2">
      <c r="A779" s="5" t="s">
        <v>775</v>
      </c>
    </row>
    <row r="780" spans="1:1" x14ac:dyDescent="0.2">
      <c r="A780" s="5" t="s">
        <v>776</v>
      </c>
    </row>
    <row r="781" spans="1:1" x14ac:dyDescent="0.2">
      <c r="A781" s="5" t="s">
        <v>777</v>
      </c>
    </row>
    <row r="782" spans="1:1" x14ac:dyDescent="0.2">
      <c r="A782" s="5" t="s">
        <v>778</v>
      </c>
    </row>
    <row r="783" spans="1:1" x14ac:dyDescent="0.2">
      <c r="A783" s="5" t="s">
        <v>779</v>
      </c>
    </row>
    <row r="784" spans="1:1" x14ac:dyDescent="0.2">
      <c r="A784" s="5" t="s">
        <v>780</v>
      </c>
    </row>
    <row r="785" spans="1:1" x14ac:dyDescent="0.2">
      <c r="A785" s="5" t="s">
        <v>781</v>
      </c>
    </row>
    <row r="786" spans="1:1" x14ac:dyDescent="0.2">
      <c r="A786" s="5" t="s">
        <v>782</v>
      </c>
    </row>
    <row r="787" spans="1:1" x14ac:dyDescent="0.2">
      <c r="A787" s="5" t="s">
        <v>783</v>
      </c>
    </row>
    <row r="788" spans="1:1" x14ac:dyDescent="0.2">
      <c r="A788" s="5" t="s">
        <v>784</v>
      </c>
    </row>
    <row r="789" spans="1:1" x14ac:dyDescent="0.2">
      <c r="A789" s="5" t="s">
        <v>785</v>
      </c>
    </row>
    <row r="790" spans="1:1" x14ac:dyDescent="0.2">
      <c r="A790" s="5" t="s">
        <v>786</v>
      </c>
    </row>
    <row r="791" spans="1:1" x14ac:dyDescent="0.2">
      <c r="A791" s="5" t="s">
        <v>787</v>
      </c>
    </row>
    <row r="792" spans="1:1" x14ac:dyDescent="0.2">
      <c r="A792" s="5" t="s">
        <v>788</v>
      </c>
    </row>
    <row r="793" spans="1:1" x14ac:dyDescent="0.2">
      <c r="A793" s="5" t="s">
        <v>789</v>
      </c>
    </row>
    <row r="794" spans="1:1" x14ac:dyDescent="0.2">
      <c r="A794" s="5" t="s">
        <v>790</v>
      </c>
    </row>
    <row r="795" spans="1:1" x14ac:dyDescent="0.2">
      <c r="A795" s="5" t="s">
        <v>791</v>
      </c>
    </row>
    <row r="796" spans="1:1" x14ac:dyDescent="0.2">
      <c r="A796" s="5" t="s">
        <v>792</v>
      </c>
    </row>
    <row r="797" spans="1:1" x14ac:dyDescent="0.2">
      <c r="A797" s="5" t="s">
        <v>793</v>
      </c>
    </row>
    <row r="798" spans="1:1" x14ac:dyDescent="0.2">
      <c r="A798" s="5" t="s">
        <v>794</v>
      </c>
    </row>
    <row r="799" spans="1:1" x14ac:dyDescent="0.2">
      <c r="A799" s="5" t="s">
        <v>795</v>
      </c>
    </row>
    <row r="800" spans="1:1" x14ac:dyDescent="0.2">
      <c r="A800" s="5" t="s">
        <v>796</v>
      </c>
    </row>
    <row r="801" spans="1:1" x14ac:dyDescent="0.2">
      <c r="A801" s="5" t="s">
        <v>797</v>
      </c>
    </row>
    <row r="802" spans="1:1" x14ac:dyDescent="0.2">
      <c r="A802" s="5" t="s">
        <v>798</v>
      </c>
    </row>
    <row r="803" spans="1:1" x14ac:dyDescent="0.2">
      <c r="A803" s="5" t="s">
        <v>799</v>
      </c>
    </row>
    <row r="804" spans="1:1" x14ac:dyDescent="0.2">
      <c r="A804" s="5" t="s">
        <v>800</v>
      </c>
    </row>
    <row r="805" spans="1:1" x14ac:dyDescent="0.2">
      <c r="A805" s="5" t="s">
        <v>801</v>
      </c>
    </row>
    <row r="806" spans="1:1" x14ac:dyDescent="0.2">
      <c r="A806" s="5" t="s">
        <v>802</v>
      </c>
    </row>
    <row r="807" spans="1:1" x14ac:dyDescent="0.2">
      <c r="A807" s="5" t="s">
        <v>803</v>
      </c>
    </row>
    <row r="808" spans="1:1" x14ac:dyDescent="0.2">
      <c r="A808" s="5" t="s">
        <v>804</v>
      </c>
    </row>
    <row r="809" spans="1:1" x14ac:dyDescent="0.2">
      <c r="A809" s="5" t="s">
        <v>805</v>
      </c>
    </row>
    <row r="810" spans="1:1" x14ac:dyDescent="0.2">
      <c r="A810" s="5" t="s">
        <v>806</v>
      </c>
    </row>
    <row r="811" spans="1:1" x14ac:dyDescent="0.2">
      <c r="A811" s="5" t="s">
        <v>807</v>
      </c>
    </row>
    <row r="812" spans="1:1" x14ac:dyDescent="0.2">
      <c r="A812" s="5" t="s">
        <v>808</v>
      </c>
    </row>
    <row r="813" spans="1:1" x14ac:dyDescent="0.2">
      <c r="A813" s="5" t="s">
        <v>809</v>
      </c>
    </row>
    <row r="814" spans="1:1" x14ac:dyDescent="0.2">
      <c r="A814" s="5" t="s">
        <v>810</v>
      </c>
    </row>
    <row r="815" spans="1:1" x14ac:dyDescent="0.2">
      <c r="A815" s="5" t="s">
        <v>811</v>
      </c>
    </row>
    <row r="816" spans="1:1" x14ac:dyDescent="0.2">
      <c r="A816" s="5" t="s">
        <v>812</v>
      </c>
    </row>
    <row r="817" spans="1:1" x14ac:dyDescent="0.2">
      <c r="A817" s="5" t="s">
        <v>813</v>
      </c>
    </row>
    <row r="818" spans="1:1" x14ac:dyDescent="0.2">
      <c r="A818" s="5" t="s">
        <v>814</v>
      </c>
    </row>
    <row r="819" spans="1:1" x14ac:dyDescent="0.2">
      <c r="A819" s="5" t="s">
        <v>815</v>
      </c>
    </row>
    <row r="820" spans="1:1" x14ac:dyDescent="0.2">
      <c r="A820" s="5" t="s">
        <v>816</v>
      </c>
    </row>
    <row r="821" spans="1:1" x14ac:dyDescent="0.2">
      <c r="A821" s="5" t="s">
        <v>817</v>
      </c>
    </row>
    <row r="822" spans="1:1" x14ac:dyDescent="0.2">
      <c r="A822" s="5" t="s">
        <v>818</v>
      </c>
    </row>
    <row r="823" spans="1:1" x14ac:dyDescent="0.2">
      <c r="A823" s="5" t="s">
        <v>819</v>
      </c>
    </row>
    <row r="824" spans="1:1" x14ac:dyDescent="0.2">
      <c r="A824" s="5" t="s">
        <v>820</v>
      </c>
    </row>
    <row r="825" spans="1:1" x14ac:dyDescent="0.2">
      <c r="A825" s="5" t="s">
        <v>821</v>
      </c>
    </row>
    <row r="826" spans="1:1" x14ac:dyDescent="0.2">
      <c r="A826" s="5" t="s">
        <v>822</v>
      </c>
    </row>
    <row r="827" spans="1:1" x14ac:dyDescent="0.2">
      <c r="A827" s="5" t="s">
        <v>823</v>
      </c>
    </row>
    <row r="828" spans="1:1" x14ac:dyDescent="0.2">
      <c r="A828" s="5" t="s">
        <v>824</v>
      </c>
    </row>
    <row r="829" spans="1:1" x14ac:dyDescent="0.2">
      <c r="A829" s="5" t="s">
        <v>825</v>
      </c>
    </row>
    <row r="830" spans="1:1" x14ac:dyDescent="0.2">
      <c r="A830" s="5" t="s">
        <v>826</v>
      </c>
    </row>
    <row r="831" spans="1:1" x14ac:dyDescent="0.2">
      <c r="A831" s="5" t="s">
        <v>827</v>
      </c>
    </row>
    <row r="832" spans="1:1" x14ac:dyDescent="0.2">
      <c r="A832" s="5" t="s">
        <v>828</v>
      </c>
    </row>
    <row r="833" spans="1:1" x14ac:dyDescent="0.2">
      <c r="A833" s="5" t="s">
        <v>829</v>
      </c>
    </row>
    <row r="834" spans="1:1" x14ac:dyDescent="0.2">
      <c r="A834" s="5" t="s">
        <v>830</v>
      </c>
    </row>
    <row r="835" spans="1:1" x14ac:dyDescent="0.2">
      <c r="A835" s="5" t="s">
        <v>831</v>
      </c>
    </row>
    <row r="836" spans="1:1" x14ac:dyDescent="0.2">
      <c r="A836" s="5" t="s">
        <v>832</v>
      </c>
    </row>
    <row r="837" spans="1:1" x14ac:dyDescent="0.2">
      <c r="A837" s="5" t="s">
        <v>833</v>
      </c>
    </row>
    <row r="838" spans="1:1" x14ac:dyDescent="0.2">
      <c r="A838" s="5" t="s">
        <v>834</v>
      </c>
    </row>
    <row r="839" spans="1:1" x14ac:dyDescent="0.2">
      <c r="A839" s="5" t="s">
        <v>835</v>
      </c>
    </row>
    <row r="840" spans="1:1" x14ac:dyDescent="0.2">
      <c r="A840" s="5" t="s">
        <v>836</v>
      </c>
    </row>
    <row r="841" spans="1:1" x14ac:dyDescent="0.2">
      <c r="A841" s="5" t="s">
        <v>837</v>
      </c>
    </row>
    <row r="842" spans="1:1" x14ac:dyDescent="0.2">
      <c r="A842" s="5" t="s">
        <v>838</v>
      </c>
    </row>
    <row r="843" spans="1:1" x14ac:dyDescent="0.2">
      <c r="A843" s="5" t="s">
        <v>839</v>
      </c>
    </row>
    <row r="844" spans="1:1" x14ac:dyDescent="0.2">
      <c r="A844" s="5" t="s">
        <v>840</v>
      </c>
    </row>
    <row r="845" spans="1:1" x14ac:dyDescent="0.2">
      <c r="A845" s="5" t="s">
        <v>841</v>
      </c>
    </row>
    <row r="846" spans="1:1" x14ac:dyDescent="0.2">
      <c r="A846" s="5" t="s">
        <v>842</v>
      </c>
    </row>
    <row r="847" spans="1:1" x14ac:dyDescent="0.2">
      <c r="A847" s="5" t="s">
        <v>843</v>
      </c>
    </row>
    <row r="848" spans="1:1" x14ac:dyDescent="0.2">
      <c r="A848" s="5" t="s">
        <v>844</v>
      </c>
    </row>
    <row r="849" spans="1:1" x14ac:dyDescent="0.2">
      <c r="A849" s="5" t="s">
        <v>845</v>
      </c>
    </row>
    <row r="850" spans="1:1" x14ac:dyDescent="0.2">
      <c r="A850" s="5" t="s">
        <v>846</v>
      </c>
    </row>
    <row r="851" spans="1:1" x14ac:dyDescent="0.2">
      <c r="A851" s="5" t="s">
        <v>847</v>
      </c>
    </row>
    <row r="852" spans="1:1" x14ac:dyDescent="0.2">
      <c r="A852" s="5" t="s">
        <v>848</v>
      </c>
    </row>
    <row r="853" spans="1:1" x14ac:dyDescent="0.2">
      <c r="A853" s="5" t="s">
        <v>849</v>
      </c>
    </row>
    <row r="854" spans="1:1" x14ac:dyDescent="0.2">
      <c r="A854" s="5" t="s">
        <v>850</v>
      </c>
    </row>
    <row r="855" spans="1:1" x14ac:dyDescent="0.2">
      <c r="A855" s="5" t="s">
        <v>851</v>
      </c>
    </row>
    <row r="856" spans="1:1" x14ac:dyDescent="0.2">
      <c r="A856" s="5" t="s">
        <v>852</v>
      </c>
    </row>
    <row r="857" spans="1:1" x14ac:dyDescent="0.2">
      <c r="A857" s="5" t="s">
        <v>853</v>
      </c>
    </row>
    <row r="858" spans="1:1" x14ac:dyDescent="0.2">
      <c r="A858" s="5" t="s">
        <v>854</v>
      </c>
    </row>
    <row r="859" spans="1:1" x14ac:dyDescent="0.2">
      <c r="A859" s="5" t="s">
        <v>855</v>
      </c>
    </row>
    <row r="860" spans="1:1" x14ac:dyDescent="0.2">
      <c r="A860" s="5" t="s">
        <v>856</v>
      </c>
    </row>
    <row r="861" spans="1:1" x14ac:dyDescent="0.2">
      <c r="A861" s="5" t="s">
        <v>857</v>
      </c>
    </row>
    <row r="862" spans="1:1" x14ac:dyDescent="0.2">
      <c r="A862" s="5" t="s">
        <v>858</v>
      </c>
    </row>
    <row r="863" spans="1:1" x14ac:dyDescent="0.2">
      <c r="A863" s="5" t="s">
        <v>859</v>
      </c>
    </row>
    <row r="864" spans="1:1" x14ac:dyDescent="0.2">
      <c r="A864" s="5" t="s">
        <v>860</v>
      </c>
    </row>
    <row r="865" spans="1:1" x14ac:dyDescent="0.2">
      <c r="A865" s="5" t="s">
        <v>861</v>
      </c>
    </row>
    <row r="866" spans="1:1" x14ac:dyDescent="0.2">
      <c r="A866" s="5" t="s">
        <v>862</v>
      </c>
    </row>
    <row r="867" spans="1:1" x14ac:dyDescent="0.2">
      <c r="A867" s="5" t="s">
        <v>863</v>
      </c>
    </row>
    <row r="868" spans="1:1" x14ac:dyDescent="0.2">
      <c r="A868" s="5" t="s">
        <v>864</v>
      </c>
    </row>
    <row r="869" spans="1:1" x14ac:dyDescent="0.2">
      <c r="A869" s="5" t="s">
        <v>865</v>
      </c>
    </row>
    <row r="870" spans="1:1" x14ac:dyDescent="0.2">
      <c r="A870" s="5" t="s">
        <v>866</v>
      </c>
    </row>
    <row r="871" spans="1:1" x14ac:dyDescent="0.2">
      <c r="A871" s="5" t="s">
        <v>867</v>
      </c>
    </row>
    <row r="872" spans="1:1" x14ac:dyDescent="0.2">
      <c r="A872" s="5" t="s">
        <v>868</v>
      </c>
    </row>
    <row r="873" spans="1:1" x14ac:dyDescent="0.2">
      <c r="A873" s="5" t="s">
        <v>869</v>
      </c>
    </row>
    <row r="874" spans="1:1" x14ac:dyDescent="0.2">
      <c r="A874" s="5" t="s">
        <v>870</v>
      </c>
    </row>
    <row r="875" spans="1:1" x14ac:dyDescent="0.2">
      <c r="A875" s="5" t="s">
        <v>871</v>
      </c>
    </row>
    <row r="876" spans="1:1" x14ac:dyDescent="0.2">
      <c r="A876" s="5" t="s">
        <v>872</v>
      </c>
    </row>
    <row r="877" spans="1:1" x14ac:dyDescent="0.2">
      <c r="A877" s="5" t="s">
        <v>873</v>
      </c>
    </row>
    <row r="878" spans="1:1" x14ac:dyDescent="0.2">
      <c r="A878" s="5" t="s">
        <v>874</v>
      </c>
    </row>
    <row r="879" spans="1:1" x14ac:dyDescent="0.2">
      <c r="A879" s="5" t="s">
        <v>875</v>
      </c>
    </row>
    <row r="880" spans="1:1" x14ac:dyDescent="0.2">
      <c r="A880" s="5" t="s">
        <v>876</v>
      </c>
    </row>
    <row r="881" spans="1:1" x14ac:dyDescent="0.2">
      <c r="A881" s="5" t="s">
        <v>877</v>
      </c>
    </row>
    <row r="882" spans="1:1" x14ac:dyDescent="0.2">
      <c r="A882" s="5" t="s">
        <v>878</v>
      </c>
    </row>
    <row r="883" spans="1:1" x14ac:dyDescent="0.2">
      <c r="A883" s="5" t="s">
        <v>879</v>
      </c>
    </row>
    <row r="884" spans="1:1" x14ac:dyDescent="0.2">
      <c r="A884" s="5" t="s">
        <v>880</v>
      </c>
    </row>
    <row r="885" spans="1:1" x14ac:dyDescent="0.2">
      <c r="A885" s="5" t="s">
        <v>881</v>
      </c>
    </row>
    <row r="886" spans="1:1" x14ac:dyDescent="0.2">
      <c r="A886" s="5" t="s">
        <v>882</v>
      </c>
    </row>
    <row r="887" spans="1:1" x14ac:dyDescent="0.2">
      <c r="A887" s="5" t="s">
        <v>883</v>
      </c>
    </row>
    <row r="888" spans="1:1" x14ac:dyDescent="0.2">
      <c r="A888" s="5" t="s">
        <v>884</v>
      </c>
    </row>
    <row r="889" spans="1:1" x14ac:dyDescent="0.2">
      <c r="A889" s="5" t="s">
        <v>885</v>
      </c>
    </row>
    <row r="890" spans="1:1" x14ac:dyDescent="0.2">
      <c r="A890" s="5" t="s">
        <v>886</v>
      </c>
    </row>
    <row r="891" spans="1:1" x14ac:dyDescent="0.2">
      <c r="A891" s="5" t="s">
        <v>887</v>
      </c>
    </row>
    <row r="892" spans="1:1" x14ac:dyDescent="0.2">
      <c r="A892" s="5" t="s">
        <v>888</v>
      </c>
    </row>
    <row r="893" spans="1:1" x14ac:dyDescent="0.2">
      <c r="A893" s="5" t="s">
        <v>889</v>
      </c>
    </row>
    <row r="894" spans="1:1" x14ac:dyDescent="0.2">
      <c r="A894" s="5" t="s">
        <v>890</v>
      </c>
    </row>
    <row r="895" spans="1:1" x14ac:dyDescent="0.2">
      <c r="A895" s="5" t="s">
        <v>891</v>
      </c>
    </row>
    <row r="896" spans="1:1" x14ac:dyDescent="0.2">
      <c r="A896" s="5" t="s">
        <v>892</v>
      </c>
    </row>
    <row r="897" spans="1:1" x14ac:dyDescent="0.2">
      <c r="A897" s="5" t="s">
        <v>893</v>
      </c>
    </row>
    <row r="898" spans="1:1" x14ac:dyDescent="0.2">
      <c r="A898" s="5" t="s">
        <v>894</v>
      </c>
    </row>
    <row r="899" spans="1:1" x14ac:dyDescent="0.2">
      <c r="A899" s="5" t="s">
        <v>895</v>
      </c>
    </row>
    <row r="900" spans="1:1" x14ac:dyDescent="0.2">
      <c r="A900" s="5" t="s">
        <v>896</v>
      </c>
    </row>
    <row r="901" spans="1:1" x14ac:dyDescent="0.2">
      <c r="A901" s="5" t="s">
        <v>897</v>
      </c>
    </row>
    <row r="902" spans="1:1" x14ac:dyDescent="0.2">
      <c r="A902" s="5" t="s">
        <v>898</v>
      </c>
    </row>
    <row r="903" spans="1:1" x14ac:dyDescent="0.2">
      <c r="A903" s="5" t="s">
        <v>899</v>
      </c>
    </row>
  </sheetData>
  <conditionalFormatting sqref="A1:XFD1">
    <cfRule type="containsText" dxfId="6" priority="1" operator="containsText" text="[p">
      <formula>NOT(ISERROR(SEARCH("[p",A1)))</formula>
    </cfRule>
    <cfRule type="containsText" dxfId="5" priority="2" operator="containsText" text="by">
      <formula>NOT(ISERROR(SEARCH("by",A1)))</formula>
    </cfRule>
  </conditionalFormatting>
  <hyperlinks>
    <hyperlink ref="A4" location="'Tables'!A7:E18" display="Likelihood to Vote by Likelihood to Vote" xr:uid="{00000000-0004-0000-0000-000000000000}"/>
    <hyperlink ref="A5" location="'Tables'!A23:J34" display="Likelihood to Vote by Donald Trump" xr:uid="{00000000-0004-0000-0000-000001000000}"/>
    <hyperlink ref="A6" location="'Tables'!A39:J50" display="Likelihood to Vote by Matt Bevin" xr:uid="{00000000-0004-0000-0000-000002000000}"/>
    <hyperlink ref="A7" location="'Tables'!A55:J66" display="Likelihood to Vote by Robert Goforth" xr:uid="{00000000-0004-0000-0000-000003000000}"/>
    <hyperlink ref="A8" location="'Tables'!A71:J82" display="Likelihood to Vote by Daniel Cameron" xr:uid="{00000000-0004-0000-0000-000004000000}"/>
    <hyperlink ref="A9" location="'Tables'!A87:J98" display="Likelihood to Vote by Wil Schroder" xr:uid="{00000000-0004-0000-0000-000005000000}"/>
    <hyperlink ref="A10" location="'Tables'!A103:J114" display="Likelihood to Vote by Michael G. Adams" xr:uid="{00000000-0004-0000-0000-000006000000}"/>
    <hyperlink ref="A11" location="'Tables'!A119:J130" display="Likelihood to Vote by Andrew English" xr:uid="{00000000-0004-0000-0000-000007000000}"/>
    <hyperlink ref="A12" location="'Tables'!A135:J146" display="Likelihood to Vote by Stephen L. Knipper" xr:uid="{00000000-0004-0000-0000-000008000000}"/>
    <hyperlink ref="A13" location="'Tables'!A151:J162" display="Likelihood to Vote by Carl Nett" xr:uid="{00000000-0004-0000-0000-000009000000}"/>
    <hyperlink ref="A14" location="'Tables'!A167:G178" display="Likelihood to Vote by Gov and LT Gov Race" xr:uid="{00000000-0004-0000-0000-00000A000000}"/>
    <hyperlink ref="A15" location="'Tables'!A183:E194" display="Likelihood to Vote by Attorney General Race" xr:uid="{00000000-0004-0000-0000-00000B000000}"/>
    <hyperlink ref="A16" location="'Tables'!A199:G210" display="Likelihood to Vote by Secretary of State Race" xr:uid="{00000000-0004-0000-0000-00000C000000}"/>
    <hyperlink ref="A17" location="'Tables'!A215:E226" display="Likelihood to Vote by Agricultural Commissioner Race" xr:uid="{00000000-0004-0000-0000-00000D000000}"/>
    <hyperlink ref="A18" location="'Tables'!A231:J242" display="Likelihood to Vote by Top Priority" xr:uid="{00000000-0004-0000-0000-00000E000000}"/>
    <hyperlink ref="A19" location="'Tables'!A247:J258" display="Likelihood to Vote by Legalize Marijuana" xr:uid="{00000000-0004-0000-0000-00000F000000}"/>
    <hyperlink ref="A20" location="'Tables'!A263:J274" display="Likelihood to Vote by Legalize Casino Gaming" xr:uid="{00000000-0004-0000-0000-000010000000}"/>
    <hyperlink ref="A21" location="'Tables'!A279:J290" display="Likelihood to Vote by Bevin's Position on Teacher's Pension" xr:uid="{00000000-0004-0000-0000-000011000000}"/>
    <hyperlink ref="A22" location="'Tables'!A295:D306" display="Likelihood to Vote by Gender" xr:uid="{00000000-0004-0000-0000-000012000000}"/>
    <hyperlink ref="A23" location="'Tables'!A311:H322" display="Likelihood to Vote by Age" xr:uid="{00000000-0004-0000-0000-000013000000}"/>
    <hyperlink ref="A24" location="'Tables'!A327:J338" display="Likelihood to Vote by Political View" xr:uid="{00000000-0004-0000-0000-000014000000}"/>
    <hyperlink ref="A25" location="'Tables'!A343:J354" display="Likelihood to Vote by Abortion" xr:uid="{00000000-0004-0000-0000-000015000000}"/>
    <hyperlink ref="A26" location="'Tables'!A359:L370" display="Likelihood to Vote by Education" xr:uid="{00000000-0004-0000-0000-000016000000}"/>
    <hyperlink ref="A27" location="'Tables'!A375:G386" display="Likelihood to Vote by Income" xr:uid="{00000000-0004-0000-0000-000017000000}"/>
    <hyperlink ref="A28" location="'Tables'!A391:E402" display="Likelihood to Vote by Primary Voter Propensity" xr:uid="{00000000-0004-0000-0000-000018000000}"/>
    <hyperlink ref="A29" location="'Tables'!A407:E418" display="Likelihood to Vote by Geo" xr:uid="{00000000-0004-0000-0000-000019000000}"/>
    <hyperlink ref="A30" location="'Tables'!A423:K434" display="Likelihood to Vote by Congressional District" xr:uid="{00000000-0004-0000-0000-00001A000000}"/>
    <hyperlink ref="A31" location="'Tables'!A439:J450" display="Likelihood to Vote by Gender + Age" xr:uid="{00000000-0004-0000-0000-00001B000000}"/>
    <hyperlink ref="A32" location="'Tables'!A455:G466" display="Likelihood to Vote by Ethnicity" xr:uid="{00000000-0004-0000-0000-00001C000000}"/>
    <hyperlink ref="A33" location="'Tables'!A471:H482" display="Likelihood to Vote by Gender + Education" xr:uid="{00000000-0004-0000-0000-00001D000000}"/>
    <hyperlink ref="A34" location="'Tables'!A487:E508" display="Donald Trump by Likelihood to Vote" xr:uid="{00000000-0004-0000-0000-00001E000000}"/>
    <hyperlink ref="A35" location="'Tables'!A513:J534" display="Donald Trump by Donald Trump" xr:uid="{00000000-0004-0000-0000-00001F000000}"/>
    <hyperlink ref="A36" location="'Tables'!A539:J560" display="Donald Trump by Matt Bevin" xr:uid="{00000000-0004-0000-0000-000020000000}"/>
    <hyperlink ref="A37" location="'Tables'!A565:J586" display="Donald Trump by Robert Goforth" xr:uid="{00000000-0004-0000-0000-000021000000}"/>
    <hyperlink ref="A38" location="'Tables'!A591:J612" display="Donald Trump by Daniel Cameron" xr:uid="{00000000-0004-0000-0000-000022000000}"/>
    <hyperlink ref="A39" location="'Tables'!A617:J638" display="Donald Trump by Wil Schroder" xr:uid="{00000000-0004-0000-0000-000023000000}"/>
    <hyperlink ref="A40" location="'Tables'!A643:J664" display="Donald Trump by Michael G. Adams" xr:uid="{00000000-0004-0000-0000-000024000000}"/>
    <hyperlink ref="A41" location="'Tables'!A669:J690" display="Donald Trump by Andrew English" xr:uid="{00000000-0004-0000-0000-000025000000}"/>
    <hyperlink ref="A42" location="'Tables'!A695:J716" display="Donald Trump by Stephen L. Knipper" xr:uid="{00000000-0004-0000-0000-000026000000}"/>
    <hyperlink ref="A43" location="'Tables'!A721:J742" display="Donald Trump by Carl Nett" xr:uid="{00000000-0004-0000-0000-000027000000}"/>
    <hyperlink ref="A44" location="'Tables'!A747:G768" display="Donald Trump by Gov and LT Gov Race" xr:uid="{00000000-0004-0000-0000-000028000000}"/>
    <hyperlink ref="A45" location="'Tables'!A773:E794" display="Donald Trump by Attorney General Race" xr:uid="{00000000-0004-0000-0000-000029000000}"/>
    <hyperlink ref="A46" location="'Tables'!A799:G820" display="Donald Trump by Secretary of State Race" xr:uid="{00000000-0004-0000-0000-00002A000000}"/>
    <hyperlink ref="A47" location="'Tables'!A825:E846" display="Donald Trump by Agricultural Commissioner Race" xr:uid="{00000000-0004-0000-0000-00002B000000}"/>
    <hyperlink ref="A48" location="'Tables'!A851:J872" display="Donald Trump by Top Priority" xr:uid="{00000000-0004-0000-0000-00002C000000}"/>
    <hyperlink ref="A49" location="'Tables'!A877:J898" display="Donald Trump by Legalize Marijuana" xr:uid="{00000000-0004-0000-0000-00002D000000}"/>
    <hyperlink ref="A50" location="'Tables'!A903:J924" display="Donald Trump by Legalize Casino Gaming" xr:uid="{00000000-0004-0000-0000-00002E000000}"/>
    <hyperlink ref="A51" location="'Tables'!A929:J950" display="Donald Trump by Bevin's Position on Teacher's Pension" xr:uid="{00000000-0004-0000-0000-00002F000000}"/>
    <hyperlink ref="A52" location="'Tables'!A955:D976" display="Donald Trump by Gender" xr:uid="{00000000-0004-0000-0000-000030000000}"/>
    <hyperlink ref="A53" location="'Tables'!A981:H1002" display="Donald Trump by Age" xr:uid="{00000000-0004-0000-0000-000031000000}"/>
    <hyperlink ref="A54" location="'Tables'!A1007:J1028" display="Donald Trump by Political View" xr:uid="{00000000-0004-0000-0000-000032000000}"/>
    <hyperlink ref="A55" location="'Tables'!A1033:J1054" display="Donald Trump by Abortion" xr:uid="{00000000-0004-0000-0000-000033000000}"/>
    <hyperlink ref="A56" location="'Tables'!A1059:L1080" display="Donald Trump by Education" xr:uid="{00000000-0004-0000-0000-000034000000}"/>
    <hyperlink ref="A57" location="'Tables'!A1085:G1106" display="Donald Trump by Income" xr:uid="{00000000-0004-0000-0000-000035000000}"/>
    <hyperlink ref="A58" location="'Tables'!A1111:E1132" display="Donald Trump by Primary Voter Propensity" xr:uid="{00000000-0004-0000-0000-000036000000}"/>
    <hyperlink ref="A59" location="'Tables'!A1137:E1158" display="Donald Trump by Geo" xr:uid="{00000000-0004-0000-0000-000037000000}"/>
    <hyperlink ref="A60" location="'Tables'!A1163:K1184" display="Donald Trump by Congressional District" xr:uid="{00000000-0004-0000-0000-000038000000}"/>
    <hyperlink ref="A61" location="'Tables'!A1189:J1210" display="Donald Trump by Gender + Age" xr:uid="{00000000-0004-0000-0000-000039000000}"/>
    <hyperlink ref="A62" location="'Tables'!A1215:G1236" display="Donald Trump by Ethnicity" xr:uid="{00000000-0004-0000-0000-00003A000000}"/>
    <hyperlink ref="A63" location="'Tables'!A1241:H1262" display="Donald Trump by Gender + Education" xr:uid="{00000000-0004-0000-0000-00003B000000}"/>
    <hyperlink ref="A64" location="'Tables'!A1267:E1288" display="Matt Bevin by Likelihood to Vote" xr:uid="{00000000-0004-0000-0000-00003C000000}"/>
    <hyperlink ref="A65" location="'Tables'!A1293:J1314" display="Matt Bevin by Donald Trump" xr:uid="{00000000-0004-0000-0000-00003D000000}"/>
    <hyperlink ref="A66" location="'Tables'!A1319:J1340" display="Matt Bevin by Matt Bevin" xr:uid="{00000000-0004-0000-0000-00003E000000}"/>
    <hyperlink ref="A67" location="'Tables'!A1345:J1366" display="Matt Bevin by Robert Goforth" xr:uid="{00000000-0004-0000-0000-00003F000000}"/>
    <hyperlink ref="A68" location="'Tables'!A1371:J1392" display="Matt Bevin by Daniel Cameron" xr:uid="{00000000-0004-0000-0000-000040000000}"/>
    <hyperlink ref="A69" location="'Tables'!A1397:J1418" display="Matt Bevin by Wil Schroder" xr:uid="{00000000-0004-0000-0000-000041000000}"/>
    <hyperlink ref="A70" location="'Tables'!A1423:J1444" display="Matt Bevin by Michael G. Adams" xr:uid="{00000000-0004-0000-0000-000042000000}"/>
    <hyperlink ref="A71" location="'Tables'!A1449:J1470" display="Matt Bevin by Andrew English" xr:uid="{00000000-0004-0000-0000-000043000000}"/>
    <hyperlink ref="A72" location="'Tables'!A1475:J1496" display="Matt Bevin by Stephen L. Knipper" xr:uid="{00000000-0004-0000-0000-000044000000}"/>
    <hyperlink ref="A73" location="'Tables'!A1501:J1522" display="Matt Bevin by Carl Nett" xr:uid="{00000000-0004-0000-0000-000045000000}"/>
    <hyperlink ref="A74" location="'Tables'!A1527:G1548" display="Matt Bevin by Gov and LT Gov Race" xr:uid="{00000000-0004-0000-0000-000046000000}"/>
    <hyperlink ref="A75" location="'Tables'!A1553:E1574" display="Matt Bevin by Attorney General Race" xr:uid="{00000000-0004-0000-0000-000047000000}"/>
    <hyperlink ref="A76" location="'Tables'!A1579:G1600" display="Matt Bevin by Secretary of State Race" xr:uid="{00000000-0004-0000-0000-000048000000}"/>
    <hyperlink ref="A77" location="'Tables'!A1605:E1626" display="Matt Bevin by Agricultural Commissioner Race" xr:uid="{00000000-0004-0000-0000-000049000000}"/>
    <hyperlink ref="A78" location="'Tables'!A1631:J1652" display="Matt Bevin by Top Priority" xr:uid="{00000000-0004-0000-0000-00004A000000}"/>
    <hyperlink ref="A79" location="'Tables'!A1657:J1678" display="Matt Bevin by Legalize Marijuana" xr:uid="{00000000-0004-0000-0000-00004B000000}"/>
    <hyperlink ref="A80" location="'Tables'!A1683:J1704" display="Matt Bevin by Legalize Casino Gaming" xr:uid="{00000000-0004-0000-0000-00004C000000}"/>
    <hyperlink ref="A81" location="'Tables'!A1709:J1730" display="Matt Bevin by Bevin's Position on Teacher's Pension" xr:uid="{00000000-0004-0000-0000-00004D000000}"/>
    <hyperlink ref="A82" location="'Tables'!A1735:D1756" display="Matt Bevin by Gender" xr:uid="{00000000-0004-0000-0000-00004E000000}"/>
    <hyperlink ref="A83" location="'Tables'!A1761:H1782" display="Matt Bevin by Age" xr:uid="{00000000-0004-0000-0000-00004F000000}"/>
    <hyperlink ref="A84" location="'Tables'!A1787:J1808" display="Matt Bevin by Political View" xr:uid="{00000000-0004-0000-0000-000050000000}"/>
    <hyperlink ref="A85" location="'Tables'!A1813:J1834" display="Matt Bevin by Abortion" xr:uid="{00000000-0004-0000-0000-000051000000}"/>
    <hyperlink ref="A86" location="'Tables'!A1839:L1860" display="Matt Bevin by Education" xr:uid="{00000000-0004-0000-0000-000052000000}"/>
    <hyperlink ref="A87" location="'Tables'!A1865:G1886" display="Matt Bevin by Income" xr:uid="{00000000-0004-0000-0000-000053000000}"/>
    <hyperlink ref="A88" location="'Tables'!A1891:E1912" display="Matt Bevin by Primary Voter Propensity" xr:uid="{00000000-0004-0000-0000-000054000000}"/>
    <hyperlink ref="A89" location="'Tables'!A1917:E1938" display="Matt Bevin by Geo" xr:uid="{00000000-0004-0000-0000-000055000000}"/>
    <hyperlink ref="A90" location="'Tables'!A1943:K1964" display="Matt Bevin by Congressional District" xr:uid="{00000000-0004-0000-0000-000056000000}"/>
    <hyperlink ref="A91" location="'Tables'!A1969:J1990" display="Matt Bevin by Gender + Age" xr:uid="{00000000-0004-0000-0000-000057000000}"/>
    <hyperlink ref="A92" location="'Tables'!A1995:G2016" display="Matt Bevin by Ethnicity" xr:uid="{00000000-0004-0000-0000-000058000000}"/>
    <hyperlink ref="A93" location="'Tables'!A2021:H2042" display="Matt Bevin by Gender + Education" xr:uid="{00000000-0004-0000-0000-000059000000}"/>
    <hyperlink ref="A94" location="'Tables'!A2047:E2068" display="Robert Goforth by Likelihood to Vote" xr:uid="{00000000-0004-0000-0000-00005A000000}"/>
    <hyperlink ref="A95" location="'Tables'!A2073:J2094" display="Robert Goforth by Donald Trump" xr:uid="{00000000-0004-0000-0000-00005B000000}"/>
    <hyperlink ref="A96" location="'Tables'!A2099:J2120" display="Robert Goforth by Matt Bevin" xr:uid="{00000000-0004-0000-0000-00005C000000}"/>
    <hyperlink ref="A97" location="'Tables'!A2125:J2146" display="Robert Goforth by Robert Goforth" xr:uid="{00000000-0004-0000-0000-00005D000000}"/>
    <hyperlink ref="A98" location="'Tables'!A2151:J2172" display="Robert Goforth by Daniel Cameron" xr:uid="{00000000-0004-0000-0000-00005E000000}"/>
    <hyperlink ref="A99" location="'Tables'!A2177:J2198" display="Robert Goforth by Wil Schroder" xr:uid="{00000000-0004-0000-0000-00005F000000}"/>
    <hyperlink ref="A100" location="'Tables'!A2203:J2224" display="Robert Goforth by Michael G. Adams" xr:uid="{00000000-0004-0000-0000-000060000000}"/>
    <hyperlink ref="A101" location="'Tables'!A2229:J2250" display="Robert Goforth by Andrew English" xr:uid="{00000000-0004-0000-0000-000061000000}"/>
    <hyperlink ref="A102" location="'Tables'!A2255:J2276" display="Robert Goforth by Stephen L. Knipper" xr:uid="{00000000-0004-0000-0000-000062000000}"/>
    <hyperlink ref="A103" location="'Tables'!A2281:J2302" display="Robert Goforth by Carl Nett" xr:uid="{00000000-0004-0000-0000-000063000000}"/>
    <hyperlink ref="A104" location="'Tables'!A2307:G2328" display="Robert Goforth by Gov and LT Gov Race" xr:uid="{00000000-0004-0000-0000-000064000000}"/>
    <hyperlink ref="A105" location="'Tables'!A2333:E2354" display="Robert Goforth by Attorney General Race" xr:uid="{00000000-0004-0000-0000-000065000000}"/>
    <hyperlink ref="A106" location="'Tables'!A2359:G2380" display="Robert Goforth by Secretary of State Race" xr:uid="{00000000-0004-0000-0000-000066000000}"/>
    <hyperlink ref="A107" location="'Tables'!A2385:E2406" display="Robert Goforth by Agricultural Commissioner Race" xr:uid="{00000000-0004-0000-0000-000067000000}"/>
    <hyperlink ref="A108" location="'Tables'!A2411:J2432" display="Robert Goforth by Top Priority" xr:uid="{00000000-0004-0000-0000-000068000000}"/>
    <hyperlink ref="A109" location="'Tables'!A2437:J2458" display="Robert Goforth by Legalize Marijuana" xr:uid="{00000000-0004-0000-0000-000069000000}"/>
    <hyperlink ref="A110" location="'Tables'!A2463:J2484" display="Robert Goforth by Legalize Casino Gaming" xr:uid="{00000000-0004-0000-0000-00006A000000}"/>
    <hyperlink ref="A111" location="'Tables'!A2489:J2510" display="Robert Goforth by Bevin's Position on Teacher's Pension" xr:uid="{00000000-0004-0000-0000-00006B000000}"/>
    <hyperlink ref="A112" location="'Tables'!A2515:D2536" display="Robert Goforth by Gender" xr:uid="{00000000-0004-0000-0000-00006C000000}"/>
    <hyperlink ref="A113" location="'Tables'!A2541:H2562" display="Robert Goforth by Age" xr:uid="{00000000-0004-0000-0000-00006D000000}"/>
    <hyperlink ref="A114" location="'Tables'!A2567:J2588" display="Robert Goforth by Political View" xr:uid="{00000000-0004-0000-0000-00006E000000}"/>
    <hyperlink ref="A115" location="'Tables'!A2593:J2614" display="Robert Goforth by Abortion" xr:uid="{00000000-0004-0000-0000-00006F000000}"/>
    <hyperlink ref="A116" location="'Tables'!A2619:L2640" display="Robert Goforth by Education" xr:uid="{00000000-0004-0000-0000-000070000000}"/>
    <hyperlink ref="A117" location="'Tables'!A2645:G2666" display="Robert Goforth by Income" xr:uid="{00000000-0004-0000-0000-000071000000}"/>
    <hyperlink ref="A118" location="'Tables'!A2671:E2692" display="Robert Goforth by Primary Voter Propensity" xr:uid="{00000000-0004-0000-0000-000072000000}"/>
    <hyperlink ref="A119" location="'Tables'!A2697:E2718" display="Robert Goforth by Geo" xr:uid="{00000000-0004-0000-0000-000073000000}"/>
    <hyperlink ref="A120" location="'Tables'!A2723:K2744" display="Robert Goforth by Congressional District" xr:uid="{00000000-0004-0000-0000-000074000000}"/>
    <hyperlink ref="A121" location="'Tables'!A2749:J2770" display="Robert Goforth by Gender + Age" xr:uid="{00000000-0004-0000-0000-000075000000}"/>
    <hyperlink ref="A122" location="'Tables'!A2775:G2796" display="Robert Goforth by Ethnicity" xr:uid="{00000000-0004-0000-0000-000076000000}"/>
    <hyperlink ref="A123" location="'Tables'!A2801:H2822" display="Robert Goforth by Gender + Education" xr:uid="{00000000-0004-0000-0000-000077000000}"/>
    <hyperlink ref="A124" location="'Tables'!A2827:E2848" display="Daniel Cameron by Likelihood to Vote" xr:uid="{00000000-0004-0000-0000-000078000000}"/>
    <hyperlink ref="A125" location="'Tables'!A2853:J2874" display="Daniel Cameron by Donald Trump" xr:uid="{00000000-0004-0000-0000-000079000000}"/>
    <hyperlink ref="A126" location="'Tables'!A2879:J2900" display="Daniel Cameron by Matt Bevin" xr:uid="{00000000-0004-0000-0000-00007A000000}"/>
    <hyperlink ref="A127" location="'Tables'!A2905:J2926" display="Daniel Cameron by Robert Goforth" xr:uid="{00000000-0004-0000-0000-00007B000000}"/>
    <hyperlink ref="A128" location="'Tables'!A2931:J2952" display="Daniel Cameron by Daniel Cameron" xr:uid="{00000000-0004-0000-0000-00007C000000}"/>
    <hyperlink ref="A129" location="'Tables'!A2957:J2978" display="Daniel Cameron by Wil Schroder" xr:uid="{00000000-0004-0000-0000-00007D000000}"/>
    <hyperlink ref="A130" location="'Tables'!A2983:J3004" display="Daniel Cameron by Michael G. Adams" xr:uid="{00000000-0004-0000-0000-00007E000000}"/>
    <hyperlink ref="A131" location="'Tables'!A3009:J3030" display="Daniel Cameron by Andrew English" xr:uid="{00000000-0004-0000-0000-00007F000000}"/>
    <hyperlink ref="A132" location="'Tables'!A3035:J3056" display="Daniel Cameron by Stephen L. Knipper" xr:uid="{00000000-0004-0000-0000-000080000000}"/>
    <hyperlink ref="A133" location="'Tables'!A3061:J3082" display="Daniel Cameron by Carl Nett" xr:uid="{00000000-0004-0000-0000-000081000000}"/>
    <hyperlink ref="A134" location="'Tables'!A3087:G3108" display="Daniel Cameron by Gov and LT Gov Race" xr:uid="{00000000-0004-0000-0000-000082000000}"/>
    <hyperlink ref="A135" location="'Tables'!A3113:E3134" display="Daniel Cameron by Attorney General Race" xr:uid="{00000000-0004-0000-0000-000083000000}"/>
    <hyperlink ref="A136" location="'Tables'!A3139:G3160" display="Daniel Cameron by Secretary of State Race" xr:uid="{00000000-0004-0000-0000-000084000000}"/>
    <hyperlink ref="A137" location="'Tables'!A3165:E3186" display="Daniel Cameron by Agricultural Commissioner Race" xr:uid="{00000000-0004-0000-0000-000085000000}"/>
    <hyperlink ref="A138" location="'Tables'!A3191:J3212" display="Daniel Cameron by Top Priority" xr:uid="{00000000-0004-0000-0000-000086000000}"/>
    <hyperlink ref="A139" location="'Tables'!A3217:J3238" display="Daniel Cameron by Legalize Marijuana" xr:uid="{00000000-0004-0000-0000-000087000000}"/>
    <hyperlink ref="A140" location="'Tables'!A3243:J3264" display="Daniel Cameron by Legalize Casino Gaming" xr:uid="{00000000-0004-0000-0000-000088000000}"/>
    <hyperlink ref="A141" location="'Tables'!A3269:J3290" display="Daniel Cameron by Bevin's Position on Teacher's Pension" xr:uid="{00000000-0004-0000-0000-000089000000}"/>
    <hyperlink ref="A142" location="'Tables'!A3295:D3316" display="Daniel Cameron by Gender" xr:uid="{00000000-0004-0000-0000-00008A000000}"/>
    <hyperlink ref="A143" location="'Tables'!A3321:H3342" display="Daniel Cameron by Age" xr:uid="{00000000-0004-0000-0000-00008B000000}"/>
    <hyperlink ref="A144" location="'Tables'!A3347:J3368" display="Daniel Cameron by Political View" xr:uid="{00000000-0004-0000-0000-00008C000000}"/>
    <hyperlink ref="A145" location="'Tables'!A3373:J3394" display="Daniel Cameron by Abortion" xr:uid="{00000000-0004-0000-0000-00008D000000}"/>
    <hyperlink ref="A146" location="'Tables'!A3399:L3420" display="Daniel Cameron by Education" xr:uid="{00000000-0004-0000-0000-00008E000000}"/>
    <hyperlink ref="A147" location="'Tables'!A3425:G3446" display="Daniel Cameron by Income" xr:uid="{00000000-0004-0000-0000-00008F000000}"/>
    <hyperlink ref="A148" location="'Tables'!A3451:E3472" display="Daniel Cameron by Primary Voter Propensity" xr:uid="{00000000-0004-0000-0000-000090000000}"/>
    <hyperlink ref="A149" location="'Tables'!A3477:E3498" display="Daniel Cameron by Geo" xr:uid="{00000000-0004-0000-0000-000091000000}"/>
    <hyperlink ref="A150" location="'Tables'!A3503:K3524" display="Daniel Cameron by Congressional District" xr:uid="{00000000-0004-0000-0000-000092000000}"/>
    <hyperlink ref="A151" location="'Tables'!A3529:J3550" display="Daniel Cameron by Gender + Age" xr:uid="{00000000-0004-0000-0000-000093000000}"/>
    <hyperlink ref="A152" location="'Tables'!A3555:G3576" display="Daniel Cameron by Ethnicity" xr:uid="{00000000-0004-0000-0000-000094000000}"/>
    <hyperlink ref="A153" location="'Tables'!A3581:H3602" display="Daniel Cameron by Gender + Education" xr:uid="{00000000-0004-0000-0000-000095000000}"/>
    <hyperlink ref="A154" location="'Tables'!A3607:E3628" display="Wil Schroder by Likelihood to Vote" xr:uid="{00000000-0004-0000-0000-000096000000}"/>
    <hyperlink ref="A155" location="'Tables'!A3633:J3654" display="Wil Schroder by Donald Trump" xr:uid="{00000000-0004-0000-0000-000097000000}"/>
    <hyperlink ref="A156" location="'Tables'!A3659:J3680" display="Wil Schroder by Matt Bevin" xr:uid="{00000000-0004-0000-0000-000098000000}"/>
    <hyperlink ref="A157" location="'Tables'!A3685:J3706" display="Wil Schroder by Robert Goforth" xr:uid="{00000000-0004-0000-0000-000099000000}"/>
    <hyperlink ref="A158" location="'Tables'!A3711:J3732" display="Wil Schroder by Daniel Cameron" xr:uid="{00000000-0004-0000-0000-00009A000000}"/>
    <hyperlink ref="A159" location="'Tables'!A3737:J3758" display="Wil Schroder by Wil Schroder" xr:uid="{00000000-0004-0000-0000-00009B000000}"/>
    <hyperlink ref="A160" location="'Tables'!A3763:J3784" display="Wil Schroder by Michael G. Adams" xr:uid="{00000000-0004-0000-0000-00009C000000}"/>
    <hyperlink ref="A161" location="'Tables'!A3789:J3810" display="Wil Schroder by Andrew English" xr:uid="{00000000-0004-0000-0000-00009D000000}"/>
    <hyperlink ref="A162" location="'Tables'!A3815:J3836" display="Wil Schroder by Stephen L. Knipper" xr:uid="{00000000-0004-0000-0000-00009E000000}"/>
    <hyperlink ref="A163" location="'Tables'!A3841:J3862" display="Wil Schroder by Carl Nett" xr:uid="{00000000-0004-0000-0000-00009F000000}"/>
    <hyperlink ref="A164" location="'Tables'!A3867:G3888" display="Wil Schroder by Gov and LT Gov Race" xr:uid="{00000000-0004-0000-0000-0000A0000000}"/>
    <hyperlink ref="A165" location="'Tables'!A3893:E3914" display="Wil Schroder by Attorney General Race" xr:uid="{00000000-0004-0000-0000-0000A1000000}"/>
    <hyperlink ref="A166" location="'Tables'!A3919:G3940" display="Wil Schroder by Secretary of State Race" xr:uid="{00000000-0004-0000-0000-0000A2000000}"/>
    <hyperlink ref="A167" location="'Tables'!A3945:E3966" display="Wil Schroder by Agricultural Commissioner Race" xr:uid="{00000000-0004-0000-0000-0000A3000000}"/>
    <hyperlink ref="A168" location="'Tables'!A3971:J3992" display="Wil Schroder by Top Priority" xr:uid="{00000000-0004-0000-0000-0000A4000000}"/>
    <hyperlink ref="A169" location="'Tables'!A3997:J4018" display="Wil Schroder by Legalize Marijuana" xr:uid="{00000000-0004-0000-0000-0000A5000000}"/>
    <hyperlink ref="A170" location="'Tables'!A4023:J4044" display="Wil Schroder by Legalize Casino Gaming" xr:uid="{00000000-0004-0000-0000-0000A6000000}"/>
    <hyperlink ref="A171" location="'Tables'!A4049:J4070" display="Wil Schroder by Bevin's Position on Teacher's Pension" xr:uid="{00000000-0004-0000-0000-0000A7000000}"/>
    <hyperlink ref="A172" location="'Tables'!A4075:D4096" display="Wil Schroder by Gender" xr:uid="{00000000-0004-0000-0000-0000A8000000}"/>
    <hyperlink ref="A173" location="'Tables'!A4101:H4122" display="Wil Schroder by Age" xr:uid="{00000000-0004-0000-0000-0000A9000000}"/>
    <hyperlink ref="A174" location="'Tables'!A4127:J4148" display="Wil Schroder by Political View" xr:uid="{00000000-0004-0000-0000-0000AA000000}"/>
    <hyperlink ref="A175" location="'Tables'!A4153:J4174" display="Wil Schroder by Abortion" xr:uid="{00000000-0004-0000-0000-0000AB000000}"/>
    <hyperlink ref="A176" location="'Tables'!A4179:L4200" display="Wil Schroder by Education" xr:uid="{00000000-0004-0000-0000-0000AC000000}"/>
    <hyperlink ref="A177" location="'Tables'!A4205:G4226" display="Wil Schroder by Income" xr:uid="{00000000-0004-0000-0000-0000AD000000}"/>
    <hyperlink ref="A178" location="'Tables'!A4231:E4252" display="Wil Schroder by Primary Voter Propensity" xr:uid="{00000000-0004-0000-0000-0000AE000000}"/>
    <hyperlink ref="A179" location="'Tables'!A4257:E4278" display="Wil Schroder by Geo" xr:uid="{00000000-0004-0000-0000-0000AF000000}"/>
    <hyperlink ref="A180" location="'Tables'!A4283:K4304" display="Wil Schroder by Congressional District" xr:uid="{00000000-0004-0000-0000-0000B0000000}"/>
    <hyperlink ref="A181" location="'Tables'!A4309:J4330" display="Wil Schroder by Gender + Age" xr:uid="{00000000-0004-0000-0000-0000B1000000}"/>
    <hyperlink ref="A182" location="'Tables'!A4335:G4356" display="Wil Schroder by Ethnicity" xr:uid="{00000000-0004-0000-0000-0000B2000000}"/>
    <hyperlink ref="A183" location="'Tables'!A4361:H4382" display="Wil Schroder by Gender + Education" xr:uid="{00000000-0004-0000-0000-0000B3000000}"/>
    <hyperlink ref="A184" location="'Tables'!A4387:E4408" display="Michael G. Adams by Likelihood to Vote" xr:uid="{00000000-0004-0000-0000-0000B4000000}"/>
    <hyperlink ref="A185" location="'Tables'!A4413:J4434" display="Michael G. Adams by Donald Trump" xr:uid="{00000000-0004-0000-0000-0000B5000000}"/>
    <hyperlink ref="A186" location="'Tables'!A4439:J4460" display="Michael G. Adams by Matt Bevin" xr:uid="{00000000-0004-0000-0000-0000B6000000}"/>
    <hyperlink ref="A187" location="'Tables'!A4465:J4486" display="Michael G. Adams by Robert Goforth" xr:uid="{00000000-0004-0000-0000-0000B7000000}"/>
    <hyperlink ref="A188" location="'Tables'!A4491:J4512" display="Michael G. Adams by Daniel Cameron" xr:uid="{00000000-0004-0000-0000-0000B8000000}"/>
    <hyperlink ref="A189" location="'Tables'!A4517:J4538" display="Michael G. Adams by Wil Schroder" xr:uid="{00000000-0004-0000-0000-0000B9000000}"/>
    <hyperlink ref="A190" location="'Tables'!A4543:J4564" display="Michael G. Adams by Michael G. Adams" xr:uid="{00000000-0004-0000-0000-0000BA000000}"/>
    <hyperlink ref="A191" location="'Tables'!A4569:J4590" display="Michael G. Adams by Andrew English" xr:uid="{00000000-0004-0000-0000-0000BB000000}"/>
    <hyperlink ref="A192" location="'Tables'!A4595:J4616" display="Michael G. Adams by Stephen L. Knipper" xr:uid="{00000000-0004-0000-0000-0000BC000000}"/>
    <hyperlink ref="A193" location="'Tables'!A4621:J4642" display="Michael G. Adams by Carl Nett" xr:uid="{00000000-0004-0000-0000-0000BD000000}"/>
    <hyperlink ref="A194" location="'Tables'!A4647:G4668" display="Michael G. Adams by Gov and LT Gov Race" xr:uid="{00000000-0004-0000-0000-0000BE000000}"/>
    <hyperlink ref="A195" location="'Tables'!A4673:E4694" display="Michael G. Adams by Attorney General Race" xr:uid="{00000000-0004-0000-0000-0000BF000000}"/>
    <hyperlink ref="A196" location="'Tables'!A4699:G4720" display="Michael G. Adams by Secretary of State Race" xr:uid="{00000000-0004-0000-0000-0000C0000000}"/>
    <hyperlink ref="A197" location="'Tables'!A4725:E4746" display="Michael G. Adams by Agricultural Commissioner Race" xr:uid="{00000000-0004-0000-0000-0000C1000000}"/>
    <hyperlink ref="A198" location="'Tables'!A4751:J4772" display="Michael G. Adams by Top Priority" xr:uid="{00000000-0004-0000-0000-0000C2000000}"/>
    <hyperlink ref="A199" location="'Tables'!A4777:J4798" display="Michael G. Adams by Legalize Marijuana" xr:uid="{00000000-0004-0000-0000-0000C3000000}"/>
    <hyperlink ref="A200" location="'Tables'!A4803:J4824" display="Michael G. Adams by Legalize Casino Gaming" xr:uid="{00000000-0004-0000-0000-0000C4000000}"/>
    <hyperlink ref="A201" location="'Tables'!A4829:J4850" display="Michael G. Adams by Bevin's Position on Teacher's Pension" xr:uid="{00000000-0004-0000-0000-0000C5000000}"/>
    <hyperlink ref="A202" location="'Tables'!A4855:D4876" display="Michael G. Adams by Gender" xr:uid="{00000000-0004-0000-0000-0000C6000000}"/>
    <hyperlink ref="A203" location="'Tables'!A4881:H4902" display="Michael G. Adams by Age" xr:uid="{00000000-0004-0000-0000-0000C7000000}"/>
    <hyperlink ref="A204" location="'Tables'!A4907:J4928" display="Michael G. Adams by Political View" xr:uid="{00000000-0004-0000-0000-0000C8000000}"/>
    <hyperlink ref="A205" location="'Tables'!A4933:J4954" display="Michael G. Adams by Abortion" xr:uid="{00000000-0004-0000-0000-0000C9000000}"/>
    <hyperlink ref="A206" location="'Tables'!A4959:L4980" display="Michael G. Adams by Education" xr:uid="{00000000-0004-0000-0000-0000CA000000}"/>
    <hyperlink ref="A207" location="'Tables'!A4985:G5006" display="Michael G. Adams by Income" xr:uid="{00000000-0004-0000-0000-0000CB000000}"/>
    <hyperlink ref="A208" location="'Tables'!A5011:E5032" display="Michael G. Adams by Primary Voter Propensity" xr:uid="{00000000-0004-0000-0000-0000CC000000}"/>
    <hyperlink ref="A209" location="'Tables'!A5037:E5058" display="Michael G. Adams by Geo" xr:uid="{00000000-0004-0000-0000-0000CD000000}"/>
    <hyperlink ref="A210" location="'Tables'!A5063:K5084" display="Michael G. Adams by Congressional District" xr:uid="{00000000-0004-0000-0000-0000CE000000}"/>
    <hyperlink ref="A211" location="'Tables'!A5089:J5110" display="Michael G. Adams by Gender + Age" xr:uid="{00000000-0004-0000-0000-0000CF000000}"/>
    <hyperlink ref="A212" location="'Tables'!A5115:G5136" display="Michael G. Adams by Ethnicity" xr:uid="{00000000-0004-0000-0000-0000D0000000}"/>
    <hyperlink ref="A213" location="'Tables'!A5141:H5162" display="Michael G. Adams by Gender + Education" xr:uid="{00000000-0004-0000-0000-0000D1000000}"/>
    <hyperlink ref="A214" location="'Tables'!A5167:E5188" display="Andrew English by Likelihood to Vote" xr:uid="{00000000-0004-0000-0000-0000D2000000}"/>
    <hyperlink ref="A215" location="'Tables'!A5193:J5214" display="Andrew English by Donald Trump" xr:uid="{00000000-0004-0000-0000-0000D3000000}"/>
    <hyperlink ref="A216" location="'Tables'!A5219:J5240" display="Andrew English by Matt Bevin" xr:uid="{00000000-0004-0000-0000-0000D4000000}"/>
    <hyperlink ref="A217" location="'Tables'!A5245:J5266" display="Andrew English by Robert Goforth" xr:uid="{00000000-0004-0000-0000-0000D5000000}"/>
    <hyperlink ref="A218" location="'Tables'!A5271:J5292" display="Andrew English by Daniel Cameron" xr:uid="{00000000-0004-0000-0000-0000D6000000}"/>
    <hyperlink ref="A219" location="'Tables'!A5297:J5318" display="Andrew English by Wil Schroder" xr:uid="{00000000-0004-0000-0000-0000D7000000}"/>
    <hyperlink ref="A220" location="'Tables'!A5323:J5344" display="Andrew English by Michael G. Adams" xr:uid="{00000000-0004-0000-0000-0000D8000000}"/>
    <hyperlink ref="A221" location="'Tables'!A5349:J5370" display="Andrew English by Andrew English" xr:uid="{00000000-0004-0000-0000-0000D9000000}"/>
    <hyperlink ref="A222" location="'Tables'!A5375:J5396" display="Andrew English by Stephen L. Knipper" xr:uid="{00000000-0004-0000-0000-0000DA000000}"/>
    <hyperlink ref="A223" location="'Tables'!A5401:J5422" display="Andrew English by Carl Nett" xr:uid="{00000000-0004-0000-0000-0000DB000000}"/>
    <hyperlink ref="A224" location="'Tables'!A5427:G5448" display="Andrew English by Gov and LT Gov Race" xr:uid="{00000000-0004-0000-0000-0000DC000000}"/>
    <hyperlink ref="A225" location="'Tables'!A5453:E5474" display="Andrew English by Attorney General Race" xr:uid="{00000000-0004-0000-0000-0000DD000000}"/>
    <hyperlink ref="A226" location="'Tables'!A5479:G5500" display="Andrew English by Secretary of State Race" xr:uid="{00000000-0004-0000-0000-0000DE000000}"/>
    <hyperlink ref="A227" location="'Tables'!A5505:E5526" display="Andrew English by Agricultural Commissioner Race" xr:uid="{00000000-0004-0000-0000-0000DF000000}"/>
    <hyperlink ref="A228" location="'Tables'!A5531:J5552" display="Andrew English by Top Priority" xr:uid="{00000000-0004-0000-0000-0000E0000000}"/>
    <hyperlink ref="A229" location="'Tables'!A5557:J5578" display="Andrew English by Legalize Marijuana" xr:uid="{00000000-0004-0000-0000-0000E1000000}"/>
    <hyperlink ref="A230" location="'Tables'!A5583:J5604" display="Andrew English by Legalize Casino Gaming" xr:uid="{00000000-0004-0000-0000-0000E2000000}"/>
    <hyperlink ref="A231" location="'Tables'!A5609:J5630" display="Andrew English by Bevin's Position on Teacher's Pension" xr:uid="{00000000-0004-0000-0000-0000E3000000}"/>
    <hyperlink ref="A232" location="'Tables'!A5635:D5656" display="Andrew English by Gender" xr:uid="{00000000-0004-0000-0000-0000E4000000}"/>
    <hyperlink ref="A233" location="'Tables'!A5661:H5682" display="Andrew English by Age" xr:uid="{00000000-0004-0000-0000-0000E5000000}"/>
    <hyperlink ref="A234" location="'Tables'!A5687:J5708" display="Andrew English by Political View" xr:uid="{00000000-0004-0000-0000-0000E6000000}"/>
    <hyperlink ref="A235" location="'Tables'!A5713:J5734" display="Andrew English by Abortion" xr:uid="{00000000-0004-0000-0000-0000E7000000}"/>
    <hyperlink ref="A236" location="'Tables'!A5739:L5760" display="Andrew English by Education" xr:uid="{00000000-0004-0000-0000-0000E8000000}"/>
    <hyperlink ref="A237" location="'Tables'!A5765:G5786" display="Andrew English by Income" xr:uid="{00000000-0004-0000-0000-0000E9000000}"/>
    <hyperlink ref="A238" location="'Tables'!A5791:E5812" display="Andrew English by Primary Voter Propensity" xr:uid="{00000000-0004-0000-0000-0000EA000000}"/>
    <hyperlink ref="A239" location="'Tables'!A5817:E5838" display="Andrew English by Geo" xr:uid="{00000000-0004-0000-0000-0000EB000000}"/>
    <hyperlink ref="A240" location="'Tables'!A5843:K5864" display="Andrew English by Congressional District" xr:uid="{00000000-0004-0000-0000-0000EC000000}"/>
    <hyperlink ref="A241" location="'Tables'!A5869:J5890" display="Andrew English by Gender + Age" xr:uid="{00000000-0004-0000-0000-0000ED000000}"/>
    <hyperlink ref="A242" location="'Tables'!A5895:G5916" display="Andrew English by Ethnicity" xr:uid="{00000000-0004-0000-0000-0000EE000000}"/>
    <hyperlink ref="A243" location="'Tables'!A5921:H5942" display="Andrew English by Gender + Education" xr:uid="{00000000-0004-0000-0000-0000EF000000}"/>
    <hyperlink ref="A244" location="'Tables'!A5947:E5968" display="Stephen L. Knipper by Likelihood to Vote" xr:uid="{00000000-0004-0000-0000-0000F0000000}"/>
    <hyperlink ref="A245" location="'Tables'!A5973:J5994" display="Stephen L. Knipper by Donald Trump" xr:uid="{00000000-0004-0000-0000-0000F1000000}"/>
    <hyperlink ref="A246" location="'Tables'!A5999:J6020" display="Stephen L. Knipper by Matt Bevin" xr:uid="{00000000-0004-0000-0000-0000F2000000}"/>
    <hyperlink ref="A247" location="'Tables'!A6025:J6046" display="Stephen L. Knipper by Robert Goforth" xr:uid="{00000000-0004-0000-0000-0000F3000000}"/>
    <hyperlink ref="A248" location="'Tables'!A6051:J6072" display="Stephen L. Knipper by Daniel Cameron" xr:uid="{00000000-0004-0000-0000-0000F4000000}"/>
    <hyperlink ref="A249" location="'Tables'!A6077:J6098" display="Stephen L. Knipper by Wil Schroder" xr:uid="{00000000-0004-0000-0000-0000F5000000}"/>
    <hyperlink ref="A250" location="'Tables'!A6103:J6124" display="Stephen L. Knipper by Michael G. Adams" xr:uid="{00000000-0004-0000-0000-0000F6000000}"/>
    <hyperlink ref="A251" location="'Tables'!A6129:J6150" display="Stephen L. Knipper by Andrew English" xr:uid="{00000000-0004-0000-0000-0000F7000000}"/>
    <hyperlink ref="A252" location="'Tables'!A6155:J6176" display="Stephen L. Knipper by Stephen L. Knipper" xr:uid="{00000000-0004-0000-0000-0000F8000000}"/>
    <hyperlink ref="A253" location="'Tables'!A6181:J6202" display="Stephen L. Knipper by Carl Nett" xr:uid="{00000000-0004-0000-0000-0000F9000000}"/>
    <hyperlink ref="A254" location="'Tables'!A6207:G6228" display="Stephen L. Knipper by Gov and LT Gov Race" xr:uid="{00000000-0004-0000-0000-0000FA000000}"/>
    <hyperlink ref="A255" location="'Tables'!A6233:E6254" display="Stephen L. Knipper by Attorney General Race" xr:uid="{00000000-0004-0000-0000-0000FB000000}"/>
    <hyperlink ref="A256" location="'Tables'!A6259:G6280" display="Stephen L. Knipper by Secretary of State Race" xr:uid="{00000000-0004-0000-0000-0000FC000000}"/>
    <hyperlink ref="A257" location="'Tables'!A6285:E6306" display="Stephen L. Knipper by Agricultural Commissioner Race" xr:uid="{00000000-0004-0000-0000-0000FD000000}"/>
    <hyperlink ref="A258" location="'Tables'!A6311:J6332" display="Stephen L. Knipper by Top Priority" xr:uid="{00000000-0004-0000-0000-0000FE000000}"/>
    <hyperlink ref="A259" location="'Tables'!A6337:J6358" display="Stephen L. Knipper by Legalize Marijuana" xr:uid="{00000000-0004-0000-0000-0000FF000000}"/>
    <hyperlink ref="A260" location="'Tables'!A6363:J6384" display="Stephen L. Knipper by Legalize Casino Gaming" xr:uid="{00000000-0004-0000-0000-000000010000}"/>
    <hyperlink ref="A261" location="'Tables'!A6389:J6410" display="Stephen L. Knipper by Bevin's Position on Teacher's Pension" xr:uid="{00000000-0004-0000-0000-000001010000}"/>
    <hyperlink ref="A262" location="'Tables'!A6415:D6436" display="Stephen L. Knipper by Gender" xr:uid="{00000000-0004-0000-0000-000002010000}"/>
    <hyperlink ref="A263" location="'Tables'!A6441:H6462" display="Stephen L. Knipper by Age" xr:uid="{00000000-0004-0000-0000-000003010000}"/>
    <hyperlink ref="A264" location="'Tables'!A6467:J6488" display="Stephen L. Knipper by Political View" xr:uid="{00000000-0004-0000-0000-000004010000}"/>
    <hyperlink ref="A265" location="'Tables'!A6493:J6514" display="Stephen L. Knipper by Abortion" xr:uid="{00000000-0004-0000-0000-000005010000}"/>
    <hyperlink ref="A266" location="'Tables'!A6519:L6540" display="Stephen L. Knipper by Education" xr:uid="{00000000-0004-0000-0000-000006010000}"/>
    <hyperlink ref="A267" location="'Tables'!A6545:G6566" display="Stephen L. Knipper by Income" xr:uid="{00000000-0004-0000-0000-000007010000}"/>
    <hyperlink ref="A268" location="'Tables'!A6571:E6592" display="Stephen L. Knipper by Primary Voter Propensity" xr:uid="{00000000-0004-0000-0000-000008010000}"/>
    <hyperlink ref="A269" location="'Tables'!A6597:E6618" display="Stephen L. Knipper by Geo" xr:uid="{00000000-0004-0000-0000-000009010000}"/>
    <hyperlink ref="A270" location="'Tables'!A6623:K6644" display="Stephen L. Knipper by Congressional District" xr:uid="{00000000-0004-0000-0000-00000A010000}"/>
    <hyperlink ref="A271" location="'Tables'!A6649:J6670" display="Stephen L. Knipper by Gender + Age" xr:uid="{00000000-0004-0000-0000-00000B010000}"/>
    <hyperlink ref="A272" location="'Tables'!A6675:G6696" display="Stephen L. Knipper by Ethnicity" xr:uid="{00000000-0004-0000-0000-00000C010000}"/>
    <hyperlink ref="A273" location="'Tables'!A6701:H6722" display="Stephen L. Knipper by Gender + Education" xr:uid="{00000000-0004-0000-0000-00000D010000}"/>
    <hyperlink ref="A274" location="'Tables'!A6727:E6748" display="Carl Nett by Likelihood to Vote" xr:uid="{00000000-0004-0000-0000-00000E010000}"/>
    <hyperlink ref="A275" location="'Tables'!A6753:J6774" display="Carl Nett by Donald Trump" xr:uid="{00000000-0004-0000-0000-00000F010000}"/>
    <hyperlink ref="A276" location="'Tables'!A6779:J6800" display="Carl Nett by Matt Bevin" xr:uid="{00000000-0004-0000-0000-000010010000}"/>
    <hyperlink ref="A277" location="'Tables'!A6805:J6826" display="Carl Nett by Robert Goforth" xr:uid="{00000000-0004-0000-0000-000011010000}"/>
    <hyperlink ref="A278" location="'Tables'!A6831:J6852" display="Carl Nett by Daniel Cameron" xr:uid="{00000000-0004-0000-0000-000012010000}"/>
    <hyperlink ref="A279" location="'Tables'!A6857:J6878" display="Carl Nett by Wil Schroder" xr:uid="{00000000-0004-0000-0000-000013010000}"/>
    <hyperlink ref="A280" location="'Tables'!A6883:J6904" display="Carl Nett by Michael G. Adams" xr:uid="{00000000-0004-0000-0000-000014010000}"/>
    <hyperlink ref="A281" location="'Tables'!A6909:J6930" display="Carl Nett by Andrew English" xr:uid="{00000000-0004-0000-0000-000015010000}"/>
    <hyperlink ref="A282" location="'Tables'!A6935:J6956" display="Carl Nett by Stephen L. Knipper" xr:uid="{00000000-0004-0000-0000-000016010000}"/>
    <hyperlink ref="A283" location="'Tables'!A6961:J6982" display="Carl Nett by Carl Nett" xr:uid="{00000000-0004-0000-0000-000017010000}"/>
    <hyperlink ref="A284" location="'Tables'!A6987:G7008" display="Carl Nett by Gov and LT Gov Race" xr:uid="{00000000-0004-0000-0000-000018010000}"/>
    <hyperlink ref="A285" location="'Tables'!A7013:E7034" display="Carl Nett by Attorney General Race" xr:uid="{00000000-0004-0000-0000-000019010000}"/>
    <hyperlink ref="A286" location="'Tables'!A7039:G7060" display="Carl Nett by Secretary of State Race" xr:uid="{00000000-0004-0000-0000-00001A010000}"/>
    <hyperlink ref="A287" location="'Tables'!A7065:E7086" display="Carl Nett by Agricultural Commissioner Race" xr:uid="{00000000-0004-0000-0000-00001B010000}"/>
    <hyperlink ref="A288" location="'Tables'!A7091:J7112" display="Carl Nett by Top Priority" xr:uid="{00000000-0004-0000-0000-00001C010000}"/>
    <hyperlink ref="A289" location="'Tables'!A7117:J7138" display="Carl Nett by Legalize Marijuana" xr:uid="{00000000-0004-0000-0000-00001D010000}"/>
    <hyperlink ref="A290" location="'Tables'!A7143:J7164" display="Carl Nett by Legalize Casino Gaming" xr:uid="{00000000-0004-0000-0000-00001E010000}"/>
    <hyperlink ref="A291" location="'Tables'!A7169:J7190" display="Carl Nett by Bevin's Position on Teacher's Pension" xr:uid="{00000000-0004-0000-0000-00001F010000}"/>
    <hyperlink ref="A292" location="'Tables'!A7195:D7216" display="Carl Nett by Gender" xr:uid="{00000000-0004-0000-0000-000020010000}"/>
    <hyperlink ref="A293" location="'Tables'!A7221:H7242" display="Carl Nett by Age" xr:uid="{00000000-0004-0000-0000-000021010000}"/>
    <hyperlink ref="A294" location="'Tables'!A7247:J7268" display="Carl Nett by Political View" xr:uid="{00000000-0004-0000-0000-000022010000}"/>
    <hyperlink ref="A295" location="'Tables'!A7273:J7294" display="Carl Nett by Abortion" xr:uid="{00000000-0004-0000-0000-000023010000}"/>
    <hyperlink ref="A296" location="'Tables'!A7299:L7320" display="Carl Nett by Education" xr:uid="{00000000-0004-0000-0000-000024010000}"/>
    <hyperlink ref="A297" location="'Tables'!A7325:G7346" display="Carl Nett by Income" xr:uid="{00000000-0004-0000-0000-000025010000}"/>
    <hyperlink ref="A298" location="'Tables'!A7351:E7372" display="Carl Nett by Primary Voter Propensity" xr:uid="{00000000-0004-0000-0000-000026010000}"/>
    <hyperlink ref="A299" location="'Tables'!A7377:E7398" display="Carl Nett by Geo" xr:uid="{00000000-0004-0000-0000-000027010000}"/>
    <hyperlink ref="A300" location="'Tables'!A7403:K7424" display="Carl Nett by Congressional District" xr:uid="{00000000-0004-0000-0000-000028010000}"/>
    <hyperlink ref="A301" location="'Tables'!A7429:J7450" display="Carl Nett by Gender + Age" xr:uid="{00000000-0004-0000-0000-000029010000}"/>
    <hyperlink ref="A302" location="'Tables'!A7455:G7476" display="Carl Nett by Ethnicity" xr:uid="{00000000-0004-0000-0000-00002A010000}"/>
    <hyperlink ref="A303" location="'Tables'!A7481:H7502" display="Carl Nett by Gender + Education" xr:uid="{00000000-0004-0000-0000-00002B010000}"/>
    <hyperlink ref="A304" location="'Tables'!A7507:E7522" display="Gov and LT Gov Race by Likelihood to Vote" xr:uid="{00000000-0004-0000-0000-00002C010000}"/>
    <hyperlink ref="A305" location="'Tables'!A7527:J7542" display="Gov and LT Gov Race by Donald Trump" xr:uid="{00000000-0004-0000-0000-00002D010000}"/>
    <hyperlink ref="A306" location="'Tables'!A7547:J7562" display="Gov and LT Gov Race by Matt Bevin" xr:uid="{00000000-0004-0000-0000-00002E010000}"/>
    <hyperlink ref="A307" location="'Tables'!A7567:J7582" display="Gov and LT Gov Race by Robert Goforth" xr:uid="{00000000-0004-0000-0000-00002F010000}"/>
    <hyperlink ref="A308" location="'Tables'!A7587:J7602" display="Gov and LT Gov Race by Daniel Cameron" xr:uid="{00000000-0004-0000-0000-000030010000}"/>
    <hyperlink ref="A309" location="'Tables'!A7607:J7622" display="Gov and LT Gov Race by Wil Schroder" xr:uid="{00000000-0004-0000-0000-000031010000}"/>
    <hyperlink ref="A310" location="'Tables'!A7627:J7642" display="Gov and LT Gov Race by Michael G. Adams" xr:uid="{00000000-0004-0000-0000-000032010000}"/>
    <hyperlink ref="A311" location="'Tables'!A7647:J7662" display="Gov and LT Gov Race by Andrew English" xr:uid="{00000000-0004-0000-0000-000033010000}"/>
    <hyperlink ref="A312" location="'Tables'!A7667:J7682" display="Gov and LT Gov Race by Stephen L. Knipper" xr:uid="{00000000-0004-0000-0000-000034010000}"/>
    <hyperlink ref="A313" location="'Tables'!A7687:J7702" display="Gov and LT Gov Race by Carl Nett" xr:uid="{00000000-0004-0000-0000-000035010000}"/>
    <hyperlink ref="A314" location="'Tables'!A7707:G7722" display="Gov and LT Gov Race by Gov and LT Gov Race" xr:uid="{00000000-0004-0000-0000-000036010000}"/>
    <hyperlink ref="A315" location="'Tables'!A7727:E7742" display="Gov and LT Gov Race by Attorney General Race" xr:uid="{00000000-0004-0000-0000-000037010000}"/>
    <hyperlink ref="A316" location="'Tables'!A7747:G7762" display="Gov and LT Gov Race by Secretary of State Race" xr:uid="{00000000-0004-0000-0000-000038010000}"/>
    <hyperlink ref="A317" location="'Tables'!A7767:E7782" display="Gov and LT Gov Race by Agricultural Commissioner Race" xr:uid="{00000000-0004-0000-0000-000039010000}"/>
    <hyperlink ref="A318" location="'Tables'!A7787:J7802" display="Gov and LT Gov Race by Top Priority" xr:uid="{00000000-0004-0000-0000-00003A010000}"/>
    <hyperlink ref="A319" location="'Tables'!A7807:J7822" display="Gov and LT Gov Race by Legalize Marijuana" xr:uid="{00000000-0004-0000-0000-00003B010000}"/>
    <hyperlink ref="A320" location="'Tables'!A7827:J7842" display="Gov and LT Gov Race by Legalize Casino Gaming" xr:uid="{00000000-0004-0000-0000-00003C010000}"/>
    <hyperlink ref="A321" location="'Tables'!A7847:J7862" display="Gov and LT Gov Race by Bevin's Position on Teacher's Pension" xr:uid="{00000000-0004-0000-0000-00003D010000}"/>
    <hyperlink ref="A322" location="'Tables'!A7867:D7882" display="Gov and LT Gov Race by Gender" xr:uid="{00000000-0004-0000-0000-00003E010000}"/>
    <hyperlink ref="A323" location="'Tables'!A7887:H7902" display="Gov and LT Gov Race by Age" xr:uid="{00000000-0004-0000-0000-00003F010000}"/>
    <hyperlink ref="A324" location="'Tables'!A7907:J7922" display="Gov and LT Gov Race by Political View" xr:uid="{00000000-0004-0000-0000-000040010000}"/>
    <hyperlink ref="A325" location="'Tables'!A7927:J7942" display="Gov and LT Gov Race by Abortion" xr:uid="{00000000-0004-0000-0000-000041010000}"/>
    <hyperlink ref="A326" location="'Tables'!A7947:L7962" display="Gov and LT Gov Race by Education" xr:uid="{00000000-0004-0000-0000-000042010000}"/>
    <hyperlink ref="A327" location="'Tables'!A7967:G7982" display="Gov and LT Gov Race by Income" xr:uid="{00000000-0004-0000-0000-000043010000}"/>
    <hyperlink ref="A328" location="'Tables'!A7987:E8002" display="Gov and LT Gov Race by Primary Voter Propensity" xr:uid="{00000000-0004-0000-0000-000044010000}"/>
    <hyperlink ref="A329" location="'Tables'!A8007:E8022" display="Gov and LT Gov Race by Geo" xr:uid="{00000000-0004-0000-0000-000045010000}"/>
    <hyperlink ref="A330" location="'Tables'!A8027:K8042" display="Gov and LT Gov Race by Congressional District" xr:uid="{00000000-0004-0000-0000-000046010000}"/>
    <hyperlink ref="A331" location="'Tables'!A8047:J8062" display="Gov and LT Gov Race by Gender + Age" xr:uid="{00000000-0004-0000-0000-000047010000}"/>
    <hyperlink ref="A332" location="'Tables'!A8067:G8082" display="Gov and LT Gov Race by Ethnicity" xr:uid="{00000000-0004-0000-0000-000048010000}"/>
    <hyperlink ref="A333" location="'Tables'!A8087:H8102" display="Gov and LT Gov Race by Gender + Education" xr:uid="{00000000-0004-0000-0000-000049010000}"/>
    <hyperlink ref="A334" location="'Tables'!A8107:E8118" display="Attorney General Race by Likelihood to Vote" xr:uid="{00000000-0004-0000-0000-00004A010000}"/>
    <hyperlink ref="A335" location="'Tables'!A8123:J8134" display="Attorney General Race by Donald Trump" xr:uid="{00000000-0004-0000-0000-00004B010000}"/>
    <hyperlink ref="A336" location="'Tables'!A8139:J8150" display="Attorney General Race by Matt Bevin" xr:uid="{00000000-0004-0000-0000-00004C010000}"/>
    <hyperlink ref="A337" location="'Tables'!A8155:J8166" display="Attorney General Race by Robert Goforth" xr:uid="{00000000-0004-0000-0000-00004D010000}"/>
    <hyperlink ref="A338" location="'Tables'!A8171:J8182" display="Attorney General Race by Daniel Cameron" xr:uid="{00000000-0004-0000-0000-00004E010000}"/>
    <hyperlink ref="A339" location="'Tables'!A8187:J8198" display="Attorney General Race by Wil Schroder" xr:uid="{00000000-0004-0000-0000-00004F010000}"/>
    <hyperlink ref="A340" location="'Tables'!A8203:J8214" display="Attorney General Race by Michael G. Adams" xr:uid="{00000000-0004-0000-0000-000050010000}"/>
    <hyperlink ref="A341" location="'Tables'!A8219:J8230" display="Attorney General Race by Andrew English" xr:uid="{00000000-0004-0000-0000-000051010000}"/>
    <hyperlink ref="A342" location="'Tables'!A8235:J8246" display="Attorney General Race by Stephen L. Knipper" xr:uid="{00000000-0004-0000-0000-000052010000}"/>
    <hyperlink ref="A343" location="'Tables'!A8251:J8262" display="Attorney General Race by Carl Nett" xr:uid="{00000000-0004-0000-0000-000053010000}"/>
    <hyperlink ref="A344" location="'Tables'!A8267:G8278" display="Attorney General Race by Gov and LT Gov Race" xr:uid="{00000000-0004-0000-0000-000054010000}"/>
    <hyperlink ref="A345" location="'Tables'!A8283:E8294" display="Attorney General Race by Attorney General Race" xr:uid="{00000000-0004-0000-0000-000055010000}"/>
    <hyperlink ref="A346" location="'Tables'!A8299:G8310" display="Attorney General Race by Secretary of State Race" xr:uid="{00000000-0004-0000-0000-000056010000}"/>
    <hyperlink ref="A347" location="'Tables'!A8315:E8326" display="Attorney General Race by Agricultural Commissioner Race" xr:uid="{00000000-0004-0000-0000-000057010000}"/>
    <hyperlink ref="A348" location="'Tables'!A8331:J8342" display="Attorney General Race by Top Priority" xr:uid="{00000000-0004-0000-0000-000058010000}"/>
    <hyperlink ref="A349" location="'Tables'!A8347:J8358" display="Attorney General Race by Legalize Marijuana" xr:uid="{00000000-0004-0000-0000-000059010000}"/>
    <hyperlink ref="A350" location="'Tables'!A8363:J8374" display="Attorney General Race by Legalize Casino Gaming" xr:uid="{00000000-0004-0000-0000-00005A010000}"/>
    <hyperlink ref="A351" location="'Tables'!A8379:J8390" display="Attorney General Race by Bevin's Position on Teacher's Pension" xr:uid="{00000000-0004-0000-0000-00005B010000}"/>
    <hyperlink ref="A352" location="'Tables'!A8395:D8406" display="Attorney General Race by Gender" xr:uid="{00000000-0004-0000-0000-00005C010000}"/>
    <hyperlink ref="A353" location="'Tables'!A8411:H8422" display="Attorney General Race by Age" xr:uid="{00000000-0004-0000-0000-00005D010000}"/>
    <hyperlink ref="A354" location="'Tables'!A8427:J8438" display="Attorney General Race by Political View" xr:uid="{00000000-0004-0000-0000-00005E010000}"/>
    <hyperlink ref="A355" location="'Tables'!A8443:J8454" display="Attorney General Race by Abortion" xr:uid="{00000000-0004-0000-0000-00005F010000}"/>
    <hyperlink ref="A356" location="'Tables'!A8459:L8470" display="Attorney General Race by Education" xr:uid="{00000000-0004-0000-0000-000060010000}"/>
    <hyperlink ref="A357" location="'Tables'!A8475:G8486" display="Attorney General Race by Income" xr:uid="{00000000-0004-0000-0000-000061010000}"/>
    <hyperlink ref="A358" location="'Tables'!A8491:E8502" display="Attorney General Race by Primary Voter Propensity" xr:uid="{00000000-0004-0000-0000-000062010000}"/>
    <hyperlink ref="A359" location="'Tables'!A8507:E8518" display="Attorney General Race by Geo" xr:uid="{00000000-0004-0000-0000-000063010000}"/>
    <hyperlink ref="A360" location="'Tables'!A8523:K8534" display="Attorney General Race by Congressional District" xr:uid="{00000000-0004-0000-0000-000064010000}"/>
    <hyperlink ref="A361" location="'Tables'!A8539:J8550" display="Attorney General Race by Gender + Age" xr:uid="{00000000-0004-0000-0000-000065010000}"/>
    <hyperlink ref="A362" location="'Tables'!A8555:G8566" display="Attorney General Race by Ethnicity" xr:uid="{00000000-0004-0000-0000-000066010000}"/>
    <hyperlink ref="A363" location="'Tables'!A8571:H8582" display="Attorney General Race by Gender + Education" xr:uid="{00000000-0004-0000-0000-000067010000}"/>
    <hyperlink ref="A364" location="'Tables'!A8587:E8602" display="Secretary of State Race by Likelihood to Vote" xr:uid="{00000000-0004-0000-0000-000068010000}"/>
    <hyperlink ref="A365" location="'Tables'!A8607:J8622" display="Secretary of State Race by Donald Trump" xr:uid="{00000000-0004-0000-0000-000069010000}"/>
    <hyperlink ref="A366" location="'Tables'!A8627:J8642" display="Secretary of State Race by Matt Bevin" xr:uid="{00000000-0004-0000-0000-00006A010000}"/>
    <hyperlink ref="A367" location="'Tables'!A8647:J8662" display="Secretary of State Race by Robert Goforth" xr:uid="{00000000-0004-0000-0000-00006B010000}"/>
    <hyperlink ref="A368" location="'Tables'!A8667:J8682" display="Secretary of State Race by Daniel Cameron" xr:uid="{00000000-0004-0000-0000-00006C010000}"/>
    <hyperlink ref="A369" location="'Tables'!A8687:J8702" display="Secretary of State Race by Wil Schroder" xr:uid="{00000000-0004-0000-0000-00006D010000}"/>
    <hyperlink ref="A370" location="'Tables'!A8707:J8722" display="Secretary of State Race by Michael G. Adams" xr:uid="{00000000-0004-0000-0000-00006E010000}"/>
    <hyperlink ref="A371" location="'Tables'!A8727:J8742" display="Secretary of State Race by Andrew English" xr:uid="{00000000-0004-0000-0000-00006F010000}"/>
    <hyperlink ref="A372" location="'Tables'!A8747:J8762" display="Secretary of State Race by Stephen L. Knipper" xr:uid="{00000000-0004-0000-0000-000070010000}"/>
    <hyperlink ref="A373" location="'Tables'!A8767:J8782" display="Secretary of State Race by Carl Nett" xr:uid="{00000000-0004-0000-0000-000071010000}"/>
    <hyperlink ref="A374" location="'Tables'!A8787:G8802" display="Secretary of State Race by Gov and LT Gov Race" xr:uid="{00000000-0004-0000-0000-000072010000}"/>
    <hyperlink ref="A375" location="'Tables'!A8807:E8822" display="Secretary of State Race by Attorney General Race" xr:uid="{00000000-0004-0000-0000-000073010000}"/>
    <hyperlink ref="A376" location="'Tables'!A8827:G8842" display="Secretary of State Race by Secretary of State Race" xr:uid="{00000000-0004-0000-0000-000074010000}"/>
    <hyperlink ref="A377" location="'Tables'!A8847:E8862" display="Secretary of State Race by Agricultural Commissioner Race" xr:uid="{00000000-0004-0000-0000-000075010000}"/>
    <hyperlink ref="A378" location="'Tables'!A8867:J8882" display="Secretary of State Race by Top Priority" xr:uid="{00000000-0004-0000-0000-000076010000}"/>
    <hyperlink ref="A379" location="'Tables'!A8887:J8902" display="Secretary of State Race by Legalize Marijuana" xr:uid="{00000000-0004-0000-0000-000077010000}"/>
    <hyperlink ref="A380" location="'Tables'!A8907:J8922" display="Secretary of State Race by Legalize Casino Gaming" xr:uid="{00000000-0004-0000-0000-000078010000}"/>
    <hyperlink ref="A381" location="'Tables'!A8927:J8942" display="Secretary of State Race by Bevin's Position on Teacher's Pension" xr:uid="{00000000-0004-0000-0000-000079010000}"/>
    <hyperlink ref="A382" location="'Tables'!A8947:D8962" display="Secretary of State Race by Gender" xr:uid="{00000000-0004-0000-0000-00007A010000}"/>
    <hyperlink ref="A383" location="'Tables'!A8967:H8982" display="Secretary of State Race by Age" xr:uid="{00000000-0004-0000-0000-00007B010000}"/>
    <hyperlink ref="A384" location="'Tables'!A8987:J9002" display="Secretary of State Race by Political View" xr:uid="{00000000-0004-0000-0000-00007C010000}"/>
    <hyperlink ref="A385" location="'Tables'!A9007:J9022" display="Secretary of State Race by Abortion" xr:uid="{00000000-0004-0000-0000-00007D010000}"/>
    <hyperlink ref="A386" location="'Tables'!A9027:L9042" display="Secretary of State Race by Education" xr:uid="{00000000-0004-0000-0000-00007E010000}"/>
    <hyperlink ref="A387" location="'Tables'!A9047:G9062" display="Secretary of State Race by Income" xr:uid="{00000000-0004-0000-0000-00007F010000}"/>
    <hyperlink ref="A388" location="'Tables'!A9067:E9082" display="Secretary of State Race by Primary Voter Propensity" xr:uid="{00000000-0004-0000-0000-000080010000}"/>
    <hyperlink ref="A389" location="'Tables'!A9087:E9102" display="Secretary of State Race by Geo" xr:uid="{00000000-0004-0000-0000-000081010000}"/>
    <hyperlink ref="A390" location="'Tables'!A9107:K9122" display="Secretary of State Race by Congressional District" xr:uid="{00000000-0004-0000-0000-000082010000}"/>
    <hyperlink ref="A391" location="'Tables'!A9127:J9142" display="Secretary of State Race by Gender + Age" xr:uid="{00000000-0004-0000-0000-000083010000}"/>
    <hyperlink ref="A392" location="'Tables'!A9147:G9162" display="Secretary of State Race by Ethnicity" xr:uid="{00000000-0004-0000-0000-000084010000}"/>
    <hyperlink ref="A393" location="'Tables'!A9167:H9182" display="Secretary of State Race by Gender + Education" xr:uid="{00000000-0004-0000-0000-000085010000}"/>
    <hyperlink ref="A394" location="'Tables'!A9187:E9198" display="Agricultural Commissioner Race by Likelihood to Vote" xr:uid="{00000000-0004-0000-0000-000086010000}"/>
    <hyperlink ref="A395" location="'Tables'!A9203:J9214" display="Agricultural Commissioner Race by Donald Trump" xr:uid="{00000000-0004-0000-0000-000087010000}"/>
    <hyperlink ref="A396" location="'Tables'!A9219:J9230" display="Agricultural Commissioner Race by Matt Bevin" xr:uid="{00000000-0004-0000-0000-000088010000}"/>
    <hyperlink ref="A397" location="'Tables'!A9235:J9246" display="Agricultural Commissioner Race by Robert Goforth" xr:uid="{00000000-0004-0000-0000-000089010000}"/>
    <hyperlink ref="A398" location="'Tables'!A9251:J9262" display="Agricultural Commissioner Race by Daniel Cameron" xr:uid="{00000000-0004-0000-0000-00008A010000}"/>
    <hyperlink ref="A399" location="'Tables'!A9267:J9278" display="Agricultural Commissioner Race by Wil Schroder" xr:uid="{00000000-0004-0000-0000-00008B010000}"/>
    <hyperlink ref="A400" location="'Tables'!A9283:J9294" display="Agricultural Commissioner Race by Michael G. Adams" xr:uid="{00000000-0004-0000-0000-00008C010000}"/>
    <hyperlink ref="A401" location="'Tables'!A9299:J9310" display="Agricultural Commissioner Race by Andrew English" xr:uid="{00000000-0004-0000-0000-00008D010000}"/>
    <hyperlink ref="A402" location="'Tables'!A9315:J9326" display="Agricultural Commissioner Race by Stephen L. Knipper" xr:uid="{00000000-0004-0000-0000-00008E010000}"/>
    <hyperlink ref="A403" location="'Tables'!A9331:J9342" display="Agricultural Commissioner Race by Carl Nett" xr:uid="{00000000-0004-0000-0000-00008F010000}"/>
    <hyperlink ref="A404" location="'Tables'!A9347:G9358" display="Agricultural Commissioner Race by Gov and LT Gov Race" xr:uid="{00000000-0004-0000-0000-000090010000}"/>
    <hyperlink ref="A405" location="'Tables'!A9363:E9374" display="Agricultural Commissioner Race by Attorney General Race" xr:uid="{00000000-0004-0000-0000-000091010000}"/>
    <hyperlink ref="A406" location="'Tables'!A9379:G9390" display="Agricultural Commissioner Race by Secretary of State Race" xr:uid="{00000000-0004-0000-0000-000092010000}"/>
    <hyperlink ref="A407" location="'Tables'!A9395:E9406" display="Agricultural Commissioner Race by Agricultural Commissioner Race" xr:uid="{00000000-0004-0000-0000-000093010000}"/>
    <hyperlink ref="A408" location="'Tables'!A9411:J9422" display="Agricultural Commissioner Race by Top Priority" xr:uid="{00000000-0004-0000-0000-000094010000}"/>
    <hyperlink ref="A409" location="'Tables'!A9427:J9438" display="Agricultural Commissioner Race by Legalize Marijuana" xr:uid="{00000000-0004-0000-0000-000095010000}"/>
    <hyperlink ref="A410" location="'Tables'!A9443:J9454" display="Agricultural Commissioner Race by Legalize Casino Gaming" xr:uid="{00000000-0004-0000-0000-000096010000}"/>
    <hyperlink ref="A411" location="'Tables'!A9459:J9470" display="Agricultural Commissioner Race by Bevin's Position on Teacher's Pension" xr:uid="{00000000-0004-0000-0000-000097010000}"/>
    <hyperlink ref="A412" location="'Tables'!A9475:D9486" display="Agricultural Commissioner Race by Gender" xr:uid="{00000000-0004-0000-0000-000098010000}"/>
    <hyperlink ref="A413" location="'Tables'!A9491:H9502" display="Agricultural Commissioner Race by Age" xr:uid="{00000000-0004-0000-0000-000099010000}"/>
    <hyperlink ref="A414" location="'Tables'!A9507:J9518" display="Agricultural Commissioner Race by Political View" xr:uid="{00000000-0004-0000-0000-00009A010000}"/>
    <hyperlink ref="A415" location="'Tables'!A9523:J9534" display="Agricultural Commissioner Race by Abortion" xr:uid="{00000000-0004-0000-0000-00009B010000}"/>
    <hyperlink ref="A416" location="'Tables'!A9539:L9550" display="Agricultural Commissioner Race by Education" xr:uid="{00000000-0004-0000-0000-00009C010000}"/>
    <hyperlink ref="A417" location="'Tables'!A9555:G9566" display="Agricultural Commissioner Race by Income" xr:uid="{00000000-0004-0000-0000-00009D010000}"/>
    <hyperlink ref="A418" location="'Tables'!A9571:E9582" display="Agricultural Commissioner Race by Primary Voter Propensity" xr:uid="{00000000-0004-0000-0000-00009E010000}"/>
    <hyperlink ref="A419" location="'Tables'!A9587:E9598" display="Agricultural Commissioner Race by Geo" xr:uid="{00000000-0004-0000-0000-00009F010000}"/>
    <hyperlink ref="A420" location="'Tables'!A9603:K9614" display="Agricultural Commissioner Race by Congressional District" xr:uid="{00000000-0004-0000-0000-0000A0010000}"/>
    <hyperlink ref="A421" location="'Tables'!A9619:J9630" display="Agricultural Commissioner Race by Gender + Age" xr:uid="{00000000-0004-0000-0000-0000A1010000}"/>
    <hyperlink ref="A422" location="'Tables'!A9635:G9646" display="Agricultural Commissioner Race by Ethnicity" xr:uid="{00000000-0004-0000-0000-0000A2010000}"/>
    <hyperlink ref="A423" location="'Tables'!A9651:H9662" display="Agricultural Commissioner Race by Gender + Education" xr:uid="{00000000-0004-0000-0000-0000A3010000}"/>
    <hyperlink ref="A424" location="'Tables'!A9667:E9688" display="Top Priority by Likelihood to Vote" xr:uid="{00000000-0004-0000-0000-0000A4010000}"/>
    <hyperlink ref="A425" location="'Tables'!A9693:J9714" display="Top Priority by Donald Trump" xr:uid="{00000000-0004-0000-0000-0000A5010000}"/>
    <hyperlink ref="A426" location="'Tables'!A9719:J9740" display="Top Priority by Matt Bevin" xr:uid="{00000000-0004-0000-0000-0000A6010000}"/>
    <hyperlink ref="A427" location="'Tables'!A9745:J9766" display="Top Priority by Robert Goforth" xr:uid="{00000000-0004-0000-0000-0000A7010000}"/>
    <hyperlink ref="A428" location="'Tables'!A9771:J9792" display="Top Priority by Daniel Cameron" xr:uid="{00000000-0004-0000-0000-0000A8010000}"/>
    <hyperlink ref="A429" location="'Tables'!A9797:J9818" display="Top Priority by Wil Schroder" xr:uid="{00000000-0004-0000-0000-0000A9010000}"/>
    <hyperlink ref="A430" location="'Tables'!A9823:J9844" display="Top Priority by Michael G. Adams" xr:uid="{00000000-0004-0000-0000-0000AA010000}"/>
    <hyperlink ref="A431" location="'Tables'!A9849:J9870" display="Top Priority by Andrew English" xr:uid="{00000000-0004-0000-0000-0000AB010000}"/>
    <hyperlink ref="A432" location="'Tables'!A9875:J9896" display="Top Priority by Stephen L. Knipper" xr:uid="{00000000-0004-0000-0000-0000AC010000}"/>
    <hyperlink ref="A433" location="'Tables'!A9901:J9922" display="Top Priority by Carl Nett" xr:uid="{00000000-0004-0000-0000-0000AD010000}"/>
    <hyperlink ref="A434" location="'Tables'!A9927:G9948" display="Top Priority by Gov and LT Gov Race" xr:uid="{00000000-0004-0000-0000-0000AE010000}"/>
    <hyperlink ref="A435" location="'Tables'!A9953:E9974" display="Top Priority by Attorney General Race" xr:uid="{00000000-0004-0000-0000-0000AF010000}"/>
    <hyperlink ref="A436" location="'Tables'!A9979:G10000" display="Top Priority by Secretary of State Race" xr:uid="{00000000-0004-0000-0000-0000B0010000}"/>
    <hyperlink ref="A437" location="'Tables'!A10005:E10026" display="Top Priority by Agricultural Commissioner Race" xr:uid="{00000000-0004-0000-0000-0000B1010000}"/>
    <hyperlink ref="A438" location="'Tables'!A10031:J10052" display="Top Priority by Top Priority" xr:uid="{00000000-0004-0000-0000-0000B2010000}"/>
    <hyperlink ref="A439" location="'Tables'!A10057:J10078" display="Top Priority by Legalize Marijuana" xr:uid="{00000000-0004-0000-0000-0000B3010000}"/>
    <hyperlink ref="A440" location="'Tables'!A10083:J10104" display="Top Priority by Legalize Casino Gaming" xr:uid="{00000000-0004-0000-0000-0000B4010000}"/>
    <hyperlink ref="A441" location="'Tables'!A10109:J10130" display="Top Priority by Bevin's Position on Teacher's Pension" xr:uid="{00000000-0004-0000-0000-0000B5010000}"/>
    <hyperlink ref="A442" location="'Tables'!A10135:D10156" display="Top Priority by Gender" xr:uid="{00000000-0004-0000-0000-0000B6010000}"/>
    <hyperlink ref="A443" location="'Tables'!A10161:H10182" display="Top Priority by Age" xr:uid="{00000000-0004-0000-0000-0000B7010000}"/>
    <hyperlink ref="A444" location="'Tables'!A10187:J10208" display="Top Priority by Political View" xr:uid="{00000000-0004-0000-0000-0000B8010000}"/>
    <hyperlink ref="A445" location="'Tables'!A10213:J10234" display="Top Priority by Abortion" xr:uid="{00000000-0004-0000-0000-0000B9010000}"/>
    <hyperlink ref="A446" location="'Tables'!A10239:L10260" display="Top Priority by Education" xr:uid="{00000000-0004-0000-0000-0000BA010000}"/>
    <hyperlink ref="A447" location="'Tables'!A10265:G10286" display="Top Priority by Income" xr:uid="{00000000-0004-0000-0000-0000BB010000}"/>
    <hyperlink ref="A448" location="'Tables'!A10291:E10312" display="Top Priority by Primary Voter Propensity" xr:uid="{00000000-0004-0000-0000-0000BC010000}"/>
    <hyperlink ref="A449" location="'Tables'!A10317:E10338" display="Top Priority by Geo" xr:uid="{00000000-0004-0000-0000-0000BD010000}"/>
    <hyperlink ref="A450" location="'Tables'!A10343:K10364" display="Top Priority by Congressional District" xr:uid="{00000000-0004-0000-0000-0000BE010000}"/>
    <hyperlink ref="A451" location="'Tables'!A10369:J10390" display="Top Priority by Gender + Age" xr:uid="{00000000-0004-0000-0000-0000BF010000}"/>
    <hyperlink ref="A452" location="'Tables'!A10395:G10416" display="Top Priority by Ethnicity" xr:uid="{00000000-0004-0000-0000-0000C0010000}"/>
    <hyperlink ref="A453" location="'Tables'!A10421:H10442" display="Top Priority by Gender + Education" xr:uid="{00000000-0004-0000-0000-0000C1010000}"/>
    <hyperlink ref="A454" location="'Tables'!A10447:E10468" display="Legalize Marijuana by Likelihood to Vote" xr:uid="{00000000-0004-0000-0000-0000C2010000}"/>
    <hyperlink ref="A455" location="'Tables'!A10473:J10494" display="Legalize Marijuana by Donald Trump" xr:uid="{00000000-0004-0000-0000-0000C3010000}"/>
    <hyperlink ref="A456" location="'Tables'!A10499:J10520" display="Legalize Marijuana by Matt Bevin" xr:uid="{00000000-0004-0000-0000-0000C4010000}"/>
    <hyperlink ref="A457" location="'Tables'!A10525:J10546" display="Legalize Marijuana by Robert Goforth" xr:uid="{00000000-0004-0000-0000-0000C5010000}"/>
    <hyperlink ref="A458" location="'Tables'!A10551:J10572" display="Legalize Marijuana by Daniel Cameron" xr:uid="{00000000-0004-0000-0000-0000C6010000}"/>
    <hyperlink ref="A459" location="'Tables'!A10577:J10598" display="Legalize Marijuana by Wil Schroder" xr:uid="{00000000-0004-0000-0000-0000C7010000}"/>
    <hyperlink ref="A460" location="'Tables'!A10603:J10624" display="Legalize Marijuana by Michael G. Adams" xr:uid="{00000000-0004-0000-0000-0000C8010000}"/>
    <hyperlink ref="A461" location="'Tables'!A10629:J10650" display="Legalize Marijuana by Andrew English" xr:uid="{00000000-0004-0000-0000-0000C9010000}"/>
    <hyperlink ref="A462" location="'Tables'!A10655:J10676" display="Legalize Marijuana by Stephen L. Knipper" xr:uid="{00000000-0004-0000-0000-0000CA010000}"/>
    <hyperlink ref="A463" location="'Tables'!A10681:J10702" display="Legalize Marijuana by Carl Nett" xr:uid="{00000000-0004-0000-0000-0000CB010000}"/>
    <hyperlink ref="A464" location="'Tables'!A10707:G10728" display="Legalize Marijuana by Gov and LT Gov Race" xr:uid="{00000000-0004-0000-0000-0000CC010000}"/>
    <hyperlink ref="A465" location="'Tables'!A10733:E10754" display="Legalize Marijuana by Attorney General Race" xr:uid="{00000000-0004-0000-0000-0000CD010000}"/>
    <hyperlink ref="A466" location="'Tables'!A10759:G10780" display="Legalize Marijuana by Secretary of State Race" xr:uid="{00000000-0004-0000-0000-0000CE010000}"/>
    <hyperlink ref="A467" location="'Tables'!A10785:E10806" display="Legalize Marijuana by Agricultural Commissioner Race" xr:uid="{00000000-0004-0000-0000-0000CF010000}"/>
    <hyperlink ref="A468" location="'Tables'!A10811:J10832" display="Legalize Marijuana by Top Priority" xr:uid="{00000000-0004-0000-0000-0000D0010000}"/>
    <hyperlink ref="A469" location="'Tables'!A10837:J10858" display="Legalize Marijuana by Legalize Marijuana" xr:uid="{00000000-0004-0000-0000-0000D1010000}"/>
    <hyperlink ref="A470" location="'Tables'!A10863:J10884" display="Legalize Marijuana by Legalize Casino Gaming" xr:uid="{00000000-0004-0000-0000-0000D2010000}"/>
    <hyperlink ref="A471" location="'Tables'!A10889:J10910" display="Legalize Marijuana by Bevin's Position on Teacher's Pension" xr:uid="{00000000-0004-0000-0000-0000D3010000}"/>
    <hyperlink ref="A472" location="'Tables'!A10915:D10936" display="Legalize Marijuana by Gender" xr:uid="{00000000-0004-0000-0000-0000D4010000}"/>
    <hyperlink ref="A473" location="'Tables'!A10941:H10962" display="Legalize Marijuana by Age" xr:uid="{00000000-0004-0000-0000-0000D5010000}"/>
    <hyperlink ref="A474" location="'Tables'!A10967:J10988" display="Legalize Marijuana by Political View" xr:uid="{00000000-0004-0000-0000-0000D6010000}"/>
    <hyperlink ref="A475" location="'Tables'!A10993:J11014" display="Legalize Marijuana by Abortion" xr:uid="{00000000-0004-0000-0000-0000D7010000}"/>
    <hyperlink ref="A476" location="'Tables'!A11019:L11040" display="Legalize Marijuana by Education" xr:uid="{00000000-0004-0000-0000-0000D8010000}"/>
    <hyperlink ref="A477" location="'Tables'!A11045:G11066" display="Legalize Marijuana by Income" xr:uid="{00000000-0004-0000-0000-0000D9010000}"/>
    <hyperlink ref="A478" location="'Tables'!A11071:E11092" display="Legalize Marijuana by Primary Voter Propensity" xr:uid="{00000000-0004-0000-0000-0000DA010000}"/>
    <hyperlink ref="A479" location="'Tables'!A11097:E11118" display="Legalize Marijuana by Geo" xr:uid="{00000000-0004-0000-0000-0000DB010000}"/>
    <hyperlink ref="A480" location="'Tables'!A11123:K11144" display="Legalize Marijuana by Congressional District" xr:uid="{00000000-0004-0000-0000-0000DC010000}"/>
    <hyperlink ref="A481" location="'Tables'!A11149:J11170" display="Legalize Marijuana by Gender + Age" xr:uid="{00000000-0004-0000-0000-0000DD010000}"/>
    <hyperlink ref="A482" location="'Tables'!A11175:G11196" display="Legalize Marijuana by Ethnicity" xr:uid="{00000000-0004-0000-0000-0000DE010000}"/>
    <hyperlink ref="A483" location="'Tables'!A11201:H11222" display="Legalize Marijuana by Gender + Education" xr:uid="{00000000-0004-0000-0000-0000DF010000}"/>
    <hyperlink ref="A484" location="'Tables'!A11227:E11248" display="Legalize Casino Gaming by Likelihood to Vote" xr:uid="{00000000-0004-0000-0000-0000E0010000}"/>
    <hyperlink ref="A485" location="'Tables'!A11253:J11274" display="Legalize Casino Gaming by Donald Trump" xr:uid="{00000000-0004-0000-0000-0000E1010000}"/>
    <hyperlink ref="A486" location="'Tables'!A11279:J11300" display="Legalize Casino Gaming by Matt Bevin" xr:uid="{00000000-0004-0000-0000-0000E2010000}"/>
    <hyperlink ref="A487" location="'Tables'!A11305:J11326" display="Legalize Casino Gaming by Robert Goforth" xr:uid="{00000000-0004-0000-0000-0000E3010000}"/>
    <hyperlink ref="A488" location="'Tables'!A11331:J11352" display="Legalize Casino Gaming by Daniel Cameron" xr:uid="{00000000-0004-0000-0000-0000E4010000}"/>
    <hyperlink ref="A489" location="'Tables'!A11357:J11378" display="Legalize Casino Gaming by Wil Schroder" xr:uid="{00000000-0004-0000-0000-0000E5010000}"/>
    <hyperlink ref="A490" location="'Tables'!A11383:J11404" display="Legalize Casino Gaming by Michael G. Adams" xr:uid="{00000000-0004-0000-0000-0000E6010000}"/>
    <hyperlink ref="A491" location="'Tables'!A11409:J11430" display="Legalize Casino Gaming by Andrew English" xr:uid="{00000000-0004-0000-0000-0000E7010000}"/>
    <hyperlink ref="A492" location="'Tables'!A11435:J11456" display="Legalize Casino Gaming by Stephen L. Knipper" xr:uid="{00000000-0004-0000-0000-0000E8010000}"/>
    <hyperlink ref="A493" location="'Tables'!A11461:J11482" display="Legalize Casino Gaming by Carl Nett" xr:uid="{00000000-0004-0000-0000-0000E9010000}"/>
    <hyperlink ref="A494" location="'Tables'!A11487:G11508" display="Legalize Casino Gaming by Gov and LT Gov Race" xr:uid="{00000000-0004-0000-0000-0000EA010000}"/>
    <hyperlink ref="A495" location="'Tables'!A11513:E11534" display="Legalize Casino Gaming by Attorney General Race" xr:uid="{00000000-0004-0000-0000-0000EB010000}"/>
    <hyperlink ref="A496" location="'Tables'!A11539:G11560" display="Legalize Casino Gaming by Secretary of State Race" xr:uid="{00000000-0004-0000-0000-0000EC010000}"/>
    <hyperlink ref="A497" location="'Tables'!A11565:E11586" display="Legalize Casino Gaming by Agricultural Commissioner Race" xr:uid="{00000000-0004-0000-0000-0000ED010000}"/>
    <hyperlink ref="A498" location="'Tables'!A11591:J11612" display="Legalize Casino Gaming by Top Priority" xr:uid="{00000000-0004-0000-0000-0000EE010000}"/>
    <hyperlink ref="A499" location="'Tables'!A11617:J11638" display="Legalize Casino Gaming by Legalize Marijuana" xr:uid="{00000000-0004-0000-0000-0000EF010000}"/>
    <hyperlink ref="A500" location="'Tables'!A11643:J11664" display="Legalize Casino Gaming by Legalize Casino Gaming" xr:uid="{00000000-0004-0000-0000-0000F0010000}"/>
    <hyperlink ref="A501" location="'Tables'!A11669:J11690" display="Legalize Casino Gaming by Bevin's Position on Teacher's Pension" xr:uid="{00000000-0004-0000-0000-0000F1010000}"/>
    <hyperlink ref="A502" location="'Tables'!A11695:D11716" display="Legalize Casino Gaming by Gender" xr:uid="{00000000-0004-0000-0000-0000F2010000}"/>
    <hyperlink ref="A503" location="'Tables'!A11721:H11742" display="Legalize Casino Gaming by Age" xr:uid="{00000000-0004-0000-0000-0000F3010000}"/>
    <hyperlink ref="A504" location="'Tables'!A11747:J11768" display="Legalize Casino Gaming by Political View" xr:uid="{00000000-0004-0000-0000-0000F4010000}"/>
    <hyperlink ref="A505" location="'Tables'!A11773:J11794" display="Legalize Casino Gaming by Abortion" xr:uid="{00000000-0004-0000-0000-0000F5010000}"/>
    <hyperlink ref="A506" location="'Tables'!A11799:L11820" display="Legalize Casino Gaming by Education" xr:uid="{00000000-0004-0000-0000-0000F6010000}"/>
    <hyperlink ref="A507" location="'Tables'!A11825:G11846" display="Legalize Casino Gaming by Income" xr:uid="{00000000-0004-0000-0000-0000F7010000}"/>
    <hyperlink ref="A508" location="'Tables'!A11851:E11872" display="Legalize Casino Gaming by Primary Voter Propensity" xr:uid="{00000000-0004-0000-0000-0000F8010000}"/>
    <hyperlink ref="A509" location="'Tables'!A11877:E11898" display="Legalize Casino Gaming by Geo" xr:uid="{00000000-0004-0000-0000-0000F9010000}"/>
    <hyperlink ref="A510" location="'Tables'!A11903:K11924" display="Legalize Casino Gaming by Congressional District" xr:uid="{00000000-0004-0000-0000-0000FA010000}"/>
    <hyperlink ref="A511" location="'Tables'!A11929:J11950" display="Legalize Casino Gaming by Gender + Age" xr:uid="{00000000-0004-0000-0000-0000FB010000}"/>
    <hyperlink ref="A512" location="'Tables'!A11955:G11976" display="Legalize Casino Gaming by Ethnicity" xr:uid="{00000000-0004-0000-0000-0000FC010000}"/>
    <hyperlink ref="A513" location="'Tables'!A11981:H12002" display="Legalize Casino Gaming by Gender + Education" xr:uid="{00000000-0004-0000-0000-0000FD010000}"/>
    <hyperlink ref="A514" location="'Tables'!A12007:E12028" display="Bevin's Position on Teacher's Pension by Likelihood to Vote" xr:uid="{00000000-0004-0000-0000-0000FE010000}"/>
    <hyperlink ref="A515" location="'Tables'!A12033:J12054" display="Bevin's Position on Teacher's Pension by Donald Trump" xr:uid="{00000000-0004-0000-0000-0000FF010000}"/>
    <hyperlink ref="A516" location="'Tables'!A12059:J12080" display="Bevin's Position on Teacher's Pension by Matt Bevin" xr:uid="{00000000-0004-0000-0000-000000020000}"/>
    <hyperlink ref="A517" location="'Tables'!A12085:J12106" display="Bevin's Position on Teacher's Pension by Robert Goforth" xr:uid="{00000000-0004-0000-0000-000001020000}"/>
    <hyperlink ref="A518" location="'Tables'!A12111:J12132" display="Bevin's Position on Teacher's Pension by Daniel Cameron" xr:uid="{00000000-0004-0000-0000-000002020000}"/>
    <hyperlink ref="A519" location="'Tables'!A12137:J12158" display="Bevin's Position on Teacher's Pension by Wil Schroder" xr:uid="{00000000-0004-0000-0000-000003020000}"/>
    <hyperlink ref="A520" location="'Tables'!A12163:J12184" display="Bevin's Position on Teacher's Pension by Michael G. Adams" xr:uid="{00000000-0004-0000-0000-000004020000}"/>
    <hyperlink ref="A521" location="'Tables'!A12189:J12210" display="Bevin's Position on Teacher's Pension by Andrew English" xr:uid="{00000000-0004-0000-0000-000005020000}"/>
    <hyperlink ref="A522" location="'Tables'!A12215:J12236" display="Bevin's Position on Teacher's Pension by Stephen L. Knipper" xr:uid="{00000000-0004-0000-0000-000006020000}"/>
    <hyperlink ref="A523" location="'Tables'!A12241:J12262" display="Bevin's Position on Teacher's Pension by Carl Nett" xr:uid="{00000000-0004-0000-0000-000007020000}"/>
    <hyperlink ref="A524" location="'Tables'!A12267:G12288" display="Bevin's Position on Teacher's Pension by Gov and LT Gov Race" xr:uid="{00000000-0004-0000-0000-000008020000}"/>
    <hyperlink ref="A525" location="'Tables'!A12293:E12314" display="Bevin's Position on Teacher's Pension by Attorney General Race" xr:uid="{00000000-0004-0000-0000-000009020000}"/>
    <hyperlink ref="A526" location="'Tables'!A12319:G12340" display="Bevin's Position on Teacher's Pension by Secretary of State Race" xr:uid="{00000000-0004-0000-0000-00000A020000}"/>
    <hyperlink ref="A527" location="'Tables'!A12345:E12366" display="Bevin's Position on Teacher's Pension by Agricultural Commissioner Race" xr:uid="{00000000-0004-0000-0000-00000B020000}"/>
    <hyperlink ref="A528" location="'Tables'!A12371:J12392" display="Bevin's Position on Teacher's Pension by Top Priority" xr:uid="{00000000-0004-0000-0000-00000C020000}"/>
    <hyperlink ref="A529" location="'Tables'!A12397:J12418" display="Bevin's Position on Teacher's Pension by Legalize Marijuana" xr:uid="{00000000-0004-0000-0000-00000D020000}"/>
    <hyperlink ref="A530" location="'Tables'!A12423:J12444" display="Bevin's Position on Teacher's Pension by Legalize Casino Gaming" xr:uid="{00000000-0004-0000-0000-00000E020000}"/>
    <hyperlink ref="A531" location="'Tables'!A12449:J12470" display="Bevin's Position on Teacher's Pension by Bevin's Position on Teacher's Pension" xr:uid="{00000000-0004-0000-0000-00000F020000}"/>
    <hyperlink ref="A532" location="'Tables'!A12475:D12496" display="Bevin's Position on Teacher's Pension by Gender" xr:uid="{00000000-0004-0000-0000-000010020000}"/>
    <hyperlink ref="A533" location="'Tables'!A12501:H12522" display="Bevin's Position on Teacher's Pension by Age" xr:uid="{00000000-0004-0000-0000-000011020000}"/>
    <hyperlink ref="A534" location="'Tables'!A12527:J12548" display="Bevin's Position on Teacher's Pension by Political View" xr:uid="{00000000-0004-0000-0000-000012020000}"/>
    <hyperlink ref="A535" location="'Tables'!A12553:J12574" display="Bevin's Position on Teacher's Pension by Abortion" xr:uid="{00000000-0004-0000-0000-000013020000}"/>
    <hyperlink ref="A536" location="'Tables'!A12579:L12600" display="Bevin's Position on Teacher's Pension by Education" xr:uid="{00000000-0004-0000-0000-000014020000}"/>
    <hyperlink ref="A537" location="'Tables'!A12605:G12626" display="Bevin's Position on Teacher's Pension by Income" xr:uid="{00000000-0004-0000-0000-000015020000}"/>
    <hyperlink ref="A538" location="'Tables'!A12631:E12652" display="Bevin's Position on Teacher's Pension by Primary Voter Propensity" xr:uid="{00000000-0004-0000-0000-000016020000}"/>
    <hyperlink ref="A539" location="'Tables'!A12657:E12678" display="Bevin's Position on Teacher's Pension by Geo" xr:uid="{00000000-0004-0000-0000-000017020000}"/>
    <hyperlink ref="A540" location="'Tables'!A12683:K12704" display="Bevin's Position on Teacher's Pension by Congressional District" xr:uid="{00000000-0004-0000-0000-000018020000}"/>
    <hyperlink ref="A541" location="'Tables'!A12709:J12730" display="Bevin's Position on Teacher's Pension by Gender + Age" xr:uid="{00000000-0004-0000-0000-000019020000}"/>
    <hyperlink ref="A542" location="'Tables'!A12735:G12756" display="Bevin's Position on Teacher's Pension by Ethnicity" xr:uid="{00000000-0004-0000-0000-00001A020000}"/>
    <hyperlink ref="A543" location="'Tables'!A12761:H12782" display="Bevin's Position on Teacher's Pension by Gender + Education" xr:uid="{00000000-0004-0000-0000-00001B020000}"/>
    <hyperlink ref="A544" location="'Tables'!A12787:E12796" display="Gender by Likelihood to Vote" xr:uid="{00000000-0004-0000-0000-00001C020000}"/>
    <hyperlink ref="A545" location="'Tables'!A12801:J12810" display="Gender by Donald Trump" xr:uid="{00000000-0004-0000-0000-00001D020000}"/>
    <hyperlink ref="A546" location="'Tables'!A12815:J12824" display="Gender by Matt Bevin" xr:uid="{00000000-0004-0000-0000-00001E020000}"/>
    <hyperlink ref="A547" location="'Tables'!A12829:J12838" display="Gender by Robert Goforth" xr:uid="{00000000-0004-0000-0000-00001F020000}"/>
    <hyperlink ref="A548" location="'Tables'!A12843:J12852" display="Gender by Daniel Cameron" xr:uid="{00000000-0004-0000-0000-000020020000}"/>
    <hyperlink ref="A549" location="'Tables'!A12857:J12866" display="Gender by Wil Schroder" xr:uid="{00000000-0004-0000-0000-000021020000}"/>
    <hyperlink ref="A550" location="'Tables'!A12871:J12880" display="Gender by Michael G. Adams" xr:uid="{00000000-0004-0000-0000-000022020000}"/>
    <hyperlink ref="A551" location="'Tables'!A12885:J12894" display="Gender by Andrew English" xr:uid="{00000000-0004-0000-0000-000023020000}"/>
    <hyperlink ref="A552" location="'Tables'!A12899:J12908" display="Gender by Stephen L. Knipper" xr:uid="{00000000-0004-0000-0000-000024020000}"/>
    <hyperlink ref="A553" location="'Tables'!A12913:J12922" display="Gender by Carl Nett" xr:uid="{00000000-0004-0000-0000-000025020000}"/>
    <hyperlink ref="A554" location="'Tables'!A12927:G12936" display="Gender by Gov and LT Gov Race" xr:uid="{00000000-0004-0000-0000-000026020000}"/>
    <hyperlink ref="A555" location="'Tables'!A12941:E12950" display="Gender by Attorney General Race" xr:uid="{00000000-0004-0000-0000-000027020000}"/>
    <hyperlink ref="A556" location="'Tables'!A12955:G12964" display="Gender by Secretary of State Race" xr:uid="{00000000-0004-0000-0000-000028020000}"/>
    <hyperlink ref="A557" location="'Tables'!A12969:E12978" display="Gender by Agricultural Commissioner Race" xr:uid="{00000000-0004-0000-0000-000029020000}"/>
    <hyperlink ref="A558" location="'Tables'!A12983:J12992" display="Gender by Top Priority" xr:uid="{00000000-0004-0000-0000-00002A020000}"/>
    <hyperlink ref="A559" location="'Tables'!A12997:J13006" display="Gender by Legalize Marijuana" xr:uid="{00000000-0004-0000-0000-00002B020000}"/>
    <hyperlink ref="A560" location="'Tables'!A13011:J13020" display="Gender by Legalize Casino Gaming" xr:uid="{00000000-0004-0000-0000-00002C020000}"/>
    <hyperlink ref="A561" location="'Tables'!A13025:J13034" display="Gender by Bevin's Position on Teacher's Pension" xr:uid="{00000000-0004-0000-0000-00002D020000}"/>
    <hyperlink ref="A562" location="'Tables'!A13039:D13048" display="Gender by Gender" xr:uid="{00000000-0004-0000-0000-00002E020000}"/>
    <hyperlink ref="A563" location="'Tables'!A13053:H13062" display="Gender by Age" xr:uid="{00000000-0004-0000-0000-00002F020000}"/>
    <hyperlink ref="A564" location="'Tables'!A13067:J13076" display="Gender by Political View" xr:uid="{00000000-0004-0000-0000-000030020000}"/>
    <hyperlink ref="A565" location="'Tables'!A13081:J13090" display="Gender by Abortion" xr:uid="{00000000-0004-0000-0000-000031020000}"/>
    <hyperlink ref="A566" location="'Tables'!A13095:L13104" display="Gender by Education" xr:uid="{00000000-0004-0000-0000-000032020000}"/>
    <hyperlink ref="A567" location="'Tables'!A13109:G13118" display="Gender by Income" xr:uid="{00000000-0004-0000-0000-000033020000}"/>
    <hyperlink ref="A568" location="'Tables'!A13123:E13132" display="Gender by Primary Voter Propensity" xr:uid="{00000000-0004-0000-0000-000034020000}"/>
    <hyperlink ref="A569" location="'Tables'!A13137:E13146" display="Gender by Geo" xr:uid="{00000000-0004-0000-0000-000035020000}"/>
    <hyperlink ref="A570" location="'Tables'!A13151:K13160" display="Gender by Congressional District" xr:uid="{00000000-0004-0000-0000-000036020000}"/>
    <hyperlink ref="A571" location="'Tables'!A13165:J13174" display="Gender by Gender + Age" xr:uid="{00000000-0004-0000-0000-000037020000}"/>
    <hyperlink ref="A572" location="'Tables'!A13179:G13188" display="Gender by Ethnicity" xr:uid="{00000000-0004-0000-0000-000038020000}"/>
    <hyperlink ref="A573" location="'Tables'!A13193:H13202" display="Gender by Gender + Education" xr:uid="{00000000-0004-0000-0000-000039020000}"/>
    <hyperlink ref="A574" location="'Tables'!A13207:E13224" display="Age by Likelihood to Vote" xr:uid="{00000000-0004-0000-0000-00003A020000}"/>
    <hyperlink ref="A575" location="'Tables'!A13229:J13246" display="Age by Donald Trump" xr:uid="{00000000-0004-0000-0000-00003B020000}"/>
    <hyperlink ref="A576" location="'Tables'!A13251:J13268" display="Age by Matt Bevin" xr:uid="{00000000-0004-0000-0000-00003C020000}"/>
    <hyperlink ref="A577" location="'Tables'!A13273:J13290" display="Age by Robert Goforth" xr:uid="{00000000-0004-0000-0000-00003D020000}"/>
    <hyperlink ref="A578" location="'Tables'!A13295:J13312" display="Age by Daniel Cameron" xr:uid="{00000000-0004-0000-0000-00003E020000}"/>
    <hyperlink ref="A579" location="'Tables'!A13317:J13334" display="Age by Wil Schroder" xr:uid="{00000000-0004-0000-0000-00003F020000}"/>
    <hyperlink ref="A580" location="'Tables'!A13339:J13356" display="Age by Michael G. Adams" xr:uid="{00000000-0004-0000-0000-000040020000}"/>
    <hyperlink ref="A581" location="'Tables'!A13361:J13378" display="Age by Andrew English" xr:uid="{00000000-0004-0000-0000-000041020000}"/>
    <hyperlink ref="A582" location="'Tables'!A13383:J13400" display="Age by Stephen L. Knipper" xr:uid="{00000000-0004-0000-0000-000042020000}"/>
    <hyperlink ref="A583" location="'Tables'!A13405:J13422" display="Age by Carl Nett" xr:uid="{00000000-0004-0000-0000-000043020000}"/>
    <hyperlink ref="A584" location="'Tables'!A13427:G13444" display="Age by Gov and LT Gov Race" xr:uid="{00000000-0004-0000-0000-000044020000}"/>
    <hyperlink ref="A585" location="'Tables'!A13449:E13466" display="Age by Attorney General Race" xr:uid="{00000000-0004-0000-0000-000045020000}"/>
    <hyperlink ref="A586" location="'Tables'!A13471:G13488" display="Age by Secretary of State Race" xr:uid="{00000000-0004-0000-0000-000046020000}"/>
    <hyperlink ref="A587" location="'Tables'!A13493:E13510" display="Age by Agricultural Commissioner Race" xr:uid="{00000000-0004-0000-0000-000047020000}"/>
    <hyperlink ref="A588" location="'Tables'!A13515:J13532" display="Age by Top Priority" xr:uid="{00000000-0004-0000-0000-000048020000}"/>
    <hyperlink ref="A589" location="'Tables'!A13537:J13554" display="Age by Legalize Marijuana" xr:uid="{00000000-0004-0000-0000-000049020000}"/>
    <hyperlink ref="A590" location="'Tables'!A13559:J13576" display="Age by Legalize Casino Gaming" xr:uid="{00000000-0004-0000-0000-00004A020000}"/>
    <hyperlink ref="A591" location="'Tables'!A13581:J13598" display="Age by Bevin's Position on Teacher's Pension" xr:uid="{00000000-0004-0000-0000-00004B020000}"/>
    <hyperlink ref="A592" location="'Tables'!A13603:D13620" display="Age by Gender" xr:uid="{00000000-0004-0000-0000-00004C020000}"/>
    <hyperlink ref="A593" location="'Tables'!A13625:H13642" display="Age by Age" xr:uid="{00000000-0004-0000-0000-00004D020000}"/>
    <hyperlink ref="A594" location="'Tables'!A13647:J13664" display="Age by Political View" xr:uid="{00000000-0004-0000-0000-00004E020000}"/>
    <hyperlink ref="A595" location="'Tables'!A13669:J13686" display="Age by Abortion" xr:uid="{00000000-0004-0000-0000-00004F020000}"/>
    <hyperlink ref="A596" location="'Tables'!A13691:L13708" display="Age by Education" xr:uid="{00000000-0004-0000-0000-000050020000}"/>
    <hyperlink ref="A597" location="'Tables'!A13713:G13730" display="Age by Income" xr:uid="{00000000-0004-0000-0000-000051020000}"/>
    <hyperlink ref="A598" location="'Tables'!A13735:E13752" display="Age by Primary Voter Propensity" xr:uid="{00000000-0004-0000-0000-000052020000}"/>
    <hyperlink ref="A599" location="'Tables'!A13757:E13774" display="Age by Geo" xr:uid="{00000000-0004-0000-0000-000053020000}"/>
    <hyperlink ref="A600" location="'Tables'!A13779:K13796" display="Age by Congressional District" xr:uid="{00000000-0004-0000-0000-000054020000}"/>
    <hyperlink ref="A601" location="'Tables'!A13801:J13818" display="Age by Gender + Age" xr:uid="{00000000-0004-0000-0000-000055020000}"/>
    <hyperlink ref="A602" location="'Tables'!A13823:G13840" display="Age by Ethnicity" xr:uid="{00000000-0004-0000-0000-000056020000}"/>
    <hyperlink ref="A603" location="'Tables'!A13845:H13862" display="Age by Gender + Education" xr:uid="{00000000-0004-0000-0000-000057020000}"/>
    <hyperlink ref="A604" location="'Tables'!A13867:E13888" display="Political View by Likelihood to Vote" xr:uid="{00000000-0004-0000-0000-000058020000}"/>
    <hyperlink ref="A605" location="'Tables'!A13893:J13914" display="Political View by Donald Trump" xr:uid="{00000000-0004-0000-0000-000059020000}"/>
    <hyperlink ref="A606" location="'Tables'!A13919:J13940" display="Political View by Matt Bevin" xr:uid="{00000000-0004-0000-0000-00005A020000}"/>
    <hyperlink ref="A607" location="'Tables'!A13945:J13966" display="Political View by Robert Goforth" xr:uid="{00000000-0004-0000-0000-00005B020000}"/>
    <hyperlink ref="A608" location="'Tables'!A13971:J13992" display="Political View by Daniel Cameron" xr:uid="{00000000-0004-0000-0000-00005C020000}"/>
    <hyperlink ref="A609" location="'Tables'!A13997:J14018" display="Political View by Wil Schroder" xr:uid="{00000000-0004-0000-0000-00005D020000}"/>
    <hyperlink ref="A610" location="'Tables'!A14023:J14044" display="Political View by Michael G. Adams" xr:uid="{00000000-0004-0000-0000-00005E020000}"/>
    <hyperlink ref="A611" location="'Tables'!A14049:J14070" display="Political View by Andrew English" xr:uid="{00000000-0004-0000-0000-00005F020000}"/>
    <hyperlink ref="A612" location="'Tables'!A14075:J14096" display="Political View by Stephen L. Knipper" xr:uid="{00000000-0004-0000-0000-000060020000}"/>
    <hyperlink ref="A613" location="'Tables'!A14101:J14122" display="Political View by Carl Nett" xr:uid="{00000000-0004-0000-0000-000061020000}"/>
    <hyperlink ref="A614" location="'Tables'!A14127:G14148" display="Political View by Gov and LT Gov Race" xr:uid="{00000000-0004-0000-0000-000062020000}"/>
    <hyperlink ref="A615" location="'Tables'!A14153:E14174" display="Political View by Attorney General Race" xr:uid="{00000000-0004-0000-0000-000063020000}"/>
    <hyperlink ref="A616" location="'Tables'!A14179:G14200" display="Political View by Secretary of State Race" xr:uid="{00000000-0004-0000-0000-000064020000}"/>
    <hyperlink ref="A617" location="'Tables'!A14205:E14226" display="Political View by Agricultural Commissioner Race" xr:uid="{00000000-0004-0000-0000-000065020000}"/>
    <hyperlink ref="A618" location="'Tables'!A14231:J14252" display="Political View by Top Priority" xr:uid="{00000000-0004-0000-0000-000066020000}"/>
    <hyperlink ref="A619" location="'Tables'!A14257:J14278" display="Political View by Legalize Marijuana" xr:uid="{00000000-0004-0000-0000-000067020000}"/>
    <hyperlink ref="A620" location="'Tables'!A14283:J14304" display="Political View by Legalize Casino Gaming" xr:uid="{00000000-0004-0000-0000-000068020000}"/>
    <hyperlink ref="A621" location="'Tables'!A14309:J14330" display="Political View by Bevin's Position on Teacher's Pension" xr:uid="{00000000-0004-0000-0000-000069020000}"/>
    <hyperlink ref="A622" location="'Tables'!A14335:D14356" display="Political View by Gender" xr:uid="{00000000-0004-0000-0000-00006A020000}"/>
    <hyperlink ref="A623" location="'Tables'!A14361:H14382" display="Political View by Age" xr:uid="{00000000-0004-0000-0000-00006B020000}"/>
    <hyperlink ref="A624" location="'Tables'!A14387:J14408" display="Political View by Political View" xr:uid="{00000000-0004-0000-0000-00006C020000}"/>
    <hyperlink ref="A625" location="'Tables'!A14413:J14434" display="Political View by Abortion" xr:uid="{00000000-0004-0000-0000-00006D020000}"/>
    <hyperlink ref="A626" location="'Tables'!A14439:L14460" display="Political View by Education" xr:uid="{00000000-0004-0000-0000-00006E020000}"/>
    <hyperlink ref="A627" location="'Tables'!A14465:G14486" display="Political View by Income" xr:uid="{00000000-0004-0000-0000-00006F020000}"/>
    <hyperlink ref="A628" location="'Tables'!A14491:E14512" display="Political View by Primary Voter Propensity" xr:uid="{00000000-0004-0000-0000-000070020000}"/>
    <hyperlink ref="A629" location="'Tables'!A14517:E14538" display="Political View by Geo" xr:uid="{00000000-0004-0000-0000-000071020000}"/>
    <hyperlink ref="A630" location="'Tables'!A14543:K14564" display="Political View by Congressional District" xr:uid="{00000000-0004-0000-0000-000072020000}"/>
    <hyperlink ref="A631" location="'Tables'!A14569:J14590" display="Political View by Gender + Age" xr:uid="{00000000-0004-0000-0000-000073020000}"/>
    <hyperlink ref="A632" location="'Tables'!A14595:G14616" display="Political View by Ethnicity" xr:uid="{00000000-0004-0000-0000-000074020000}"/>
    <hyperlink ref="A633" location="'Tables'!A14621:H14642" display="Political View by Gender + Education" xr:uid="{00000000-0004-0000-0000-000075020000}"/>
    <hyperlink ref="A634" location="'Tables'!A14647:E14668" display="Abortion by Likelihood to Vote" xr:uid="{00000000-0004-0000-0000-000076020000}"/>
    <hyperlink ref="A635" location="'Tables'!A14673:J14694" display="Abortion by Donald Trump" xr:uid="{00000000-0004-0000-0000-000077020000}"/>
    <hyperlink ref="A636" location="'Tables'!A14699:J14720" display="Abortion by Matt Bevin" xr:uid="{00000000-0004-0000-0000-000078020000}"/>
    <hyperlink ref="A637" location="'Tables'!A14725:J14746" display="Abortion by Robert Goforth" xr:uid="{00000000-0004-0000-0000-000079020000}"/>
    <hyperlink ref="A638" location="'Tables'!A14751:J14772" display="Abortion by Daniel Cameron" xr:uid="{00000000-0004-0000-0000-00007A020000}"/>
    <hyperlink ref="A639" location="'Tables'!A14777:J14798" display="Abortion by Wil Schroder" xr:uid="{00000000-0004-0000-0000-00007B020000}"/>
    <hyperlink ref="A640" location="'Tables'!A14803:J14824" display="Abortion by Michael G. Adams" xr:uid="{00000000-0004-0000-0000-00007C020000}"/>
    <hyperlink ref="A641" location="'Tables'!A14829:J14850" display="Abortion by Andrew English" xr:uid="{00000000-0004-0000-0000-00007D020000}"/>
    <hyperlink ref="A642" location="'Tables'!A14855:J14876" display="Abortion by Stephen L. Knipper" xr:uid="{00000000-0004-0000-0000-00007E020000}"/>
    <hyperlink ref="A643" location="'Tables'!A14881:J14902" display="Abortion by Carl Nett" xr:uid="{00000000-0004-0000-0000-00007F020000}"/>
    <hyperlink ref="A644" location="'Tables'!A14907:G14928" display="Abortion by Gov and LT Gov Race" xr:uid="{00000000-0004-0000-0000-000080020000}"/>
    <hyperlink ref="A645" location="'Tables'!A14933:E14954" display="Abortion by Attorney General Race" xr:uid="{00000000-0004-0000-0000-000081020000}"/>
    <hyperlink ref="A646" location="'Tables'!A14959:G14980" display="Abortion by Secretary of State Race" xr:uid="{00000000-0004-0000-0000-000082020000}"/>
    <hyperlink ref="A647" location="'Tables'!A14985:E15006" display="Abortion by Agricultural Commissioner Race" xr:uid="{00000000-0004-0000-0000-000083020000}"/>
    <hyperlink ref="A648" location="'Tables'!A15011:J15032" display="Abortion by Top Priority" xr:uid="{00000000-0004-0000-0000-000084020000}"/>
    <hyperlink ref="A649" location="'Tables'!A15037:J15058" display="Abortion by Legalize Marijuana" xr:uid="{00000000-0004-0000-0000-000085020000}"/>
    <hyperlink ref="A650" location="'Tables'!A15063:J15084" display="Abortion by Legalize Casino Gaming" xr:uid="{00000000-0004-0000-0000-000086020000}"/>
    <hyperlink ref="A651" location="'Tables'!A15089:J15110" display="Abortion by Bevin's Position on Teacher's Pension" xr:uid="{00000000-0004-0000-0000-000087020000}"/>
    <hyperlink ref="A652" location="'Tables'!A15115:D15136" display="Abortion by Gender" xr:uid="{00000000-0004-0000-0000-000088020000}"/>
    <hyperlink ref="A653" location="'Tables'!A15141:H15162" display="Abortion by Age" xr:uid="{00000000-0004-0000-0000-000089020000}"/>
    <hyperlink ref="A654" location="'Tables'!A15167:J15188" display="Abortion by Political View" xr:uid="{00000000-0004-0000-0000-00008A020000}"/>
    <hyperlink ref="A655" location="'Tables'!A15193:J15214" display="Abortion by Abortion" xr:uid="{00000000-0004-0000-0000-00008B020000}"/>
    <hyperlink ref="A656" location="'Tables'!A15219:L15240" display="Abortion by Education" xr:uid="{00000000-0004-0000-0000-00008C020000}"/>
    <hyperlink ref="A657" location="'Tables'!A15245:G15266" display="Abortion by Income" xr:uid="{00000000-0004-0000-0000-00008D020000}"/>
    <hyperlink ref="A658" location="'Tables'!A15271:E15292" display="Abortion by Primary Voter Propensity" xr:uid="{00000000-0004-0000-0000-00008E020000}"/>
    <hyperlink ref="A659" location="'Tables'!A15297:E15318" display="Abortion by Geo" xr:uid="{00000000-0004-0000-0000-00008F020000}"/>
    <hyperlink ref="A660" location="'Tables'!A15323:K15344" display="Abortion by Congressional District" xr:uid="{00000000-0004-0000-0000-000090020000}"/>
    <hyperlink ref="A661" location="'Tables'!A15349:J15370" display="Abortion by Gender + Age" xr:uid="{00000000-0004-0000-0000-000091020000}"/>
    <hyperlink ref="A662" location="'Tables'!A15375:G15396" display="Abortion by Ethnicity" xr:uid="{00000000-0004-0000-0000-000092020000}"/>
    <hyperlink ref="A663" location="'Tables'!A15401:H15422" display="Abortion by Gender + Education" xr:uid="{00000000-0004-0000-0000-000093020000}"/>
    <hyperlink ref="A664" location="'Tables'!A15427:E15452" display="Education by Likelihood to Vote" xr:uid="{00000000-0004-0000-0000-000094020000}"/>
    <hyperlink ref="A665" location="'Tables'!A15457:J15482" display="Education by Donald Trump" xr:uid="{00000000-0004-0000-0000-000095020000}"/>
    <hyperlink ref="A666" location="'Tables'!A15487:J15512" display="Education by Matt Bevin" xr:uid="{00000000-0004-0000-0000-000096020000}"/>
    <hyperlink ref="A667" location="'Tables'!A15517:J15542" display="Education by Robert Goforth" xr:uid="{00000000-0004-0000-0000-000097020000}"/>
    <hyperlink ref="A668" location="'Tables'!A15547:J15572" display="Education by Daniel Cameron" xr:uid="{00000000-0004-0000-0000-000098020000}"/>
    <hyperlink ref="A669" location="'Tables'!A15577:J15602" display="Education by Wil Schroder" xr:uid="{00000000-0004-0000-0000-000099020000}"/>
    <hyperlink ref="A670" location="'Tables'!A15607:J15632" display="Education by Michael G. Adams" xr:uid="{00000000-0004-0000-0000-00009A020000}"/>
    <hyperlink ref="A671" location="'Tables'!A15637:J15662" display="Education by Andrew English" xr:uid="{00000000-0004-0000-0000-00009B020000}"/>
    <hyperlink ref="A672" location="'Tables'!A15667:J15692" display="Education by Stephen L. Knipper" xr:uid="{00000000-0004-0000-0000-00009C020000}"/>
    <hyperlink ref="A673" location="'Tables'!A15697:J15722" display="Education by Carl Nett" xr:uid="{00000000-0004-0000-0000-00009D020000}"/>
    <hyperlink ref="A674" location="'Tables'!A15727:G15752" display="Education by Gov and LT Gov Race" xr:uid="{00000000-0004-0000-0000-00009E020000}"/>
    <hyperlink ref="A675" location="'Tables'!A15757:E15782" display="Education by Attorney General Race" xr:uid="{00000000-0004-0000-0000-00009F020000}"/>
    <hyperlink ref="A676" location="'Tables'!A15787:G15812" display="Education by Secretary of State Race" xr:uid="{00000000-0004-0000-0000-0000A0020000}"/>
    <hyperlink ref="A677" location="'Tables'!A15817:E15842" display="Education by Agricultural Commissioner Race" xr:uid="{00000000-0004-0000-0000-0000A1020000}"/>
    <hyperlink ref="A678" location="'Tables'!A15847:J15872" display="Education by Top Priority" xr:uid="{00000000-0004-0000-0000-0000A2020000}"/>
    <hyperlink ref="A679" location="'Tables'!A15877:J15902" display="Education by Legalize Marijuana" xr:uid="{00000000-0004-0000-0000-0000A3020000}"/>
    <hyperlink ref="A680" location="'Tables'!A15907:J15932" display="Education by Legalize Casino Gaming" xr:uid="{00000000-0004-0000-0000-0000A4020000}"/>
    <hyperlink ref="A681" location="'Tables'!A15937:J15962" display="Education by Bevin's Position on Teacher's Pension" xr:uid="{00000000-0004-0000-0000-0000A5020000}"/>
    <hyperlink ref="A682" location="'Tables'!A15967:D15992" display="Education by Gender" xr:uid="{00000000-0004-0000-0000-0000A6020000}"/>
    <hyperlink ref="A683" location="'Tables'!A15997:H16022" display="Education by Age" xr:uid="{00000000-0004-0000-0000-0000A7020000}"/>
    <hyperlink ref="A684" location="'Tables'!A16027:J16052" display="Education by Political View" xr:uid="{00000000-0004-0000-0000-0000A8020000}"/>
    <hyperlink ref="A685" location="'Tables'!A16057:J16082" display="Education by Abortion" xr:uid="{00000000-0004-0000-0000-0000A9020000}"/>
    <hyperlink ref="A686" location="'Tables'!A16087:L16112" display="Education by Education" xr:uid="{00000000-0004-0000-0000-0000AA020000}"/>
    <hyperlink ref="A687" location="'Tables'!A16117:G16142" display="Education by Income" xr:uid="{00000000-0004-0000-0000-0000AB020000}"/>
    <hyperlink ref="A688" location="'Tables'!A16147:E16172" display="Education by Primary Voter Propensity" xr:uid="{00000000-0004-0000-0000-0000AC020000}"/>
    <hyperlink ref="A689" location="'Tables'!A16177:E16202" display="Education by Geo" xr:uid="{00000000-0004-0000-0000-0000AD020000}"/>
    <hyperlink ref="A690" location="'Tables'!A16207:K16232" display="Education by Congressional District" xr:uid="{00000000-0004-0000-0000-0000AE020000}"/>
    <hyperlink ref="A691" location="'Tables'!A16237:J16262" display="Education by Gender + Age" xr:uid="{00000000-0004-0000-0000-0000AF020000}"/>
    <hyperlink ref="A692" location="'Tables'!A16267:G16292" display="Education by Ethnicity" xr:uid="{00000000-0004-0000-0000-0000B0020000}"/>
    <hyperlink ref="A693" location="'Tables'!A16297:H16322" display="Education by Gender + Education" xr:uid="{00000000-0004-0000-0000-0000B1020000}"/>
    <hyperlink ref="A694" location="'Tables'!A16327:E16342" display="Income by Likelihood to Vote" xr:uid="{00000000-0004-0000-0000-0000B2020000}"/>
    <hyperlink ref="A695" location="'Tables'!A16347:J16362" display="Income by Donald Trump" xr:uid="{00000000-0004-0000-0000-0000B3020000}"/>
    <hyperlink ref="A696" location="'Tables'!A16367:J16382" display="Income by Matt Bevin" xr:uid="{00000000-0004-0000-0000-0000B4020000}"/>
    <hyperlink ref="A697" location="'Tables'!A16387:J16402" display="Income by Robert Goforth" xr:uid="{00000000-0004-0000-0000-0000B5020000}"/>
    <hyperlink ref="A698" location="'Tables'!A16407:J16422" display="Income by Daniel Cameron" xr:uid="{00000000-0004-0000-0000-0000B6020000}"/>
    <hyperlink ref="A699" location="'Tables'!A16427:J16442" display="Income by Wil Schroder" xr:uid="{00000000-0004-0000-0000-0000B7020000}"/>
    <hyperlink ref="A700" location="'Tables'!A16447:J16462" display="Income by Michael G. Adams" xr:uid="{00000000-0004-0000-0000-0000B8020000}"/>
    <hyperlink ref="A701" location="'Tables'!A16467:J16482" display="Income by Andrew English" xr:uid="{00000000-0004-0000-0000-0000B9020000}"/>
    <hyperlink ref="A702" location="'Tables'!A16487:J16502" display="Income by Stephen L. Knipper" xr:uid="{00000000-0004-0000-0000-0000BA020000}"/>
    <hyperlink ref="A703" location="'Tables'!A16507:J16522" display="Income by Carl Nett" xr:uid="{00000000-0004-0000-0000-0000BB020000}"/>
    <hyperlink ref="A704" location="'Tables'!A16527:G16542" display="Income by Gov and LT Gov Race" xr:uid="{00000000-0004-0000-0000-0000BC020000}"/>
    <hyperlink ref="A705" location="'Tables'!A16547:E16562" display="Income by Attorney General Race" xr:uid="{00000000-0004-0000-0000-0000BD020000}"/>
    <hyperlink ref="A706" location="'Tables'!A16567:G16582" display="Income by Secretary of State Race" xr:uid="{00000000-0004-0000-0000-0000BE020000}"/>
    <hyperlink ref="A707" location="'Tables'!A16587:E16602" display="Income by Agricultural Commissioner Race" xr:uid="{00000000-0004-0000-0000-0000BF020000}"/>
    <hyperlink ref="A708" location="'Tables'!A16607:J16622" display="Income by Top Priority" xr:uid="{00000000-0004-0000-0000-0000C0020000}"/>
    <hyperlink ref="A709" location="'Tables'!A16627:J16642" display="Income by Legalize Marijuana" xr:uid="{00000000-0004-0000-0000-0000C1020000}"/>
    <hyperlink ref="A710" location="'Tables'!A16647:J16662" display="Income by Legalize Casino Gaming" xr:uid="{00000000-0004-0000-0000-0000C2020000}"/>
    <hyperlink ref="A711" location="'Tables'!A16667:J16682" display="Income by Bevin's Position on Teacher's Pension" xr:uid="{00000000-0004-0000-0000-0000C3020000}"/>
    <hyperlink ref="A712" location="'Tables'!A16687:D16702" display="Income by Gender" xr:uid="{00000000-0004-0000-0000-0000C4020000}"/>
    <hyperlink ref="A713" location="'Tables'!A16707:H16722" display="Income by Age" xr:uid="{00000000-0004-0000-0000-0000C5020000}"/>
    <hyperlink ref="A714" location="'Tables'!A16727:J16742" display="Income by Political View" xr:uid="{00000000-0004-0000-0000-0000C6020000}"/>
    <hyperlink ref="A715" location="'Tables'!A16747:J16762" display="Income by Abortion" xr:uid="{00000000-0004-0000-0000-0000C7020000}"/>
    <hyperlink ref="A716" location="'Tables'!A16767:L16782" display="Income by Education" xr:uid="{00000000-0004-0000-0000-0000C8020000}"/>
    <hyperlink ref="A717" location="'Tables'!A16787:G16802" display="Income by Income" xr:uid="{00000000-0004-0000-0000-0000C9020000}"/>
    <hyperlink ref="A718" location="'Tables'!A16807:E16822" display="Income by Primary Voter Propensity" xr:uid="{00000000-0004-0000-0000-0000CA020000}"/>
    <hyperlink ref="A719" location="'Tables'!A16827:E16842" display="Income by Geo" xr:uid="{00000000-0004-0000-0000-0000CB020000}"/>
    <hyperlink ref="A720" location="'Tables'!A16847:K16862" display="Income by Congressional District" xr:uid="{00000000-0004-0000-0000-0000CC020000}"/>
    <hyperlink ref="A721" location="'Tables'!A16867:J16882" display="Income by Gender + Age" xr:uid="{00000000-0004-0000-0000-0000CD020000}"/>
    <hyperlink ref="A722" location="'Tables'!A16887:G16902" display="Income by Ethnicity" xr:uid="{00000000-0004-0000-0000-0000CE020000}"/>
    <hyperlink ref="A723" location="'Tables'!A16907:H16922" display="Income by Gender + Education" xr:uid="{00000000-0004-0000-0000-0000CF020000}"/>
    <hyperlink ref="A724" location="'Tables'!A16927:E16938" display="Primary Voter Propensity by Likelihood to Vote" xr:uid="{00000000-0004-0000-0000-0000D0020000}"/>
    <hyperlink ref="A725" location="'Tables'!A16943:J16954" display="Primary Voter Propensity by Donald Trump" xr:uid="{00000000-0004-0000-0000-0000D1020000}"/>
    <hyperlink ref="A726" location="'Tables'!A16959:J16970" display="Primary Voter Propensity by Matt Bevin" xr:uid="{00000000-0004-0000-0000-0000D2020000}"/>
    <hyperlink ref="A727" location="'Tables'!A16975:J16986" display="Primary Voter Propensity by Robert Goforth" xr:uid="{00000000-0004-0000-0000-0000D3020000}"/>
    <hyperlink ref="A728" location="'Tables'!A16991:J17002" display="Primary Voter Propensity by Daniel Cameron" xr:uid="{00000000-0004-0000-0000-0000D4020000}"/>
    <hyperlink ref="A729" location="'Tables'!A17007:J17018" display="Primary Voter Propensity by Wil Schroder" xr:uid="{00000000-0004-0000-0000-0000D5020000}"/>
    <hyperlink ref="A730" location="'Tables'!A17023:J17034" display="Primary Voter Propensity by Michael G. Adams" xr:uid="{00000000-0004-0000-0000-0000D6020000}"/>
    <hyperlink ref="A731" location="'Tables'!A17039:J17050" display="Primary Voter Propensity by Andrew English" xr:uid="{00000000-0004-0000-0000-0000D7020000}"/>
    <hyperlink ref="A732" location="'Tables'!A17055:J17066" display="Primary Voter Propensity by Stephen L. Knipper" xr:uid="{00000000-0004-0000-0000-0000D8020000}"/>
    <hyperlink ref="A733" location="'Tables'!A17071:J17082" display="Primary Voter Propensity by Carl Nett" xr:uid="{00000000-0004-0000-0000-0000D9020000}"/>
    <hyperlink ref="A734" location="'Tables'!A17087:G17098" display="Primary Voter Propensity by Gov and LT Gov Race" xr:uid="{00000000-0004-0000-0000-0000DA020000}"/>
    <hyperlink ref="A735" location="'Tables'!A17103:E17114" display="Primary Voter Propensity by Attorney General Race" xr:uid="{00000000-0004-0000-0000-0000DB020000}"/>
    <hyperlink ref="A736" location="'Tables'!A17119:G17130" display="Primary Voter Propensity by Secretary of State Race" xr:uid="{00000000-0004-0000-0000-0000DC020000}"/>
    <hyperlink ref="A737" location="'Tables'!A17135:E17146" display="Primary Voter Propensity by Agricultural Commissioner Race" xr:uid="{00000000-0004-0000-0000-0000DD020000}"/>
    <hyperlink ref="A738" location="'Tables'!A17151:J17162" display="Primary Voter Propensity by Top Priority" xr:uid="{00000000-0004-0000-0000-0000DE020000}"/>
    <hyperlink ref="A739" location="'Tables'!A17167:J17178" display="Primary Voter Propensity by Legalize Marijuana" xr:uid="{00000000-0004-0000-0000-0000DF020000}"/>
    <hyperlink ref="A740" location="'Tables'!A17183:J17194" display="Primary Voter Propensity by Legalize Casino Gaming" xr:uid="{00000000-0004-0000-0000-0000E0020000}"/>
    <hyperlink ref="A741" location="'Tables'!A17199:J17210" display="Primary Voter Propensity by Bevin's Position on Teacher's Pension" xr:uid="{00000000-0004-0000-0000-0000E1020000}"/>
    <hyperlink ref="A742" location="'Tables'!A17215:D17226" display="Primary Voter Propensity by Gender" xr:uid="{00000000-0004-0000-0000-0000E2020000}"/>
    <hyperlink ref="A743" location="'Tables'!A17231:H17242" display="Primary Voter Propensity by Age" xr:uid="{00000000-0004-0000-0000-0000E3020000}"/>
    <hyperlink ref="A744" location="'Tables'!A17247:J17258" display="Primary Voter Propensity by Political View" xr:uid="{00000000-0004-0000-0000-0000E4020000}"/>
    <hyperlink ref="A745" location="'Tables'!A17263:J17274" display="Primary Voter Propensity by Abortion" xr:uid="{00000000-0004-0000-0000-0000E5020000}"/>
    <hyperlink ref="A746" location="'Tables'!A17279:L17290" display="Primary Voter Propensity by Education" xr:uid="{00000000-0004-0000-0000-0000E6020000}"/>
    <hyperlink ref="A747" location="'Tables'!A17295:G17306" display="Primary Voter Propensity by Income" xr:uid="{00000000-0004-0000-0000-0000E7020000}"/>
    <hyperlink ref="A748" location="'Tables'!A17311:E17322" display="Primary Voter Propensity by Primary Voter Propensity" xr:uid="{00000000-0004-0000-0000-0000E8020000}"/>
    <hyperlink ref="A749" location="'Tables'!A17327:E17338" display="Primary Voter Propensity by Geo" xr:uid="{00000000-0004-0000-0000-0000E9020000}"/>
    <hyperlink ref="A750" location="'Tables'!A17343:K17354" display="Primary Voter Propensity by Congressional District" xr:uid="{00000000-0004-0000-0000-0000EA020000}"/>
    <hyperlink ref="A751" location="'Tables'!A17359:J17370" display="Primary Voter Propensity by Gender + Age" xr:uid="{00000000-0004-0000-0000-0000EB020000}"/>
    <hyperlink ref="A752" location="'Tables'!A17375:G17386" display="Primary Voter Propensity by Ethnicity" xr:uid="{00000000-0004-0000-0000-0000EC020000}"/>
    <hyperlink ref="A753" location="'Tables'!A17391:H17402" display="Primary Voter Propensity by Gender + Education" xr:uid="{00000000-0004-0000-0000-0000ED020000}"/>
    <hyperlink ref="A754" location="'Tables'!A17407:E17418" display="Geo by Likelihood to Vote" xr:uid="{00000000-0004-0000-0000-0000EE020000}"/>
    <hyperlink ref="A755" location="'Tables'!A17423:J17434" display="Geo by Donald Trump" xr:uid="{00000000-0004-0000-0000-0000EF020000}"/>
    <hyperlink ref="A756" location="'Tables'!A17439:J17450" display="Geo by Matt Bevin" xr:uid="{00000000-0004-0000-0000-0000F0020000}"/>
    <hyperlink ref="A757" location="'Tables'!A17455:J17466" display="Geo by Robert Goforth" xr:uid="{00000000-0004-0000-0000-0000F1020000}"/>
    <hyperlink ref="A758" location="'Tables'!A17471:J17482" display="Geo by Daniel Cameron" xr:uid="{00000000-0004-0000-0000-0000F2020000}"/>
    <hyperlink ref="A759" location="'Tables'!A17487:J17498" display="Geo by Wil Schroder" xr:uid="{00000000-0004-0000-0000-0000F3020000}"/>
    <hyperlink ref="A760" location="'Tables'!A17503:J17514" display="Geo by Michael G. Adams" xr:uid="{00000000-0004-0000-0000-0000F4020000}"/>
    <hyperlink ref="A761" location="'Tables'!A17519:J17530" display="Geo by Andrew English" xr:uid="{00000000-0004-0000-0000-0000F5020000}"/>
    <hyperlink ref="A762" location="'Tables'!A17535:J17546" display="Geo by Stephen L. Knipper" xr:uid="{00000000-0004-0000-0000-0000F6020000}"/>
    <hyperlink ref="A763" location="'Tables'!A17551:J17562" display="Geo by Carl Nett" xr:uid="{00000000-0004-0000-0000-0000F7020000}"/>
    <hyperlink ref="A764" location="'Tables'!A17567:G17578" display="Geo by Gov and LT Gov Race" xr:uid="{00000000-0004-0000-0000-0000F8020000}"/>
    <hyperlink ref="A765" location="'Tables'!A17583:E17594" display="Geo by Attorney General Race" xr:uid="{00000000-0004-0000-0000-0000F9020000}"/>
    <hyperlink ref="A766" location="'Tables'!A17599:G17610" display="Geo by Secretary of State Race" xr:uid="{00000000-0004-0000-0000-0000FA020000}"/>
    <hyperlink ref="A767" location="'Tables'!A17615:E17626" display="Geo by Agricultural Commissioner Race" xr:uid="{00000000-0004-0000-0000-0000FB020000}"/>
    <hyperlink ref="A768" location="'Tables'!A17631:J17642" display="Geo by Top Priority" xr:uid="{00000000-0004-0000-0000-0000FC020000}"/>
    <hyperlink ref="A769" location="'Tables'!A17647:J17658" display="Geo by Legalize Marijuana" xr:uid="{00000000-0004-0000-0000-0000FD020000}"/>
    <hyperlink ref="A770" location="'Tables'!A17663:J17674" display="Geo by Legalize Casino Gaming" xr:uid="{00000000-0004-0000-0000-0000FE020000}"/>
    <hyperlink ref="A771" location="'Tables'!A17679:J17690" display="Geo by Bevin's Position on Teacher's Pension" xr:uid="{00000000-0004-0000-0000-0000FF020000}"/>
    <hyperlink ref="A772" location="'Tables'!A17695:D17706" display="Geo by Gender" xr:uid="{00000000-0004-0000-0000-000000030000}"/>
    <hyperlink ref="A773" location="'Tables'!A17711:H17722" display="Geo by Age" xr:uid="{00000000-0004-0000-0000-000001030000}"/>
    <hyperlink ref="A774" location="'Tables'!A17727:J17738" display="Geo by Political View" xr:uid="{00000000-0004-0000-0000-000002030000}"/>
    <hyperlink ref="A775" location="'Tables'!A17743:J17754" display="Geo by Abortion" xr:uid="{00000000-0004-0000-0000-000003030000}"/>
    <hyperlink ref="A776" location="'Tables'!A17759:L17770" display="Geo by Education" xr:uid="{00000000-0004-0000-0000-000004030000}"/>
    <hyperlink ref="A777" location="'Tables'!A17775:G17786" display="Geo by Income" xr:uid="{00000000-0004-0000-0000-000005030000}"/>
    <hyperlink ref="A778" location="'Tables'!A17791:E17802" display="Geo by Primary Voter Propensity" xr:uid="{00000000-0004-0000-0000-000006030000}"/>
    <hyperlink ref="A779" location="'Tables'!A17807:E17818" display="Geo by Geo" xr:uid="{00000000-0004-0000-0000-000007030000}"/>
    <hyperlink ref="A780" location="'Tables'!A17823:K17834" display="Geo by Congressional District" xr:uid="{00000000-0004-0000-0000-000008030000}"/>
    <hyperlink ref="A781" location="'Tables'!A17839:J17850" display="Geo by Gender + Age" xr:uid="{00000000-0004-0000-0000-000009030000}"/>
    <hyperlink ref="A782" location="'Tables'!A17855:G17866" display="Geo by Ethnicity" xr:uid="{00000000-0004-0000-0000-00000A030000}"/>
    <hyperlink ref="A783" location="'Tables'!A17871:H17882" display="Geo by Gender + Education" xr:uid="{00000000-0004-0000-0000-00000B030000}"/>
    <hyperlink ref="A784" location="'Tables'!A17887:E17910" display="Congressional District by Likelihood to Vote" xr:uid="{00000000-0004-0000-0000-00000C030000}"/>
    <hyperlink ref="A785" location="'Tables'!A17915:J17938" display="Congressional District by Donald Trump" xr:uid="{00000000-0004-0000-0000-00000D030000}"/>
    <hyperlink ref="A786" location="'Tables'!A17943:J17966" display="Congressional District by Matt Bevin" xr:uid="{00000000-0004-0000-0000-00000E030000}"/>
    <hyperlink ref="A787" location="'Tables'!A17971:J17994" display="Congressional District by Robert Goforth" xr:uid="{00000000-0004-0000-0000-00000F030000}"/>
    <hyperlink ref="A788" location="'Tables'!A17999:J18022" display="Congressional District by Daniel Cameron" xr:uid="{00000000-0004-0000-0000-000010030000}"/>
    <hyperlink ref="A789" location="'Tables'!A18027:J18050" display="Congressional District by Wil Schroder" xr:uid="{00000000-0004-0000-0000-000011030000}"/>
    <hyperlink ref="A790" location="'Tables'!A18055:J18078" display="Congressional District by Michael G. Adams" xr:uid="{00000000-0004-0000-0000-000012030000}"/>
    <hyperlink ref="A791" location="'Tables'!A18083:J18106" display="Congressional District by Andrew English" xr:uid="{00000000-0004-0000-0000-000013030000}"/>
    <hyperlink ref="A792" location="'Tables'!A18111:J18134" display="Congressional District by Stephen L. Knipper" xr:uid="{00000000-0004-0000-0000-000014030000}"/>
    <hyperlink ref="A793" location="'Tables'!A18139:J18162" display="Congressional District by Carl Nett" xr:uid="{00000000-0004-0000-0000-000015030000}"/>
    <hyperlink ref="A794" location="'Tables'!A18167:G18190" display="Congressional District by Gov and LT Gov Race" xr:uid="{00000000-0004-0000-0000-000016030000}"/>
    <hyperlink ref="A795" location="'Tables'!A18195:E18218" display="Congressional District by Attorney General Race" xr:uid="{00000000-0004-0000-0000-000017030000}"/>
    <hyperlink ref="A796" location="'Tables'!A18223:G18246" display="Congressional District by Secretary of State Race" xr:uid="{00000000-0004-0000-0000-000018030000}"/>
    <hyperlink ref="A797" location="'Tables'!A18251:E18274" display="Congressional District by Agricultural Commissioner Race" xr:uid="{00000000-0004-0000-0000-000019030000}"/>
    <hyperlink ref="A798" location="'Tables'!A18279:J18302" display="Congressional District by Top Priority" xr:uid="{00000000-0004-0000-0000-00001A030000}"/>
    <hyperlink ref="A799" location="'Tables'!A18307:J18330" display="Congressional District by Legalize Marijuana" xr:uid="{00000000-0004-0000-0000-00001B030000}"/>
    <hyperlink ref="A800" location="'Tables'!A18335:J18358" display="Congressional District by Legalize Casino Gaming" xr:uid="{00000000-0004-0000-0000-00001C030000}"/>
    <hyperlink ref="A801" location="'Tables'!A18363:J18386" display="Congressional District by Bevin's Position on Teacher's Pension" xr:uid="{00000000-0004-0000-0000-00001D030000}"/>
    <hyperlink ref="A802" location="'Tables'!A18391:D18414" display="Congressional District by Gender" xr:uid="{00000000-0004-0000-0000-00001E030000}"/>
    <hyperlink ref="A803" location="'Tables'!A18419:H18442" display="Congressional District by Age" xr:uid="{00000000-0004-0000-0000-00001F030000}"/>
    <hyperlink ref="A804" location="'Tables'!A18447:J18470" display="Congressional District by Political View" xr:uid="{00000000-0004-0000-0000-000020030000}"/>
    <hyperlink ref="A805" location="'Tables'!A18475:J18498" display="Congressional District by Abortion" xr:uid="{00000000-0004-0000-0000-000021030000}"/>
    <hyperlink ref="A806" location="'Tables'!A18503:L18526" display="Congressional District by Education" xr:uid="{00000000-0004-0000-0000-000022030000}"/>
    <hyperlink ref="A807" location="'Tables'!A18531:G18554" display="Congressional District by Income" xr:uid="{00000000-0004-0000-0000-000023030000}"/>
    <hyperlink ref="A808" location="'Tables'!A18559:E18582" display="Congressional District by Primary Voter Propensity" xr:uid="{00000000-0004-0000-0000-000024030000}"/>
    <hyperlink ref="A809" location="'Tables'!A18587:E18610" display="Congressional District by Geo" xr:uid="{00000000-0004-0000-0000-000025030000}"/>
    <hyperlink ref="A810" location="'Tables'!A18615:K18638" display="Congressional District by Congressional District" xr:uid="{00000000-0004-0000-0000-000026030000}"/>
    <hyperlink ref="A811" location="'Tables'!A18643:J18666" display="Congressional District by Gender + Age" xr:uid="{00000000-0004-0000-0000-000027030000}"/>
    <hyperlink ref="A812" location="'Tables'!A18671:G18694" display="Congressional District by Ethnicity" xr:uid="{00000000-0004-0000-0000-000028030000}"/>
    <hyperlink ref="A813" location="'Tables'!A18699:H18722" display="Congressional District by Gender + Education" xr:uid="{00000000-0004-0000-0000-000029030000}"/>
    <hyperlink ref="A814" location="'Tables'!A18727:E18748" display="Gender + Age by Likelihood to Vote" xr:uid="{00000000-0004-0000-0000-00002A030000}"/>
    <hyperlink ref="A815" location="'Tables'!A18753:J18774" display="Gender + Age by Donald Trump" xr:uid="{00000000-0004-0000-0000-00002B030000}"/>
    <hyperlink ref="A816" location="'Tables'!A18779:J18800" display="Gender + Age by Matt Bevin" xr:uid="{00000000-0004-0000-0000-00002C030000}"/>
    <hyperlink ref="A817" location="'Tables'!A18805:J18826" display="Gender + Age by Robert Goforth" xr:uid="{00000000-0004-0000-0000-00002D030000}"/>
    <hyperlink ref="A818" location="'Tables'!A18831:J18852" display="Gender + Age by Daniel Cameron" xr:uid="{00000000-0004-0000-0000-00002E030000}"/>
    <hyperlink ref="A819" location="'Tables'!A18857:J18878" display="Gender + Age by Wil Schroder" xr:uid="{00000000-0004-0000-0000-00002F030000}"/>
    <hyperlink ref="A820" location="'Tables'!A18883:J18904" display="Gender + Age by Michael G. Adams" xr:uid="{00000000-0004-0000-0000-000030030000}"/>
    <hyperlink ref="A821" location="'Tables'!A18909:J18930" display="Gender + Age by Andrew English" xr:uid="{00000000-0004-0000-0000-000031030000}"/>
    <hyperlink ref="A822" location="'Tables'!A18935:J18956" display="Gender + Age by Stephen L. Knipper" xr:uid="{00000000-0004-0000-0000-000032030000}"/>
    <hyperlink ref="A823" location="'Tables'!A18961:J18982" display="Gender + Age by Carl Nett" xr:uid="{00000000-0004-0000-0000-000033030000}"/>
    <hyperlink ref="A824" location="'Tables'!A18987:G19008" display="Gender + Age by Gov and LT Gov Race" xr:uid="{00000000-0004-0000-0000-000034030000}"/>
    <hyperlink ref="A825" location="'Tables'!A19013:E19034" display="Gender + Age by Attorney General Race" xr:uid="{00000000-0004-0000-0000-000035030000}"/>
    <hyperlink ref="A826" location="'Tables'!A19039:G19060" display="Gender + Age by Secretary of State Race" xr:uid="{00000000-0004-0000-0000-000036030000}"/>
    <hyperlink ref="A827" location="'Tables'!A19065:E19086" display="Gender + Age by Agricultural Commissioner Race" xr:uid="{00000000-0004-0000-0000-000037030000}"/>
    <hyperlink ref="A828" location="'Tables'!A19091:J19112" display="Gender + Age by Top Priority" xr:uid="{00000000-0004-0000-0000-000038030000}"/>
    <hyperlink ref="A829" location="'Tables'!A19117:J19138" display="Gender + Age by Legalize Marijuana" xr:uid="{00000000-0004-0000-0000-000039030000}"/>
    <hyperlink ref="A830" location="'Tables'!A19143:J19164" display="Gender + Age by Legalize Casino Gaming" xr:uid="{00000000-0004-0000-0000-00003A030000}"/>
    <hyperlink ref="A831" location="'Tables'!A19169:J19190" display="Gender + Age by Bevin's Position on Teacher's Pension" xr:uid="{00000000-0004-0000-0000-00003B030000}"/>
    <hyperlink ref="A832" location="'Tables'!A19195:D19216" display="Gender + Age by Gender" xr:uid="{00000000-0004-0000-0000-00003C030000}"/>
    <hyperlink ref="A833" location="'Tables'!A19221:H19242" display="Gender + Age by Age" xr:uid="{00000000-0004-0000-0000-00003D030000}"/>
    <hyperlink ref="A834" location="'Tables'!A19247:J19268" display="Gender + Age by Political View" xr:uid="{00000000-0004-0000-0000-00003E030000}"/>
    <hyperlink ref="A835" location="'Tables'!A19273:J19294" display="Gender + Age by Abortion" xr:uid="{00000000-0004-0000-0000-00003F030000}"/>
    <hyperlink ref="A836" location="'Tables'!A19299:L19320" display="Gender + Age by Education" xr:uid="{00000000-0004-0000-0000-000040030000}"/>
    <hyperlink ref="A837" location="'Tables'!A19325:G19346" display="Gender + Age by Income" xr:uid="{00000000-0004-0000-0000-000041030000}"/>
    <hyperlink ref="A838" location="'Tables'!A19351:E19372" display="Gender + Age by Primary Voter Propensity" xr:uid="{00000000-0004-0000-0000-000042030000}"/>
    <hyperlink ref="A839" location="'Tables'!A19377:E19398" display="Gender + Age by Geo" xr:uid="{00000000-0004-0000-0000-000043030000}"/>
    <hyperlink ref="A840" location="'Tables'!A19403:K19424" display="Gender + Age by Congressional District" xr:uid="{00000000-0004-0000-0000-000044030000}"/>
    <hyperlink ref="A841" location="'Tables'!A19429:J19450" display="Gender + Age by Gender + Age" xr:uid="{00000000-0004-0000-0000-000045030000}"/>
    <hyperlink ref="A842" location="'Tables'!A19455:G19476" display="Gender + Age by Ethnicity" xr:uid="{00000000-0004-0000-0000-000046030000}"/>
    <hyperlink ref="A843" location="'Tables'!A19481:H19502" display="Gender + Age by Gender + Education" xr:uid="{00000000-0004-0000-0000-000047030000}"/>
    <hyperlink ref="A844" location="'Tables'!A19507:E19522" display="Ethnicity by Likelihood to Vote" xr:uid="{00000000-0004-0000-0000-000048030000}"/>
    <hyperlink ref="A845" location="'Tables'!A19527:J19542" display="Ethnicity by Donald Trump" xr:uid="{00000000-0004-0000-0000-000049030000}"/>
    <hyperlink ref="A846" location="'Tables'!A19547:J19562" display="Ethnicity by Matt Bevin" xr:uid="{00000000-0004-0000-0000-00004A030000}"/>
    <hyperlink ref="A847" location="'Tables'!A19567:J19582" display="Ethnicity by Robert Goforth" xr:uid="{00000000-0004-0000-0000-00004B030000}"/>
    <hyperlink ref="A848" location="'Tables'!A19587:J19602" display="Ethnicity by Daniel Cameron" xr:uid="{00000000-0004-0000-0000-00004C030000}"/>
    <hyperlink ref="A849" location="'Tables'!A19607:J19622" display="Ethnicity by Wil Schroder" xr:uid="{00000000-0004-0000-0000-00004D030000}"/>
    <hyperlink ref="A850" location="'Tables'!A19627:J19642" display="Ethnicity by Michael G. Adams" xr:uid="{00000000-0004-0000-0000-00004E030000}"/>
    <hyperlink ref="A851" location="'Tables'!A19647:J19662" display="Ethnicity by Andrew English" xr:uid="{00000000-0004-0000-0000-00004F030000}"/>
    <hyperlink ref="A852" location="'Tables'!A19667:J19682" display="Ethnicity by Stephen L. Knipper" xr:uid="{00000000-0004-0000-0000-000050030000}"/>
    <hyperlink ref="A853" location="'Tables'!A19687:J19702" display="Ethnicity by Carl Nett" xr:uid="{00000000-0004-0000-0000-000051030000}"/>
    <hyperlink ref="A854" location="'Tables'!A19707:G19722" display="Ethnicity by Gov and LT Gov Race" xr:uid="{00000000-0004-0000-0000-000052030000}"/>
    <hyperlink ref="A855" location="'Tables'!A19727:E19742" display="Ethnicity by Attorney General Race" xr:uid="{00000000-0004-0000-0000-000053030000}"/>
    <hyperlink ref="A856" location="'Tables'!A19747:G19762" display="Ethnicity by Secretary of State Race" xr:uid="{00000000-0004-0000-0000-000054030000}"/>
    <hyperlink ref="A857" location="'Tables'!A19767:E19782" display="Ethnicity by Agricultural Commissioner Race" xr:uid="{00000000-0004-0000-0000-000055030000}"/>
    <hyperlink ref="A858" location="'Tables'!A19787:J19802" display="Ethnicity by Top Priority" xr:uid="{00000000-0004-0000-0000-000056030000}"/>
    <hyperlink ref="A859" location="'Tables'!A19807:J19822" display="Ethnicity by Legalize Marijuana" xr:uid="{00000000-0004-0000-0000-000057030000}"/>
    <hyperlink ref="A860" location="'Tables'!A19827:J19842" display="Ethnicity by Legalize Casino Gaming" xr:uid="{00000000-0004-0000-0000-000058030000}"/>
    <hyperlink ref="A861" location="'Tables'!A19847:J19862" display="Ethnicity by Bevin's Position on Teacher's Pension" xr:uid="{00000000-0004-0000-0000-000059030000}"/>
    <hyperlink ref="A862" location="'Tables'!A19867:D19882" display="Ethnicity by Gender" xr:uid="{00000000-0004-0000-0000-00005A030000}"/>
    <hyperlink ref="A863" location="'Tables'!A19887:H19902" display="Ethnicity by Age" xr:uid="{00000000-0004-0000-0000-00005B030000}"/>
    <hyperlink ref="A864" location="'Tables'!A19907:J19922" display="Ethnicity by Political View" xr:uid="{00000000-0004-0000-0000-00005C030000}"/>
    <hyperlink ref="A865" location="'Tables'!A19927:J19942" display="Ethnicity by Abortion" xr:uid="{00000000-0004-0000-0000-00005D030000}"/>
    <hyperlink ref="A866" location="'Tables'!A19947:L19962" display="Ethnicity by Education" xr:uid="{00000000-0004-0000-0000-00005E030000}"/>
    <hyperlink ref="A867" location="'Tables'!A19967:G19982" display="Ethnicity by Income" xr:uid="{00000000-0004-0000-0000-00005F030000}"/>
    <hyperlink ref="A868" location="'Tables'!A19987:E20002" display="Ethnicity by Primary Voter Propensity" xr:uid="{00000000-0004-0000-0000-000060030000}"/>
    <hyperlink ref="A869" location="'Tables'!A20007:E20022" display="Ethnicity by Geo" xr:uid="{00000000-0004-0000-0000-000061030000}"/>
    <hyperlink ref="A870" location="'Tables'!A20027:K20042" display="Ethnicity by Congressional District" xr:uid="{00000000-0004-0000-0000-000062030000}"/>
    <hyperlink ref="A871" location="'Tables'!A20047:J20062" display="Ethnicity by Gender + Age" xr:uid="{00000000-0004-0000-0000-000063030000}"/>
    <hyperlink ref="A872" location="'Tables'!A20067:G20082" display="Ethnicity by Ethnicity" xr:uid="{00000000-0004-0000-0000-000064030000}"/>
    <hyperlink ref="A873" location="'Tables'!A20087:H20102" display="Ethnicity by Gender + Education" xr:uid="{00000000-0004-0000-0000-000065030000}"/>
    <hyperlink ref="A874" location="'Tables'!A20107:E20124" display="Gender + Education by Likelihood to Vote" xr:uid="{00000000-0004-0000-0000-000066030000}"/>
    <hyperlink ref="A875" location="'Tables'!A20129:J20146" display="Gender + Education by Donald Trump" xr:uid="{00000000-0004-0000-0000-000067030000}"/>
    <hyperlink ref="A876" location="'Tables'!A20151:J20168" display="Gender + Education by Matt Bevin" xr:uid="{00000000-0004-0000-0000-000068030000}"/>
    <hyperlink ref="A877" location="'Tables'!A20173:J20190" display="Gender + Education by Robert Goforth" xr:uid="{00000000-0004-0000-0000-000069030000}"/>
    <hyperlink ref="A878" location="'Tables'!A20195:J20212" display="Gender + Education by Daniel Cameron" xr:uid="{00000000-0004-0000-0000-00006A030000}"/>
    <hyperlink ref="A879" location="'Tables'!A20217:J20234" display="Gender + Education by Wil Schroder" xr:uid="{00000000-0004-0000-0000-00006B030000}"/>
    <hyperlink ref="A880" location="'Tables'!A20239:J20256" display="Gender + Education by Michael G. Adams" xr:uid="{00000000-0004-0000-0000-00006C030000}"/>
    <hyperlink ref="A881" location="'Tables'!A20261:J20278" display="Gender + Education by Andrew English" xr:uid="{00000000-0004-0000-0000-00006D030000}"/>
    <hyperlink ref="A882" location="'Tables'!A20283:J20300" display="Gender + Education by Stephen L. Knipper" xr:uid="{00000000-0004-0000-0000-00006E030000}"/>
    <hyperlink ref="A883" location="'Tables'!A20305:J20322" display="Gender + Education by Carl Nett" xr:uid="{00000000-0004-0000-0000-00006F030000}"/>
    <hyperlink ref="A884" location="'Tables'!A20327:G20344" display="Gender + Education by Gov and LT Gov Race" xr:uid="{00000000-0004-0000-0000-000070030000}"/>
    <hyperlink ref="A885" location="'Tables'!A20349:E20366" display="Gender + Education by Attorney General Race" xr:uid="{00000000-0004-0000-0000-000071030000}"/>
    <hyperlink ref="A886" location="'Tables'!A20371:G20388" display="Gender + Education by Secretary of State Race" xr:uid="{00000000-0004-0000-0000-000072030000}"/>
    <hyperlink ref="A887" location="'Tables'!A20393:E20410" display="Gender + Education by Agricultural Commissioner Race" xr:uid="{00000000-0004-0000-0000-000073030000}"/>
    <hyperlink ref="A888" location="'Tables'!A20415:J20432" display="Gender + Education by Top Priority" xr:uid="{00000000-0004-0000-0000-000074030000}"/>
    <hyperlink ref="A889" location="'Tables'!A20437:J20454" display="Gender + Education by Legalize Marijuana" xr:uid="{00000000-0004-0000-0000-000075030000}"/>
    <hyperlink ref="A890" location="'Tables'!A20459:J20476" display="Gender + Education by Legalize Casino Gaming" xr:uid="{00000000-0004-0000-0000-000076030000}"/>
    <hyperlink ref="A891" location="'Tables'!A20481:J20498" display="Gender + Education by Bevin's Position on Teacher's Pension" xr:uid="{00000000-0004-0000-0000-000077030000}"/>
    <hyperlink ref="A892" location="'Tables'!A20503:D20520" display="Gender + Education by Gender" xr:uid="{00000000-0004-0000-0000-000078030000}"/>
    <hyperlink ref="A893" location="'Tables'!A20525:H20542" display="Gender + Education by Age" xr:uid="{00000000-0004-0000-0000-000079030000}"/>
    <hyperlink ref="A894" location="'Tables'!A20547:J20564" display="Gender + Education by Political View" xr:uid="{00000000-0004-0000-0000-00007A030000}"/>
    <hyperlink ref="A895" location="'Tables'!A20569:J20586" display="Gender + Education by Abortion" xr:uid="{00000000-0004-0000-0000-00007B030000}"/>
    <hyperlink ref="A896" location="'Tables'!A20591:L20608" display="Gender + Education by Education" xr:uid="{00000000-0004-0000-0000-00007C030000}"/>
    <hyperlink ref="A897" location="'Tables'!A20613:G20630" display="Gender + Education by Income" xr:uid="{00000000-0004-0000-0000-00007D030000}"/>
    <hyperlink ref="A898" location="'Tables'!A20635:E20652" display="Gender + Education by Primary Voter Propensity" xr:uid="{00000000-0004-0000-0000-00007E030000}"/>
    <hyperlink ref="A899" location="'Tables'!A20657:E20674" display="Gender + Education by Geo" xr:uid="{00000000-0004-0000-0000-00007F030000}"/>
    <hyperlink ref="A900" location="'Tables'!A20679:K20696" display="Gender + Education by Congressional District" xr:uid="{00000000-0004-0000-0000-000080030000}"/>
    <hyperlink ref="A901" location="'Tables'!A20701:J20718" display="Gender + Education by Gender + Age" xr:uid="{00000000-0004-0000-0000-000081030000}"/>
    <hyperlink ref="A902" location="'Tables'!A20723:G20740" display="Gender + Education by Ethnicity" xr:uid="{00000000-0004-0000-0000-000082030000}"/>
    <hyperlink ref="A903" location="'Tables'!A20745:H20762" display="Gender + Education by Gender + Education" xr:uid="{00000000-0004-0000-0000-00008303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762"/>
  <sheetViews>
    <sheetView showGridLines="0" workbookViewId="0">
      <selection activeCell="F8" sqref="F8"/>
    </sheetView>
  </sheetViews>
  <sheetFormatPr defaultRowHeight="15" x14ac:dyDescent="0.2"/>
  <cols>
    <col min="1" max="1" width="50.5703125" style="3" customWidth="1"/>
    <col min="2" max="12" width="12.7109375" style="3" bestFit="1" customWidth="1"/>
    <col min="13" max="16384" width="9.140625" style="3"/>
  </cols>
  <sheetData>
    <row r="1" spans="1:5" s="1" customFormat="1" ht="99.95" customHeight="1" x14ac:dyDescent="0.2">
      <c r="B1" s="2" t="s">
        <v>18960</v>
      </c>
    </row>
    <row r="2" spans="1:5" ht="8.25" customHeight="1" x14ac:dyDescent="0.25">
      <c r="A2" s="4"/>
    </row>
    <row r="3" spans="1:5" ht="8.25" customHeight="1" x14ac:dyDescent="0.2"/>
    <row r="4" spans="1:5" ht="8.25" customHeight="1" x14ac:dyDescent="0.2"/>
    <row r="5" spans="1:5" ht="8.25" customHeight="1" x14ac:dyDescent="0.2"/>
    <row r="6" spans="1:5" x14ac:dyDescent="0.2">
      <c r="A6" s="5" t="s">
        <v>900</v>
      </c>
    </row>
    <row r="7" spans="1:5" x14ac:dyDescent="0.2">
      <c r="A7" s="3" t="s">
        <v>901</v>
      </c>
    </row>
    <row r="8" spans="1:5" ht="30" x14ac:dyDescent="0.2">
      <c r="A8" s="6" t="s">
        <v>902</v>
      </c>
      <c r="B8" s="6" t="s">
        <v>903</v>
      </c>
      <c r="C8" s="6" t="s">
        <v>904</v>
      </c>
      <c r="D8" s="6" t="s">
        <v>905</v>
      </c>
      <c r="E8" s="6" t="s">
        <v>906</v>
      </c>
    </row>
    <row r="9" spans="1:5" x14ac:dyDescent="0.2">
      <c r="A9" s="3" t="s">
        <v>907</v>
      </c>
      <c r="B9" s="7">
        <v>1</v>
      </c>
      <c r="C9" s="8">
        <v>0</v>
      </c>
      <c r="D9" s="8">
        <v>0</v>
      </c>
      <c r="E9" s="9">
        <v>0.91914361507349995</v>
      </c>
    </row>
    <row r="10" spans="1:5" x14ac:dyDescent="0.2">
      <c r="B10" s="10">
        <v>551.48616904410005</v>
      </c>
      <c r="C10" s="11">
        <v>0</v>
      </c>
      <c r="D10" s="11">
        <v>0</v>
      </c>
      <c r="E10" s="12">
        <v>551.48616904410005</v>
      </c>
    </row>
    <row r="11" spans="1:5" x14ac:dyDescent="0.2">
      <c r="A11" s="3" t="s">
        <v>908</v>
      </c>
      <c r="B11" s="8">
        <v>0</v>
      </c>
      <c r="C11" s="7">
        <v>1</v>
      </c>
      <c r="D11" s="9">
        <v>0</v>
      </c>
      <c r="E11" s="9">
        <v>7.0765883663289994E-2</v>
      </c>
    </row>
    <row r="12" spans="1:5" x14ac:dyDescent="0.2">
      <c r="B12" s="11">
        <v>0</v>
      </c>
      <c r="C12" s="10">
        <v>42.459530197980001</v>
      </c>
      <c r="D12" s="12">
        <v>0</v>
      </c>
      <c r="E12" s="12">
        <v>42.459530197980001</v>
      </c>
    </row>
    <row r="13" spans="1:5" x14ac:dyDescent="0.2">
      <c r="A13" s="3" t="s">
        <v>909</v>
      </c>
      <c r="B13" s="8">
        <v>0</v>
      </c>
      <c r="C13" s="9">
        <v>0</v>
      </c>
      <c r="D13" s="7">
        <v>1</v>
      </c>
      <c r="E13" s="9">
        <v>1.00905012632E-2</v>
      </c>
    </row>
    <row r="14" spans="1:5" x14ac:dyDescent="0.2">
      <c r="B14" s="11">
        <v>0</v>
      </c>
      <c r="C14" s="12">
        <v>0</v>
      </c>
      <c r="D14" s="10">
        <v>6.0543007579179999</v>
      </c>
      <c r="E14" s="12">
        <v>6.0543007579179999</v>
      </c>
    </row>
    <row r="15" spans="1:5" x14ac:dyDescent="0.2">
      <c r="A15" s="3" t="s">
        <v>910</v>
      </c>
      <c r="B15" s="9">
        <v>1</v>
      </c>
      <c r="C15" s="9">
        <v>1</v>
      </c>
      <c r="D15" s="9">
        <v>1</v>
      </c>
      <c r="E15" s="9">
        <v>1</v>
      </c>
    </row>
    <row r="16" spans="1:5" x14ac:dyDescent="0.2">
      <c r="B16" s="12">
        <v>551.48616904410005</v>
      </c>
      <c r="C16" s="12">
        <v>42.459530197980001</v>
      </c>
      <c r="D16" s="12">
        <v>6.0543007579179999</v>
      </c>
      <c r="E16" s="12">
        <v>600</v>
      </c>
    </row>
    <row r="17" spans="1:10" x14ac:dyDescent="0.2">
      <c r="A17" s="3" t="s">
        <v>911</v>
      </c>
    </row>
    <row r="18" spans="1:10" x14ac:dyDescent="0.2">
      <c r="A18" s="3" t="s">
        <v>912</v>
      </c>
    </row>
    <row r="22" spans="1:10" x14ac:dyDescent="0.2">
      <c r="A22" s="5" t="s">
        <v>913</v>
      </c>
    </row>
    <row r="23" spans="1:10" x14ac:dyDescent="0.2">
      <c r="A23" s="3" t="s">
        <v>914</v>
      </c>
    </row>
    <row r="24" spans="1:10" ht="30" x14ac:dyDescent="0.2">
      <c r="A24" s="6" t="s">
        <v>915</v>
      </c>
      <c r="B24" s="6" t="s">
        <v>916</v>
      </c>
      <c r="C24" s="6" t="s">
        <v>917</v>
      </c>
      <c r="D24" s="6" t="s">
        <v>918</v>
      </c>
      <c r="E24" s="6" t="s">
        <v>919</v>
      </c>
      <c r="F24" s="6" t="s">
        <v>920</v>
      </c>
      <c r="G24" s="6" t="s">
        <v>921</v>
      </c>
      <c r="H24" s="6" t="s">
        <v>922</v>
      </c>
      <c r="I24" s="6" t="s">
        <v>923</v>
      </c>
      <c r="J24" s="6" t="s">
        <v>924</v>
      </c>
    </row>
    <row r="25" spans="1:10" x14ac:dyDescent="0.2">
      <c r="A25" s="3" t="s">
        <v>925</v>
      </c>
      <c r="B25" s="9">
        <v>0.93228461596260004</v>
      </c>
      <c r="C25" s="9">
        <v>0.86138750449029999</v>
      </c>
      <c r="D25" s="9">
        <v>0.93261488555240002</v>
      </c>
      <c r="E25" s="9">
        <v>0.93009540188090001</v>
      </c>
      <c r="F25" s="9">
        <v>0.79355046639219995</v>
      </c>
      <c r="G25" s="9">
        <v>0.8933603959477</v>
      </c>
      <c r="H25" s="9">
        <v>0.70559843959260005</v>
      </c>
      <c r="I25" s="9">
        <v>1</v>
      </c>
      <c r="J25" s="9">
        <v>0.91914361507349995</v>
      </c>
    </row>
    <row r="26" spans="1:10" x14ac:dyDescent="0.2">
      <c r="B26" s="12">
        <v>471.92536128810002</v>
      </c>
      <c r="C26" s="12">
        <v>67.772225429840006</v>
      </c>
      <c r="D26" s="12">
        <v>410.20771779009999</v>
      </c>
      <c r="E26" s="12">
        <v>61.717643497940003</v>
      </c>
      <c r="F26" s="12">
        <v>20.00027166488</v>
      </c>
      <c r="G26" s="12">
        <v>47.771953764949998</v>
      </c>
      <c r="H26" s="12">
        <v>7.9819037649590001</v>
      </c>
      <c r="I26" s="12">
        <v>3.8066785612329999</v>
      </c>
      <c r="J26" s="12">
        <v>551.48616904410005</v>
      </c>
    </row>
    <row r="27" spans="1:10" x14ac:dyDescent="0.2">
      <c r="A27" s="3" t="s">
        <v>926</v>
      </c>
      <c r="B27" s="9">
        <v>5.667049825935E-2</v>
      </c>
      <c r="C27" s="9">
        <v>0.1327233588308</v>
      </c>
      <c r="D27" s="9">
        <v>5.6933951492040002E-2</v>
      </c>
      <c r="E27" s="9">
        <v>5.4924180872860003E-2</v>
      </c>
      <c r="F27" s="9">
        <v>0.2064495336078</v>
      </c>
      <c r="G27" s="9">
        <v>9.7974804799000004E-2</v>
      </c>
      <c r="H27" s="9">
        <v>0.29440156040740001</v>
      </c>
      <c r="I27" s="9">
        <v>0</v>
      </c>
      <c r="J27" s="9">
        <v>7.0765883663289994E-2</v>
      </c>
    </row>
    <row r="28" spans="1:10" x14ac:dyDescent="0.2">
      <c r="B28" s="12">
        <v>28.686781812660001</v>
      </c>
      <c r="C28" s="12">
        <v>10.44240524456</v>
      </c>
      <c r="D28" s="12">
        <v>25.042219106859999</v>
      </c>
      <c r="E28" s="12">
        <v>3.6445627057959999</v>
      </c>
      <c r="F28" s="12">
        <v>5.20325667001</v>
      </c>
      <c r="G28" s="12">
        <v>5.2391485745489996</v>
      </c>
      <c r="H28" s="12">
        <v>3.3303431407569999</v>
      </c>
      <c r="I28" s="12">
        <v>0</v>
      </c>
      <c r="J28" s="12">
        <v>42.459530197980001</v>
      </c>
    </row>
    <row r="29" spans="1:10" x14ac:dyDescent="0.2">
      <c r="A29" s="3" t="s">
        <v>927</v>
      </c>
      <c r="B29" s="9">
        <v>1.104488577804E-2</v>
      </c>
      <c r="C29" s="9">
        <v>5.889136678834E-3</v>
      </c>
      <c r="D29" s="9">
        <v>1.045116295555E-2</v>
      </c>
      <c r="E29" s="9">
        <v>1.4980417246250001E-2</v>
      </c>
      <c r="F29" s="9">
        <v>0</v>
      </c>
      <c r="G29" s="9">
        <v>8.6647992532759999E-3</v>
      </c>
      <c r="H29" s="9">
        <v>0</v>
      </c>
      <c r="I29" s="9">
        <v>0</v>
      </c>
      <c r="J29" s="9">
        <v>1.00905012632E-2</v>
      </c>
    </row>
    <row r="30" spans="1:10" x14ac:dyDescent="0.2">
      <c r="B30" s="12">
        <v>5.5909554034699998</v>
      </c>
      <c r="C30" s="12">
        <v>0.46334535444789998</v>
      </c>
      <c r="D30" s="12">
        <v>4.5969110837310003</v>
      </c>
      <c r="E30" s="12">
        <v>0.99404431973850005</v>
      </c>
      <c r="F30" s="12">
        <v>0</v>
      </c>
      <c r="G30" s="12">
        <v>0.46334535444789998</v>
      </c>
      <c r="H30" s="12">
        <v>0</v>
      </c>
      <c r="I30" s="12">
        <v>0</v>
      </c>
      <c r="J30" s="12">
        <v>6.0543007579179999</v>
      </c>
    </row>
    <row r="31" spans="1:10" x14ac:dyDescent="0.2">
      <c r="A31" s="3" t="s">
        <v>928</v>
      </c>
      <c r="B31" s="9">
        <v>1</v>
      </c>
      <c r="C31" s="9">
        <v>1</v>
      </c>
      <c r="D31" s="9">
        <v>1</v>
      </c>
      <c r="E31" s="9">
        <v>1</v>
      </c>
      <c r="F31" s="9">
        <v>1</v>
      </c>
      <c r="G31" s="9">
        <v>1</v>
      </c>
      <c r="H31" s="9">
        <v>1</v>
      </c>
      <c r="I31" s="9">
        <v>1</v>
      </c>
      <c r="J31" s="9">
        <v>1</v>
      </c>
    </row>
    <row r="32" spans="1:10" x14ac:dyDescent="0.2">
      <c r="B32" s="12">
        <v>506.2030985042</v>
      </c>
      <c r="C32" s="12">
        <v>78.677976028840007</v>
      </c>
      <c r="D32" s="12">
        <v>439.84684798069998</v>
      </c>
      <c r="E32" s="12">
        <v>66.35625052348</v>
      </c>
      <c r="F32" s="12">
        <v>25.2035283349</v>
      </c>
      <c r="G32" s="12">
        <v>53.474447693949998</v>
      </c>
      <c r="H32" s="12">
        <v>11.31224690572</v>
      </c>
      <c r="I32" s="12">
        <v>3.8066785612329999</v>
      </c>
      <c r="J32" s="12">
        <v>600</v>
      </c>
    </row>
    <row r="33" spans="1:10" x14ac:dyDescent="0.2">
      <c r="A33" s="3" t="s">
        <v>929</v>
      </c>
    </row>
    <row r="34" spans="1:10" x14ac:dyDescent="0.2">
      <c r="A34" s="3" t="s">
        <v>930</v>
      </c>
    </row>
    <row r="38" spans="1:10" x14ac:dyDescent="0.2">
      <c r="A38" s="5" t="s">
        <v>931</v>
      </c>
    </row>
    <row r="39" spans="1:10" x14ac:dyDescent="0.2">
      <c r="A39" s="3" t="s">
        <v>932</v>
      </c>
    </row>
    <row r="40" spans="1:10" ht="30" x14ac:dyDescent="0.2">
      <c r="A40" s="6" t="s">
        <v>933</v>
      </c>
      <c r="B40" s="6" t="s">
        <v>934</v>
      </c>
      <c r="C40" s="6" t="s">
        <v>935</v>
      </c>
      <c r="D40" s="6" t="s">
        <v>936</v>
      </c>
      <c r="E40" s="6" t="s">
        <v>937</v>
      </c>
      <c r="F40" s="6" t="s">
        <v>938</v>
      </c>
      <c r="G40" s="6" t="s">
        <v>939</v>
      </c>
      <c r="H40" s="6" t="s">
        <v>940</v>
      </c>
      <c r="I40" s="6" t="s">
        <v>941</v>
      </c>
      <c r="J40" s="6" t="s">
        <v>942</v>
      </c>
    </row>
    <row r="41" spans="1:10" x14ac:dyDescent="0.2">
      <c r="A41" s="3" t="s">
        <v>943</v>
      </c>
      <c r="B41" s="9">
        <v>0.92081303141519999</v>
      </c>
      <c r="C41" s="9">
        <v>0.94108456911149996</v>
      </c>
      <c r="D41" s="9">
        <v>0.94652680508870002</v>
      </c>
      <c r="E41" s="9">
        <v>0.86713078256989995</v>
      </c>
      <c r="F41" s="9">
        <v>0.86317229626470005</v>
      </c>
      <c r="G41" s="7">
        <v>0.98360666579709999</v>
      </c>
      <c r="H41" s="8">
        <v>0.67784494843669996</v>
      </c>
      <c r="I41" s="9">
        <v>1</v>
      </c>
      <c r="J41" s="9">
        <v>0.91914361507349995</v>
      </c>
    </row>
    <row r="42" spans="1:10" x14ac:dyDescent="0.2">
      <c r="B42" s="12">
        <v>347.8415738214</v>
      </c>
      <c r="C42" s="12">
        <v>182.42086933339999</v>
      </c>
      <c r="D42" s="12">
        <v>241.75468699320001</v>
      </c>
      <c r="E42" s="12">
        <v>106.08688682819999</v>
      </c>
      <c r="F42" s="12">
        <v>59.075524872620001</v>
      </c>
      <c r="G42" s="10">
        <v>123.34534446080001</v>
      </c>
      <c r="H42" s="11">
        <v>15.108117481080001</v>
      </c>
      <c r="I42" s="12">
        <v>6.1156084082059996</v>
      </c>
      <c r="J42" s="12">
        <v>551.48616904410005</v>
      </c>
    </row>
    <row r="43" spans="1:10" x14ac:dyDescent="0.2">
      <c r="A43" s="3" t="s">
        <v>944</v>
      </c>
      <c r="B43" s="9">
        <v>6.9055388869289996E-2</v>
      </c>
      <c r="C43" s="9">
        <v>5.0100911531230002E-2</v>
      </c>
      <c r="D43" s="9">
        <v>4.2212867163919997E-2</v>
      </c>
      <c r="E43" s="9">
        <v>0.12509410757780001</v>
      </c>
      <c r="F43" s="9">
        <v>0.1186326348677</v>
      </c>
      <c r="G43" s="8">
        <v>1.269842718231E-2</v>
      </c>
      <c r="H43" s="7">
        <v>0.29889496578410002</v>
      </c>
      <c r="I43" s="9">
        <v>0</v>
      </c>
      <c r="J43" s="9">
        <v>7.0765883663289994E-2</v>
      </c>
    </row>
    <row r="44" spans="1:10" x14ac:dyDescent="0.2">
      <c r="B44" s="12">
        <v>26.086006958679999</v>
      </c>
      <c r="C44" s="12">
        <v>9.7116158694970007</v>
      </c>
      <c r="D44" s="12">
        <v>10.78168989345</v>
      </c>
      <c r="E44" s="12">
        <v>15.304317065239999</v>
      </c>
      <c r="F44" s="12">
        <v>8.1192193055290005</v>
      </c>
      <c r="G44" s="11">
        <v>1.592396563968</v>
      </c>
      <c r="H44" s="10">
        <v>6.6619073697960003</v>
      </c>
      <c r="I44" s="12">
        <v>0</v>
      </c>
      <c r="J44" s="12">
        <v>42.459530197980001</v>
      </c>
    </row>
    <row r="45" spans="1:10" x14ac:dyDescent="0.2">
      <c r="A45" s="3" t="s">
        <v>945</v>
      </c>
      <c r="B45" s="9">
        <v>1.0131579715499999E-2</v>
      </c>
      <c r="C45" s="9">
        <v>8.8145193572309998E-3</v>
      </c>
      <c r="D45" s="9">
        <v>1.126032774733E-2</v>
      </c>
      <c r="E45" s="9">
        <v>7.7751098523770002E-3</v>
      </c>
      <c r="F45" s="9">
        <v>1.8195068867630001E-2</v>
      </c>
      <c r="G45" s="9">
        <v>3.6949070205559999E-3</v>
      </c>
      <c r="H45" s="9">
        <v>2.3260085779169999E-2</v>
      </c>
      <c r="I45" s="9">
        <v>0</v>
      </c>
      <c r="J45" s="9">
        <v>1.00905012632E-2</v>
      </c>
    </row>
    <row r="46" spans="1:10" x14ac:dyDescent="0.2">
      <c r="B46" s="12">
        <v>3.8272532135209998</v>
      </c>
      <c r="C46" s="12">
        <v>1.7086161400140001</v>
      </c>
      <c r="D46" s="12">
        <v>2.8760273828090002</v>
      </c>
      <c r="E46" s="12">
        <v>0.95122583071190003</v>
      </c>
      <c r="F46" s="12">
        <v>1.2452707855659999</v>
      </c>
      <c r="G46" s="12">
        <v>0.46334535444789998</v>
      </c>
      <c r="H46" s="12">
        <v>0.51843140438260005</v>
      </c>
      <c r="I46" s="12">
        <v>0</v>
      </c>
      <c r="J46" s="12">
        <v>6.0543007579179999</v>
      </c>
    </row>
    <row r="47" spans="1:10" x14ac:dyDescent="0.2">
      <c r="A47" s="3" t="s">
        <v>946</v>
      </c>
      <c r="B47" s="9">
        <v>1</v>
      </c>
      <c r="C47" s="9">
        <v>1</v>
      </c>
      <c r="D47" s="9">
        <v>1</v>
      </c>
      <c r="E47" s="9">
        <v>1</v>
      </c>
      <c r="F47" s="9">
        <v>1</v>
      </c>
      <c r="G47" s="9">
        <v>1</v>
      </c>
      <c r="H47" s="9">
        <v>1</v>
      </c>
      <c r="I47" s="9">
        <v>1</v>
      </c>
      <c r="J47" s="9">
        <v>1</v>
      </c>
    </row>
    <row r="48" spans="1:10" x14ac:dyDescent="0.2">
      <c r="B48" s="12">
        <v>377.75483399360002</v>
      </c>
      <c r="C48" s="12">
        <v>193.8411013429</v>
      </c>
      <c r="D48" s="12">
        <v>255.4124042695</v>
      </c>
      <c r="E48" s="12">
        <v>122.3424297241</v>
      </c>
      <c r="F48" s="12">
        <v>68.440014963720003</v>
      </c>
      <c r="G48" s="12">
        <v>125.4010863792</v>
      </c>
      <c r="H48" s="12">
        <v>22.288456255260002</v>
      </c>
      <c r="I48" s="12">
        <v>6.1156084082059996</v>
      </c>
      <c r="J48" s="12">
        <v>600</v>
      </c>
    </row>
    <row r="49" spans="1:10" x14ac:dyDescent="0.2">
      <c r="A49" s="3" t="s">
        <v>947</v>
      </c>
    </row>
    <row r="50" spans="1:10" x14ac:dyDescent="0.2">
      <c r="A50" s="3" t="s">
        <v>948</v>
      </c>
    </row>
    <row r="54" spans="1:10" x14ac:dyDescent="0.2">
      <c r="A54" s="5" t="s">
        <v>949</v>
      </c>
    </row>
    <row r="55" spans="1:10" x14ac:dyDescent="0.2">
      <c r="A55" s="3" t="s">
        <v>950</v>
      </c>
    </row>
    <row r="56" spans="1:10" ht="30" x14ac:dyDescent="0.2">
      <c r="A56" s="6" t="s">
        <v>951</v>
      </c>
      <c r="B56" s="6" t="s">
        <v>952</v>
      </c>
      <c r="C56" s="6" t="s">
        <v>953</v>
      </c>
      <c r="D56" s="6" t="s">
        <v>954</v>
      </c>
      <c r="E56" s="6" t="s">
        <v>955</v>
      </c>
      <c r="F56" s="6" t="s">
        <v>956</v>
      </c>
      <c r="G56" s="6" t="s">
        <v>957</v>
      </c>
      <c r="H56" s="6" t="s">
        <v>958</v>
      </c>
      <c r="I56" s="6" t="s">
        <v>959</v>
      </c>
      <c r="J56" s="6" t="s">
        <v>960</v>
      </c>
    </row>
    <row r="57" spans="1:10" x14ac:dyDescent="0.2">
      <c r="A57" s="3" t="s">
        <v>961</v>
      </c>
      <c r="B57" s="7">
        <v>0.97508602673610001</v>
      </c>
      <c r="C57" s="9">
        <v>0.94958382955330001</v>
      </c>
      <c r="D57" s="9">
        <v>0.98442808450599995</v>
      </c>
      <c r="E57" s="9">
        <v>0.97006792948080001</v>
      </c>
      <c r="F57" s="9">
        <v>0.92342223131050005</v>
      </c>
      <c r="G57" s="9">
        <v>0.98054036926709998</v>
      </c>
      <c r="H57" s="9">
        <v>0.92992368963149996</v>
      </c>
      <c r="I57" s="8">
        <v>0.82462144976829999</v>
      </c>
      <c r="J57" s="9">
        <v>0.91914361507349995</v>
      </c>
    </row>
    <row r="58" spans="1:10" x14ac:dyDescent="0.2">
      <c r="B58" s="10">
        <v>184.31420636019999</v>
      </c>
      <c r="C58" s="12">
        <v>81.900857837949999</v>
      </c>
      <c r="D58" s="12">
        <v>65.024918787550007</v>
      </c>
      <c r="E58" s="12">
        <v>119.2892875726</v>
      </c>
      <c r="F58" s="12">
        <v>43.16520769193</v>
      </c>
      <c r="G58" s="12">
        <v>38.735650146019999</v>
      </c>
      <c r="H58" s="12">
        <v>154.48985769039999</v>
      </c>
      <c r="I58" s="11">
        <v>130.7812471556</v>
      </c>
      <c r="J58" s="12">
        <v>551.48616904410005</v>
      </c>
    </row>
    <row r="59" spans="1:10" x14ac:dyDescent="0.2">
      <c r="A59" s="3" t="s">
        <v>962</v>
      </c>
      <c r="B59" s="8">
        <v>1.832605925288E-2</v>
      </c>
      <c r="C59" s="9">
        <v>5.0416170446670003E-2</v>
      </c>
      <c r="D59" s="9">
        <v>1.557191549403E-2</v>
      </c>
      <c r="E59" s="9">
        <v>1.9805450793549999E-2</v>
      </c>
      <c r="F59" s="9">
        <v>7.6577768689520001E-2</v>
      </c>
      <c r="G59" s="9">
        <v>1.9459630732879998E-2</v>
      </c>
      <c r="H59" s="9">
        <v>5.0756895344240001E-2</v>
      </c>
      <c r="I59" s="7">
        <v>0.16529338619639999</v>
      </c>
      <c r="J59" s="9">
        <v>7.0765883663289994E-2</v>
      </c>
    </row>
    <row r="60" spans="1:10" x14ac:dyDescent="0.2">
      <c r="B60" s="11">
        <v>3.4640564773659999</v>
      </c>
      <c r="C60" s="12">
        <v>4.3483550161429996</v>
      </c>
      <c r="D60" s="12">
        <v>1.0285794933150001</v>
      </c>
      <c r="E60" s="12">
        <v>2.4354769840519999</v>
      </c>
      <c r="F60" s="12">
        <v>3.579614154812</v>
      </c>
      <c r="G60" s="12">
        <v>0.76874086133020003</v>
      </c>
      <c r="H60" s="12">
        <v>8.4323322719589999</v>
      </c>
      <c r="I60" s="10">
        <v>26.21478643251</v>
      </c>
      <c r="J60" s="12">
        <v>42.459530197980001</v>
      </c>
    </row>
    <row r="61" spans="1:10" x14ac:dyDescent="0.2">
      <c r="A61" s="3" t="s">
        <v>963</v>
      </c>
      <c r="B61" s="9">
        <v>6.5879140110090004E-3</v>
      </c>
      <c r="C61" s="9">
        <v>0</v>
      </c>
      <c r="D61" s="9">
        <v>0</v>
      </c>
      <c r="E61" s="9">
        <v>1.0126619725689999E-2</v>
      </c>
      <c r="F61" s="9">
        <v>0</v>
      </c>
      <c r="G61" s="9">
        <v>0</v>
      </c>
      <c r="H61" s="9">
        <v>1.9319415024239998E-2</v>
      </c>
      <c r="I61" s="9">
        <v>1.0085164035290001E-2</v>
      </c>
      <c r="J61" s="9">
        <v>1.00905012632E-2</v>
      </c>
    </row>
    <row r="62" spans="1:10" x14ac:dyDescent="0.2">
      <c r="B62" s="12">
        <v>1.2452707855659999</v>
      </c>
      <c r="C62" s="12">
        <v>0</v>
      </c>
      <c r="D62" s="12">
        <v>0</v>
      </c>
      <c r="E62" s="12">
        <v>1.2452707855659999</v>
      </c>
      <c r="F62" s="12">
        <v>0</v>
      </c>
      <c r="G62" s="12">
        <v>0</v>
      </c>
      <c r="H62" s="12">
        <v>3.209568388283</v>
      </c>
      <c r="I62" s="12">
        <v>1.5994615840690001</v>
      </c>
      <c r="J62" s="12">
        <v>6.0543007579179999</v>
      </c>
    </row>
    <row r="63" spans="1:10" x14ac:dyDescent="0.2">
      <c r="A63" s="3" t="s">
        <v>964</v>
      </c>
      <c r="B63" s="9">
        <v>1</v>
      </c>
      <c r="C63" s="9">
        <v>1</v>
      </c>
      <c r="D63" s="9">
        <v>1</v>
      </c>
      <c r="E63" s="9">
        <v>1</v>
      </c>
      <c r="F63" s="9">
        <v>1</v>
      </c>
      <c r="G63" s="9">
        <v>1</v>
      </c>
      <c r="H63" s="9">
        <v>1</v>
      </c>
      <c r="I63" s="9">
        <v>1</v>
      </c>
      <c r="J63" s="9">
        <v>1</v>
      </c>
    </row>
    <row r="64" spans="1:10" x14ac:dyDescent="0.2">
      <c r="B64" s="12">
        <v>189.02353362310001</v>
      </c>
      <c r="C64" s="12">
        <v>86.249212854090004</v>
      </c>
      <c r="D64" s="12">
        <v>66.053498280859998</v>
      </c>
      <c r="E64" s="12">
        <v>122.97003534220001</v>
      </c>
      <c r="F64" s="12">
        <v>46.744821846740003</v>
      </c>
      <c r="G64" s="12">
        <v>39.504391007350002</v>
      </c>
      <c r="H64" s="12">
        <v>166.13175835059999</v>
      </c>
      <c r="I64" s="12">
        <v>158.5954951722</v>
      </c>
      <c r="J64" s="12">
        <v>600</v>
      </c>
    </row>
    <row r="65" spans="1:10" x14ac:dyDescent="0.2">
      <c r="A65" s="3" t="s">
        <v>965</v>
      </c>
    </row>
    <row r="66" spans="1:10" x14ac:dyDescent="0.2">
      <c r="A66" s="3" t="s">
        <v>966</v>
      </c>
    </row>
    <row r="70" spans="1:10" x14ac:dyDescent="0.2">
      <c r="A70" s="5" t="s">
        <v>967</v>
      </c>
    </row>
    <row r="71" spans="1:10" x14ac:dyDescent="0.2">
      <c r="A71" s="3" t="s">
        <v>968</v>
      </c>
    </row>
    <row r="72" spans="1:10" ht="30" x14ac:dyDescent="0.2">
      <c r="A72" s="6" t="s">
        <v>969</v>
      </c>
      <c r="B72" s="6" t="s">
        <v>970</v>
      </c>
      <c r="C72" s="6" t="s">
        <v>971</v>
      </c>
      <c r="D72" s="6" t="s">
        <v>972</v>
      </c>
      <c r="E72" s="6" t="s">
        <v>973</v>
      </c>
      <c r="F72" s="6" t="s">
        <v>974</v>
      </c>
      <c r="G72" s="6" t="s">
        <v>975</v>
      </c>
      <c r="H72" s="6" t="s">
        <v>976</v>
      </c>
      <c r="I72" s="6" t="s">
        <v>977</v>
      </c>
      <c r="J72" s="6" t="s">
        <v>978</v>
      </c>
    </row>
    <row r="73" spans="1:10" x14ac:dyDescent="0.2">
      <c r="A73" s="3" t="s">
        <v>979</v>
      </c>
      <c r="B73" s="9">
        <v>0.93846259565559997</v>
      </c>
      <c r="C73" s="9">
        <v>0.89452742582400002</v>
      </c>
      <c r="D73" s="9">
        <v>0.94939407953980004</v>
      </c>
      <c r="E73" s="9">
        <v>0.92597804443080001</v>
      </c>
      <c r="F73" s="9">
        <v>0.86760459196109996</v>
      </c>
      <c r="G73" s="9">
        <v>0.95774066304869998</v>
      </c>
      <c r="H73" s="9">
        <v>0.89807613236070005</v>
      </c>
      <c r="I73" s="9">
        <v>0.92250817756750003</v>
      </c>
      <c r="J73" s="9">
        <v>0.91914361507349995</v>
      </c>
    </row>
    <row r="74" spans="1:10" x14ac:dyDescent="0.2">
      <c r="B74" s="12">
        <v>137.12595447870001</v>
      </c>
      <c r="C74" s="12">
        <v>32.836257096140002</v>
      </c>
      <c r="D74" s="12">
        <v>73.962024476020005</v>
      </c>
      <c r="E74" s="12">
        <v>63.163930002720001</v>
      </c>
      <c r="F74" s="12">
        <v>22.335271538770002</v>
      </c>
      <c r="G74" s="12">
        <v>10.500985557370001</v>
      </c>
      <c r="H74" s="12">
        <v>122.1415087228</v>
      </c>
      <c r="I74" s="12">
        <v>259.38244874639997</v>
      </c>
      <c r="J74" s="12">
        <v>551.48616904410005</v>
      </c>
    </row>
    <row r="75" spans="1:10" x14ac:dyDescent="0.2">
      <c r="A75" s="3" t="s">
        <v>980</v>
      </c>
      <c r="B75" s="9">
        <v>6.1537404344399999E-2</v>
      </c>
      <c r="C75" s="9">
        <v>5.89263434965E-2</v>
      </c>
      <c r="D75" s="9">
        <v>5.0605920460229999E-2</v>
      </c>
      <c r="E75" s="9">
        <v>7.4021955569159997E-2</v>
      </c>
      <c r="F75" s="9">
        <v>8.4023367881819994E-2</v>
      </c>
      <c r="G75" s="9">
        <v>0</v>
      </c>
      <c r="H75" s="9">
        <v>8.5228636225929993E-2</v>
      </c>
      <c r="I75" s="9">
        <v>7.0111703985639998E-2</v>
      </c>
      <c r="J75" s="9">
        <v>7.0765883663289994E-2</v>
      </c>
    </row>
    <row r="76" spans="1:10" x14ac:dyDescent="0.2">
      <c r="B76" s="12">
        <v>8.9917012632500004</v>
      </c>
      <c r="C76" s="12">
        <v>2.1630645511000002</v>
      </c>
      <c r="D76" s="12">
        <v>3.9424264469030001</v>
      </c>
      <c r="E76" s="12">
        <v>5.0492748163470003</v>
      </c>
      <c r="F76" s="12">
        <v>2.1630645511000002</v>
      </c>
      <c r="G76" s="12">
        <v>0</v>
      </c>
      <c r="H76" s="12">
        <v>11.59139391407</v>
      </c>
      <c r="I76" s="12">
        <v>19.71337046955</v>
      </c>
      <c r="J76" s="12">
        <v>42.459530197980001</v>
      </c>
    </row>
    <row r="77" spans="1:10" x14ac:dyDescent="0.2">
      <c r="A77" s="3" t="s">
        <v>981</v>
      </c>
      <c r="B77" s="9">
        <v>0</v>
      </c>
      <c r="C77" s="9">
        <v>4.6546230679499999E-2</v>
      </c>
      <c r="D77" s="9">
        <v>0</v>
      </c>
      <c r="E77" s="9">
        <v>0</v>
      </c>
      <c r="F77" s="9">
        <v>4.8372040157060002E-2</v>
      </c>
      <c r="G77" s="9">
        <v>4.225933695129E-2</v>
      </c>
      <c r="H77" s="9">
        <v>1.6695231413350001E-2</v>
      </c>
      <c r="I77" s="9">
        <v>7.3801184468429998E-3</v>
      </c>
      <c r="J77" s="9">
        <v>1.00905012632E-2</v>
      </c>
    </row>
    <row r="78" spans="1:10" x14ac:dyDescent="0.2">
      <c r="B78" s="12">
        <v>0</v>
      </c>
      <c r="C78" s="12">
        <v>1.7086161400140001</v>
      </c>
      <c r="D78" s="12">
        <v>0</v>
      </c>
      <c r="E78" s="12">
        <v>0</v>
      </c>
      <c r="F78" s="12">
        <v>1.2452707855659999</v>
      </c>
      <c r="G78" s="12">
        <v>0.46334535444789998</v>
      </c>
      <c r="H78" s="12">
        <v>2.270610118479</v>
      </c>
      <c r="I78" s="12">
        <v>2.0750744994249999</v>
      </c>
      <c r="J78" s="12">
        <v>6.0543007579179999</v>
      </c>
    </row>
    <row r="79" spans="1:10" x14ac:dyDescent="0.2">
      <c r="A79" s="3" t="s">
        <v>982</v>
      </c>
      <c r="B79" s="9">
        <v>1</v>
      </c>
      <c r="C79" s="9">
        <v>1</v>
      </c>
      <c r="D79" s="9">
        <v>1</v>
      </c>
      <c r="E79" s="9">
        <v>1</v>
      </c>
      <c r="F79" s="9">
        <v>1</v>
      </c>
      <c r="G79" s="9">
        <v>1</v>
      </c>
      <c r="H79" s="9">
        <v>1</v>
      </c>
      <c r="I79" s="9">
        <v>1</v>
      </c>
      <c r="J79" s="9">
        <v>1</v>
      </c>
    </row>
    <row r="80" spans="1:10" x14ac:dyDescent="0.2">
      <c r="B80" s="12">
        <v>146.11765574200001</v>
      </c>
      <c r="C80" s="12">
        <v>36.707937787250003</v>
      </c>
      <c r="D80" s="12">
        <v>77.904450922920006</v>
      </c>
      <c r="E80" s="12">
        <v>68.213204819059996</v>
      </c>
      <c r="F80" s="12">
        <v>25.743606875440001</v>
      </c>
      <c r="G80" s="12">
        <v>10.964330911819999</v>
      </c>
      <c r="H80" s="12">
        <v>136.00351275529999</v>
      </c>
      <c r="I80" s="12">
        <v>281.17089371539998</v>
      </c>
      <c r="J80" s="12">
        <v>600</v>
      </c>
    </row>
    <row r="81" spans="1:10" x14ac:dyDescent="0.2">
      <c r="A81" s="3" t="s">
        <v>983</v>
      </c>
    </row>
    <row r="82" spans="1:10" x14ac:dyDescent="0.2">
      <c r="A82" s="3" t="s">
        <v>984</v>
      </c>
    </row>
    <row r="86" spans="1:10" x14ac:dyDescent="0.2">
      <c r="A86" s="5" t="s">
        <v>985</v>
      </c>
    </row>
    <row r="87" spans="1:10" x14ac:dyDescent="0.2">
      <c r="A87" s="3" t="s">
        <v>986</v>
      </c>
    </row>
    <row r="88" spans="1:10" ht="30" x14ac:dyDescent="0.2">
      <c r="A88" s="6" t="s">
        <v>987</v>
      </c>
      <c r="B88" s="6" t="s">
        <v>988</v>
      </c>
      <c r="C88" s="6" t="s">
        <v>989</v>
      </c>
      <c r="D88" s="6" t="s">
        <v>990</v>
      </c>
      <c r="E88" s="6" t="s">
        <v>991</v>
      </c>
      <c r="F88" s="6" t="s">
        <v>992</v>
      </c>
      <c r="G88" s="6" t="s">
        <v>993</v>
      </c>
      <c r="H88" s="6" t="s">
        <v>994</v>
      </c>
      <c r="I88" s="6" t="s">
        <v>995</v>
      </c>
      <c r="J88" s="6" t="s">
        <v>996</v>
      </c>
    </row>
    <row r="89" spans="1:10" x14ac:dyDescent="0.2">
      <c r="A89" s="3" t="s">
        <v>997</v>
      </c>
      <c r="B89" s="9">
        <v>0.94649442805359996</v>
      </c>
      <c r="C89" s="9">
        <v>0.93434281498350003</v>
      </c>
      <c r="D89" s="9">
        <v>0.96477788321070002</v>
      </c>
      <c r="E89" s="9">
        <v>0.93710195748439995</v>
      </c>
      <c r="F89" s="9">
        <v>0.87711942407559995</v>
      </c>
      <c r="G89" s="9">
        <v>1</v>
      </c>
      <c r="H89" s="9">
        <v>0.93870050974389996</v>
      </c>
      <c r="I89" s="9">
        <v>0.8944610508177</v>
      </c>
      <c r="J89" s="9">
        <v>0.91914361507349995</v>
      </c>
    </row>
    <row r="90" spans="1:10" x14ac:dyDescent="0.2">
      <c r="B90" s="12">
        <v>98.602680633619997</v>
      </c>
      <c r="C90" s="12">
        <v>46.02765260164</v>
      </c>
      <c r="D90" s="12">
        <v>34.109526117030001</v>
      </c>
      <c r="E90" s="12">
        <v>64.493154516589996</v>
      </c>
      <c r="F90" s="12">
        <v>23.087150057239999</v>
      </c>
      <c r="G90" s="12">
        <v>22.940502544400001</v>
      </c>
      <c r="H90" s="12">
        <v>157.53162325010001</v>
      </c>
      <c r="I90" s="12">
        <v>249.3242125587</v>
      </c>
      <c r="J90" s="12">
        <v>551.48616904410005</v>
      </c>
    </row>
    <row r="91" spans="1:10" x14ac:dyDescent="0.2">
      <c r="A91" s="3" t="s">
        <v>998</v>
      </c>
      <c r="B91" s="9">
        <v>4.1552125524999997E-2</v>
      </c>
      <c r="C91" s="9">
        <v>6.565718501652E-2</v>
      </c>
      <c r="D91" s="9">
        <v>0</v>
      </c>
      <c r="E91" s="9">
        <v>6.2898042515620006E-2</v>
      </c>
      <c r="F91" s="9">
        <v>0.12288057592440001</v>
      </c>
      <c r="G91" s="9">
        <v>0</v>
      </c>
      <c r="H91" s="9">
        <v>5.5449272217670001E-2</v>
      </c>
      <c r="I91" s="9">
        <v>9.1808518046179996E-2</v>
      </c>
      <c r="J91" s="9">
        <v>7.0765883663289994E-2</v>
      </c>
    </row>
    <row r="92" spans="1:10" x14ac:dyDescent="0.2">
      <c r="B92" s="12">
        <v>4.3287639539680001</v>
      </c>
      <c r="C92" s="12">
        <v>3.2344082431840002</v>
      </c>
      <c r="D92" s="12">
        <v>0</v>
      </c>
      <c r="E92" s="12">
        <v>4.3287639539680001</v>
      </c>
      <c r="F92" s="12">
        <v>3.2344082431840002</v>
      </c>
      <c r="G92" s="12">
        <v>0</v>
      </c>
      <c r="H92" s="12">
        <v>9.3054321051470001</v>
      </c>
      <c r="I92" s="12">
        <v>25.590925895680002</v>
      </c>
      <c r="J92" s="12">
        <v>42.459530197980001</v>
      </c>
    </row>
    <row r="93" spans="1:10" x14ac:dyDescent="0.2">
      <c r="A93" s="3" t="s">
        <v>999</v>
      </c>
      <c r="B93" s="9">
        <v>1.195344642136E-2</v>
      </c>
      <c r="C93" s="9">
        <v>0</v>
      </c>
      <c r="D93" s="9">
        <v>3.5222116789330002E-2</v>
      </c>
      <c r="E93" s="9">
        <v>0</v>
      </c>
      <c r="F93" s="9">
        <v>0</v>
      </c>
      <c r="G93" s="9">
        <v>0</v>
      </c>
      <c r="H93" s="9">
        <v>5.8502180384790003E-3</v>
      </c>
      <c r="I93" s="9">
        <v>1.3730431136150001E-2</v>
      </c>
      <c r="J93" s="9">
        <v>1.00905012632E-2</v>
      </c>
    </row>
    <row r="94" spans="1:10" x14ac:dyDescent="0.2">
      <c r="B94" s="12">
        <v>1.2452707855659999</v>
      </c>
      <c r="C94" s="12">
        <v>0</v>
      </c>
      <c r="D94" s="12">
        <v>1.2452707855659999</v>
      </c>
      <c r="E94" s="12">
        <v>0</v>
      </c>
      <c r="F94" s="12">
        <v>0</v>
      </c>
      <c r="G94" s="12">
        <v>0</v>
      </c>
      <c r="H94" s="12">
        <v>0.98177675883040005</v>
      </c>
      <c r="I94" s="12">
        <v>3.8272532135209998</v>
      </c>
      <c r="J94" s="12">
        <v>6.0543007579179999</v>
      </c>
    </row>
    <row r="95" spans="1:10" x14ac:dyDescent="0.2">
      <c r="A95" s="3" t="s">
        <v>1000</v>
      </c>
      <c r="B95" s="9">
        <v>1</v>
      </c>
      <c r="C95" s="9">
        <v>1</v>
      </c>
      <c r="D95" s="9">
        <v>1</v>
      </c>
      <c r="E95" s="9">
        <v>1</v>
      </c>
      <c r="F95" s="9">
        <v>1</v>
      </c>
      <c r="G95" s="9">
        <v>1</v>
      </c>
      <c r="H95" s="9">
        <v>1</v>
      </c>
      <c r="I95" s="9">
        <v>1</v>
      </c>
      <c r="J95" s="9">
        <v>1</v>
      </c>
    </row>
    <row r="96" spans="1:10" x14ac:dyDescent="0.2">
      <c r="B96" s="12">
        <v>104.1767153732</v>
      </c>
      <c r="C96" s="12">
        <v>49.262060844819999</v>
      </c>
      <c r="D96" s="12">
        <v>35.3547969026</v>
      </c>
      <c r="E96" s="12">
        <v>68.821918470560007</v>
      </c>
      <c r="F96" s="12">
        <v>26.321558300420001</v>
      </c>
      <c r="G96" s="12">
        <v>22.940502544400001</v>
      </c>
      <c r="H96" s="12">
        <v>167.81883211409999</v>
      </c>
      <c r="I96" s="12">
        <v>278.74239166789999</v>
      </c>
      <c r="J96" s="12">
        <v>600</v>
      </c>
    </row>
    <row r="97" spans="1:10" x14ac:dyDescent="0.2">
      <c r="A97" s="3" t="s">
        <v>1001</v>
      </c>
    </row>
    <row r="98" spans="1:10" x14ac:dyDescent="0.2">
      <c r="A98" s="3" t="s">
        <v>1002</v>
      </c>
    </row>
    <row r="102" spans="1:10" x14ac:dyDescent="0.2">
      <c r="A102" s="5" t="s">
        <v>1003</v>
      </c>
    </row>
    <row r="103" spans="1:10" x14ac:dyDescent="0.2">
      <c r="A103" s="3" t="s">
        <v>1004</v>
      </c>
    </row>
    <row r="104" spans="1:10" ht="30" x14ac:dyDescent="0.2">
      <c r="A104" s="6" t="s">
        <v>1005</v>
      </c>
      <c r="B104" s="6" t="s">
        <v>1006</v>
      </c>
      <c r="C104" s="6" t="s">
        <v>1007</v>
      </c>
      <c r="D104" s="6" t="s">
        <v>1008</v>
      </c>
      <c r="E104" s="6" t="s">
        <v>1009</v>
      </c>
      <c r="F104" s="6" t="s">
        <v>1010</v>
      </c>
      <c r="G104" s="6" t="s">
        <v>1011</v>
      </c>
      <c r="H104" s="6" t="s">
        <v>1012</v>
      </c>
      <c r="I104" s="6" t="s">
        <v>1013</v>
      </c>
      <c r="J104" s="6" t="s">
        <v>1014</v>
      </c>
    </row>
    <row r="105" spans="1:10" x14ac:dyDescent="0.2">
      <c r="A105" s="3" t="s">
        <v>1015</v>
      </c>
      <c r="B105" s="9">
        <v>0.93960413047070002</v>
      </c>
      <c r="C105" s="9">
        <v>0.96646993669759995</v>
      </c>
      <c r="D105" s="9">
        <v>1</v>
      </c>
      <c r="E105" s="9">
        <v>0.91081994589820003</v>
      </c>
      <c r="F105" s="9">
        <v>0.94222080893149995</v>
      </c>
      <c r="G105" s="9">
        <v>1</v>
      </c>
      <c r="H105" s="9">
        <v>0.95026509829100003</v>
      </c>
      <c r="I105" s="9">
        <v>0.89309369207440004</v>
      </c>
      <c r="J105" s="9">
        <v>0.91914361507349995</v>
      </c>
    </row>
    <row r="106" spans="1:10" x14ac:dyDescent="0.2">
      <c r="B106" s="12">
        <v>60.32305519901</v>
      </c>
      <c r="C106" s="12">
        <v>32.700376736380001</v>
      </c>
      <c r="D106" s="12">
        <v>20.72166323539</v>
      </c>
      <c r="E106" s="12">
        <v>39.601391963620003</v>
      </c>
      <c r="F106" s="12">
        <v>18.500352966169999</v>
      </c>
      <c r="G106" s="12">
        <v>14.20002377022</v>
      </c>
      <c r="H106" s="12">
        <v>168.8941274355</v>
      </c>
      <c r="I106" s="12">
        <v>289.56860967329999</v>
      </c>
      <c r="J106" s="12">
        <v>551.48616904410005</v>
      </c>
    </row>
    <row r="107" spans="1:10" x14ac:dyDescent="0.2">
      <c r="A107" s="3" t="s">
        <v>1016</v>
      </c>
      <c r="B107" s="9">
        <v>4.0999279455829998E-2</v>
      </c>
      <c r="C107" s="9">
        <v>3.3530063302349998E-2</v>
      </c>
      <c r="D107" s="9">
        <v>0</v>
      </c>
      <c r="E107" s="9">
        <v>6.053920555338E-2</v>
      </c>
      <c r="F107" s="9">
        <v>5.7779191068489999E-2</v>
      </c>
      <c r="G107" s="9">
        <v>0</v>
      </c>
      <c r="H107" s="9">
        <v>3.4352587914870003E-2</v>
      </c>
      <c r="I107" s="9">
        <v>0.1005063188242</v>
      </c>
      <c r="J107" s="9">
        <v>7.0765883663289994E-2</v>
      </c>
    </row>
    <row r="108" spans="1:10" x14ac:dyDescent="0.2">
      <c r="B108" s="12">
        <v>2.6321742503359999</v>
      </c>
      <c r="C108" s="12">
        <v>1.1344850577850001</v>
      </c>
      <c r="D108" s="12">
        <v>0</v>
      </c>
      <c r="E108" s="12">
        <v>2.6321742503359999</v>
      </c>
      <c r="F108" s="12">
        <v>1.1344850577850001</v>
      </c>
      <c r="G108" s="12">
        <v>0</v>
      </c>
      <c r="H108" s="12">
        <v>6.1056123932849999</v>
      </c>
      <c r="I108" s="12">
        <v>32.587258496570001</v>
      </c>
      <c r="J108" s="12">
        <v>42.459530197980001</v>
      </c>
    </row>
    <row r="109" spans="1:10" x14ac:dyDescent="0.2">
      <c r="A109" s="3" t="s">
        <v>1017</v>
      </c>
      <c r="B109" s="9">
        <v>1.9396590073439999E-2</v>
      </c>
      <c r="C109" s="9">
        <v>0</v>
      </c>
      <c r="D109" s="9">
        <v>0</v>
      </c>
      <c r="E109" s="9">
        <v>2.864084854846E-2</v>
      </c>
      <c r="F109" s="9">
        <v>0</v>
      </c>
      <c r="G109" s="9">
        <v>0</v>
      </c>
      <c r="H109" s="9">
        <v>1.538231379417E-2</v>
      </c>
      <c r="I109" s="9">
        <v>6.3999891014149997E-3</v>
      </c>
      <c r="J109" s="9">
        <v>1.00905012632E-2</v>
      </c>
    </row>
    <row r="110" spans="1:10" x14ac:dyDescent="0.2">
      <c r="B110" s="12">
        <v>1.2452707855659999</v>
      </c>
      <c r="C110" s="12">
        <v>0</v>
      </c>
      <c r="D110" s="12">
        <v>0</v>
      </c>
      <c r="E110" s="12">
        <v>1.2452707855659999</v>
      </c>
      <c r="F110" s="12">
        <v>0</v>
      </c>
      <c r="G110" s="12">
        <v>0</v>
      </c>
      <c r="H110" s="12">
        <v>2.7339554729270001</v>
      </c>
      <c r="I110" s="12">
        <v>2.0750744994249999</v>
      </c>
      <c r="J110" s="12">
        <v>6.0543007579179999</v>
      </c>
    </row>
    <row r="111" spans="1:10" x14ac:dyDescent="0.2">
      <c r="A111" s="3" t="s">
        <v>1018</v>
      </c>
      <c r="B111" s="9">
        <v>1</v>
      </c>
      <c r="C111" s="9">
        <v>1</v>
      </c>
      <c r="D111" s="9">
        <v>1</v>
      </c>
      <c r="E111" s="9">
        <v>1</v>
      </c>
      <c r="F111" s="9">
        <v>1</v>
      </c>
      <c r="G111" s="9">
        <v>1</v>
      </c>
      <c r="H111" s="9">
        <v>1</v>
      </c>
      <c r="I111" s="9">
        <v>1</v>
      </c>
      <c r="J111" s="9">
        <v>1</v>
      </c>
    </row>
    <row r="112" spans="1:10" x14ac:dyDescent="0.2">
      <c r="B112" s="12">
        <v>64.200500234909995</v>
      </c>
      <c r="C112" s="12">
        <v>33.834861794170003</v>
      </c>
      <c r="D112" s="12">
        <v>20.72166323539</v>
      </c>
      <c r="E112" s="12">
        <v>43.478836999519999</v>
      </c>
      <c r="F112" s="12">
        <v>19.63483802395</v>
      </c>
      <c r="G112" s="12">
        <v>14.20002377022</v>
      </c>
      <c r="H112" s="12">
        <v>177.73369530170001</v>
      </c>
      <c r="I112" s="12">
        <v>324.23094266930002</v>
      </c>
      <c r="J112" s="12">
        <v>600</v>
      </c>
    </row>
    <row r="113" spans="1:10" x14ac:dyDescent="0.2">
      <c r="A113" s="3" t="s">
        <v>1019</v>
      </c>
    </row>
    <row r="114" spans="1:10" x14ac:dyDescent="0.2">
      <c r="A114" s="3" t="s">
        <v>1020</v>
      </c>
    </row>
    <row r="118" spans="1:10" x14ac:dyDescent="0.2">
      <c r="A118" s="5" t="s">
        <v>1021</v>
      </c>
    </row>
    <row r="119" spans="1:10" x14ac:dyDescent="0.2">
      <c r="A119" s="3" t="s">
        <v>1022</v>
      </c>
    </row>
    <row r="120" spans="1:10" ht="30" x14ac:dyDescent="0.2">
      <c r="A120" s="6" t="s">
        <v>1023</v>
      </c>
      <c r="B120" s="6" t="s">
        <v>1024</v>
      </c>
      <c r="C120" s="6" t="s">
        <v>1025</v>
      </c>
      <c r="D120" s="6" t="s">
        <v>1026</v>
      </c>
      <c r="E120" s="6" t="s">
        <v>1027</v>
      </c>
      <c r="F120" s="6" t="s">
        <v>1028</v>
      </c>
      <c r="G120" s="6" t="s">
        <v>1029</v>
      </c>
      <c r="H120" s="6" t="s">
        <v>1030</v>
      </c>
      <c r="I120" s="6" t="s">
        <v>1031</v>
      </c>
      <c r="J120" s="6" t="s">
        <v>1032</v>
      </c>
    </row>
    <row r="121" spans="1:10" x14ac:dyDescent="0.2">
      <c r="A121" s="3" t="s">
        <v>1033</v>
      </c>
      <c r="B121" s="9">
        <v>0.96437648122420006</v>
      </c>
      <c r="C121" s="9">
        <v>0.88684792702149995</v>
      </c>
      <c r="D121" s="9">
        <v>1</v>
      </c>
      <c r="E121" s="9">
        <v>0.94761968636289995</v>
      </c>
      <c r="F121" s="9">
        <v>0.79843443841310002</v>
      </c>
      <c r="G121" s="9">
        <v>1</v>
      </c>
      <c r="H121" s="9">
        <v>0.94656254734199996</v>
      </c>
      <c r="I121" s="9">
        <v>0.89705073220730003</v>
      </c>
      <c r="J121" s="9">
        <v>0.91914361507349995</v>
      </c>
    </row>
    <row r="122" spans="1:10" x14ac:dyDescent="0.2">
      <c r="B122" s="12">
        <v>71.256490900900005</v>
      </c>
      <c r="C122" s="12">
        <v>26.713387111269999</v>
      </c>
      <c r="D122" s="12">
        <v>23.637453053270001</v>
      </c>
      <c r="E122" s="12">
        <v>47.61903784762</v>
      </c>
      <c r="F122" s="12">
        <v>13.50097848575</v>
      </c>
      <c r="G122" s="12">
        <v>13.212408625509999</v>
      </c>
      <c r="H122" s="12">
        <v>164.1931599294</v>
      </c>
      <c r="I122" s="12">
        <v>289.32313110249999</v>
      </c>
      <c r="J122" s="12">
        <v>551.48616904410005</v>
      </c>
    </row>
    <row r="123" spans="1:10" x14ac:dyDescent="0.2">
      <c r="A123" s="3" t="s">
        <v>1034</v>
      </c>
      <c r="B123" s="9">
        <v>3.5623518775819998E-2</v>
      </c>
      <c r="C123" s="9">
        <v>7.1810785549830003E-2</v>
      </c>
      <c r="D123" s="9">
        <v>0</v>
      </c>
      <c r="E123" s="9">
        <v>5.2380313637100002E-2</v>
      </c>
      <c r="F123" s="9">
        <v>0.12792148598200001</v>
      </c>
      <c r="G123" s="9">
        <v>0</v>
      </c>
      <c r="H123" s="9">
        <v>3.4934506306359997E-2</v>
      </c>
      <c r="I123" s="9">
        <v>9.799011302466E-2</v>
      </c>
      <c r="J123" s="9">
        <v>7.0765883663289994E-2</v>
      </c>
    </row>
    <row r="124" spans="1:10" x14ac:dyDescent="0.2">
      <c r="B124" s="12">
        <v>2.6321742503359999</v>
      </c>
      <c r="C124" s="12">
        <v>2.1630645511000002</v>
      </c>
      <c r="D124" s="12">
        <v>0</v>
      </c>
      <c r="E124" s="12">
        <v>2.6321742503359999</v>
      </c>
      <c r="F124" s="12">
        <v>2.1630645511000002</v>
      </c>
      <c r="G124" s="12">
        <v>0</v>
      </c>
      <c r="H124" s="12">
        <v>6.0598287953850001</v>
      </c>
      <c r="I124" s="12">
        <v>31.604462601160002</v>
      </c>
      <c r="J124" s="12">
        <v>42.459530197980001</v>
      </c>
    </row>
    <row r="125" spans="1:10" x14ac:dyDescent="0.2">
      <c r="A125" s="3" t="s">
        <v>1035</v>
      </c>
      <c r="B125" s="9">
        <v>0</v>
      </c>
      <c r="C125" s="9">
        <v>4.1341287428660001E-2</v>
      </c>
      <c r="D125" s="9">
        <v>0</v>
      </c>
      <c r="E125" s="9">
        <v>0</v>
      </c>
      <c r="F125" s="9">
        <v>7.3644075604949996E-2</v>
      </c>
      <c r="G125" s="9">
        <v>0</v>
      </c>
      <c r="H125" s="9">
        <v>1.850294635165E-2</v>
      </c>
      <c r="I125" s="9">
        <v>4.959154768091E-3</v>
      </c>
      <c r="J125" s="9">
        <v>1.00905012632E-2</v>
      </c>
    </row>
    <row r="126" spans="1:10" x14ac:dyDescent="0.2">
      <c r="B126" s="12">
        <v>0</v>
      </c>
      <c r="C126" s="12">
        <v>1.2452707855659999</v>
      </c>
      <c r="D126" s="12">
        <v>0</v>
      </c>
      <c r="E126" s="12">
        <v>0</v>
      </c>
      <c r="F126" s="12">
        <v>1.2452707855659999</v>
      </c>
      <c r="G126" s="12">
        <v>0</v>
      </c>
      <c r="H126" s="12">
        <v>3.209568388283</v>
      </c>
      <c r="I126" s="12">
        <v>1.5994615840690001</v>
      </c>
      <c r="J126" s="12">
        <v>6.0543007579179999</v>
      </c>
    </row>
    <row r="127" spans="1:10" x14ac:dyDescent="0.2">
      <c r="A127" s="3" t="s">
        <v>1036</v>
      </c>
      <c r="B127" s="9">
        <v>1</v>
      </c>
      <c r="C127" s="9">
        <v>1</v>
      </c>
      <c r="D127" s="9">
        <v>1</v>
      </c>
      <c r="E127" s="9">
        <v>1</v>
      </c>
      <c r="F127" s="9">
        <v>1</v>
      </c>
      <c r="G127" s="9">
        <v>1</v>
      </c>
      <c r="H127" s="9">
        <v>1</v>
      </c>
      <c r="I127" s="9">
        <v>1</v>
      </c>
      <c r="J127" s="9">
        <v>1</v>
      </c>
    </row>
    <row r="128" spans="1:10" x14ac:dyDescent="0.2">
      <c r="B128" s="12">
        <v>73.888665151230001</v>
      </c>
      <c r="C128" s="12">
        <v>30.121722447930001</v>
      </c>
      <c r="D128" s="12">
        <v>23.637453053270001</v>
      </c>
      <c r="E128" s="12">
        <v>50.25121209796</v>
      </c>
      <c r="F128" s="12">
        <v>16.90931382242</v>
      </c>
      <c r="G128" s="12">
        <v>13.212408625509999</v>
      </c>
      <c r="H128" s="12">
        <v>173.46255711309999</v>
      </c>
      <c r="I128" s="12">
        <v>322.52705528770002</v>
      </c>
      <c r="J128" s="12">
        <v>600</v>
      </c>
    </row>
    <row r="129" spans="1:10" x14ac:dyDescent="0.2">
      <c r="A129" s="3" t="s">
        <v>1037</v>
      </c>
    </row>
    <row r="130" spans="1:10" x14ac:dyDescent="0.2">
      <c r="A130" s="3" t="s">
        <v>1038</v>
      </c>
    </row>
    <row r="134" spans="1:10" x14ac:dyDescent="0.2">
      <c r="A134" s="5" t="s">
        <v>1039</v>
      </c>
    </row>
    <row r="135" spans="1:10" x14ac:dyDescent="0.2">
      <c r="A135" s="3" t="s">
        <v>1040</v>
      </c>
    </row>
    <row r="136" spans="1:10" ht="30" x14ac:dyDescent="0.2">
      <c r="A136" s="6" t="s">
        <v>1041</v>
      </c>
      <c r="B136" s="6" t="s">
        <v>1042</v>
      </c>
      <c r="C136" s="6" t="s">
        <v>1043</v>
      </c>
      <c r="D136" s="6" t="s">
        <v>1044</v>
      </c>
      <c r="E136" s="6" t="s">
        <v>1045</v>
      </c>
      <c r="F136" s="6" t="s">
        <v>1046</v>
      </c>
      <c r="G136" s="6" t="s">
        <v>1047</v>
      </c>
      <c r="H136" s="6" t="s">
        <v>1048</v>
      </c>
      <c r="I136" s="6" t="s">
        <v>1049</v>
      </c>
      <c r="J136" s="6" t="s">
        <v>1050</v>
      </c>
    </row>
    <row r="137" spans="1:10" x14ac:dyDescent="0.2">
      <c r="A137" s="3" t="s">
        <v>1051</v>
      </c>
      <c r="B137" s="9">
        <v>0.89249965398340003</v>
      </c>
      <c r="C137" s="9">
        <v>0.98685118977240005</v>
      </c>
      <c r="D137" s="9">
        <v>0.90803909358799995</v>
      </c>
      <c r="E137" s="9">
        <v>0.88861903220530003</v>
      </c>
      <c r="F137" s="9">
        <v>1</v>
      </c>
      <c r="G137" s="9">
        <v>0.96353445043420005</v>
      </c>
      <c r="H137" s="9">
        <v>0.92831387689970002</v>
      </c>
      <c r="I137" s="9">
        <v>0.91152351790920005</v>
      </c>
      <c r="J137" s="9">
        <v>0.91914361507349995</v>
      </c>
    </row>
    <row r="138" spans="1:10" x14ac:dyDescent="0.2">
      <c r="B138" s="12">
        <v>52.03348470153</v>
      </c>
      <c r="C138" s="12">
        <v>34.367407154310001</v>
      </c>
      <c r="D138" s="12">
        <v>10.5786468733</v>
      </c>
      <c r="E138" s="12">
        <v>41.454837828229998</v>
      </c>
      <c r="F138" s="12">
        <v>22.2679456979</v>
      </c>
      <c r="G138" s="12">
        <v>12.099461456409999</v>
      </c>
      <c r="H138" s="12">
        <v>169.06426339769999</v>
      </c>
      <c r="I138" s="12">
        <v>296.02101379060002</v>
      </c>
      <c r="J138" s="12">
        <v>551.48616904410005</v>
      </c>
    </row>
    <row r="139" spans="1:10" x14ac:dyDescent="0.2">
      <c r="A139" s="3" t="s">
        <v>1052</v>
      </c>
      <c r="B139" s="9">
        <v>8.6140951165169996E-2</v>
      </c>
      <c r="C139" s="9">
        <v>1.314881022762E-2</v>
      </c>
      <c r="D139" s="9">
        <v>9.1960906411969995E-2</v>
      </c>
      <c r="E139" s="9">
        <v>8.46875496492E-2</v>
      </c>
      <c r="F139" s="9">
        <v>0</v>
      </c>
      <c r="G139" s="9">
        <v>3.6465549565779999E-2</v>
      </c>
      <c r="H139" s="9">
        <v>6.6295291407569998E-2</v>
      </c>
      <c r="I139" s="9">
        <v>7.6691402145129997E-2</v>
      </c>
      <c r="J139" s="9">
        <v>7.0765883663289994E-2</v>
      </c>
    </row>
    <row r="140" spans="1:10" x14ac:dyDescent="0.2">
      <c r="B140" s="12">
        <v>5.0220903107610004</v>
      </c>
      <c r="C140" s="12">
        <v>0.45791150618339999</v>
      </c>
      <c r="D140" s="12">
        <v>1.071343692084</v>
      </c>
      <c r="E140" s="12">
        <v>3.9507466186769999</v>
      </c>
      <c r="F140" s="12">
        <v>0</v>
      </c>
      <c r="G140" s="12">
        <v>0.45791150618339999</v>
      </c>
      <c r="H140" s="12">
        <v>12.073679913079999</v>
      </c>
      <c r="I140" s="12">
        <v>24.905848467950001</v>
      </c>
      <c r="J140" s="12">
        <v>42.459530197980001</v>
      </c>
    </row>
    <row r="141" spans="1:10" x14ac:dyDescent="0.2">
      <c r="A141" s="3" t="s">
        <v>1053</v>
      </c>
      <c r="B141" s="9">
        <v>2.135939485139E-2</v>
      </c>
      <c r="C141" s="9">
        <v>0</v>
      </c>
      <c r="D141" s="9">
        <v>0</v>
      </c>
      <c r="E141" s="9">
        <v>2.6693418145519999E-2</v>
      </c>
      <c r="F141" s="9">
        <v>0</v>
      </c>
      <c r="G141" s="9">
        <v>0</v>
      </c>
      <c r="H141" s="9">
        <v>5.3908316927740001E-3</v>
      </c>
      <c r="I141" s="9">
        <v>1.178507994566E-2</v>
      </c>
      <c r="J141" s="9">
        <v>1.00905012632E-2</v>
      </c>
    </row>
    <row r="142" spans="1:10" x14ac:dyDescent="0.2">
      <c r="B142" s="12">
        <v>1.2452707855659999</v>
      </c>
      <c r="C142" s="12">
        <v>0</v>
      </c>
      <c r="D142" s="12">
        <v>0</v>
      </c>
      <c r="E142" s="12">
        <v>1.2452707855659999</v>
      </c>
      <c r="F142" s="12">
        <v>0</v>
      </c>
      <c r="G142" s="12">
        <v>0</v>
      </c>
      <c r="H142" s="12">
        <v>0.98177675883040005</v>
      </c>
      <c r="I142" s="12">
        <v>3.8272532135209998</v>
      </c>
      <c r="J142" s="12">
        <v>6.0543007579179999</v>
      </c>
    </row>
    <row r="143" spans="1:10" x14ac:dyDescent="0.2">
      <c r="A143" s="3" t="s">
        <v>1054</v>
      </c>
      <c r="B143" s="9">
        <v>1</v>
      </c>
      <c r="C143" s="9">
        <v>1</v>
      </c>
      <c r="D143" s="9">
        <v>1</v>
      </c>
      <c r="E143" s="9">
        <v>1</v>
      </c>
      <c r="F143" s="9">
        <v>1</v>
      </c>
      <c r="G143" s="9">
        <v>1</v>
      </c>
      <c r="H143" s="9">
        <v>1</v>
      </c>
      <c r="I143" s="9">
        <v>1</v>
      </c>
      <c r="J143" s="9">
        <v>1</v>
      </c>
    </row>
    <row r="144" spans="1:10" x14ac:dyDescent="0.2">
      <c r="B144" s="12">
        <v>58.300845797859999</v>
      </c>
      <c r="C144" s="12">
        <v>34.825318660500002</v>
      </c>
      <c r="D144" s="12">
        <v>11.64999056539</v>
      </c>
      <c r="E144" s="12">
        <v>46.650855232470001</v>
      </c>
      <c r="F144" s="12">
        <v>22.2679456979</v>
      </c>
      <c r="G144" s="12">
        <v>12.55737296259</v>
      </c>
      <c r="H144" s="12">
        <v>182.11972006959999</v>
      </c>
      <c r="I144" s="12">
        <v>324.75411547200002</v>
      </c>
      <c r="J144" s="12">
        <v>600</v>
      </c>
    </row>
    <row r="145" spans="1:10" x14ac:dyDescent="0.2">
      <c r="A145" s="3" t="s">
        <v>1055</v>
      </c>
    </row>
    <row r="146" spans="1:10" x14ac:dyDescent="0.2">
      <c r="A146" s="3" t="s">
        <v>1056</v>
      </c>
    </row>
    <row r="150" spans="1:10" x14ac:dyDescent="0.2">
      <c r="A150" s="5" t="s">
        <v>1057</v>
      </c>
    </row>
    <row r="151" spans="1:10" x14ac:dyDescent="0.2">
      <c r="A151" s="3" t="s">
        <v>1058</v>
      </c>
    </row>
    <row r="152" spans="1:10" ht="30" x14ac:dyDescent="0.2">
      <c r="A152" s="6" t="s">
        <v>1059</v>
      </c>
      <c r="B152" s="6" t="s">
        <v>1060</v>
      </c>
      <c r="C152" s="6" t="s">
        <v>1061</v>
      </c>
      <c r="D152" s="6" t="s">
        <v>1062</v>
      </c>
      <c r="E152" s="6" t="s">
        <v>1063</v>
      </c>
      <c r="F152" s="6" t="s">
        <v>1064</v>
      </c>
      <c r="G152" s="6" t="s">
        <v>1065</v>
      </c>
      <c r="H152" s="6" t="s">
        <v>1066</v>
      </c>
      <c r="I152" s="6" t="s">
        <v>1067</v>
      </c>
      <c r="J152" s="6" t="s">
        <v>1068</v>
      </c>
    </row>
    <row r="153" spans="1:10" x14ac:dyDescent="0.2">
      <c r="A153" s="3" t="s">
        <v>1069</v>
      </c>
      <c r="B153" s="9">
        <v>0.91067435228539995</v>
      </c>
      <c r="C153" s="9">
        <v>0.95711360321109995</v>
      </c>
      <c r="D153" s="9">
        <v>1</v>
      </c>
      <c r="E153" s="9">
        <v>0.87210882154250002</v>
      </c>
      <c r="F153" s="9">
        <v>0.97226157839869998</v>
      </c>
      <c r="G153" s="9">
        <v>0.93734577178419998</v>
      </c>
      <c r="H153" s="9">
        <v>0.96511637923619997</v>
      </c>
      <c r="I153" s="9">
        <v>0.89201072710889995</v>
      </c>
      <c r="J153" s="9">
        <v>0.91914361507349995</v>
      </c>
    </row>
    <row r="154" spans="1:10" x14ac:dyDescent="0.2">
      <c r="B154" s="12">
        <v>56.156657020049998</v>
      </c>
      <c r="C154" s="12">
        <v>32.438542570590002</v>
      </c>
      <c r="D154" s="12">
        <v>18.595029186390001</v>
      </c>
      <c r="E154" s="12">
        <v>37.561627833659998</v>
      </c>
      <c r="F154" s="12">
        <v>18.65597357835</v>
      </c>
      <c r="G154" s="12">
        <v>13.782568992230001</v>
      </c>
      <c r="H154" s="12">
        <v>170.59683429489999</v>
      </c>
      <c r="I154" s="12">
        <v>292.29413515850001</v>
      </c>
      <c r="J154" s="12">
        <v>551.48616904410005</v>
      </c>
    </row>
    <row r="155" spans="1:10" x14ac:dyDescent="0.2">
      <c r="A155" s="3" t="s">
        <v>1070</v>
      </c>
      <c r="B155" s="9">
        <v>6.9131493962510004E-2</v>
      </c>
      <c r="C155" s="9">
        <v>2.9215186352689999E-2</v>
      </c>
      <c r="D155" s="9">
        <v>0</v>
      </c>
      <c r="E155" s="9">
        <v>9.8978383673689996E-2</v>
      </c>
      <c r="F155" s="9">
        <v>2.7738421601329999E-2</v>
      </c>
      <c r="G155" s="9">
        <v>3.1142337427379999E-2</v>
      </c>
      <c r="H155" s="9">
        <v>3.1950702096529997E-2</v>
      </c>
      <c r="I155" s="9">
        <v>9.6309425397879997E-2</v>
      </c>
      <c r="J155" s="9">
        <v>7.0765883663289994E-2</v>
      </c>
    </row>
    <row r="156" spans="1:10" x14ac:dyDescent="0.2">
      <c r="B156" s="12">
        <v>4.2629877364990003</v>
      </c>
      <c r="C156" s="12">
        <v>0.99016257111990003</v>
      </c>
      <c r="D156" s="12">
        <v>0</v>
      </c>
      <c r="E156" s="12">
        <v>4.2629877364990003</v>
      </c>
      <c r="F156" s="12">
        <v>0.53225106493649998</v>
      </c>
      <c r="G156" s="12">
        <v>0.45791150618339999</v>
      </c>
      <c r="H156" s="12">
        <v>5.6477008871020002</v>
      </c>
      <c r="I156" s="12">
        <v>31.55867900326</v>
      </c>
      <c r="J156" s="12">
        <v>42.459530197980001</v>
      </c>
    </row>
    <row r="157" spans="1:10" x14ac:dyDescent="0.2">
      <c r="A157" s="3" t="s">
        <v>1071</v>
      </c>
      <c r="B157" s="9">
        <v>2.0194153752069999E-2</v>
      </c>
      <c r="C157" s="9">
        <v>1.3671210436220001E-2</v>
      </c>
      <c r="D157" s="9">
        <v>0</v>
      </c>
      <c r="E157" s="9">
        <v>2.8912794783839998E-2</v>
      </c>
      <c r="F157" s="9">
        <v>0</v>
      </c>
      <c r="G157" s="9">
        <v>3.151189078845E-2</v>
      </c>
      <c r="H157" s="9">
        <v>2.9329186672659999E-3</v>
      </c>
      <c r="I157" s="9">
        <v>1.167984749325E-2</v>
      </c>
      <c r="J157" s="9">
        <v>1.00905012632E-2</v>
      </c>
    </row>
    <row r="158" spans="1:10" x14ac:dyDescent="0.2">
      <c r="B158" s="12">
        <v>1.2452707855659999</v>
      </c>
      <c r="C158" s="12">
        <v>0.46334535444789998</v>
      </c>
      <c r="D158" s="12">
        <v>0</v>
      </c>
      <c r="E158" s="12">
        <v>1.2452707855659999</v>
      </c>
      <c r="F158" s="12">
        <v>0</v>
      </c>
      <c r="G158" s="12">
        <v>0.46334535444789998</v>
      </c>
      <c r="H158" s="12">
        <v>0.51843140438260005</v>
      </c>
      <c r="I158" s="12">
        <v>3.8272532135209998</v>
      </c>
      <c r="J158" s="12">
        <v>6.0543007579179999</v>
      </c>
    </row>
    <row r="159" spans="1:10" x14ac:dyDescent="0.2">
      <c r="A159" s="3" t="s">
        <v>1072</v>
      </c>
      <c r="B159" s="9">
        <v>1</v>
      </c>
      <c r="C159" s="9">
        <v>1</v>
      </c>
      <c r="D159" s="9">
        <v>1</v>
      </c>
      <c r="E159" s="9">
        <v>1</v>
      </c>
      <c r="F159" s="9">
        <v>1</v>
      </c>
      <c r="G159" s="9">
        <v>1</v>
      </c>
      <c r="H159" s="9">
        <v>1</v>
      </c>
      <c r="I159" s="9">
        <v>1</v>
      </c>
      <c r="J159" s="9">
        <v>1</v>
      </c>
    </row>
    <row r="160" spans="1:10" x14ac:dyDescent="0.2">
      <c r="B160" s="12">
        <v>61.664915542119999</v>
      </c>
      <c r="C160" s="12">
        <v>33.892050496160003</v>
      </c>
      <c r="D160" s="12">
        <v>18.595029186390001</v>
      </c>
      <c r="E160" s="12">
        <v>43.069886355720001</v>
      </c>
      <c r="F160" s="12">
        <v>19.188224643289999</v>
      </c>
      <c r="G160" s="12">
        <v>14.703825852870001</v>
      </c>
      <c r="H160" s="12">
        <v>176.76296658640001</v>
      </c>
      <c r="I160" s="12">
        <v>327.68006737529998</v>
      </c>
      <c r="J160" s="12">
        <v>600</v>
      </c>
    </row>
    <row r="161" spans="1:7" x14ac:dyDescent="0.2">
      <c r="A161" s="3" t="s">
        <v>1073</v>
      </c>
    </row>
    <row r="162" spans="1:7" x14ac:dyDescent="0.2">
      <c r="A162" s="3" t="s">
        <v>1074</v>
      </c>
    </row>
    <row r="166" spans="1:7" x14ac:dyDescent="0.2">
      <c r="A166" s="5" t="s">
        <v>1075</v>
      </c>
    </row>
    <row r="167" spans="1:7" x14ac:dyDescent="0.2">
      <c r="A167" s="3" t="s">
        <v>1076</v>
      </c>
    </row>
    <row r="168" spans="1:7" ht="75" x14ac:dyDescent="0.2">
      <c r="A168" s="6" t="s">
        <v>1077</v>
      </c>
      <c r="B168" s="6" t="s">
        <v>1078</v>
      </c>
      <c r="C168" s="6" t="s">
        <v>1079</v>
      </c>
      <c r="D168" s="6" t="s">
        <v>1080</v>
      </c>
      <c r="E168" s="6" t="s">
        <v>1081</v>
      </c>
      <c r="F168" s="6" t="s">
        <v>1082</v>
      </c>
      <c r="G168" s="6" t="s">
        <v>1083</v>
      </c>
    </row>
    <row r="169" spans="1:7" x14ac:dyDescent="0.2">
      <c r="A169" s="3" t="s">
        <v>1084</v>
      </c>
      <c r="B169" s="9">
        <v>0.91769304044360001</v>
      </c>
      <c r="C169" s="9">
        <v>0.93941351129350004</v>
      </c>
      <c r="D169" s="9">
        <v>1</v>
      </c>
      <c r="E169" s="9">
        <v>1</v>
      </c>
      <c r="F169" s="9">
        <v>0.89599188999339996</v>
      </c>
      <c r="G169" s="9">
        <v>0.91914361507349995</v>
      </c>
    </row>
    <row r="170" spans="1:7" x14ac:dyDescent="0.2">
      <c r="B170" s="12">
        <v>308.31182553190001</v>
      </c>
      <c r="C170" s="12">
        <v>103.3857512925</v>
      </c>
      <c r="D170" s="12">
        <v>9.5344119179660005</v>
      </c>
      <c r="E170" s="12">
        <v>7.9789148811199997</v>
      </c>
      <c r="F170" s="12">
        <v>122.27526542059999</v>
      </c>
      <c r="G170" s="12">
        <v>551.48616904410005</v>
      </c>
    </row>
    <row r="171" spans="1:7" x14ac:dyDescent="0.2">
      <c r="A171" s="3" t="s">
        <v>1085</v>
      </c>
      <c r="B171" s="9">
        <v>6.9371988531789996E-2</v>
      </c>
      <c r="C171" s="9">
        <v>4.5061166624140003E-2</v>
      </c>
      <c r="D171" s="9">
        <v>0</v>
      </c>
      <c r="E171" s="9">
        <v>0</v>
      </c>
      <c r="F171" s="9">
        <v>0.1040081100066</v>
      </c>
      <c r="G171" s="9">
        <v>7.0765883663289994E-2</v>
      </c>
    </row>
    <row r="172" spans="1:7" x14ac:dyDescent="0.2">
      <c r="B172" s="12">
        <v>23.30649082255</v>
      </c>
      <c r="C172" s="12">
        <v>4.9591394093719998</v>
      </c>
      <c r="D172" s="12">
        <v>0</v>
      </c>
      <c r="E172" s="12">
        <v>0</v>
      </c>
      <c r="F172" s="12">
        <v>14.193899966049999</v>
      </c>
      <c r="G172" s="12">
        <v>42.459530197980001</v>
      </c>
    </row>
    <row r="173" spans="1:7" x14ac:dyDescent="0.2">
      <c r="A173" s="3" t="s">
        <v>1086</v>
      </c>
      <c r="B173" s="9">
        <v>1.2934971024650001E-2</v>
      </c>
      <c r="C173" s="9">
        <v>1.5525322082370001E-2</v>
      </c>
      <c r="D173" s="9">
        <v>0</v>
      </c>
      <c r="E173" s="9">
        <v>0</v>
      </c>
      <c r="F173" s="9">
        <v>0</v>
      </c>
      <c r="G173" s="9">
        <v>1.00905012632E-2</v>
      </c>
    </row>
    <row r="174" spans="1:7" x14ac:dyDescent="0.2">
      <c r="B174" s="12">
        <v>4.3456846179030002</v>
      </c>
      <c r="C174" s="12">
        <v>1.7086161400140001</v>
      </c>
      <c r="D174" s="12">
        <v>0</v>
      </c>
      <c r="E174" s="12">
        <v>0</v>
      </c>
      <c r="F174" s="12">
        <v>0</v>
      </c>
      <c r="G174" s="12">
        <v>6.0543007579179999</v>
      </c>
    </row>
    <row r="175" spans="1:7" x14ac:dyDescent="0.2">
      <c r="A175" s="3" t="s">
        <v>1087</v>
      </c>
      <c r="B175" s="9">
        <v>1</v>
      </c>
      <c r="C175" s="9">
        <v>1</v>
      </c>
      <c r="D175" s="9">
        <v>1</v>
      </c>
      <c r="E175" s="9">
        <v>1</v>
      </c>
      <c r="F175" s="9">
        <v>1</v>
      </c>
      <c r="G175" s="9">
        <v>1</v>
      </c>
    </row>
    <row r="176" spans="1:7" x14ac:dyDescent="0.2">
      <c r="B176" s="12">
        <v>335.96400097240002</v>
      </c>
      <c r="C176" s="12">
        <v>110.0535068419</v>
      </c>
      <c r="D176" s="12">
        <v>9.5344119179660005</v>
      </c>
      <c r="E176" s="12">
        <v>7.9789148811199997</v>
      </c>
      <c r="F176" s="12">
        <v>136.46916538670001</v>
      </c>
      <c r="G176" s="12">
        <v>600</v>
      </c>
    </row>
    <row r="177" spans="1:5" x14ac:dyDescent="0.2">
      <c r="A177" s="3" t="s">
        <v>1088</v>
      </c>
    </row>
    <row r="178" spans="1:5" x14ac:dyDescent="0.2">
      <c r="A178" s="3" t="s">
        <v>1089</v>
      </c>
    </row>
    <row r="182" spans="1:5" x14ac:dyDescent="0.2">
      <c r="A182" s="5" t="s">
        <v>1090</v>
      </c>
    </row>
    <row r="183" spans="1:5" x14ac:dyDescent="0.2">
      <c r="A183" s="3" t="s">
        <v>1091</v>
      </c>
    </row>
    <row r="184" spans="1:5" ht="30" x14ac:dyDescent="0.2">
      <c r="A184" s="6" t="s">
        <v>1092</v>
      </c>
      <c r="B184" s="6" t="s">
        <v>1093</v>
      </c>
      <c r="C184" s="6" t="s">
        <v>1094</v>
      </c>
      <c r="D184" s="6" t="s">
        <v>1095</v>
      </c>
      <c r="E184" s="6" t="s">
        <v>1096</v>
      </c>
    </row>
    <row r="185" spans="1:5" x14ac:dyDescent="0.2">
      <c r="A185" s="3" t="s">
        <v>1097</v>
      </c>
      <c r="B185" s="9">
        <v>0.93528686133689998</v>
      </c>
      <c r="C185" s="9">
        <v>0.91840147783860004</v>
      </c>
      <c r="D185" s="9">
        <v>0.91197334586599998</v>
      </c>
      <c r="E185" s="9">
        <v>0.91914361507349995</v>
      </c>
    </row>
    <row r="186" spans="1:5" x14ac:dyDescent="0.2">
      <c r="B186" s="12">
        <v>143.16299736760001</v>
      </c>
      <c r="C186" s="12">
        <v>104.81044163599999</v>
      </c>
      <c r="D186" s="12">
        <v>303.5127300405</v>
      </c>
      <c r="E186" s="12">
        <v>551.48616904410005</v>
      </c>
    </row>
    <row r="187" spans="1:5" x14ac:dyDescent="0.2">
      <c r="A187" s="3" t="s">
        <v>1098</v>
      </c>
      <c r="B187" s="9">
        <v>6.4713138663129999E-2</v>
      </c>
      <c r="C187" s="9">
        <v>6.6626773511630003E-2</v>
      </c>
      <c r="D187" s="9">
        <v>7.4969051770669995E-2</v>
      </c>
      <c r="E187" s="9">
        <v>7.0765883663289994E-2</v>
      </c>
    </row>
    <row r="188" spans="1:5" x14ac:dyDescent="0.2">
      <c r="B188" s="12">
        <v>9.9055458630489994</v>
      </c>
      <c r="C188" s="12">
        <v>7.6036262190789996</v>
      </c>
      <c r="D188" s="12">
        <v>24.950358115850001</v>
      </c>
      <c r="E188" s="12">
        <v>42.459530197980001</v>
      </c>
    </row>
    <row r="189" spans="1:5" x14ac:dyDescent="0.2">
      <c r="A189" s="3" t="s">
        <v>1099</v>
      </c>
      <c r="B189" s="9">
        <v>0</v>
      </c>
      <c r="C189" s="9">
        <v>1.497174864979E-2</v>
      </c>
      <c r="D189" s="9">
        <v>1.3057602363299999E-2</v>
      </c>
      <c r="E189" s="9">
        <v>1.00905012632E-2</v>
      </c>
    </row>
    <row r="190" spans="1:5" x14ac:dyDescent="0.2">
      <c r="B190" s="12">
        <v>0</v>
      </c>
      <c r="C190" s="12">
        <v>1.7086161400140001</v>
      </c>
      <c r="D190" s="12">
        <v>4.3456846179030002</v>
      </c>
      <c r="E190" s="12">
        <v>6.0543007579179999</v>
      </c>
    </row>
    <row r="191" spans="1:5" x14ac:dyDescent="0.2">
      <c r="A191" s="3" t="s">
        <v>1100</v>
      </c>
      <c r="B191" s="9">
        <v>1</v>
      </c>
      <c r="C191" s="9">
        <v>1</v>
      </c>
      <c r="D191" s="9">
        <v>1</v>
      </c>
      <c r="E191" s="9">
        <v>1</v>
      </c>
    </row>
    <row r="192" spans="1:5" x14ac:dyDescent="0.2">
      <c r="B192" s="12">
        <v>153.06854323069999</v>
      </c>
      <c r="C192" s="12">
        <v>114.1226839951</v>
      </c>
      <c r="D192" s="12">
        <v>332.8087727743</v>
      </c>
      <c r="E192" s="12">
        <v>600</v>
      </c>
    </row>
    <row r="193" spans="1:7" x14ac:dyDescent="0.2">
      <c r="A193" s="3" t="s">
        <v>1101</v>
      </c>
    </row>
    <row r="194" spans="1:7" x14ac:dyDescent="0.2">
      <c r="A194" s="3" t="s">
        <v>1102</v>
      </c>
    </row>
    <row r="198" spans="1:7" x14ac:dyDescent="0.2">
      <c r="A198" s="5" t="s">
        <v>1103</v>
      </c>
    </row>
    <row r="199" spans="1:7" x14ac:dyDescent="0.2">
      <c r="A199" s="3" t="s">
        <v>1104</v>
      </c>
    </row>
    <row r="200" spans="1:7" ht="30" x14ac:dyDescent="0.2">
      <c r="A200" s="6" t="s">
        <v>1105</v>
      </c>
      <c r="B200" s="6" t="s">
        <v>1106</v>
      </c>
      <c r="C200" s="6" t="s">
        <v>1107</v>
      </c>
      <c r="D200" s="6" t="s">
        <v>1108</v>
      </c>
      <c r="E200" s="6" t="s">
        <v>1109</v>
      </c>
      <c r="F200" s="6" t="s">
        <v>1110</v>
      </c>
      <c r="G200" s="6" t="s">
        <v>1111</v>
      </c>
    </row>
    <row r="201" spans="1:7" x14ac:dyDescent="0.2">
      <c r="A201" s="3" t="s">
        <v>1112</v>
      </c>
      <c r="B201" s="9">
        <v>0.94609746176080001</v>
      </c>
      <c r="C201" s="9">
        <v>0.95140327118610002</v>
      </c>
      <c r="D201" s="9">
        <v>0.91660852647989999</v>
      </c>
      <c r="E201" s="9">
        <v>0.98091660993929997</v>
      </c>
      <c r="F201" s="9">
        <v>0.90632154221509997</v>
      </c>
      <c r="G201" s="9">
        <v>0.91914361507349995</v>
      </c>
    </row>
    <row r="202" spans="1:7" x14ac:dyDescent="0.2">
      <c r="B202" s="12">
        <v>61.536204547019999</v>
      </c>
      <c r="C202" s="12">
        <v>55.255605781909999</v>
      </c>
      <c r="D202" s="12">
        <v>36.297242601930002</v>
      </c>
      <c r="E202" s="12">
        <v>27.358551525349998</v>
      </c>
      <c r="F202" s="12">
        <v>371.0385645879</v>
      </c>
      <c r="G202" s="12">
        <v>551.48616904410005</v>
      </c>
    </row>
    <row r="203" spans="1:7" x14ac:dyDescent="0.2">
      <c r="A203" s="3" t="s">
        <v>1113</v>
      </c>
      <c r="B203" s="9">
        <v>2.763316714149E-2</v>
      </c>
      <c r="C203" s="9">
        <v>4.8596728813890003E-2</v>
      </c>
      <c r="D203" s="9">
        <v>7.1380895793860005E-2</v>
      </c>
      <c r="E203" s="9">
        <v>1.9083390060710002E-2</v>
      </c>
      <c r="F203" s="9">
        <v>8.4225183412069998E-2</v>
      </c>
      <c r="G203" s="9">
        <v>7.0765883663289994E-2</v>
      </c>
    </row>
    <row r="204" spans="1:7" x14ac:dyDescent="0.2">
      <c r="B204" s="12">
        <v>1.7973203546450001</v>
      </c>
      <c r="C204" s="12">
        <v>2.8224011530699999</v>
      </c>
      <c r="D204" s="12">
        <v>2.8266480366739999</v>
      </c>
      <c r="E204" s="12">
        <v>0.53225106493649998</v>
      </c>
      <c r="F204" s="12">
        <v>34.48090958865</v>
      </c>
      <c r="G204" s="12">
        <v>42.459530197980001</v>
      </c>
    </row>
    <row r="205" spans="1:7" x14ac:dyDescent="0.2">
      <c r="A205" s="3" t="s">
        <v>1114</v>
      </c>
      <c r="B205" s="9">
        <v>2.6269371097719998E-2</v>
      </c>
      <c r="C205" s="9">
        <v>0</v>
      </c>
      <c r="D205" s="9">
        <v>1.201057772626E-2</v>
      </c>
      <c r="E205" s="9">
        <v>0</v>
      </c>
      <c r="F205" s="9">
        <v>9.4532743727910006E-3</v>
      </c>
      <c r="G205" s="9">
        <v>1.00905012632E-2</v>
      </c>
    </row>
    <row r="206" spans="1:7" x14ac:dyDescent="0.2">
      <c r="B206" s="12">
        <v>1.7086161400140001</v>
      </c>
      <c r="C206" s="12">
        <v>0</v>
      </c>
      <c r="D206" s="12">
        <v>0.4756129153559</v>
      </c>
      <c r="E206" s="12">
        <v>0</v>
      </c>
      <c r="F206" s="12">
        <v>3.870071702548</v>
      </c>
      <c r="G206" s="12">
        <v>6.0543007579179999</v>
      </c>
    </row>
    <row r="207" spans="1:7" x14ac:dyDescent="0.2">
      <c r="A207" s="3" t="s">
        <v>1115</v>
      </c>
      <c r="B207" s="9">
        <v>1</v>
      </c>
      <c r="C207" s="9">
        <v>1</v>
      </c>
      <c r="D207" s="9">
        <v>1</v>
      </c>
      <c r="E207" s="9">
        <v>1</v>
      </c>
      <c r="F207" s="9">
        <v>1</v>
      </c>
      <c r="G207" s="9">
        <v>1</v>
      </c>
    </row>
    <row r="208" spans="1:7" x14ac:dyDescent="0.2">
      <c r="B208" s="12">
        <v>65.042141041679997</v>
      </c>
      <c r="C208" s="12">
        <v>58.078006934980003</v>
      </c>
      <c r="D208" s="12">
        <v>39.599503553959998</v>
      </c>
      <c r="E208" s="12">
        <v>27.89080259028</v>
      </c>
      <c r="F208" s="12">
        <v>409.38954587910001</v>
      </c>
      <c r="G208" s="12">
        <v>600</v>
      </c>
    </row>
    <row r="209" spans="1:5" x14ac:dyDescent="0.2">
      <c r="A209" s="3" t="s">
        <v>1116</v>
      </c>
    </row>
    <row r="210" spans="1:5" x14ac:dyDescent="0.2">
      <c r="A210" s="3" t="s">
        <v>1117</v>
      </c>
    </row>
    <row r="214" spans="1:5" x14ac:dyDescent="0.2">
      <c r="A214" s="5" t="s">
        <v>1118</v>
      </c>
    </row>
    <row r="215" spans="1:5" x14ac:dyDescent="0.2">
      <c r="A215" s="3" t="s">
        <v>1119</v>
      </c>
    </row>
    <row r="216" spans="1:5" ht="30" x14ac:dyDescent="0.2">
      <c r="A216" s="6" t="s">
        <v>1120</v>
      </c>
      <c r="B216" s="6" t="s">
        <v>1121</v>
      </c>
      <c r="C216" s="6" t="s">
        <v>1122</v>
      </c>
      <c r="D216" s="6" t="s">
        <v>1123</v>
      </c>
      <c r="E216" s="6" t="s">
        <v>1124</v>
      </c>
    </row>
    <row r="217" spans="1:5" x14ac:dyDescent="0.2">
      <c r="A217" s="3" t="s">
        <v>1125</v>
      </c>
      <c r="B217" s="9">
        <v>0.94999031597259997</v>
      </c>
      <c r="C217" s="9">
        <v>0.97780591641150005</v>
      </c>
      <c r="D217" s="8">
        <v>0.89268948043459995</v>
      </c>
      <c r="E217" s="9">
        <v>0.91914361507349995</v>
      </c>
    </row>
    <row r="218" spans="1:5" x14ac:dyDescent="0.2">
      <c r="B218" s="12">
        <v>199.8477451816</v>
      </c>
      <c r="C218" s="12">
        <v>43.863044191420002</v>
      </c>
      <c r="D218" s="11">
        <v>307.77537967109998</v>
      </c>
      <c r="E218" s="12">
        <v>551.48616904410005</v>
      </c>
    </row>
    <row r="219" spans="1:5" x14ac:dyDescent="0.2">
      <c r="A219" s="3" t="s">
        <v>1126</v>
      </c>
      <c r="B219" s="9">
        <v>3.6487048581989999E-2</v>
      </c>
      <c r="C219" s="9">
        <v>1.186507343266E-2</v>
      </c>
      <c r="D219" s="7">
        <v>9.9345215726419994E-2</v>
      </c>
      <c r="E219" s="9">
        <v>7.0765883663289994E-2</v>
      </c>
    </row>
    <row r="220" spans="1:5" x14ac:dyDescent="0.2">
      <c r="B220" s="12">
        <v>7.6757144413400002</v>
      </c>
      <c r="C220" s="12">
        <v>0.53225106493649998</v>
      </c>
      <c r="D220" s="10">
        <v>34.251564691699997</v>
      </c>
      <c r="E220" s="12">
        <v>42.459530197980001</v>
      </c>
    </row>
    <row r="221" spans="1:5" x14ac:dyDescent="0.2">
      <c r="A221" s="3" t="s">
        <v>1127</v>
      </c>
      <c r="B221" s="9">
        <v>1.352263544545E-2</v>
      </c>
      <c r="C221" s="9">
        <v>1.0329010155879999E-2</v>
      </c>
      <c r="D221" s="9">
        <v>7.9653038389600004E-3</v>
      </c>
      <c r="E221" s="9">
        <v>1.00905012632E-2</v>
      </c>
    </row>
    <row r="222" spans="1:5" x14ac:dyDescent="0.2">
      <c r="B222" s="12">
        <v>2.844732369635</v>
      </c>
      <c r="C222" s="12">
        <v>0.46334535444789998</v>
      </c>
      <c r="D222" s="12">
        <v>2.7462230338350002</v>
      </c>
      <c r="E222" s="12">
        <v>6.0543007579179999</v>
      </c>
    </row>
    <row r="223" spans="1:5" x14ac:dyDescent="0.2">
      <c r="A223" s="3" t="s">
        <v>1128</v>
      </c>
      <c r="B223" s="9">
        <v>1</v>
      </c>
      <c r="C223" s="9">
        <v>1</v>
      </c>
      <c r="D223" s="9">
        <v>1</v>
      </c>
      <c r="E223" s="9">
        <v>1</v>
      </c>
    </row>
    <row r="224" spans="1:5" x14ac:dyDescent="0.2">
      <c r="B224" s="12">
        <v>210.3681919926</v>
      </c>
      <c r="C224" s="12">
        <v>44.858640610800002</v>
      </c>
      <c r="D224" s="12">
        <v>344.7731673966</v>
      </c>
      <c r="E224" s="12">
        <v>600</v>
      </c>
    </row>
    <row r="225" spans="1:10" x14ac:dyDescent="0.2">
      <c r="A225" s="3" t="s">
        <v>1129</v>
      </c>
    </row>
    <row r="226" spans="1:10" x14ac:dyDescent="0.2">
      <c r="A226" s="3" t="s">
        <v>1130</v>
      </c>
    </row>
    <row r="230" spans="1:10" x14ac:dyDescent="0.2">
      <c r="A230" s="5" t="s">
        <v>1131</v>
      </c>
    </row>
    <row r="231" spans="1:10" x14ac:dyDescent="0.2">
      <c r="A231" s="3" t="s">
        <v>1132</v>
      </c>
    </row>
    <row r="232" spans="1:10" ht="60" x14ac:dyDescent="0.2">
      <c r="A232" s="6" t="s">
        <v>1133</v>
      </c>
      <c r="B232" s="6" t="s">
        <v>1134</v>
      </c>
      <c r="C232" s="6" t="s">
        <v>1135</v>
      </c>
      <c r="D232" s="6" t="s">
        <v>1136</v>
      </c>
      <c r="E232" s="6" t="s">
        <v>1137</v>
      </c>
      <c r="F232" s="6" t="s">
        <v>1138</v>
      </c>
      <c r="G232" s="6" t="s">
        <v>1139</v>
      </c>
      <c r="H232" s="6" t="s">
        <v>1140</v>
      </c>
      <c r="I232" s="6" t="s">
        <v>1141</v>
      </c>
      <c r="J232" s="6" t="s">
        <v>1142</v>
      </c>
    </row>
    <row r="233" spans="1:10" x14ac:dyDescent="0.2">
      <c r="A233" s="3" t="s">
        <v>1143</v>
      </c>
      <c r="B233" s="9">
        <v>0.94070192638789996</v>
      </c>
      <c r="C233" s="9">
        <v>0.90709838717869995</v>
      </c>
      <c r="D233" s="9">
        <v>0.89176780368700004</v>
      </c>
      <c r="E233" s="9">
        <v>0.94106416942780002</v>
      </c>
      <c r="F233" s="9">
        <v>0.87227851472499995</v>
      </c>
      <c r="G233" s="9">
        <v>1</v>
      </c>
      <c r="H233" s="9">
        <v>0.94583301342180004</v>
      </c>
      <c r="I233" s="9">
        <v>0.77554340459049997</v>
      </c>
      <c r="J233" s="9">
        <v>0.91914361507349995</v>
      </c>
    </row>
    <row r="234" spans="1:10" x14ac:dyDescent="0.2">
      <c r="B234" s="12">
        <v>197.5772532574</v>
      </c>
      <c r="C234" s="12">
        <v>134.4116266982</v>
      </c>
      <c r="D234" s="12">
        <v>57.571163552759998</v>
      </c>
      <c r="E234" s="12">
        <v>60.324184826429999</v>
      </c>
      <c r="F234" s="12">
        <v>37.284546520349998</v>
      </c>
      <c r="G234" s="12">
        <v>16.218902739250002</v>
      </c>
      <c r="H234" s="12">
        <v>33.821739319940001</v>
      </c>
      <c r="I234" s="12">
        <v>14.27675212978</v>
      </c>
      <c r="J234" s="12">
        <v>551.48616904410005</v>
      </c>
    </row>
    <row r="235" spans="1:10" x14ac:dyDescent="0.2">
      <c r="A235" s="3" t="s">
        <v>1144</v>
      </c>
      <c r="B235" s="9">
        <v>5.4827519240890001E-2</v>
      </c>
      <c r="C235" s="9">
        <v>7.7578036825850002E-2</v>
      </c>
      <c r="D235" s="9">
        <v>9.0823966269940007E-2</v>
      </c>
      <c r="E235" s="9">
        <v>3.9509464167069998E-2</v>
      </c>
      <c r="F235" s="9">
        <v>0.12772148527499999</v>
      </c>
      <c r="G235" s="9">
        <v>0</v>
      </c>
      <c r="H235" s="9">
        <v>4.0866357870169998E-2</v>
      </c>
      <c r="I235" s="9">
        <v>0.2244565954095</v>
      </c>
      <c r="J235" s="9">
        <v>7.0765883663289994E-2</v>
      </c>
    </row>
    <row r="236" spans="1:10" x14ac:dyDescent="0.2">
      <c r="B236" s="12">
        <v>11.51551873198</v>
      </c>
      <c r="C236" s="12">
        <v>11.49532429249</v>
      </c>
      <c r="D236" s="12">
        <v>5.8634561541899997</v>
      </c>
      <c r="E236" s="12">
        <v>2.532639426976</v>
      </c>
      <c r="F236" s="12">
        <v>5.4593086714780004</v>
      </c>
      <c r="G236" s="12">
        <v>0</v>
      </c>
      <c r="H236" s="12">
        <v>1.4613269818520001</v>
      </c>
      <c r="I236" s="12">
        <v>4.1319559390059997</v>
      </c>
      <c r="J236" s="12">
        <v>42.459530197980001</v>
      </c>
    </row>
    <row r="237" spans="1:10" x14ac:dyDescent="0.2">
      <c r="A237" s="3" t="s">
        <v>1145</v>
      </c>
      <c r="B237" s="9">
        <v>4.4705543712130003E-3</v>
      </c>
      <c r="C237" s="9">
        <v>1.5323575995470001E-2</v>
      </c>
      <c r="D237" s="9">
        <v>1.7408230043090001E-2</v>
      </c>
      <c r="E237" s="9">
        <v>1.9426366405169999E-2</v>
      </c>
      <c r="F237" s="9">
        <v>0</v>
      </c>
      <c r="G237" s="9">
        <v>0</v>
      </c>
      <c r="H237" s="9">
        <v>1.330062870801E-2</v>
      </c>
      <c r="I237" s="9">
        <v>0</v>
      </c>
      <c r="J237" s="9">
        <v>1.00905012632E-2</v>
      </c>
    </row>
    <row r="238" spans="1:10" x14ac:dyDescent="0.2">
      <c r="B238" s="12">
        <v>0.93895826980380004</v>
      </c>
      <c r="C238" s="12">
        <v>2.270610118479</v>
      </c>
      <c r="D238" s="12">
        <v>1.123848668713</v>
      </c>
      <c r="E238" s="12">
        <v>1.2452707855659999</v>
      </c>
      <c r="F238" s="12">
        <v>0</v>
      </c>
      <c r="G238" s="12">
        <v>0</v>
      </c>
      <c r="H238" s="12">
        <v>0.4756129153559</v>
      </c>
      <c r="I238" s="12">
        <v>0</v>
      </c>
      <c r="J238" s="12">
        <v>6.0543007579179999</v>
      </c>
    </row>
    <row r="239" spans="1:10" x14ac:dyDescent="0.2">
      <c r="A239" s="3" t="s">
        <v>1146</v>
      </c>
      <c r="B239" s="9">
        <v>1</v>
      </c>
      <c r="C239" s="9">
        <v>1</v>
      </c>
      <c r="D239" s="9">
        <v>1</v>
      </c>
      <c r="E239" s="9">
        <v>1</v>
      </c>
      <c r="F239" s="9">
        <v>1</v>
      </c>
      <c r="G239" s="9">
        <v>1</v>
      </c>
      <c r="H239" s="9">
        <v>1</v>
      </c>
      <c r="I239" s="9">
        <v>1</v>
      </c>
      <c r="J239" s="9">
        <v>1</v>
      </c>
    </row>
    <row r="240" spans="1:10" x14ac:dyDescent="0.2">
      <c r="B240" s="12">
        <v>210.0317302592</v>
      </c>
      <c r="C240" s="12">
        <v>148.1775611091</v>
      </c>
      <c r="D240" s="12">
        <v>64.558468375659999</v>
      </c>
      <c r="E240" s="12">
        <v>64.102095038970006</v>
      </c>
      <c r="F240" s="12">
        <v>42.743855191830001</v>
      </c>
      <c r="G240" s="12">
        <v>16.218902739250002</v>
      </c>
      <c r="H240" s="12">
        <v>35.758679217149997</v>
      </c>
      <c r="I240" s="12">
        <v>18.408708068780001</v>
      </c>
      <c r="J240" s="12">
        <v>600</v>
      </c>
    </row>
    <row r="241" spans="1:10" x14ac:dyDescent="0.2">
      <c r="A241" s="3" t="s">
        <v>1147</v>
      </c>
    </row>
    <row r="242" spans="1:10" x14ac:dyDescent="0.2">
      <c r="A242" s="3" t="s">
        <v>1148</v>
      </c>
    </row>
    <row r="246" spans="1:10" x14ac:dyDescent="0.2">
      <c r="A246" s="5" t="s">
        <v>1149</v>
      </c>
    </row>
    <row r="247" spans="1:10" x14ac:dyDescent="0.2">
      <c r="A247" s="3" t="s">
        <v>1150</v>
      </c>
    </row>
    <row r="248" spans="1:10" ht="30" x14ac:dyDescent="0.2">
      <c r="A248" s="6" t="s">
        <v>1151</v>
      </c>
      <c r="B248" s="6" t="s">
        <v>1152</v>
      </c>
      <c r="C248" s="6" t="s">
        <v>1153</v>
      </c>
      <c r="D248" s="6" t="s">
        <v>1154</v>
      </c>
      <c r="E248" s="6" t="s">
        <v>1155</v>
      </c>
      <c r="F248" s="6" t="s">
        <v>1156</v>
      </c>
      <c r="G248" s="6" t="s">
        <v>1157</v>
      </c>
      <c r="H248" s="6" t="s">
        <v>1158</v>
      </c>
      <c r="I248" s="6" t="s">
        <v>1159</v>
      </c>
      <c r="J248" s="6" t="s">
        <v>1160</v>
      </c>
    </row>
    <row r="249" spans="1:10" x14ac:dyDescent="0.2">
      <c r="A249" s="3" t="s">
        <v>1161</v>
      </c>
      <c r="B249" s="9">
        <v>0.92029756315879996</v>
      </c>
      <c r="C249" s="9">
        <v>0.92371727985109997</v>
      </c>
      <c r="D249" s="9">
        <v>0.93455711111119999</v>
      </c>
      <c r="E249" s="9">
        <v>0.89596442639859997</v>
      </c>
      <c r="F249" s="9">
        <v>0.9206339867983</v>
      </c>
      <c r="G249" s="9">
        <v>0.92478671923019995</v>
      </c>
      <c r="H249" s="9">
        <v>0.86734806825249999</v>
      </c>
      <c r="I249" s="9">
        <v>1</v>
      </c>
      <c r="J249" s="9">
        <v>0.91914361507349995</v>
      </c>
    </row>
    <row r="250" spans="1:10" x14ac:dyDescent="0.2">
      <c r="B250" s="12">
        <v>311.78357125700001</v>
      </c>
      <c r="C250" s="12">
        <v>205.11052412180001</v>
      </c>
      <c r="D250" s="12">
        <v>199.62912682070001</v>
      </c>
      <c r="E250" s="12">
        <v>112.1544444364</v>
      </c>
      <c r="F250" s="12">
        <v>52.645117833089998</v>
      </c>
      <c r="G250" s="12">
        <v>152.4654062887</v>
      </c>
      <c r="H250" s="12">
        <v>29.902563959969999</v>
      </c>
      <c r="I250" s="12">
        <v>4.6895097053550003</v>
      </c>
      <c r="J250" s="12">
        <v>551.48616904410005</v>
      </c>
    </row>
    <row r="251" spans="1:10" x14ac:dyDescent="0.2">
      <c r="A251" s="3" t="s">
        <v>1162</v>
      </c>
      <c r="B251" s="9">
        <v>7.1758956052830003E-2</v>
      </c>
      <c r="C251" s="9">
        <v>6.6197942360600004E-2</v>
      </c>
      <c r="D251" s="9">
        <v>6.3273753037730002E-2</v>
      </c>
      <c r="E251" s="9">
        <v>8.6238489772519994E-2</v>
      </c>
      <c r="F251" s="9">
        <v>7.0299919509720005E-2</v>
      </c>
      <c r="G251" s="9">
        <v>6.4775172672380005E-2</v>
      </c>
      <c r="H251" s="9">
        <v>0.1000537915639</v>
      </c>
      <c r="I251" s="9">
        <v>0</v>
      </c>
      <c r="J251" s="9">
        <v>7.0765883663289994E-2</v>
      </c>
    </row>
    <row r="252" spans="1:10" x14ac:dyDescent="0.2">
      <c r="B252" s="12">
        <v>24.3109016947</v>
      </c>
      <c r="C252" s="12">
        <v>14.69918875562</v>
      </c>
      <c r="D252" s="12">
        <v>13.51579686186</v>
      </c>
      <c r="E252" s="12">
        <v>10.79510483284</v>
      </c>
      <c r="F252" s="12">
        <v>4.0199988261530004</v>
      </c>
      <c r="G252" s="12">
        <v>10.679189929470001</v>
      </c>
      <c r="H252" s="12">
        <v>3.449439747649</v>
      </c>
      <c r="I252" s="12">
        <v>0</v>
      </c>
      <c r="J252" s="12">
        <v>42.459530197980001</v>
      </c>
    </row>
    <row r="253" spans="1:10" x14ac:dyDescent="0.2">
      <c r="A253" s="3" t="s">
        <v>1163</v>
      </c>
      <c r="B253" s="9">
        <v>7.9434807883700005E-3</v>
      </c>
      <c r="C253" s="9">
        <v>1.008477778826E-2</v>
      </c>
      <c r="D253" s="9">
        <v>2.1691358510450001E-3</v>
      </c>
      <c r="E253" s="9">
        <v>1.7797083828899999E-2</v>
      </c>
      <c r="F253" s="9">
        <v>9.0660936919419993E-3</v>
      </c>
      <c r="G253" s="9">
        <v>1.043810809738E-2</v>
      </c>
      <c r="H253" s="9">
        <v>3.2598140183600001E-2</v>
      </c>
      <c r="I253" s="9">
        <v>0</v>
      </c>
      <c r="J253" s="9">
        <v>1.00905012632E-2</v>
      </c>
    </row>
    <row r="254" spans="1:10" x14ac:dyDescent="0.2">
      <c r="B254" s="12">
        <v>2.6911369838999999</v>
      </c>
      <c r="C254" s="12">
        <v>2.2393151053050002</v>
      </c>
      <c r="D254" s="12">
        <v>0.46334535444789998</v>
      </c>
      <c r="E254" s="12">
        <v>2.2277916294520002</v>
      </c>
      <c r="F254" s="12">
        <v>0.51843140438260005</v>
      </c>
      <c r="G254" s="12">
        <v>1.7208837009219999</v>
      </c>
      <c r="H254" s="12">
        <v>1.123848668713</v>
      </c>
      <c r="I254" s="12">
        <v>0</v>
      </c>
      <c r="J254" s="12">
        <v>6.0543007579179999</v>
      </c>
    </row>
    <row r="255" spans="1:10" x14ac:dyDescent="0.2">
      <c r="A255" s="3" t="s">
        <v>1164</v>
      </c>
      <c r="B255" s="9">
        <v>1</v>
      </c>
      <c r="C255" s="9">
        <v>1</v>
      </c>
      <c r="D255" s="9">
        <v>1</v>
      </c>
      <c r="E255" s="9">
        <v>1</v>
      </c>
      <c r="F255" s="9">
        <v>1</v>
      </c>
      <c r="G255" s="9">
        <v>1</v>
      </c>
      <c r="H255" s="9">
        <v>1</v>
      </c>
      <c r="I255" s="9">
        <v>1</v>
      </c>
      <c r="J255" s="9">
        <v>1</v>
      </c>
    </row>
    <row r="256" spans="1:10" x14ac:dyDescent="0.2">
      <c r="B256" s="12">
        <v>338.78560993560001</v>
      </c>
      <c r="C256" s="12">
        <v>222.04902798270001</v>
      </c>
      <c r="D256" s="12">
        <v>213.60826903700001</v>
      </c>
      <c r="E256" s="12">
        <v>125.1773408987</v>
      </c>
      <c r="F256" s="12">
        <v>57.183548063629999</v>
      </c>
      <c r="G256" s="12">
        <v>164.86547991899999</v>
      </c>
      <c r="H256" s="12">
        <v>34.475852376330003</v>
      </c>
      <c r="I256" s="12">
        <v>4.6895097053550003</v>
      </c>
      <c r="J256" s="12">
        <v>600</v>
      </c>
    </row>
    <row r="257" spans="1:10" x14ac:dyDescent="0.2">
      <c r="A257" s="3" t="s">
        <v>1165</v>
      </c>
    </row>
    <row r="258" spans="1:10" x14ac:dyDescent="0.2">
      <c r="A258" s="3" t="s">
        <v>1166</v>
      </c>
    </row>
    <row r="262" spans="1:10" x14ac:dyDescent="0.2">
      <c r="A262" s="5" t="s">
        <v>1167</v>
      </c>
    </row>
    <row r="263" spans="1:10" x14ac:dyDescent="0.2">
      <c r="A263" s="3" t="s">
        <v>1168</v>
      </c>
    </row>
    <row r="264" spans="1:10" ht="30" x14ac:dyDescent="0.2">
      <c r="A264" s="6" t="s">
        <v>1169</v>
      </c>
      <c r="B264" s="6" t="s">
        <v>1170</v>
      </c>
      <c r="C264" s="6" t="s">
        <v>1171</v>
      </c>
      <c r="D264" s="6" t="s">
        <v>1172</v>
      </c>
      <c r="E264" s="6" t="s">
        <v>1173</v>
      </c>
      <c r="F264" s="6" t="s">
        <v>1174</v>
      </c>
      <c r="G264" s="6" t="s">
        <v>1175</v>
      </c>
      <c r="H264" s="6" t="s">
        <v>1176</v>
      </c>
      <c r="I264" s="6" t="s">
        <v>1177</v>
      </c>
      <c r="J264" s="6" t="s">
        <v>1178</v>
      </c>
    </row>
    <row r="265" spans="1:10" x14ac:dyDescent="0.2">
      <c r="A265" s="3" t="s">
        <v>1179</v>
      </c>
      <c r="B265" s="9">
        <v>0.9098376098598</v>
      </c>
      <c r="C265" s="9">
        <v>0.93210667219330001</v>
      </c>
      <c r="D265" s="9">
        <v>0.94899205928730002</v>
      </c>
      <c r="E265" s="9">
        <v>0.84925984948529998</v>
      </c>
      <c r="F265" s="9">
        <v>0.89284237451920001</v>
      </c>
      <c r="G265" s="9">
        <v>0.94807089461079996</v>
      </c>
      <c r="H265" s="9">
        <v>0.86640663226210002</v>
      </c>
      <c r="I265" s="9">
        <v>1</v>
      </c>
      <c r="J265" s="9">
        <v>0.91914361507349995</v>
      </c>
    </row>
    <row r="266" spans="1:10" x14ac:dyDescent="0.2">
      <c r="B266" s="12">
        <v>277.60963532649998</v>
      </c>
      <c r="C266" s="12">
        <v>239.61527620199999</v>
      </c>
      <c r="D266" s="12">
        <v>175.8777899989</v>
      </c>
      <c r="E266" s="12">
        <v>101.7318453276</v>
      </c>
      <c r="F266" s="12">
        <v>66.344976274830003</v>
      </c>
      <c r="G266" s="12">
        <v>173.2702999272</v>
      </c>
      <c r="H266" s="12">
        <v>23.024779014970001</v>
      </c>
      <c r="I266" s="12">
        <v>11.23647850067</v>
      </c>
      <c r="J266" s="12">
        <v>551.48616904410005</v>
      </c>
    </row>
    <row r="267" spans="1:10" x14ac:dyDescent="0.2">
      <c r="A267" s="3" t="s">
        <v>1180</v>
      </c>
      <c r="B267" s="9">
        <v>8.0879272108080005E-2</v>
      </c>
      <c r="C267" s="9">
        <v>6.2176341242360003E-2</v>
      </c>
      <c r="D267" s="9">
        <v>4.244384330993E-2</v>
      </c>
      <c r="E267" s="9">
        <v>0.1403446005616</v>
      </c>
      <c r="F267" s="9">
        <v>0.1071576254808</v>
      </c>
      <c r="G267" s="9">
        <v>4.3887685421479999E-2</v>
      </c>
      <c r="H267" s="9">
        <v>6.7660085259250005E-2</v>
      </c>
      <c r="I267" s="9">
        <v>0</v>
      </c>
      <c r="J267" s="9">
        <v>7.0765883663289994E-2</v>
      </c>
    </row>
    <row r="268" spans="1:10" x14ac:dyDescent="0.2">
      <c r="B268" s="12">
        <v>24.677882066070001</v>
      </c>
      <c r="C268" s="12">
        <v>15.98357958855</v>
      </c>
      <c r="D268" s="12">
        <v>7.8661663049259998</v>
      </c>
      <c r="E268" s="12">
        <v>16.81171576114</v>
      </c>
      <c r="F268" s="12">
        <v>7.9626262407389996</v>
      </c>
      <c r="G268" s="12">
        <v>8.0209533478099999</v>
      </c>
      <c r="H268" s="12">
        <v>1.798068543359</v>
      </c>
      <c r="I268" s="12">
        <v>0</v>
      </c>
      <c r="J268" s="12">
        <v>42.459530197980001</v>
      </c>
    </row>
    <row r="269" spans="1:10" x14ac:dyDescent="0.2">
      <c r="A269" s="3" t="s">
        <v>1181</v>
      </c>
      <c r="B269" s="9">
        <v>9.2831180321010006E-3</v>
      </c>
      <c r="C269" s="9">
        <v>5.7169865643870001E-3</v>
      </c>
      <c r="D269" s="9">
        <v>8.5640974027329994E-3</v>
      </c>
      <c r="E269" s="9">
        <v>1.039554995305E-2</v>
      </c>
      <c r="F269" s="9">
        <v>0</v>
      </c>
      <c r="G269" s="9">
        <v>8.0414199677200007E-3</v>
      </c>
      <c r="H269" s="9">
        <v>6.5933282478620001E-2</v>
      </c>
      <c r="I269" s="9">
        <v>0</v>
      </c>
      <c r="J269" s="9">
        <v>1.00905012632E-2</v>
      </c>
    </row>
    <row r="270" spans="1:10" x14ac:dyDescent="0.2">
      <c r="B270" s="12">
        <v>2.8324648087269999</v>
      </c>
      <c r="C270" s="12">
        <v>1.469657235094</v>
      </c>
      <c r="D270" s="12">
        <v>1.587194023161</v>
      </c>
      <c r="E270" s="12">
        <v>1.2452707855659999</v>
      </c>
      <c r="F270" s="12">
        <v>0</v>
      </c>
      <c r="G270" s="12">
        <v>1.469657235094</v>
      </c>
      <c r="H270" s="12">
        <v>1.7521787140959999</v>
      </c>
      <c r="I270" s="12">
        <v>0</v>
      </c>
      <c r="J270" s="12">
        <v>6.0543007579179999</v>
      </c>
    </row>
    <row r="271" spans="1:10" x14ac:dyDescent="0.2">
      <c r="A271" s="3" t="s">
        <v>1182</v>
      </c>
      <c r="B271" s="9">
        <v>1</v>
      </c>
      <c r="C271" s="9">
        <v>1</v>
      </c>
      <c r="D271" s="9">
        <v>1</v>
      </c>
      <c r="E271" s="9">
        <v>1</v>
      </c>
      <c r="F271" s="9">
        <v>1</v>
      </c>
      <c r="G271" s="9">
        <v>1</v>
      </c>
      <c r="H271" s="9">
        <v>1</v>
      </c>
      <c r="I271" s="9">
        <v>1</v>
      </c>
      <c r="J271" s="9">
        <v>1</v>
      </c>
    </row>
    <row r="272" spans="1:10" x14ac:dyDescent="0.2">
      <c r="B272" s="12">
        <v>305.11998220129999</v>
      </c>
      <c r="C272" s="12">
        <v>257.0685130256</v>
      </c>
      <c r="D272" s="12">
        <v>185.33115032699999</v>
      </c>
      <c r="E272" s="12">
        <v>119.7888318743</v>
      </c>
      <c r="F272" s="12">
        <v>74.307602515560006</v>
      </c>
      <c r="G272" s="12">
        <v>182.76091051009999</v>
      </c>
      <c r="H272" s="12">
        <v>26.575026272420001</v>
      </c>
      <c r="I272" s="12">
        <v>11.23647850067</v>
      </c>
      <c r="J272" s="12">
        <v>600</v>
      </c>
    </row>
    <row r="273" spans="1:10" x14ac:dyDescent="0.2">
      <c r="A273" s="3" t="s">
        <v>1183</v>
      </c>
    </row>
    <row r="274" spans="1:10" x14ac:dyDescent="0.2">
      <c r="A274" s="3" t="s">
        <v>1184</v>
      </c>
    </row>
    <row r="278" spans="1:10" x14ac:dyDescent="0.2">
      <c r="A278" s="5" t="s">
        <v>1185</v>
      </c>
    </row>
    <row r="279" spans="1:10" x14ac:dyDescent="0.2">
      <c r="A279" s="3" t="s">
        <v>1186</v>
      </c>
    </row>
    <row r="280" spans="1:10" ht="30" x14ac:dyDescent="0.2">
      <c r="A280" s="6" t="s">
        <v>1187</v>
      </c>
      <c r="B280" s="6" t="s">
        <v>1188</v>
      </c>
      <c r="C280" s="6" t="s">
        <v>1189</v>
      </c>
      <c r="D280" s="6" t="s">
        <v>1190</v>
      </c>
      <c r="E280" s="6" t="s">
        <v>1191</v>
      </c>
      <c r="F280" s="6" t="s">
        <v>1192</v>
      </c>
      <c r="G280" s="6" t="s">
        <v>1193</v>
      </c>
      <c r="H280" s="6" t="s">
        <v>1194</v>
      </c>
      <c r="I280" s="6" t="s">
        <v>1195</v>
      </c>
      <c r="J280" s="6" t="s">
        <v>1196</v>
      </c>
    </row>
    <row r="281" spans="1:10" x14ac:dyDescent="0.2">
      <c r="A281" s="3" t="s">
        <v>1197</v>
      </c>
      <c r="B281" s="9">
        <v>0.90596029210999995</v>
      </c>
      <c r="C281" s="9">
        <v>0.93869508848820005</v>
      </c>
      <c r="D281" s="9">
        <v>0.95481295385639997</v>
      </c>
      <c r="E281" s="8">
        <v>0.83770400476889995</v>
      </c>
      <c r="F281" s="9">
        <v>0.88407533337470001</v>
      </c>
      <c r="G281" s="9">
        <v>0.9579866466743</v>
      </c>
      <c r="H281" s="9">
        <v>0.92057498487190004</v>
      </c>
      <c r="I281" s="9">
        <v>0.90970825581839998</v>
      </c>
      <c r="J281" s="9">
        <v>0.91914361507349995</v>
      </c>
    </row>
    <row r="282" spans="1:10" x14ac:dyDescent="0.2">
      <c r="B282" s="12">
        <v>277.92902326220002</v>
      </c>
      <c r="C282" s="12">
        <v>198.41654382740001</v>
      </c>
      <c r="D282" s="12">
        <v>170.724409302</v>
      </c>
      <c r="E282" s="11">
        <v>107.20461396020001</v>
      </c>
      <c r="F282" s="12">
        <v>48.775192991540003</v>
      </c>
      <c r="G282" s="12">
        <v>149.64135083580001</v>
      </c>
      <c r="H282" s="12">
        <v>57.938456948350002</v>
      </c>
      <c r="I282" s="12">
        <v>17.202145006239999</v>
      </c>
      <c r="J282" s="12">
        <v>551.48616904410005</v>
      </c>
    </row>
    <row r="283" spans="1:10" x14ac:dyDescent="0.2">
      <c r="A283" s="3" t="s">
        <v>1198</v>
      </c>
      <c r="B283" s="9">
        <v>8.1424504018930005E-2</v>
      </c>
      <c r="C283" s="9">
        <v>5.0971473347489998E-2</v>
      </c>
      <c r="D283" s="9">
        <v>3.272764262307E-2</v>
      </c>
      <c r="E283" s="7">
        <v>0.14946310918860001</v>
      </c>
      <c r="F283" s="9">
        <v>9.3353496377289999E-2</v>
      </c>
      <c r="G283" s="9">
        <v>3.6002250918299998E-2</v>
      </c>
      <c r="H283" s="9">
        <v>7.9425015128050003E-2</v>
      </c>
      <c r="I283" s="9">
        <v>9.0291744181579994E-2</v>
      </c>
      <c r="J283" s="9">
        <v>7.0765883663289994E-2</v>
      </c>
    </row>
    <row r="284" spans="1:10" x14ac:dyDescent="0.2">
      <c r="B284" s="12">
        <v>24.97927676155</v>
      </c>
      <c r="C284" s="12">
        <v>10.77408809253</v>
      </c>
      <c r="D284" s="12">
        <v>5.8518345735699997</v>
      </c>
      <c r="E284" s="10">
        <v>19.127442187980002</v>
      </c>
      <c r="F284" s="12">
        <v>5.1503923142570001</v>
      </c>
      <c r="G284" s="12">
        <v>5.6236957782730004</v>
      </c>
      <c r="H284" s="12">
        <v>4.9987919455130001</v>
      </c>
      <c r="I284" s="12">
        <v>1.7073733983870001</v>
      </c>
      <c r="J284" s="12">
        <v>42.459530197980001</v>
      </c>
    </row>
    <row r="285" spans="1:10" x14ac:dyDescent="0.2">
      <c r="A285" s="3" t="s">
        <v>1199</v>
      </c>
      <c r="B285" s="9">
        <v>1.2615203871019999E-2</v>
      </c>
      <c r="C285" s="9">
        <v>1.0333438164270001E-2</v>
      </c>
      <c r="D285" s="9">
        <v>1.2459403520510001E-2</v>
      </c>
      <c r="E285" s="9">
        <v>1.283288604253E-2</v>
      </c>
      <c r="F285" s="9">
        <v>2.2571170248000001E-2</v>
      </c>
      <c r="G285" s="9">
        <v>6.0111024074040002E-3</v>
      </c>
      <c r="H285" s="9">
        <v>0</v>
      </c>
      <c r="I285" s="9">
        <v>0</v>
      </c>
      <c r="J285" s="9">
        <v>1.00905012632E-2</v>
      </c>
    </row>
    <row r="286" spans="1:10" x14ac:dyDescent="0.2">
      <c r="B286" s="12">
        <v>3.870071702548</v>
      </c>
      <c r="C286" s="12">
        <v>2.1842290553699999</v>
      </c>
      <c r="D286" s="12">
        <v>2.2277916294520002</v>
      </c>
      <c r="E286" s="12">
        <v>1.642280073095</v>
      </c>
      <c r="F286" s="12">
        <v>1.2452707855659999</v>
      </c>
      <c r="G286" s="12">
        <v>0.93895826980380004</v>
      </c>
      <c r="H286" s="12">
        <v>0</v>
      </c>
      <c r="I286" s="12">
        <v>0</v>
      </c>
      <c r="J286" s="12">
        <v>6.0543007579179999</v>
      </c>
    </row>
    <row r="287" spans="1:10" x14ac:dyDescent="0.2">
      <c r="A287" s="3" t="s">
        <v>1200</v>
      </c>
      <c r="B287" s="9">
        <v>1</v>
      </c>
      <c r="C287" s="9">
        <v>1</v>
      </c>
      <c r="D287" s="9">
        <v>1</v>
      </c>
      <c r="E287" s="9">
        <v>1</v>
      </c>
      <c r="F287" s="9">
        <v>1</v>
      </c>
      <c r="G287" s="9">
        <v>1</v>
      </c>
      <c r="H287" s="9">
        <v>1</v>
      </c>
      <c r="I287" s="9">
        <v>1</v>
      </c>
      <c r="J287" s="9">
        <v>1</v>
      </c>
    </row>
    <row r="288" spans="1:10" x14ac:dyDescent="0.2">
      <c r="B288" s="12">
        <v>306.77837172620002</v>
      </c>
      <c r="C288" s="12">
        <v>211.37486097530001</v>
      </c>
      <c r="D288" s="12">
        <v>178.804035505</v>
      </c>
      <c r="E288" s="12">
        <v>127.97433622120001</v>
      </c>
      <c r="F288" s="12">
        <v>55.170856091369998</v>
      </c>
      <c r="G288" s="12">
        <v>156.20400488390001</v>
      </c>
      <c r="H288" s="12">
        <v>62.937248893860001</v>
      </c>
      <c r="I288" s="12">
        <v>18.909518404629999</v>
      </c>
      <c r="J288" s="12">
        <v>600</v>
      </c>
    </row>
    <row r="289" spans="1:4" x14ac:dyDescent="0.2">
      <c r="A289" s="3" t="s">
        <v>1201</v>
      </c>
    </row>
    <row r="290" spans="1:4" x14ac:dyDescent="0.2">
      <c r="A290" s="3" t="s">
        <v>1202</v>
      </c>
    </row>
    <row r="294" spans="1:4" x14ac:dyDescent="0.2">
      <c r="A294" s="5" t="s">
        <v>1203</v>
      </c>
    </row>
    <row r="295" spans="1:4" x14ac:dyDescent="0.2">
      <c r="A295" s="3" t="s">
        <v>1204</v>
      </c>
    </row>
    <row r="296" spans="1:4" ht="30" x14ac:dyDescent="0.2">
      <c r="A296" s="6" t="s">
        <v>1205</v>
      </c>
      <c r="B296" s="6" t="s">
        <v>1206</v>
      </c>
      <c r="C296" s="6" t="s">
        <v>1207</v>
      </c>
      <c r="D296" s="6" t="s">
        <v>1208</v>
      </c>
    </row>
    <row r="297" spans="1:4" x14ac:dyDescent="0.2">
      <c r="A297" s="3" t="s">
        <v>1209</v>
      </c>
      <c r="B297" s="9">
        <v>0.90776841866970004</v>
      </c>
      <c r="C297" s="9">
        <v>0.92975797290090001</v>
      </c>
      <c r="D297" s="9">
        <v>0.91914361507349995</v>
      </c>
    </row>
    <row r="298" spans="1:4" x14ac:dyDescent="0.2">
      <c r="B298" s="12">
        <v>262.90788941509999</v>
      </c>
      <c r="C298" s="12">
        <v>288.57827962900001</v>
      </c>
      <c r="D298" s="12">
        <v>551.48616904410005</v>
      </c>
    </row>
    <row r="299" spans="1:4" x14ac:dyDescent="0.2">
      <c r="A299" s="3" t="s">
        <v>1210</v>
      </c>
      <c r="B299" s="9">
        <v>8.7157148504179993E-2</v>
      </c>
      <c r="C299" s="9">
        <v>5.5470960913060002E-2</v>
      </c>
      <c r="D299" s="9">
        <v>7.0765883663289994E-2</v>
      </c>
    </row>
    <row r="300" spans="1:4" x14ac:dyDescent="0.2">
      <c r="B300" s="12">
        <v>25.24245334978</v>
      </c>
      <c r="C300" s="12">
        <v>17.217076848200001</v>
      </c>
      <c r="D300" s="12">
        <v>42.459530197980001</v>
      </c>
    </row>
    <row r="301" spans="1:4" x14ac:dyDescent="0.2">
      <c r="A301" s="3" t="s">
        <v>1211</v>
      </c>
      <c r="B301" s="9">
        <v>5.0744328260980002E-3</v>
      </c>
      <c r="C301" s="9">
        <v>1.477106618604E-2</v>
      </c>
      <c r="D301" s="9">
        <v>1.00905012632E-2</v>
      </c>
    </row>
    <row r="302" spans="1:4" x14ac:dyDescent="0.2">
      <c r="B302" s="12">
        <v>1.469657235094</v>
      </c>
      <c r="C302" s="12">
        <v>4.5846435228229998</v>
      </c>
      <c r="D302" s="12">
        <v>6.0543007579179999</v>
      </c>
    </row>
    <row r="303" spans="1:4" x14ac:dyDescent="0.2">
      <c r="A303" s="3" t="s">
        <v>1212</v>
      </c>
      <c r="B303" s="9">
        <v>1</v>
      </c>
      <c r="C303" s="9">
        <v>1</v>
      </c>
      <c r="D303" s="9">
        <v>1</v>
      </c>
    </row>
    <row r="304" spans="1:4" x14ac:dyDescent="0.2">
      <c r="B304" s="12">
        <v>289.62</v>
      </c>
      <c r="C304" s="12">
        <v>310.38</v>
      </c>
      <c r="D304" s="12">
        <v>600</v>
      </c>
    </row>
    <row r="305" spans="1:8" x14ac:dyDescent="0.2">
      <c r="A305" s="3" t="s">
        <v>1213</v>
      </c>
    </row>
    <row r="306" spans="1:8" x14ac:dyDescent="0.2">
      <c r="A306" s="3" t="s">
        <v>1214</v>
      </c>
    </row>
    <row r="310" spans="1:8" x14ac:dyDescent="0.2">
      <c r="A310" s="5" t="s">
        <v>1215</v>
      </c>
    </row>
    <row r="311" spans="1:8" x14ac:dyDescent="0.2">
      <c r="A311" s="3" t="s">
        <v>1216</v>
      </c>
    </row>
    <row r="312" spans="1:8" ht="30" x14ac:dyDescent="0.2">
      <c r="A312" s="6" t="s">
        <v>1217</v>
      </c>
      <c r="B312" s="6" t="s">
        <v>1218</v>
      </c>
      <c r="C312" s="6" t="s">
        <v>1219</v>
      </c>
      <c r="D312" s="6" t="s">
        <v>1220</v>
      </c>
      <c r="E312" s="6" t="s">
        <v>1221</v>
      </c>
      <c r="F312" s="6" t="s">
        <v>1222</v>
      </c>
      <c r="G312" s="6" t="s">
        <v>1223</v>
      </c>
      <c r="H312" s="6" t="s">
        <v>1224</v>
      </c>
    </row>
    <row r="313" spans="1:8" x14ac:dyDescent="0.2">
      <c r="A313" s="3" t="s">
        <v>1225</v>
      </c>
      <c r="B313" s="9">
        <v>0.89296562241559996</v>
      </c>
      <c r="C313" s="9">
        <v>0.93206643295769998</v>
      </c>
      <c r="D313" s="9">
        <v>0.84705808711300001</v>
      </c>
      <c r="E313" s="9">
        <v>0.91812338180859998</v>
      </c>
      <c r="F313" s="7">
        <v>0.97458545924619999</v>
      </c>
      <c r="G313" s="9">
        <v>0.87799065741320004</v>
      </c>
      <c r="H313" s="9">
        <v>0.91914361507349995</v>
      </c>
    </row>
    <row r="314" spans="1:8" x14ac:dyDescent="0.2">
      <c r="B314" s="12">
        <v>177.075082925</v>
      </c>
      <c r="C314" s="12">
        <v>374.41108611909999</v>
      </c>
      <c r="D314" s="12">
        <v>59.463477715339998</v>
      </c>
      <c r="E314" s="12">
        <v>117.6116052097</v>
      </c>
      <c r="F314" s="10">
        <v>219.16477807530001</v>
      </c>
      <c r="G314" s="12">
        <v>155.24630804380001</v>
      </c>
      <c r="H314" s="12">
        <v>551.48616904410005</v>
      </c>
    </row>
    <row r="315" spans="1:8" x14ac:dyDescent="0.2">
      <c r="A315" s="3" t="s">
        <v>1226</v>
      </c>
      <c r="B315" s="9">
        <v>9.2530961634780001E-2</v>
      </c>
      <c r="C315" s="9">
        <v>6.0021509847649999E-2</v>
      </c>
      <c r="D315" s="9">
        <v>0.13693267259190001</v>
      </c>
      <c r="E315" s="9">
        <v>6.8198408089190005E-2</v>
      </c>
      <c r="F315" s="8">
        <v>2.3109171648529998E-2</v>
      </c>
      <c r="G315" s="9">
        <v>0.1069666892064</v>
      </c>
      <c r="H315" s="9">
        <v>7.0765883663289994E-2</v>
      </c>
    </row>
    <row r="316" spans="1:8" x14ac:dyDescent="0.2">
      <c r="B316" s="12">
        <v>18.348889692179998</v>
      </c>
      <c r="C316" s="12">
        <v>24.110640505799999</v>
      </c>
      <c r="D316" s="12">
        <v>9.6126736159519997</v>
      </c>
      <c r="E316" s="12">
        <v>8.7362160762250003</v>
      </c>
      <c r="F316" s="11">
        <v>5.1967905203219997</v>
      </c>
      <c r="G316" s="12">
        <v>18.913849985479999</v>
      </c>
      <c r="H316" s="12">
        <v>42.459530197980001</v>
      </c>
    </row>
    <row r="317" spans="1:8" x14ac:dyDescent="0.2">
      <c r="A317" s="3" t="s">
        <v>1227</v>
      </c>
      <c r="B317" s="9">
        <v>1.4503415949619999E-2</v>
      </c>
      <c r="C317" s="9">
        <v>7.9120571946940006E-3</v>
      </c>
      <c r="D317" s="9">
        <v>1.6009240295049999E-2</v>
      </c>
      <c r="E317" s="9">
        <v>1.3678210102240001E-2</v>
      </c>
      <c r="F317" s="9">
        <v>2.3053691052229998E-3</v>
      </c>
      <c r="G317" s="9">
        <v>1.5042653380420001E-2</v>
      </c>
      <c r="H317" s="9">
        <v>1.00905012632E-2</v>
      </c>
    </row>
    <row r="318" spans="1:8" x14ac:dyDescent="0.2">
      <c r="B318" s="12">
        <v>2.8760273828090002</v>
      </c>
      <c r="C318" s="12">
        <v>3.1782733751090002</v>
      </c>
      <c r="D318" s="12">
        <v>1.123848668713</v>
      </c>
      <c r="E318" s="12">
        <v>1.7521787140959999</v>
      </c>
      <c r="F318" s="12">
        <v>0.51843140438260005</v>
      </c>
      <c r="G318" s="12">
        <v>2.6598419707260001</v>
      </c>
      <c r="H318" s="12">
        <v>6.0543007579179999</v>
      </c>
    </row>
    <row r="319" spans="1:8" x14ac:dyDescent="0.2">
      <c r="A319" s="3" t="s">
        <v>1228</v>
      </c>
      <c r="B319" s="9">
        <v>1</v>
      </c>
      <c r="C319" s="9">
        <v>1</v>
      </c>
      <c r="D319" s="9">
        <v>1</v>
      </c>
      <c r="E319" s="9">
        <v>1</v>
      </c>
      <c r="F319" s="9">
        <v>1</v>
      </c>
      <c r="G319" s="9">
        <v>1</v>
      </c>
      <c r="H319" s="9">
        <v>1</v>
      </c>
    </row>
    <row r="320" spans="1:8" x14ac:dyDescent="0.2">
      <c r="B320" s="12">
        <v>198.3</v>
      </c>
      <c r="C320" s="12">
        <v>401.7</v>
      </c>
      <c r="D320" s="12">
        <v>70.2</v>
      </c>
      <c r="E320" s="12">
        <v>128.1</v>
      </c>
      <c r="F320" s="12">
        <v>224.88</v>
      </c>
      <c r="G320" s="12">
        <v>176.82</v>
      </c>
      <c r="H320" s="12">
        <v>600</v>
      </c>
    </row>
    <row r="321" spans="1:10" x14ac:dyDescent="0.2">
      <c r="A321" s="3" t="s">
        <v>1229</v>
      </c>
    </row>
    <row r="322" spans="1:10" x14ac:dyDescent="0.2">
      <c r="A322" s="3" t="s">
        <v>1230</v>
      </c>
    </row>
    <row r="326" spans="1:10" x14ac:dyDescent="0.2">
      <c r="A326" s="5" t="s">
        <v>1231</v>
      </c>
    </row>
    <row r="327" spans="1:10" x14ac:dyDescent="0.2">
      <c r="A327" s="3" t="s">
        <v>1232</v>
      </c>
    </row>
    <row r="328" spans="1:10" ht="45" x14ac:dyDescent="0.2">
      <c r="A328" s="6" t="s">
        <v>1233</v>
      </c>
      <c r="B328" s="6" t="s">
        <v>1234</v>
      </c>
      <c r="C328" s="6" t="s">
        <v>1235</v>
      </c>
      <c r="D328" s="6" t="s">
        <v>1236</v>
      </c>
      <c r="E328" s="6" t="s">
        <v>1237</v>
      </c>
      <c r="F328" s="6" t="s">
        <v>1238</v>
      </c>
      <c r="G328" s="6" t="s">
        <v>1239</v>
      </c>
      <c r="H328" s="6" t="s">
        <v>1240</v>
      </c>
      <c r="I328" s="6" t="s">
        <v>1241</v>
      </c>
      <c r="J328" s="6" t="s">
        <v>1242</v>
      </c>
    </row>
    <row r="329" spans="1:10" x14ac:dyDescent="0.2">
      <c r="A329" s="3" t="s">
        <v>1243</v>
      </c>
      <c r="B329" s="9">
        <v>0.92455985607930002</v>
      </c>
      <c r="C329" s="9">
        <v>0.88351226410140005</v>
      </c>
      <c r="D329" s="9">
        <v>0.90062467702210003</v>
      </c>
      <c r="E329" s="9">
        <v>0.93058296846529998</v>
      </c>
      <c r="F329" s="9">
        <v>0.91217939446639995</v>
      </c>
      <c r="G329" s="9">
        <v>0.84544063841369999</v>
      </c>
      <c r="H329" s="9">
        <v>1</v>
      </c>
      <c r="I329" s="9">
        <v>1</v>
      </c>
      <c r="J329" s="9">
        <v>0.91914361507349995</v>
      </c>
    </row>
    <row r="330" spans="1:10" x14ac:dyDescent="0.2">
      <c r="B330" s="12">
        <v>448.67311773739999</v>
      </c>
      <c r="C330" s="12">
        <v>63.95001451641</v>
      </c>
      <c r="D330" s="12">
        <v>31.470331631179999</v>
      </c>
      <c r="E330" s="12">
        <v>303.79791073929999</v>
      </c>
      <c r="F330" s="12">
        <v>144.8752069981</v>
      </c>
      <c r="G330" s="12">
        <v>18.994323683699999</v>
      </c>
      <c r="H330" s="12">
        <v>12.476007947479999</v>
      </c>
      <c r="I330" s="12">
        <v>7.392705159098</v>
      </c>
      <c r="J330" s="12">
        <v>551.48616904410005</v>
      </c>
    </row>
    <row r="331" spans="1:10" x14ac:dyDescent="0.2">
      <c r="A331" s="3" t="s">
        <v>1244</v>
      </c>
      <c r="B331" s="9">
        <v>6.3919121780429994E-2</v>
      </c>
      <c r="C331" s="9">
        <v>0.11648773589859999</v>
      </c>
      <c r="D331" s="9">
        <v>8.611520658987E-2</v>
      </c>
      <c r="E331" s="9">
        <v>5.7693525445280003E-2</v>
      </c>
      <c r="F331" s="9">
        <v>7.6715787608009997E-2</v>
      </c>
      <c r="G331" s="9">
        <v>0.1339357795734</v>
      </c>
      <c r="H331" s="9">
        <v>0</v>
      </c>
      <c r="I331" s="9">
        <v>0</v>
      </c>
      <c r="J331" s="9">
        <v>7.0765883663289994E-2</v>
      </c>
    </row>
    <row r="332" spans="1:10" x14ac:dyDescent="0.2">
      <c r="B332" s="12">
        <v>31.018858826380001</v>
      </c>
      <c r="C332" s="12">
        <v>8.4315664924890008</v>
      </c>
      <c r="D332" s="12">
        <v>3.0091048791060002</v>
      </c>
      <c r="E332" s="12">
        <v>18.834615598399999</v>
      </c>
      <c r="F332" s="12">
        <v>12.18424322798</v>
      </c>
      <c r="G332" s="12">
        <v>3.0091048791060002</v>
      </c>
      <c r="H332" s="12">
        <v>0</v>
      </c>
      <c r="I332" s="12">
        <v>0</v>
      </c>
      <c r="J332" s="12">
        <v>42.459530197980001</v>
      </c>
    </row>
    <row r="333" spans="1:10" x14ac:dyDescent="0.2">
      <c r="A333" s="3" t="s">
        <v>1245</v>
      </c>
      <c r="B333" s="9">
        <v>1.152102214023E-2</v>
      </c>
      <c r="C333" s="9">
        <v>0</v>
      </c>
      <c r="D333" s="9">
        <v>1.3260116388029999E-2</v>
      </c>
      <c r="E333" s="9">
        <v>1.1723506089420001E-2</v>
      </c>
      <c r="F333" s="9">
        <v>1.1104817925600001E-2</v>
      </c>
      <c r="G333" s="9">
        <v>2.0623582012899998E-2</v>
      </c>
      <c r="H333" s="9">
        <v>0</v>
      </c>
      <c r="I333" s="9">
        <v>0</v>
      </c>
      <c r="J333" s="9">
        <v>1.00905012632E-2</v>
      </c>
    </row>
    <row r="334" spans="1:10" x14ac:dyDescent="0.2">
      <c r="B334" s="12">
        <v>5.5909554034699998</v>
      </c>
      <c r="C334" s="12">
        <v>0</v>
      </c>
      <c r="D334" s="12">
        <v>0.46334535444789998</v>
      </c>
      <c r="E334" s="12">
        <v>3.8272532135209998</v>
      </c>
      <c r="F334" s="12">
        <v>1.763702189949</v>
      </c>
      <c r="G334" s="12">
        <v>0.46334535444789998</v>
      </c>
      <c r="H334" s="12">
        <v>0</v>
      </c>
      <c r="I334" s="12">
        <v>0</v>
      </c>
      <c r="J334" s="12">
        <v>6.0543007579179999</v>
      </c>
    </row>
    <row r="335" spans="1:10" x14ac:dyDescent="0.2">
      <c r="A335" s="3" t="s">
        <v>1246</v>
      </c>
      <c r="B335" s="9">
        <v>1</v>
      </c>
      <c r="C335" s="9">
        <v>1</v>
      </c>
      <c r="D335" s="9">
        <v>1</v>
      </c>
      <c r="E335" s="9">
        <v>1</v>
      </c>
      <c r="F335" s="9">
        <v>1</v>
      </c>
      <c r="G335" s="9">
        <v>1</v>
      </c>
      <c r="H335" s="9">
        <v>1</v>
      </c>
      <c r="I335" s="9">
        <v>1</v>
      </c>
      <c r="J335" s="9">
        <v>1</v>
      </c>
    </row>
    <row r="336" spans="1:10" x14ac:dyDescent="0.2">
      <c r="B336" s="12">
        <v>485.28293196729999</v>
      </c>
      <c r="C336" s="12">
        <v>72.3815810089</v>
      </c>
      <c r="D336" s="12">
        <v>34.942781864730001</v>
      </c>
      <c r="E336" s="12">
        <v>326.45977955130002</v>
      </c>
      <c r="F336" s="12">
        <v>158.823152416</v>
      </c>
      <c r="G336" s="12">
        <v>22.466773917249999</v>
      </c>
      <c r="H336" s="12">
        <v>12.476007947479999</v>
      </c>
      <c r="I336" s="12">
        <v>7.392705159098</v>
      </c>
      <c r="J336" s="12">
        <v>600</v>
      </c>
    </row>
    <row r="337" spans="1:10" x14ac:dyDescent="0.2">
      <c r="A337" s="3" t="s">
        <v>1247</v>
      </c>
    </row>
    <row r="338" spans="1:10" x14ac:dyDescent="0.2">
      <c r="A338" s="3" t="s">
        <v>1248</v>
      </c>
    </row>
    <row r="342" spans="1:10" x14ac:dyDescent="0.2">
      <c r="A342" s="5" t="s">
        <v>1249</v>
      </c>
    </row>
    <row r="343" spans="1:10" x14ac:dyDescent="0.2">
      <c r="A343" s="3" t="s">
        <v>1250</v>
      </c>
    </row>
    <row r="344" spans="1:10" ht="135" x14ac:dyDescent="0.2">
      <c r="A344" s="6" t="s">
        <v>1251</v>
      </c>
      <c r="B344" s="6" t="s">
        <v>1252</v>
      </c>
      <c r="C344" s="6" t="s">
        <v>1253</v>
      </c>
      <c r="D344" s="6" t="s">
        <v>1254</v>
      </c>
      <c r="E344" s="6" t="s">
        <v>1255</v>
      </c>
      <c r="F344" s="6" t="s">
        <v>1256</v>
      </c>
      <c r="G344" s="6" t="s">
        <v>1257</v>
      </c>
      <c r="H344" s="6" t="s">
        <v>1258</v>
      </c>
      <c r="I344" s="6" t="s">
        <v>1259</v>
      </c>
      <c r="J344" s="6" t="s">
        <v>1260</v>
      </c>
    </row>
    <row r="345" spans="1:10" x14ac:dyDescent="0.2">
      <c r="A345" s="3" t="s">
        <v>1261</v>
      </c>
      <c r="B345" s="7">
        <v>0.93745611569160003</v>
      </c>
      <c r="C345" s="9">
        <v>0.85387112068259996</v>
      </c>
      <c r="D345" s="9">
        <v>0.9273420458428</v>
      </c>
      <c r="E345" s="9">
        <v>0.9463928991592</v>
      </c>
      <c r="F345" s="8">
        <v>0.75317249701050004</v>
      </c>
      <c r="G345" s="9">
        <v>1</v>
      </c>
      <c r="H345" s="9">
        <v>0.97673184980659999</v>
      </c>
      <c r="I345" s="8">
        <v>0.40023175063029998</v>
      </c>
      <c r="J345" s="9">
        <v>0.91914361507349995</v>
      </c>
    </row>
    <row r="346" spans="1:10" x14ac:dyDescent="0.2">
      <c r="B346" s="10">
        <v>456.87793512529998</v>
      </c>
      <c r="C346" s="12">
        <v>63.867517984369996</v>
      </c>
      <c r="D346" s="12">
        <v>212.00982676870001</v>
      </c>
      <c r="E346" s="12">
        <v>244.8681083566</v>
      </c>
      <c r="F346" s="11">
        <v>33.35221413408</v>
      </c>
      <c r="G346" s="12">
        <v>30.51530385029</v>
      </c>
      <c r="H346" s="12">
        <v>26.42122769397</v>
      </c>
      <c r="I346" s="11">
        <v>4.3194882404620003</v>
      </c>
      <c r="J346" s="12">
        <v>551.48616904410005</v>
      </c>
    </row>
    <row r="347" spans="1:10" x14ac:dyDescent="0.2">
      <c r="A347" s="3" t="s">
        <v>1262</v>
      </c>
      <c r="B347" s="8">
        <v>5.1071946329780002E-2</v>
      </c>
      <c r="C347" s="9">
        <v>0.13993422467050001</v>
      </c>
      <c r="D347" s="9">
        <v>5.58669445945E-2</v>
      </c>
      <c r="E347" s="9">
        <v>4.6835089964359998E-2</v>
      </c>
      <c r="F347" s="7">
        <v>0.23636406040710001</v>
      </c>
      <c r="G347" s="9">
        <v>0</v>
      </c>
      <c r="H347" s="9">
        <v>2.3268150193410001E-2</v>
      </c>
      <c r="I347" s="7">
        <v>0.59976824936969997</v>
      </c>
      <c r="J347" s="9">
        <v>7.0765883663289994E-2</v>
      </c>
    </row>
    <row r="348" spans="1:10" x14ac:dyDescent="0.2">
      <c r="B348" s="11">
        <v>24.890386858020001</v>
      </c>
      <c r="C348" s="12">
        <v>10.46674538381</v>
      </c>
      <c r="D348" s="12">
        <v>12.77235438496</v>
      </c>
      <c r="E348" s="12">
        <v>12.11803247306</v>
      </c>
      <c r="F348" s="10">
        <v>10.46674538381</v>
      </c>
      <c r="G348" s="12">
        <v>0</v>
      </c>
      <c r="H348" s="12">
        <v>0.62941849843359998</v>
      </c>
      <c r="I348" s="10">
        <v>6.4729794577139996</v>
      </c>
      <c r="J348" s="12">
        <v>42.459530197980001</v>
      </c>
    </row>
    <row r="349" spans="1:10" x14ac:dyDescent="0.2">
      <c r="A349" s="3" t="s">
        <v>1263</v>
      </c>
      <c r="B349" s="9">
        <v>1.147193797859E-2</v>
      </c>
      <c r="C349" s="9">
        <v>6.1946546468629998E-3</v>
      </c>
      <c r="D349" s="9">
        <v>1.6791009562690001E-2</v>
      </c>
      <c r="E349" s="9">
        <v>6.7720108764169999E-3</v>
      </c>
      <c r="F349" s="9">
        <v>1.04634425824E-2</v>
      </c>
      <c r="G349" s="9">
        <v>0</v>
      </c>
      <c r="H349" s="9">
        <v>0</v>
      </c>
      <c r="I349" s="9">
        <v>0</v>
      </c>
      <c r="J349" s="9">
        <v>1.00905012632E-2</v>
      </c>
    </row>
    <row r="350" spans="1:10" x14ac:dyDescent="0.2">
      <c r="B350" s="12">
        <v>5.5909554034699998</v>
      </c>
      <c r="C350" s="12">
        <v>0.46334535444789998</v>
      </c>
      <c r="D350" s="12">
        <v>3.8387766893730002</v>
      </c>
      <c r="E350" s="12">
        <v>1.7521787140959999</v>
      </c>
      <c r="F350" s="12">
        <v>0.46334535444789998</v>
      </c>
      <c r="G350" s="12">
        <v>0</v>
      </c>
      <c r="H350" s="12">
        <v>0</v>
      </c>
      <c r="I350" s="12">
        <v>0</v>
      </c>
      <c r="J350" s="12">
        <v>6.0543007579179999</v>
      </c>
    </row>
    <row r="351" spans="1:10" x14ac:dyDescent="0.2">
      <c r="A351" s="3" t="s">
        <v>1264</v>
      </c>
      <c r="B351" s="9">
        <v>1</v>
      </c>
      <c r="C351" s="9">
        <v>1</v>
      </c>
      <c r="D351" s="9">
        <v>1</v>
      </c>
      <c r="E351" s="9">
        <v>1</v>
      </c>
      <c r="F351" s="9">
        <v>1</v>
      </c>
      <c r="G351" s="9">
        <v>1</v>
      </c>
      <c r="H351" s="9">
        <v>1</v>
      </c>
      <c r="I351" s="9">
        <v>1</v>
      </c>
      <c r="J351" s="9">
        <v>1</v>
      </c>
    </row>
    <row r="352" spans="1:10" x14ac:dyDescent="0.2">
      <c r="B352" s="12">
        <v>487.35927738679999</v>
      </c>
      <c r="C352" s="12">
        <v>74.797608722630002</v>
      </c>
      <c r="D352" s="12">
        <v>228.62095784300001</v>
      </c>
      <c r="E352" s="12">
        <v>258.7383195438</v>
      </c>
      <c r="F352" s="12">
        <v>44.282304872330002</v>
      </c>
      <c r="G352" s="12">
        <v>30.51530385029</v>
      </c>
      <c r="H352" s="12">
        <v>27.050646192399999</v>
      </c>
      <c r="I352" s="12">
        <v>10.792467698179999</v>
      </c>
      <c r="J352" s="12">
        <v>600</v>
      </c>
    </row>
    <row r="353" spans="1:12" x14ac:dyDescent="0.2">
      <c r="A353" s="3" t="s">
        <v>1265</v>
      </c>
    </row>
    <row r="354" spans="1:12" x14ac:dyDescent="0.2">
      <c r="A354" s="3" t="s">
        <v>1266</v>
      </c>
    </row>
    <row r="358" spans="1:12" x14ac:dyDescent="0.2">
      <c r="A358" s="5" t="s">
        <v>1267</v>
      </c>
    </row>
    <row r="359" spans="1:12" x14ac:dyDescent="0.2">
      <c r="A359" s="3" t="s">
        <v>1268</v>
      </c>
    </row>
    <row r="360" spans="1:12" ht="60" x14ac:dyDescent="0.2">
      <c r="A360" s="6" t="s">
        <v>1269</v>
      </c>
      <c r="B360" s="6" t="s">
        <v>1270</v>
      </c>
      <c r="C360" s="6" t="s">
        <v>1271</v>
      </c>
      <c r="D360" s="6" t="s">
        <v>1272</v>
      </c>
      <c r="E360" s="6" t="s">
        <v>1273</v>
      </c>
      <c r="F360" s="6" t="s">
        <v>1274</v>
      </c>
      <c r="G360" s="6" t="s">
        <v>1275</v>
      </c>
      <c r="H360" s="6" t="s">
        <v>1276</v>
      </c>
      <c r="I360" s="6" t="s">
        <v>1277</v>
      </c>
      <c r="J360" s="6" t="s">
        <v>1278</v>
      </c>
      <c r="K360" s="6" t="s">
        <v>1279</v>
      </c>
      <c r="L360" s="6" t="s">
        <v>1280</v>
      </c>
    </row>
    <row r="361" spans="1:12" x14ac:dyDescent="0.2">
      <c r="A361" s="3" t="s">
        <v>1281</v>
      </c>
      <c r="B361" s="9">
        <v>0.89816623503269999</v>
      </c>
      <c r="C361" s="9">
        <v>0.90551692140890006</v>
      </c>
      <c r="D361" s="9">
        <v>0.93706988343770004</v>
      </c>
      <c r="E361" s="9">
        <v>0.954206406861</v>
      </c>
      <c r="F361" s="9">
        <v>0.92684365714740002</v>
      </c>
      <c r="G361" s="9">
        <v>0.89203887559649997</v>
      </c>
      <c r="H361" s="9">
        <v>0.94237396874169999</v>
      </c>
      <c r="I361" s="9">
        <v>0.93475606106800002</v>
      </c>
      <c r="J361" s="9">
        <v>1</v>
      </c>
      <c r="K361" s="9">
        <v>0</v>
      </c>
      <c r="L361" s="9">
        <v>0.91914361507349995</v>
      </c>
    </row>
    <row r="362" spans="1:12" x14ac:dyDescent="0.2">
      <c r="B362" s="12">
        <v>146.65528174470001</v>
      </c>
      <c r="C362" s="12">
        <v>165.49227255669999</v>
      </c>
      <c r="D362" s="12">
        <v>122.4562923676</v>
      </c>
      <c r="E362" s="12">
        <v>111.81390675599999</v>
      </c>
      <c r="F362" s="12">
        <v>26.642925545680001</v>
      </c>
      <c r="G362" s="12">
        <v>120.0123561991</v>
      </c>
      <c r="H362" s="12">
        <v>37.404746644639999</v>
      </c>
      <c r="I362" s="12">
        <v>85.051545723000004</v>
      </c>
      <c r="J362" s="12">
        <v>5.0684156190509997</v>
      </c>
      <c r="K362" s="12">
        <v>0</v>
      </c>
      <c r="L362" s="12">
        <v>551.48616904410005</v>
      </c>
    </row>
    <row r="363" spans="1:12" x14ac:dyDescent="0.2">
      <c r="A363" s="3" t="s">
        <v>1282</v>
      </c>
      <c r="B363" s="9">
        <v>0.1018337649673</v>
      </c>
      <c r="C363" s="9">
        <v>7.8082063600599994E-2</v>
      </c>
      <c r="D363" s="9">
        <v>5.0784462880310001E-2</v>
      </c>
      <c r="E363" s="9">
        <v>3.3251715385979999E-2</v>
      </c>
      <c r="F363" s="9">
        <v>7.3156342852629994E-2</v>
      </c>
      <c r="G363" s="9">
        <v>0.1079611244035</v>
      </c>
      <c r="H363" s="9">
        <v>5.7626031258340003E-2</v>
      </c>
      <c r="I363" s="9">
        <v>4.7799938113100002E-2</v>
      </c>
      <c r="J363" s="9">
        <v>0</v>
      </c>
      <c r="K363" s="9">
        <v>1</v>
      </c>
      <c r="L363" s="9">
        <v>7.0765883663289994E-2</v>
      </c>
    </row>
    <row r="364" spans="1:12" x14ac:dyDescent="0.2">
      <c r="B364" s="12">
        <v>16.627723142890002</v>
      </c>
      <c r="C364" s="12">
        <v>14.270277943649999</v>
      </c>
      <c r="D364" s="12">
        <v>6.6365136091980004</v>
      </c>
      <c r="E364" s="12">
        <v>3.8964360089290002</v>
      </c>
      <c r="F364" s="12">
        <v>2.10294258453</v>
      </c>
      <c r="G364" s="12">
        <v>14.52478055836</v>
      </c>
      <c r="H364" s="12">
        <v>2.2872948222799998</v>
      </c>
      <c r="I364" s="12">
        <v>4.3492187869179997</v>
      </c>
      <c r="J364" s="12">
        <v>0</v>
      </c>
      <c r="K364" s="12">
        <v>1.0285794933150001</v>
      </c>
      <c r="L364" s="12">
        <v>42.459530197980001</v>
      </c>
    </row>
    <row r="365" spans="1:12" x14ac:dyDescent="0.2">
      <c r="A365" s="3" t="s">
        <v>1283</v>
      </c>
      <c r="B365" s="9">
        <v>0</v>
      </c>
      <c r="C365" s="9">
        <v>1.6401014990490001E-2</v>
      </c>
      <c r="D365" s="9">
        <v>1.214565368198E-2</v>
      </c>
      <c r="E365" s="9">
        <v>1.2541877752979999E-2</v>
      </c>
      <c r="F365" s="9">
        <v>0</v>
      </c>
      <c r="G365" s="9">
        <v>0</v>
      </c>
      <c r="H365" s="9">
        <v>0</v>
      </c>
      <c r="I365" s="9">
        <v>1.7444000818900001E-2</v>
      </c>
      <c r="J365" s="9">
        <v>0</v>
      </c>
      <c r="K365" s="9">
        <v>0</v>
      </c>
      <c r="L365" s="9">
        <v>1.00905012632E-2</v>
      </c>
    </row>
    <row r="366" spans="1:12" x14ac:dyDescent="0.2">
      <c r="B366" s="12">
        <v>0</v>
      </c>
      <c r="C366" s="12">
        <v>2.9974494996619998</v>
      </c>
      <c r="D366" s="12">
        <v>1.587194023161</v>
      </c>
      <c r="E366" s="12">
        <v>1.469657235094</v>
      </c>
      <c r="F366" s="12">
        <v>0</v>
      </c>
      <c r="G366" s="12">
        <v>0</v>
      </c>
      <c r="H366" s="12">
        <v>0</v>
      </c>
      <c r="I366" s="12">
        <v>1.587194023161</v>
      </c>
      <c r="J366" s="12">
        <v>0</v>
      </c>
      <c r="K366" s="12">
        <v>0</v>
      </c>
      <c r="L366" s="12">
        <v>6.0543007579179999</v>
      </c>
    </row>
    <row r="367" spans="1:12" x14ac:dyDescent="0.2">
      <c r="A367" s="3" t="s">
        <v>1284</v>
      </c>
      <c r="B367" s="9">
        <v>1</v>
      </c>
      <c r="C367" s="9">
        <v>1</v>
      </c>
      <c r="D367" s="9">
        <v>1</v>
      </c>
      <c r="E367" s="9">
        <v>1</v>
      </c>
      <c r="F367" s="9">
        <v>1</v>
      </c>
      <c r="G367" s="9">
        <v>1</v>
      </c>
      <c r="H367" s="9">
        <v>1</v>
      </c>
      <c r="I367" s="9">
        <v>1</v>
      </c>
      <c r="J367" s="9">
        <v>1</v>
      </c>
      <c r="K367" s="9">
        <v>1</v>
      </c>
      <c r="L367" s="9">
        <v>1</v>
      </c>
    </row>
    <row r="368" spans="1:12" x14ac:dyDescent="0.2">
      <c r="B368" s="12">
        <v>163.28300488759999</v>
      </c>
      <c r="C368" s="12">
        <v>182.76</v>
      </c>
      <c r="D368" s="12">
        <v>130.68</v>
      </c>
      <c r="E368" s="12">
        <v>117.18</v>
      </c>
      <c r="F368" s="12">
        <v>28.745868130209999</v>
      </c>
      <c r="G368" s="12">
        <v>134.53713675739999</v>
      </c>
      <c r="H368" s="12">
        <v>39.692041466920003</v>
      </c>
      <c r="I368" s="12">
        <v>90.987958533080004</v>
      </c>
      <c r="J368" s="12">
        <v>5.0684156190509997</v>
      </c>
      <c r="K368" s="12">
        <v>1.0285794933150001</v>
      </c>
      <c r="L368" s="12">
        <v>600</v>
      </c>
    </row>
    <row r="369" spans="1:7" x14ac:dyDescent="0.2">
      <c r="A369" s="3" t="s">
        <v>1285</v>
      </c>
    </row>
    <row r="370" spans="1:7" x14ac:dyDescent="0.2">
      <c r="A370" s="3" t="s">
        <v>1286</v>
      </c>
    </row>
    <row r="374" spans="1:7" x14ac:dyDescent="0.2">
      <c r="A374" s="5" t="s">
        <v>1287</v>
      </c>
    </row>
    <row r="375" spans="1:7" x14ac:dyDescent="0.2">
      <c r="A375" s="3" t="s">
        <v>1288</v>
      </c>
    </row>
    <row r="376" spans="1:7" ht="30" x14ac:dyDescent="0.2">
      <c r="A376" s="6" t="s">
        <v>1289</v>
      </c>
      <c r="B376" s="6" t="s">
        <v>1290</v>
      </c>
      <c r="C376" s="6" t="s">
        <v>1291</v>
      </c>
      <c r="D376" s="6" t="s">
        <v>1292</v>
      </c>
      <c r="E376" s="6" t="s">
        <v>1293</v>
      </c>
      <c r="F376" s="6" t="s">
        <v>1294</v>
      </c>
      <c r="G376" s="6" t="s">
        <v>1295</v>
      </c>
    </row>
    <row r="377" spans="1:7" x14ac:dyDescent="0.2">
      <c r="A377" s="3" t="s">
        <v>1296</v>
      </c>
      <c r="B377" s="9">
        <v>0.90947334425710002</v>
      </c>
      <c r="C377" s="9">
        <v>0.92910810099170005</v>
      </c>
      <c r="D377" s="9">
        <v>0.92375591255230005</v>
      </c>
      <c r="E377" s="9">
        <v>0.92758804426959995</v>
      </c>
      <c r="F377" s="9">
        <v>0.66615262665630004</v>
      </c>
      <c r="G377" s="9">
        <v>0.91914361507349995</v>
      </c>
    </row>
    <row r="378" spans="1:7" x14ac:dyDescent="0.2">
      <c r="B378" s="12">
        <v>175.18358228790001</v>
      </c>
      <c r="C378" s="12">
        <v>215.72598699650001</v>
      </c>
      <c r="D378" s="12">
        <v>100.0934079818</v>
      </c>
      <c r="E378" s="12">
        <v>56.622645232330001</v>
      </c>
      <c r="F378" s="12">
        <v>3.8605465455569998</v>
      </c>
      <c r="G378" s="12">
        <v>551.48616904410005</v>
      </c>
    </row>
    <row r="379" spans="1:7" x14ac:dyDescent="0.2">
      <c r="A379" s="3" t="s">
        <v>1297</v>
      </c>
      <c r="B379" s="9">
        <v>7.8901151965270006E-2</v>
      </c>
      <c r="C379" s="9">
        <v>6.4056028906170001E-2</v>
      </c>
      <c r="D379" s="9">
        <v>6.007333774866E-2</v>
      </c>
      <c r="E379" s="9">
        <v>6.462049964114E-2</v>
      </c>
      <c r="F379" s="9">
        <v>0.33384737334370002</v>
      </c>
      <c r="G379" s="9">
        <v>7.0765883663289994E-2</v>
      </c>
    </row>
    <row r="380" spans="1:7" x14ac:dyDescent="0.2">
      <c r="B380" s="12">
        <v>15.198011613209999</v>
      </c>
      <c r="C380" s="12">
        <v>14.87291957105</v>
      </c>
      <c r="D380" s="12">
        <v>6.5092358515919999</v>
      </c>
      <c r="E380" s="12">
        <v>3.9446213742410001</v>
      </c>
      <c r="F380" s="12">
        <v>1.934741787891</v>
      </c>
      <c r="G380" s="12">
        <v>42.459530197980001</v>
      </c>
    </row>
    <row r="381" spans="1:7" x14ac:dyDescent="0.2">
      <c r="A381" s="3" t="s">
        <v>1298</v>
      </c>
      <c r="B381" s="9">
        <v>1.1625503777629999E-2</v>
      </c>
      <c r="C381" s="9">
        <v>6.8358701021409996E-3</v>
      </c>
      <c r="D381" s="9">
        <v>1.6170749699010001E-2</v>
      </c>
      <c r="E381" s="9">
        <v>7.7914560892419996E-3</v>
      </c>
      <c r="F381" s="9">
        <v>0</v>
      </c>
      <c r="G381" s="9">
        <v>1.00905012632E-2</v>
      </c>
    </row>
    <row r="382" spans="1:7" x14ac:dyDescent="0.2">
      <c r="B382" s="12">
        <v>2.2393151053050002</v>
      </c>
      <c r="C382" s="12">
        <v>1.587194023161</v>
      </c>
      <c r="D382" s="12">
        <v>1.7521787140959999</v>
      </c>
      <c r="E382" s="12">
        <v>0.4756129153559</v>
      </c>
      <c r="F382" s="12">
        <v>0</v>
      </c>
      <c r="G382" s="12">
        <v>6.0543007579179999</v>
      </c>
    </row>
    <row r="383" spans="1:7" x14ac:dyDescent="0.2">
      <c r="A383" s="3" t="s">
        <v>1299</v>
      </c>
      <c r="B383" s="9">
        <v>1</v>
      </c>
      <c r="C383" s="9">
        <v>1</v>
      </c>
      <c r="D383" s="9">
        <v>1</v>
      </c>
      <c r="E383" s="9">
        <v>1</v>
      </c>
      <c r="F383" s="9">
        <v>1</v>
      </c>
      <c r="G383" s="9">
        <v>1</v>
      </c>
    </row>
    <row r="384" spans="1:7" x14ac:dyDescent="0.2">
      <c r="B384" s="12">
        <v>192.62090900640001</v>
      </c>
      <c r="C384" s="12">
        <v>232.18610059069999</v>
      </c>
      <c r="D384" s="12">
        <v>108.35482254750001</v>
      </c>
      <c r="E384" s="12">
        <v>61.04287952192</v>
      </c>
      <c r="F384" s="12">
        <v>5.7952883334480001</v>
      </c>
      <c r="G384" s="12">
        <v>600</v>
      </c>
    </row>
    <row r="385" spans="1:5" x14ac:dyDescent="0.2">
      <c r="A385" s="3" t="s">
        <v>1300</v>
      </c>
    </row>
    <row r="386" spans="1:5" x14ac:dyDescent="0.2">
      <c r="A386" s="3" t="s">
        <v>1301</v>
      </c>
    </row>
    <row r="390" spans="1:5" x14ac:dyDescent="0.2">
      <c r="A390" s="5" t="s">
        <v>1302</v>
      </c>
    </row>
    <row r="391" spans="1:5" x14ac:dyDescent="0.2">
      <c r="A391" s="3" t="s">
        <v>1303</v>
      </c>
    </row>
    <row r="392" spans="1:5" ht="30" x14ac:dyDescent="0.2">
      <c r="A392" s="6" t="s">
        <v>1304</v>
      </c>
      <c r="B392" s="6" t="s">
        <v>1305</v>
      </c>
      <c r="C392" s="6" t="s">
        <v>1306</v>
      </c>
      <c r="D392" s="6" t="s">
        <v>1307</v>
      </c>
      <c r="E392" s="6" t="s">
        <v>1308</v>
      </c>
    </row>
    <row r="393" spans="1:5" x14ac:dyDescent="0.2">
      <c r="A393" s="3" t="s">
        <v>1309</v>
      </c>
      <c r="B393" s="7">
        <v>0.9686429542228</v>
      </c>
      <c r="C393" s="9">
        <v>0.88933772646550002</v>
      </c>
      <c r="D393" s="8">
        <v>0.8504059400042</v>
      </c>
      <c r="E393" s="9">
        <v>0.91914361507349995</v>
      </c>
    </row>
    <row r="394" spans="1:5" x14ac:dyDescent="0.2">
      <c r="B394" s="10">
        <v>322.6877454177</v>
      </c>
      <c r="C394" s="12">
        <v>42.348503083419999</v>
      </c>
      <c r="D394" s="11">
        <v>186.44992054299999</v>
      </c>
      <c r="E394" s="12">
        <v>551.48616904410005</v>
      </c>
    </row>
    <row r="395" spans="1:5" x14ac:dyDescent="0.2">
      <c r="A395" s="3" t="s">
        <v>1310</v>
      </c>
      <c r="B395" s="8">
        <v>2.324420898938E-2</v>
      </c>
      <c r="C395" s="9">
        <v>0.11066227353450001</v>
      </c>
      <c r="D395" s="7">
        <v>0.13430708744030001</v>
      </c>
      <c r="E395" s="9">
        <v>7.0765883663289994E-2</v>
      </c>
    </row>
    <row r="396" spans="1:5" x14ac:dyDescent="0.2">
      <c r="B396" s="11">
        <v>7.7434325621260003</v>
      </c>
      <c r="C396" s="12">
        <v>5.2695185333249999</v>
      </c>
      <c r="D396" s="10">
        <v>29.446579102529999</v>
      </c>
      <c r="E396" s="12">
        <v>42.459530197980001</v>
      </c>
    </row>
    <row r="397" spans="1:5" x14ac:dyDescent="0.2">
      <c r="A397" s="3" t="s">
        <v>1311</v>
      </c>
      <c r="B397" s="9">
        <v>8.1128367877960003E-3</v>
      </c>
      <c r="C397" s="9">
        <v>0</v>
      </c>
      <c r="D397" s="9">
        <v>1.528697255551E-2</v>
      </c>
      <c r="E397" s="9">
        <v>1.00905012632E-2</v>
      </c>
    </row>
    <row r="398" spans="1:5" x14ac:dyDescent="0.2">
      <c r="B398" s="12">
        <v>2.702660459753</v>
      </c>
      <c r="C398" s="12">
        <v>0</v>
      </c>
      <c r="D398" s="12">
        <v>3.351640298165</v>
      </c>
      <c r="E398" s="12">
        <v>6.0543007579179999</v>
      </c>
    </row>
    <row r="399" spans="1:5" x14ac:dyDescent="0.2">
      <c r="A399" s="3" t="s">
        <v>1312</v>
      </c>
      <c r="B399" s="9">
        <v>1</v>
      </c>
      <c r="C399" s="9">
        <v>1</v>
      </c>
      <c r="D399" s="9">
        <v>1</v>
      </c>
      <c r="E399" s="9">
        <v>1</v>
      </c>
    </row>
    <row r="400" spans="1:5" x14ac:dyDescent="0.2">
      <c r="B400" s="12">
        <v>333.13383843960003</v>
      </c>
      <c r="C400" s="12">
        <v>47.618021616749999</v>
      </c>
      <c r="D400" s="12">
        <v>219.24813994359999</v>
      </c>
      <c r="E400" s="12">
        <v>600</v>
      </c>
    </row>
    <row r="401" spans="1:5" x14ac:dyDescent="0.2">
      <c r="A401" s="3" t="s">
        <v>1313</v>
      </c>
    </row>
    <row r="402" spans="1:5" x14ac:dyDescent="0.2">
      <c r="A402" s="3" t="s">
        <v>1314</v>
      </c>
    </row>
    <row r="406" spans="1:5" x14ac:dyDescent="0.2">
      <c r="A406" s="5" t="s">
        <v>1315</v>
      </c>
    </row>
    <row r="407" spans="1:5" x14ac:dyDescent="0.2">
      <c r="A407" s="3" t="s">
        <v>1316</v>
      </c>
    </row>
    <row r="408" spans="1:5" ht="30" x14ac:dyDescent="0.2">
      <c r="A408" s="6" t="s">
        <v>1317</v>
      </c>
      <c r="B408" s="6" t="s">
        <v>1318</v>
      </c>
      <c r="C408" s="6" t="s">
        <v>1319</v>
      </c>
      <c r="D408" s="6" t="s">
        <v>1320</v>
      </c>
      <c r="E408" s="6" t="s">
        <v>1321</v>
      </c>
    </row>
    <row r="409" spans="1:5" x14ac:dyDescent="0.2">
      <c r="A409" s="3" t="s">
        <v>1322</v>
      </c>
      <c r="B409" s="9">
        <v>0.9507097936683</v>
      </c>
      <c r="C409" s="9">
        <v>0.89953565376580003</v>
      </c>
      <c r="D409" s="9">
        <v>0.90769394519739999</v>
      </c>
      <c r="E409" s="9">
        <v>0.91914361507349995</v>
      </c>
    </row>
    <row r="410" spans="1:5" x14ac:dyDescent="0.2">
      <c r="B410" s="12">
        <v>186.70038928060001</v>
      </c>
      <c r="C410" s="12">
        <v>173.9522047252</v>
      </c>
      <c r="D410" s="12">
        <v>190.83357503830001</v>
      </c>
      <c r="E410" s="12">
        <v>551.48616904410005</v>
      </c>
    </row>
    <row r="411" spans="1:5" x14ac:dyDescent="0.2">
      <c r="A411" s="3" t="s">
        <v>1323</v>
      </c>
      <c r="B411" s="9">
        <v>4.6650266396970001E-2</v>
      </c>
      <c r="C411" s="9">
        <v>0.1004643462342</v>
      </c>
      <c r="D411" s="9">
        <v>6.5974864955109999E-2</v>
      </c>
      <c r="E411" s="9">
        <v>7.0765883663289994E-2</v>
      </c>
    </row>
    <row r="412" spans="1:5" x14ac:dyDescent="0.2">
      <c r="B412" s="12">
        <v>9.1611793150369998</v>
      </c>
      <c r="C412" s="12">
        <v>19.427795274779999</v>
      </c>
      <c r="D412" s="12">
        <v>13.87055560816</v>
      </c>
      <c r="E412" s="12">
        <v>42.459530197980001</v>
      </c>
    </row>
    <row r="413" spans="1:5" x14ac:dyDescent="0.2">
      <c r="A413" s="3" t="s">
        <v>1324</v>
      </c>
      <c r="B413" s="9">
        <v>2.6399399347310001E-3</v>
      </c>
      <c r="C413" s="9">
        <v>0</v>
      </c>
      <c r="D413" s="7">
        <v>2.6331189847480001E-2</v>
      </c>
      <c r="E413" s="9">
        <v>1.00905012632E-2</v>
      </c>
    </row>
    <row r="414" spans="1:5" x14ac:dyDescent="0.2">
      <c r="B414" s="12">
        <v>0.51843140438260005</v>
      </c>
      <c r="C414" s="12">
        <v>0</v>
      </c>
      <c r="D414" s="10">
        <v>5.5358693535350003</v>
      </c>
      <c r="E414" s="12">
        <v>6.0543007579179999</v>
      </c>
    </row>
    <row r="415" spans="1:5" x14ac:dyDescent="0.2">
      <c r="A415" s="3" t="s">
        <v>1325</v>
      </c>
      <c r="B415" s="9">
        <v>1</v>
      </c>
      <c r="C415" s="9">
        <v>1</v>
      </c>
      <c r="D415" s="9">
        <v>1</v>
      </c>
      <c r="E415" s="9">
        <v>1</v>
      </c>
    </row>
    <row r="416" spans="1:5" x14ac:dyDescent="0.2">
      <c r="B416" s="12">
        <v>196.38</v>
      </c>
      <c r="C416" s="12">
        <v>193.38</v>
      </c>
      <c r="D416" s="12">
        <v>210.24</v>
      </c>
      <c r="E416" s="12">
        <v>600</v>
      </c>
    </row>
    <row r="417" spans="1:11" x14ac:dyDescent="0.2">
      <c r="A417" s="3" t="s">
        <v>1326</v>
      </c>
    </row>
    <row r="418" spans="1:11" x14ac:dyDescent="0.2">
      <c r="A418" s="3" t="s">
        <v>1327</v>
      </c>
    </row>
    <row r="422" spans="1:11" x14ac:dyDescent="0.2">
      <c r="A422" s="5" t="s">
        <v>1328</v>
      </c>
    </row>
    <row r="423" spans="1:11" x14ac:dyDescent="0.2">
      <c r="A423" s="3" t="s">
        <v>1329</v>
      </c>
    </row>
    <row r="424" spans="1:11" ht="30" x14ac:dyDescent="0.2">
      <c r="A424" s="6" t="s">
        <v>1330</v>
      </c>
      <c r="B424" s="6" t="s">
        <v>1331</v>
      </c>
      <c r="C424" s="6" t="s">
        <v>1332</v>
      </c>
      <c r="D424" s="6" t="s">
        <v>1333</v>
      </c>
      <c r="E424" s="6" t="s">
        <v>1334</v>
      </c>
      <c r="F424" s="6" t="s">
        <v>1335</v>
      </c>
      <c r="G424" s="6" t="s">
        <v>1336</v>
      </c>
      <c r="H424" s="6" t="s">
        <v>1337</v>
      </c>
      <c r="I424" s="6" t="s">
        <v>1338</v>
      </c>
      <c r="J424" s="6" t="s">
        <v>1339</v>
      </c>
      <c r="K424" s="6" t="s">
        <v>1340</v>
      </c>
    </row>
    <row r="425" spans="1:11" x14ac:dyDescent="0.2">
      <c r="A425" s="3" t="s">
        <v>1341</v>
      </c>
      <c r="B425" s="9">
        <v>0.9507097936683</v>
      </c>
      <c r="C425" s="9">
        <v>0.97226708308760001</v>
      </c>
      <c r="D425" s="9">
        <v>0.93155328720219999</v>
      </c>
      <c r="E425" s="9">
        <v>0.89953565376580003</v>
      </c>
      <c r="F425" s="9">
        <v>0.89268264778049999</v>
      </c>
      <c r="G425" s="9">
        <v>0.90518249967099995</v>
      </c>
      <c r="H425" s="9">
        <v>0.90769394519739999</v>
      </c>
      <c r="I425" s="9">
        <v>0.90840940697719996</v>
      </c>
      <c r="J425" s="9">
        <v>0.90683169893670001</v>
      </c>
      <c r="K425" s="9">
        <v>0.91914361507349995</v>
      </c>
    </row>
    <row r="426" spans="1:11" x14ac:dyDescent="0.2">
      <c r="B426" s="12">
        <v>186.70038928060001</v>
      </c>
      <c r="C426" s="12">
        <v>89.837478477299996</v>
      </c>
      <c r="D426" s="12">
        <v>96.862910803280002</v>
      </c>
      <c r="E426" s="12">
        <v>173.9522047252</v>
      </c>
      <c r="F426" s="12">
        <v>77.984756110099994</v>
      </c>
      <c r="G426" s="12">
        <v>95.967448615120006</v>
      </c>
      <c r="H426" s="12">
        <v>190.83357503830001</v>
      </c>
      <c r="I426" s="12">
        <v>104.3762408617</v>
      </c>
      <c r="J426" s="12">
        <v>86.457334176629999</v>
      </c>
      <c r="K426" s="12">
        <v>551.48616904410005</v>
      </c>
    </row>
    <row r="427" spans="1:11" x14ac:dyDescent="0.2">
      <c r="A427" s="3" t="s">
        <v>1342</v>
      </c>
      <c r="B427" s="9">
        <v>4.6650266396970001E-2</v>
      </c>
      <c r="C427" s="9">
        <v>2.773291691236E-2</v>
      </c>
      <c r="D427" s="9">
        <v>6.3460836625649997E-2</v>
      </c>
      <c r="E427" s="9">
        <v>0.1004643462342</v>
      </c>
      <c r="F427" s="9">
        <v>0.10731735221950001</v>
      </c>
      <c r="G427" s="9">
        <v>9.4817500329000007E-2</v>
      </c>
      <c r="H427" s="9">
        <v>6.5974864955109999E-2</v>
      </c>
      <c r="I427" s="9">
        <v>7.0971624752349999E-2</v>
      </c>
      <c r="J427" s="9">
        <v>5.9952967527980003E-2</v>
      </c>
      <c r="K427" s="9">
        <v>7.0765883663289994E-2</v>
      </c>
    </row>
    <row r="428" spans="1:11" x14ac:dyDescent="0.2">
      <c r="B428" s="12">
        <v>9.1611793150369998</v>
      </c>
      <c r="C428" s="12">
        <v>2.5625215227020002</v>
      </c>
      <c r="D428" s="12">
        <v>6.5986577923349996</v>
      </c>
      <c r="E428" s="12">
        <v>19.427795274779999</v>
      </c>
      <c r="F428" s="12">
        <v>9.3752438898959998</v>
      </c>
      <c r="G428" s="12">
        <v>10.052551384879999</v>
      </c>
      <c r="H428" s="12">
        <v>13.87055560816</v>
      </c>
      <c r="I428" s="12">
        <v>8.1546396840449997</v>
      </c>
      <c r="J428" s="12">
        <v>5.7159159241179998</v>
      </c>
      <c r="K428" s="12">
        <v>42.459530197980001</v>
      </c>
    </row>
    <row r="429" spans="1:11" x14ac:dyDescent="0.2">
      <c r="A429" s="3" t="s">
        <v>1343</v>
      </c>
      <c r="B429" s="9">
        <v>2.6399399347310001E-3</v>
      </c>
      <c r="C429" s="9">
        <v>0</v>
      </c>
      <c r="D429" s="9">
        <v>4.985876172173E-3</v>
      </c>
      <c r="E429" s="9">
        <v>0</v>
      </c>
      <c r="F429" s="9">
        <v>0</v>
      </c>
      <c r="G429" s="9">
        <v>0</v>
      </c>
      <c r="H429" s="7">
        <v>2.6331189847480001E-2</v>
      </c>
      <c r="I429" s="9">
        <v>2.061896827049E-2</v>
      </c>
      <c r="J429" s="9">
        <v>3.3215333535309997E-2</v>
      </c>
      <c r="K429" s="9">
        <v>1.00905012632E-2</v>
      </c>
    </row>
    <row r="430" spans="1:11" x14ac:dyDescent="0.2">
      <c r="B430" s="12">
        <v>0.51843140438260005</v>
      </c>
      <c r="C430" s="12">
        <v>0</v>
      </c>
      <c r="D430" s="12">
        <v>0.51843140438260005</v>
      </c>
      <c r="E430" s="12">
        <v>0</v>
      </c>
      <c r="F430" s="12">
        <v>0</v>
      </c>
      <c r="G430" s="12">
        <v>0</v>
      </c>
      <c r="H430" s="10">
        <v>5.5358693535350003</v>
      </c>
      <c r="I430" s="12">
        <v>2.3691194542790002</v>
      </c>
      <c r="J430" s="12">
        <v>3.1667498992560001</v>
      </c>
      <c r="K430" s="12">
        <v>6.0543007579179999</v>
      </c>
    </row>
    <row r="431" spans="1:11" x14ac:dyDescent="0.2">
      <c r="A431" s="3" t="s">
        <v>1344</v>
      </c>
      <c r="B431" s="9">
        <v>1</v>
      </c>
      <c r="C431" s="9">
        <v>1</v>
      </c>
      <c r="D431" s="9">
        <v>1</v>
      </c>
      <c r="E431" s="9">
        <v>1</v>
      </c>
      <c r="F431" s="9">
        <v>1</v>
      </c>
      <c r="G431" s="9">
        <v>1</v>
      </c>
      <c r="H431" s="9">
        <v>1</v>
      </c>
      <c r="I431" s="9">
        <v>1</v>
      </c>
      <c r="J431" s="9">
        <v>1</v>
      </c>
      <c r="K431" s="9">
        <v>1</v>
      </c>
    </row>
    <row r="432" spans="1:11" x14ac:dyDescent="0.2">
      <c r="B432" s="12">
        <v>196.38</v>
      </c>
      <c r="C432" s="12">
        <v>92.4</v>
      </c>
      <c r="D432" s="12">
        <v>103.98</v>
      </c>
      <c r="E432" s="12">
        <v>193.38</v>
      </c>
      <c r="F432" s="12">
        <v>87.36</v>
      </c>
      <c r="G432" s="12">
        <v>106.02</v>
      </c>
      <c r="H432" s="12">
        <v>210.24</v>
      </c>
      <c r="I432" s="12">
        <v>114.9</v>
      </c>
      <c r="J432" s="12">
        <v>95.34</v>
      </c>
      <c r="K432" s="12">
        <v>600</v>
      </c>
    </row>
    <row r="433" spans="1:10" x14ac:dyDescent="0.2">
      <c r="A433" s="3" t="s">
        <v>1345</v>
      </c>
    </row>
    <row r="434" spans="1:10" x14ac:dyDescent="0.2">
      <c r="A434" s="3" t="s">
        <v>1346</v>
      </c>
    </row>
    <row r="438" spans="1:10" x14ac:dyDescent="0.2">
      <c r="A438" s="5" t="s">
        <v>1347</v>
      </c>
    </row>
    <row r="439" spans="1:10" x14ac:dyDescent="0.2">
      <c r="A439" s="3" t="s">
        <v>1348</v>
      </c>
    </row>
    <row r="440" spans="1:10" ht="30" x14ac:dyDescent="0.2">
      <c r="A440" s="6" t="s">
        <v>1349</v>
      </c>
      <c r="B440" s="6" t="s">
        <v>1350</v>
      </c>
      <c r="C440" s="6" t="s">
        <v>1351</v>
      </c>
      <c r="D440" s="6" t="s">
        <v>1352</v>
      </c>
      <c r="E440" s="6" t="s">
        <v>1353</v>
      </c>
      <c r="F440" s="6" t="s">
        <v>1354</v>
      </c>
      <c r="G440" s="6" t="s">
        <v>1355</v>
      </c>
      <c r="H440" s="6" t="s">
        <v>1356</v>
      </c>
      <c r="I440" s="6" t="s">
        <v>1357</v>
      </c>
      <c r="J440" s="6" t="s">
        <v>1358</v>
      </c>
    </row>
    <row r="441" spans="1:10" x14ac:dyDescent="0.2">
      <c r="A441" s="3" t="s">
        <v>1359</v>
      </c>
      <c r="B441" s="9">
        <v>0.89890681358769997</v>
      </c>
      <c r="C441" s="9">
        <v>0.89821578146750003</v>
      </c>
      <c r="D441" s="9">
        <v>0.95419962447130002</v>
      </c>
      <c r="E441" s="9">
        <v>0.85563374985789997</v>
      </c>
      <c r="F441" s="9">
        <v>0.80591904532070002</v>
      </c>
      <c r="G441" s="9">
        <v>0.93874337048970002</v>
      </c>
      <c r="H441" s="7">
        <v>0.99459667597860002</v>
      </c>
      <c r="I441" s="9">
        <v>0.8973201774574</v>
      </c>
      <c r="J441" s="9">
        <v>0.91914361507349995</v>
      </c>
    </row>
    <row r="442" spans="1:10" x14ac:dyDescent="0.2">
      <c r="B442" s="12">
        <v>27.917731862869999</v>
      </c>
      <c r="C442" s="12">
        <v>58.541987835770001</v>
      </c>
      <c r="D442" s="12">
        <v>106.2952607144</v>
      </c>
      <c r="E442" s="12">
        <v>70.152909002070004</v>
      </c>
      <c r="F442" s="12">
        <v>31.545745852460001</v>
      </c>
      <c r="G442" s="12">
        <v>59.069617373909999</v>
      </c>
      <c r="H442" s="10">
        <v>112.86951736090001</v>
      </c>
      <c r="I442" s="12">
        <v>85.093399041729995</v>
      </c>
      <c r="J442" s="12">
        <v>551.48616904410005</v>
      </c>
    </row>
    <row r="443" spans="1:10" x14ac:dyDescent="0.2">
      <c r="A443" s="3" t="s">
        <v>1360</v>
      </c>
      <c r="B443" s="9">
        <v>0.1010931864123</v>
      </c>
      <c r="C443" s="9">
        <v>0.1017842185325</v>
      </c>
      <c r="D443" s="9">
        <v>4.1146479879459998E-2</v>
      </c>
      <c r="E443" s="9">
        <v>0.1327644372441</v>
      </c>
      <c r="F443" s="9">
        <v>0.16536928463629999</v>
      </c>
      <c r="G443" s="9">
        <v>3.3410738087619997E-2</v>
      </c>
      <c r="H443" s="8">
        <v>5.4033240214190004E-3</v>
      </c>
      <c r="I443" s="9">
        <v>8.4662258839279997E-2</v>
      </c>
      <c r="J443" s="9">
        <v>7.0765883663289994E-2</v>
      </c>
    </row>
    <row r="444" spans="1:10" x14ac:dyDescent="0.2">
      <c r="B444" s="12">
        <v>3.139694158238</v>
      </c>
      <c r="C444" s="12">
        <v>6.6338741827360002</v>
      </c>
      <c r="D444" s="12">
        <v>4.5836067150949997</v>
      </c>
      <c r="E444" s="12">
        <v>10.88527829371</v>
      </c>
      <c r="F444" s="12">
        <v>6.4729794577139996</v>
      </c>
      <c r="G444" s="12">
        <v>2.1023418934890001</v>
      </c>
      <c r="H444" s="11">
        <v>0.61318380522640004</v>
      </c>
      <c r="I444" s="12">
        <v>8.0285716917660004</v>
      </c>
      <c r="J444" s="12">
        <v>42.459530197980001</v>
      </c>
    </row>
    <row r="445" spans="1:10" x14ac:dyDescent="0.2">
      <c r="A445" s="3" t="s">
        <v>1361</v>
      </c>
      <c r="B445" s="9">
        <v>0</v>
      </c>
      <c r="C445" s="9">
        <v>0</v>
      </c>
      <c r="D445" s="9">
        <v>4.653895649262E-3</v>
      </c>
      <c r="E445" s="9">
        <v>1.160181289802E-2</v>
      </c>
      <c r="F445" s="9">
        <v>2.8711670042930001E-2</v>
      </c>
      <c r="G445" s="9">
        <v>2.7845891422649999E-2</v>
      </c>
      <c r="H445" s="9">
        <v>0</v>
      </c>
      <c r="I445" s="9">
        <v>1.8017563703289999E-2</v>
      </c>
      <c r="J445" s="9">
        <v>1.00905012632E-2</v>
      </c>
    </row>
    <row r="446" spans="1:10" x14ac:dyDescent="0.2">
      <c r="B446" s="12">
        <v>0</v>
      </c>
      <c r="C446" s="12">
        <v>0</v>
      </c>
      <c r="D446" s="12">
        <v>0.51843140438260005</v>
      </c>
      <c r="E446" s="12">
        <v>0.95122583071190003</v>
      </c>
      <c r="F446" s="12">
        <v>1.123848668713</v>
      </c>
      <c r="G446" s="12">
        <v>1.7521787140959999</v>
      </c>
      <c r="H446" s="12">
        <v>0</v>
      </c>
      <c r="I446" s="12">
        <v>1.7086161400140001</v>
      </c>
      <c r="J446" s="12">
        <v>6.0543007579179999</v>
      </c>
    </row>
    <row r="447" spans="1:10" x14ac:dyDescent="0.2">
      <c r="A447" s="3" t="s">
        <v>1362</v>
      </c>
      <c r="B447" s="9">
        <v>1</v>
      </c>
      <c r="C447" s="9">
        <v>1</v>
      </c>
      <c r="D447" s="9">
        <v>1</v>
      </c>
      <c r="E447" s="9">
        <v>1</v>
      </c>
      <c r="F447" s="9">
        <v>1</v>
      </c>
      <c r="G447" s="9">
        <v>1</v>
      </c>
      <c r="H447" s="9">
        <v>1</v>
      </c>
      <c r="I447" s="9">
        <v>1</v>
      </c>
      <c r="J447" s="9">
        <v>1</v>
      </c>
    </row>
    <row r="448" spans="1:10" x14ac:dyDescent="0.2">
      <c r="B448" s="12">
        <v>31.05742602111</v>
      </c>
      <c r="C448" s="12">
        <v>65.175862018510003</v>
      </c>
      <c r="D448" s="12">
        <v>111.3972988339</v>
      </c>
      <c r="E448" s="12">
        <v>81.989413126490007</v>
      </c>
      <c r="F448" s="12">
        <v>39.142573978889999</v>
      </c>
      <c r="G448" s="12">
        <v>62.924137981500003</v>
      </c>
      <c r="H448" s="12">
        <v>113.4827011661</v>
      </c>
      <c r="I448" s="12">
        <v>94.830586873510001</v>
      </c>
      <c r="J448" s="12">
        <v>600</v>
      </c>
    </row>
    <row r="449" spans="1:7" x14ac:dyDescent="0.2">
      <c r="A449" s="3" t="s">
        <v>1363</v>
      </c>
    </row>
    <row r="450" spans="1:7" x14ac:dyDescent="0.2">
      <c r="A450" s="3" t="s">
        <v>1364</v>
      </c>
    </row>
    <row r="454" spans="1:7" x14ac:dyDescent="0.2">
      <c r="A454" s="5" t="s">
        <v>1365</v>
      </c>
    </row>
    <row r="455" spans="1:7" x14ac:dyDescent="0.2">
      <c r="A455" s="3" t="s">
        <v>1366</v>
      </c>
    </row>
    <row r="456" spans="1:7" ht="30" x14ac:dyDescent="0.2">
      <c r="A456" s="6" t="s">
        <v>1367</v>
      </c>
      <c r="B456" s="6" t="s">
        <v>1368</v>
      </c>
      <c r="C456" s="6" t="s">
        <v>1369</v>
      </c>
      <c r="D456" s="6" t="s">
        <v>1370</v>
      </c>
      <c r="E456" s="6" t="s">
        <v>1371</v>
      </c>
      <c r="F456" s="6" t="s">
        <v>1372</v>
      </c>
      <c r="G456" s="6" t="s">
        <v>1373</v>
      </c>
    </row>
    <row r="457" spans="1:7" x14ac:dyDescent="0.2">
      <c r="A457" s="3" t="s">
        <v>1374</v>
      </c>
      <c r="B457" s="9">
        <v>0.91823628708890004</v>
      </c>
      <c r="C457" s="9">
        <v>0.85429759043950004</v>
      </c>
      <c r="D457" s="9">
        <v>1</v>
      </c>
      <c r="E457" s="9">
        <v>1</v>
      </c>
      <c r="F457" s="9">
        <v>0.95852398687810003</v>
      </c>
      <c r="G457" s="9">
        <v>0.91914361507349995</v>
      </c>
    </row>
    <row r="458" spans="1:7" x14ac:dyDescent="0.2">
      <c r="B458" s="12">
        <v>525.60955810459996</v>
      </c>
      <c r="C458" s="12">
        <v>6.6518313195959999</v>
      </c>
      <c r="D458" s="12">
        <v>4.7429964364639998</v>
      </c>
      <c r="E458" s="12">
        <v>1.1515747336719999</v>
      </c>
      <c r="F458" s="12">
        <v>13.330208449780001</v>
      </c>
      <c r="G458" s="12">
        <v>551.48616904410005</v>
      </c>
    </row>
    <row r="459" spans="1:7" x14ac:dyDescent="0.2">
      <c r="A459" s="3" t="s">
        <v>1375</v>
      </c>
      <c r="B459" s="9">
        <v>7.1186891079850004E-2</v>
      </c>
      <c r="C459" s="9">
        <v>0.14570240956050001</v>
      </c>
      <c r="D459" s="9">
        <v>0</v>
      </c>
      <c r="E459" s="9">
        <v>0</v>
      </c>
      <c r="F459" s="9">
        <v>4.1476013121939999E-2</v>
      </c>
      <c r="G459" s="9">
        <v>7.0765883663289994E-2</v>
      </c>
    </row>
    <row r="460" spans="1:7" x14ac:dyDescent="0.2">
      <c r="B460" s="12">
        <v>40.74823756088</v>
      </c>
      <c r="C460" s="12">
        <v>1.1344850577850001</v>
      </c>
      <c r="D460" s="12">
        <v>0</v>
      </c>
      <c r="E460" s="12">
        <v>0</v>
      </c>
      <c r="F460" s="12">
        <v>0.5768075793095</v>
      </c>
      <c r="G460" s="12">
        <v>42.459530197980001</v>
      </c>
    </row>
    <row r="461" spans="1:7" x14ac:dyDescent="0.2">
      <c r="A461" s="3" t="s">
        <v>1376</v>
      </c>
      <c r="B461" s="9">
        <v>1.0576821831240001E-2</v>
      </c>
      <c r="C461" s="9">
        <v>0</v>
      </c>
      <c r="D461" s="9">
        <v>0</v>
      </c>
      <c r="E461" s="9">
        <v>0</v>
      </c>
      <c r="F461" s="9">
        <v>0</v>
      </c>
      <c r="G461" s="9">
        <v>1.00905012632E-2</v>
      </c>
    </row>
    <row r="462" spans="1:7" x14ac:dyDescent="0.2">
      <c r="B462" s="12">
        <v>6.0543007579179999</v>
      </c>
      <c r="C462" s="12">
        <v>0</v>
      </c>
      <c r="D462" s="12">
        <v>0</v>
      </c>
      <c r="E462" s="12">
        <v>0</v>
      </c>
      <c r="F462" s="12">
        <v>0</v>
      </c>
      <c r="G462" s="12">
        <v>6.0543007579179999</v>
      </c>
    </row>
    <row r="463" spans="1:7" x14ac:dyDescent="0.2">
      <c r="A463" s="3" t="s">
        <v>1377</v>
      </c>
      <c r="B463" s="9">
        <v>1</v>
      </c>
      <c r="C463" s="9">
        <v>1</v>
      </c>
      <c r="D463" s="9">
        <v>1</v>
      </c>
      <c r="E463" s="9">
        <v>1</v>
      </c>
      <c r="F463" s="9">
        <v>1</v>
      </c>
      <c r="G463" s="9">
        <v>1</v>
      </c>
    </row>
    <row r="464" spans="1:7" x14ac:dyDescent="0.2">
      <c r="B464" s="12">
        <v>572.41209642340004</v>
      </c>
      <c r="C464" s="12">
        <v>7.7863163773809996</v>
      </c>
      <c r="D464" s="12">
        <v>4.7429964364639998</v>
      </c>
      <c r="E464" s="12">
        <v>1.1515747336719999</v>
      </c>
      <c r="F464" s="12">
        <v>13.90701602909</v>
      </c>
      <c r="G464" s="12">
        <v>600</v>
      </c>
    </row>
    <row r="465" spans="1:8" x14ac:dyDescent="0.2">
      <c r="A465" s="3" t="s">
        <v>1378</v>
      </c>
    </row>
    <row r="466" spans="1:8" x14ac:dyDescent="0.2">
      <c r="A466" s="3" t="s">
        <v>1379</v>
      </c>
    </row>
    <row r="470" spans="1:8" x14ac:dyDescent="0.2">
      <c r="A470" s="5" t="s">
        <v>1380</v>
      </c>
    </row>
    <row r="471" spans="1:8" x14ac:dyDescent="0.2">
      <c r="A471" s="3" t="s">
        <v>1381</v>
      </c>
    </row>
    <row r="472" spans="1:8" ht="45" x14ac:dyDescent="0.2">
      <c r="A472" s="6" t="s">
        <v>1382</v>
      </c>
      <c r="B472" s="6" t="s">
        <v>1383</v>
      </c>
      <c r="C472" s="6" t="s">
        <v>1384</v>
      </c>
      <c r="D472" s="6" t="s">
        <v>1385</v>
      </c>
      <c r="E472" s="6" t="s">
        <v>1386</v>
      </c>
      <c r="F472" s="6" t="s">
        <v>1387</v>
      </c>
      <c r="G472" s="6" t="s">
        <v>1388</v>
      </c>
      <c r="H472" s="6" t="s">
        <v>1389</v>
      </c>
    </row>
    <row r="473" spans="1:8" x14ac:dyDescent="0.2">
      <c r="A473" s="3" t="s">
        <v>1390</v>
      </c>
      <c r="B473" s="9">
        <v>0.9168175142378</v>
      </c>
      <c r="C473" s="9">
        <v>0.90536213905829999</v>
      </c>
      <c r="D473" s="9">
        <v>0.73685905917920003</v>
      </c>
      <c r="E473" s="9">
        <v>0.97107543354750003</v>
      </c>
      <c r="F473" s="9">
        <v>0.8989441212332</v>
      </c>
      <c r="G473" s="9">
        <v>1</v>
      </c>
      <c r="H473" s="9">
        <v>0.91914361507349995</v>
      </c>
    </row>
    <row r="474" spans="1:8" x14ac:dyDescent="0.2">
      <c r="B474" s="12">
        <v>108.4907042072</v>
      </c>
      <c r="C474" s="12">
        <v>151.5369107992</v>
      </c>
      <c r="D474" s="12">
        <v>2.880274408729</v>
      </c>
      <c r="E474" s="12">
        <v>125.7794949165</v>
      </c>
      <c r="F474" s="12">
        <v>160.61064350219999</v>
      </c>
      <c r="G474" s="12">
        <v>2.1881412103229998</v>
      </c>
      <c r="H474" s="12">
        <v>551.48616904410005</v>
      </c>
    </row>
    <row r="475" spans="1:8" x14ac:dyDescent="0.2">
      <c r="A475" s="3" t="s">
        <v>1391</v>
      </c>
      <c r="B475" s="9">
        <v>7.0762919469360003E-2</v>
      </c>
      <c r="C475" s="9">
        <v>9.4637860941660004E-2</v>
      </c>
      <c r="D475" s="9">
        <v>0.26314094082079997</v>
      </c>
      <c r="E475" s="8">
        <v>1.6670700071630001E-2</v>
      </c>
      <c r="F475" s="9">
        <v>8.4279035416590001E-2</v>
      </c>
      <c r="G475" s="9">
        <v>0</v>
      </c>
      <c r="H475" s="9">
        <v>7.0765883663289994E-2</v>
      </c>
    </row>
    <row r="476" spans="1:8" x14ac:dyDescent="0.2">
      <c r="B476" s="12">
        <v>8.3736608929939997</v>
      </c>
      <c r="C476" s="12">
        <v>15.84021296347</v>
      </c>
      <c r="D476" s="12">
        <v>1.0285794933150001</v>
      </c>
      <c r="E476" s="11">
        <v>2.159288725133</v>
      </c>
      <c r="F476" s="12">
        <v>15.05778812306</v>
      </c>
      <c r="G476" s="12">
        <v>0</v>
      </c>
      <c r="H476" s="12">
        <v>42.459530197980001</v>
      </c>
    </row>
    <row r="477" spans="1:8" x14ac:dyDescent="0.2">
      <c r="A477" s="3" t="s">
        <v>1392</v>
      </c>
      <c r="B477" s="9">
        <v>1.2419566292870001E-2</v>
      </c>
      <c r="C477" s="9">
        <v>0</v>
      </c>
      <c r="D477" s="9">
        <v>0</v>
      </c>
      <c r="E477" s="9">
        <v>1.225386638091E-2</v>
      </c>
      <c r="F477" s="9">
        <v>1.6776843350219998E-2</v>
      </c>
      <c r="G477" s="9">
        <v>0</v>
      </c>
      <c r="H477" s="9">
        <v>1.00905012632E-2</v>
      </c>
    </row>
    <row r="478" spans="1:8" x14ac:dyDescent="0.2">
      <c r="B478" s="12">
        <v>1.469657235094</v>
      </c>
      <c r="C478" s="12">
        <v>0</v>
      </c>
      <c r="D478" s="12">
        <v>0</v>
      </c>
      <c r="E478" s="12">
        <v>1.587194023161</v>
      </c>
      <c r="F478" s="12">
        <v>2.9974494996619998</v>
      </c>
      <c r="G478" s="12">
        <v>0</v>
      </c>
      <c r="H478" s="12">
        <v>6.0543007579179999</v>
      </c>
    </row>
    <row r="479" spans="1:8" x14ac:dyDescent="0.2">
      <c r="A479" s="3" t="s">
        <v>1393</v>
      </c>
      <c r="B479" s="9">
        <v>1</v>
      </c>
      <c r="C479" s="9">
        <v>1</v>
      </c>
      <c r="D479" s="9">
        <v>1</v>
      </c>
      <c r="E479" s="9">
        <v>1</v>
      </c>
      <c r="F479" s="9">
        <v>1</v>
      </c>
      <c r="G479" s="9">
        <v>1</v>
      </c>
      <c r="H479" s="9">
        <v>1</v>
      </c>
    </row>
    <row r="480" spans="1:8" x14ac:dyDescent="0.2">
      <c r="B480" s="12">
        <v>118.3340223352</v>
      </c>
      <c r="C480" s="12">
        <v>167.37712376269999</v>
      </c>
      <c r="D480" s="12">
        <v>3.9088539020440001</v>
      </c>
      <c r="E480" s="12">
        <v>129.5259776648</v>
      </c>
      <c r="F480" s="12">
        <v>178.66588112490001</v>
      </c>
      <c r="G480" s="12">
        <v>2.1881412103229998</v>
      </c>
      <c r="H480" s="12">
        <v>600</v>
      </c>
    </row>
    <row r="481" spans="1:5" x14ac:dyDescent="0.2">
      <c r="A481" s="3" t="s">
        <v>1394</v>
      </c>
    </row>
    <row r="482" spans="1:5" x14ac:dyDescent="0.2">
      <c r="A482" s="3" t="s">
        <v>1395</v>
      </c>
    </row>
    <row r="486" spans="1:5" x14ac:dyDescent="0.2">
      <c r="A486" s="5" t="s">
        <v>1396</v>
      </c>
    </row>
    <row r="487" spans="1:5" x14ac:dyDescent="0.2">
      <c r="A487" s="3" t="s">
        <v>1397</v>
      </c>
    </row>
    <row r="488" spans="1:5" ht="30" x14ac:dyDescent="0.2">
      <c r="A488" s="6" t="s">
        <v>1398</v>
      </c>
      <c r="B488" s="6" t="s">
        <v>1399</v>
      </c>
      <c r="C488" s="6" t="s">
        <v>1400</v>
      </c>
      <c r="D488" s="6" t="s">
        <v>1401</v>
      </c>
      <c r="E488" s="6" t="s">
        <v>1402</v>
      </c>
    </row>
    <row r="489" spans="1:5" x14ac:dyDescent="0.2">
      <c r="A489" s="3" t="s">
        <v>1403</v>
      </c>
      <c r="B489" s="9">
        <v>0.8557338112506</v>
      </c>
      <c r="C489" s="9">
        <v>0.6756264536819</v>
      </c>
      <c r="D489" s="9">
        <v>0.9234683949518</v>
      </c>
      <c r="E489" s="9">
        <v>0.84367183084029995</v>
      </c>
    </row>
    <row r="490" spans="1:5" x14ac:dyDescent="0.2">
      <c r="B490" s="12">
        <v>471.92536128810002</v>
      </c>
      <c r="C490" s="12">
        <v>28.686781812660001</v>
      </c>
      <c r="D490" s="12">
        <v>5.5909554034699998</v>
      </c>
      <c r="E490" s="12">
        <v>506.2030985042</v>
      </c>
    </row>
    <row r="491" spans="1:5" x14ac:dyDescent="0.2">
      <c r="A491" s="3" t="s">
        <v>1404</v>
      </c>
      <c r="B491" s="9">
        <v>0.1228901634057</v>
      </c>
      <c r="C491" s="9">
        <v>0.2459378423612</v>
      </c>
      <c r="D491" s="9">
        <v>7.6531605048189996E-2</v>
      </c>
      <c r="E491" s="9">
        <v>0.13112996004810001</v>
      </c>
    </row>
    <row r="492" spans="1:5" x14ac:dyDescent="0.2">
      <c r="B492" s="12">
        <v>67.772225429840006</v>
      </c>
      <c r="C492" s="12">
        <v>10.44240524456</v>
      </c>
      <c r="D492" s="12">
        <v>0.46334535444789998</v>
      </c>
      <c r="E492" s="12">
        <v>78.677976028840007</v>
      </c>
    </row>
    <row r="493" spans="1:5" x14ac:dyDescent="0.2">
      <c r="A493" s="3" t="s">
        <v>1405</v>
      </c>
      <c r="B493" s="9">
        <v>0.7438223128989</v>
      </c>
      <c r="C493" s="9">
        <v>0.58979030126099996</v>
      </c>
      <c r="D493" s="9">
        <v>0.75928026497849999</v>
      </c>
      <c r="E493" s="9">
        <v>0.73307807996789998</v>
      </c>
    </row>
    <row r="494" spans="1:5" x14ac:dyDescent="0.2">
      <c r="B494" s="12">
        <v>410.20771779009999</v>
      </c>
      <c r="C494" s="12">
        <v>25.042219106859999</v>
      </c>
      <c r="D494" s="12">
        <v>4.5969110837310003</v>
      </c>
      <c r="E494" s="12">
        <v>439.84684798069998</v>
      </c>
    </row>
    <row r="495" spans="1:5" x14ac:dyDescent="0.2">
      <c r="A495" s="3" t="s">
        <v>1406</v>
      </c>
      <c r="B495" s="9">
        <v>0.1119114983517</v>
      </c>
      <c r="C495" s="9">
        <v>8.5836152420969994E-2</v>
      </c>
      <c r="D495" s="9">
        <v>0.16418812997330001</v>
      </c>
      <c r="E495" s="9">
        <v>0.11059375087249999</v>
      </c>
    </row>
    <row r="496" spans="1:5" x14ac:dyDescent="0.2">
      <c r="B496" s="12">
        <v>61.717643497940003</v>
      </c>
      <c r="C496" s="12">
        <v>3.6445627057959999</v>
      </c>
      <c r="D496" s="12">
        <v>0.99404431973850005</v>
      </c>
      <c r="E496" s="12">
        <v>66.35625052348</v>
      </c>
    </row>
    <row r="497" spans="1:5" x14ac:dyDescent="0.2">
      <c r="A497" s="3" t="s">
        <v>1407</v>
      </c>
      <c r="B497" s="9">
        <v>3.6266134651299999E-2</v>
      </c>
      <c r="C497" s="9">
        <v>0.1225462610102</v>
      </c>
      <c r="D497" s="9">
        <v>0</v>
      </c>
      <c r="E497" s="9">
        <v>4.200588055816E-2</v>
      </c>
    </row>
    <row r="498" spans="1:5" x14ac:dyDescent="0.2">
      <c r="B498" s="12">
        <v>20.00027166488</v>
      </c>
      <c r="C498" s="12">
        <v>5.20325667001</v>
      </c>
      <c r="D498" s="12">
        <v>0</v>
      </c>
      <c r="E498" s="12">
        <v>25.2035283349</v>
      </c>
    </row>
    <row r="499" spans="1:5" x14ac:dyDescent="0.2">
      <c r="A499" s="3" t="s">
        <v>1408</v>
      </c>
      <c r="B499" s="9">
        <v>8.6624028754440002E-2</v>
      </c>
      <c r="C499" s="9">
        <v>0.12339158135099999</v>
      </c>
      <c r="D499" s="9">
        <v>7.6531605048189996E-2</v>
      </c>
      <c r="E499" s="9">
        <v>8.9124079489909996E-2</v>
      </c>
    </row>
    <row r="500" spans="1:5" x14ac:dyDescent="0.2">
      <c r="B500" s="12">
        <v>47.771953764949998</v>
      </c>
      <c r="C500" s="12">
        <v>5.2391485745489996</v>
      </c>
      <c r="D500" s="12">
        <v>0.46334535444789998</v>
      </c>
      <c r="E500" s="12">
        <v>53.474447693949998</v>
      </c>
    </row>
    <row r="501" spans="1:5" x14ac:dyDescent="0.2">
      <c r="A501" s="3" t="s">
        <v>1409</v>
      </c>
      <c r="B501" s="9">
        <v>1.447344323937E-2</v>
      </c>
      <c r="C501" s="9">
        <v>7.8435703956889993E-2</v>
      </c>
      <c r="D501" s="9">
        <v>0</v>
      </c>
      <c r="E501" s="9">
        <v>1.8853744842859999E-2</v>
      </c>
    </row>
    <row r="502" spans="1:5" x14ac:dyDescent="0.2">
      <c r="B502" s="12">
        <v>7.9819037649590001</v>
      </c>
      <c r="C502" s="12">
        <v>3.3303431407569999</v>
      </c>
      <c r="D502" s="12">
        <v>0</v>
      </c>
      <c r="E502" s="12">
        <v>11.31224690572</v>
      </c>
    </row>
    <row r="503" spans="1:5" x14ac:dyDescent="0.2">
      <c r="A503" s="3" t="s">
        <v>1410</v>
      </c>
      <c r="B503" s="9">
        <v>6.9025821043359999E-3</v>
      </c>
      <c r="C503" s="9">
        <v>0</v>
      </c>
      <c r="D503" s="9">
        <v>0</v>
      </c>
      <c r="E503" s="9">
        <v>6.3444642687209996E-3</v>
      </c>
    </row>
    <row r="504" spans="1:5" x14ac:dyDescent="0.2">
      <c r="B504" s="12">
        <v>3.8066785612329999</v>
      </c>
      <c r="C504" s="12">
        <v>0</v>
      </c>
      <c r="D504" s="12">
        <v>0</v>
      </c>
      <c r="E504" s="12">
        <v>3.8066785612329999</v>
      </c>
    </row>
    <row r="505" spans="1:5" x14ac:dyDescent="0.2">
      <c r="A505" s="3" t="s">
        <v>1411</v>
      </c>
      <c r="B505" s="9">
        <v>1</v>
      </c>
      <c r="C505" s="9">
        <v>1</v>
      </c>
      <c r="D505" s="9">
        <v>1</v>
      </c>
      <c r="E505" s="9">
        <v>1</v>
      </c>
    </row>
    <row r="506" spans="1:5" x14ac:dyDescent="0.2">
      <c r="B506" s="12">
        <v>551.48616904410005</v>
      </c>
      <c r="C506" s="12">
        <v>42.459530197980001</v>
      </c>
      <c r="D506" s="12">
        <v>6.0543007579179999</v>
      </c>
      <c r="E506" s="12">
        <v>600</v>
      </c>
    </row>
    <row r="507" spans="1:5" x14ac:dyDescent="0.2">
      <c r="A507" s="3" t="s">
        <v>1412</v>
      </c>
    </row>
    <row r="508" spans="1:5" x14ac:dyDescent="0.2">
      <c r="A508" s="3" t="s">
        <v>1413</v>
      </c>
    </row>
    <row r="512" spans="1:5" x14ac:dyDescent="0.2">
      <c r="A512" s="5" t="s">
        <v>1414</v>
      </c>
    </row>
    <row r="513" spans="1:10" x14ac:dyDescent="0.2">
      <c r="A513" s="3" t="s">
        <v>1415</v>
      </c>
    </row>
    <row r="514" spans="1:10" ht="30" x14ac:dyDescent="0.2">
      <c r="A514" s="6" t="s">
        <v>1416</v>
      </c>
      <c r="B514" s="6" t="s">
        <v>1417</v>
      </c>
      <c r="C514" s="6" t="s">
        <v>1418</v>
      </c>
      <c r="D514" s="6" t="s">
        <v>1419</v>
      </c>
      <c r="E514" s="6" t="s">
        <v>1420</v>
      </c>
      <c r="F514" s="6" t="s">
        <v>1421</v>
      </c>
      <c r="G514" s="6" t="s">
        <v>1422</v>
      </c>
      <c r="H514" s="6" t="s">
        <v>1423</v>
      </c>
      <c r="I514" s="6" t="s">
        <v>1424</v>
      </c>
      <c r="J514" s="6" t="s">
        <v>1425</v>
      </c>
    </row>
    <row r="515" spans="1:10" x14ac:dyDescent="0.2">
      <c r="A515" s="3" t="s">
        <v>1426</v>
      </c>
      <c r="B515" s="7">
        <v>1</v>
      </c>
      <c r="C515" s="8">
        <v>0</v>
      </c>
      <c r="D515" s="7">
        <v>1</v>
      </c>
      <c r="E515" s="7">
        <v>1</v>
      </c>
      <c r="F515" s="8">
        <v>0</v>
      </c>
      <c r="G515" s="8">
        <v>0</v>
      </c>
      <c r="H515" s="8">
        <v>0</v>
      </c>
      <c r="I515" s="8">
        <v>0</v>
      </c>
      <c r="J515" s="9">
        <v>0.84367183084029995</v>
      </c>
    </row>
    <row r="516" spans="1:10" x14ac:dyDescent="0.2">
      <c r="B516" s="10">
        <v>506.2030985042</v>
      </c>
      <c r="C516" s="11">
        <v>0</v>
      </c>
      <c r="D516" s="10">
        <v>439.84684798069998</v>
      </c>
      <c r="E516" s="10">
        <v>66.35625052348</v>
      </c>
      <c r="F516" s="11">
        <v>0</v>
      </c>
      <c r="G516" s="11">
        <v>0</v>
      </c>
      <c r="H516" s="11">
        <v>0</v>
      </c>
      <c r="I516" s="11">
        <v>0</v>
      </c>
      <c r="J516" s="12">
        <v>506.2030985042</v>
      </c>
    </row>
    <row r="517" spans="1:10" x14ac:dyDescent="0.2">
      <c r="A517" s="3" t="s">
        <v>1427</v>
      </c>
      <c r="B517" s="8">
        <v>0</v>
      </c>
      <c r="C517" s="7">
        <v>1</v>
      </c>
      <c r="D517" s="8">
        <v>0</v>
      </c>
      <c r="E517" s="8">
        <v>0</v>
      </c>
      <c r="F517" s="7">
        <v>1</v>
      </c>
      <c r="G517" s="7">
        <v>1</v>
      </c>
      <c r="H517" s="9">
        <v>0</v>
      </c>
      <c r="I517" s="9">
        <v>0</v>
      </c>
      <c r="J517" s="9">
        <v>0.13112996004810001</v>
      </c>
    </row>
    <row r="518" spans="1:10" x14ac:dyDescent="0.2">
      <c r="B518" s="11">
        <v>0</v>
      </c>
      <c r="C518" s="10">
        <v>78.677976028840007</v>
      </c>
      <c r="D518" s="11">
        <v>0</v>
      </c>
      <c r="E518" s="11">
        <v>0</v>
      </c>
      <c r="F518" s="10">
        <v>25.2035283349</v>
      </c>
      <c r="G518" s="10">
        <v>53.474447693949998</v>
      </c>
      <c r="H518" s="12">
        <v>0</v>
      </c>
      <c r="I518" s="12">
        <v>0</v>
      </c>
      <c r="J518" s="12">
        <v>78.677976028840007</v>
      </c>
    </row>
    <row r="519" spans="1:10" x14ac:dyDescent="0.2">
      <c r="A519" s="3" t="s">
        <v>1428</v>
      </c>
      <c r="B519" s="7">
        <v>0.86891378041830003</v>
      </c>
      <c r="C519" s="8">
        <v>0</v>
      </c>
      <c r="D519" s="7">
        <v>1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9">
        <v>0.73307807996789998</v>
      </c>
    </row>
    <row r="520" spans="1:10" x14ac:dyDescent="0.2">
      <c r="B520" s="10">
        <v>439.84684798069998</v>
      </c>
      <c r="C520" s="11">
        <v>0</v>
      </c>
      <c r="D520" s="10">
        <v>439.84684798069998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2">
        <v>439.84684798069998</v>
      </c>
    </row>
    <row r="521" spans="1:10" x14ac:dyDescent="0.2">
      <c r="A521" s="3" t="s">
        <v>1429</v>
      </c>
      <c r="B521" s="7">
        <v>0.1310862195817</v>
      </c>
      <c r="C521" s="8">
        <v>0</v>
      </c>
      <c r="D521" s="8">
        <v>0</v>
      </c>
      <c r="E521" s="7">
        <v>1</v>
      </c>
      <c r="F521" s="9">
        <v>0</v>
      </c>
      <c r="G521" s="8">
        <v>0</v>
      </c>
      <c r="H521" s="9">
        <v>0</v>
      </c>
      <c r="I521" s="9">
        <v>0</v>
      </c>
      <c r="J521" s="9">
        <v>0.11059375087249999</v>
      </c>
    </row>
    <row r="522" spans="1:10" x14ac:dyDescent="0.2">
      <c r="B522" s="10">
        <v>66.35625052348</v>
      </c>
      <c r="C522" s="11">
        <v>0</v>
      </c>
      <c r="D522" s="11">
        <v>0</v>
      </c>
      <c r="E522" s="10">
        <v>66.35625052348</v>
      </c>
      <c r="F522" s="12">
        <v>0</v>
      </c>
      <c r="G522" s="11">
        <v>0</v>
      </c>
      <c r="H522" s="12">
        <v>0</v>
      </c>
      <c r="I522" s="12">
        <v>0</v>
      </c>
      <c r="J522" s="12">
        <v>66.35625052348</v>
      </c>
    </row>
    <row r="523" spans="1:10" x14ac:dyDescent="0.2">
      <c r="A523" s="3" t="s">
        <v>1430</v>
      </c>
      <c r="B523" s="8">
        <v>0</v>
      </c>
      <c r="C523" s="7">
        <v>0.32033778201989999</v>
      </c>
      <c r="D523" s="8">
        <v>0</v>
      </c>
      <c r="E523" s="9">
        <v>0</v>
      </c>
      <c r="F523" s="7">
        <v>1</v>
      </c>
      <c r="G523" s="9">
        <v>0</v>
      </c>
      <c r="H523" s="9">
        <v>0</v>
      </c>
      <c r="I523" s="9">
        <v>0</v>
      </c>
      <c r="J523" s="9">
        <v>4.200588055816E-2</v>
      </c>
    </row>
    <row r="524" spans="1:10" x14ac:dyDescent="0.2">
      <c r="B524" s="11">
        <v>0</v>
      </c>
      <c r="C524" s="10">
        <v>25.2035283349</v>
      </c>
      <c r="D524" s="11">
        <v>0</v>
      </c>
      <c r="E524" s="12">
        <v>0</v>
      </c>
      <c r="F524" s="10">
        <v>25.2035283349</v>
      </c>
      <c r="G524" s="12">
        <v>0</v>
      </c>
      <c r="H524" s="12">
        <v>0</v>
      </c>
      <c r="I524" s="12">
        <v>0</v>
      </c>
      <c r="J524" s="12">
        <v>25.2035283349</v>
      </c>
    </row>
    <row r="525" spans="1:10" x14ac:dyDescent="0.2">
      <c r="A525" s="3" t="s">
        <v>1431</v>
      </c>
      <c r="B525" s="8">
        <v>0</v>
      </c>
      <c r="C525" s="7">
        <v>0.67966221798009996</v>
      </c>
      <c r="D525" s="8">
        <v>0</v>
      </c>
      <c r="E525" s="8">
        <v>0</v>
      </c>
      <c r="F525" s="9">
        <v>0</v>
      </c>
      <c r="G525" s="7">
        <v>1</v>
      </c>
      <c r="H525" s="9">
        <v>0</v>
      </c>
      <c r="I525" s="9">
        <v>0</v>
      </c>
      <c r="J525" s="9">
        <v>8.9124079489909996E-2</v>
      </c>
    </row>
    <row r="526" spans="1:10" x14ac:dyDescent="0.2">
      <c r="B526" s="11">
        <v>0</v>
      </c>
      <c r="C526" s="10">
        <v>53.474447693949998</v>
      </c>
      <c r="D526" s="11">
        <v>0</v>
      </c>
      <c r="E526" s="11">
        <v>0</v>
      </c>
      <c r="F526" s="12">
        <v>0</v>
      </c>
      <c r="G526" s="10">
        <v>53.474447693949998</v>
      </c>
      <c r="H526" s="12">
        <v>0</v>
      </c>
      <c r="I526" s="12">
        <v>0</v>
      </c>
      <c r="J526" s="12">
        <v>53.474447693949998</v>
      </c>
    </row>
    <row r="527" spans="1:10" x14ac:dyDescent="0.2">
      <c r="A527" s="3" t="s">
        <v>1432</v>
      </c>
      <c r="B527" s="8">
        <v>0</v>
      </c>
      <c r="C527" s="9">
        <v>0</v>
      </c>
      <c r="D527" s="8">
        <v>0</v>
      </c>
      <c r="E527" s="9">
        <v>0</v>
      </c>
      <c r="F527" s="9">
        <v>0</v>
      </c>
      <c r="G527" s="9">
        <v>0</v>
      </c>
      <c r="H527" s="7">
        <v>1</v>
      </c>
      <c r="I527" s="9">
        <v>0</v>
      </c>
      <c r="J527" s="9">
        <v>1.8853744842859999E-2</v>
      </c>
    </row>
    <row r="528" spans="1:10" x14ac:dyDescent="0.2">
      <c r="B528" s="11">
        <v>0</v>
      </c>
      <c r="C528" s="12">
        <v>0</v>
      </c>
      <c r="D528" s="11">
        <v>0</v>
      </c>
      <c r="E528" s="12">
        <v>0</v>
      </c>
      <c r="F528" s="12">
        <v>0</v>
      </c>
      <c r="G528" s="12">
        <v>0</v>
      </c>
      <c r="H528" s="10">
        <v>11.31224690572</v>
      </c>
      <c r="I528" s="12">
        <v>0</v>
      </c>
      <c r="J528" s="12">
        <v>11.31224690572</v>
      </c>
    </row>
    <row r="529" spans="1:10" x14ac:dyDescent="0.2">
      <c r="A529" s="3" t="s">
        <v>1433</v>
      </c>
      <c r="B529" s="8">
        <v>0</v>
      </c>
      <c r="C529" s="9">
        <v>0</v>
      </c>
      <c r="D529" s="8">
        <v>0</v>
      </c>
      <c r="E529" s="9">
        <v>0</v>
      </c>
      <c r="F529" s="9">
        <v>0</v>
      </c>
      <c r="G529" s="9">
        <v>0</v>
      </c>
      <c r="H529" s="9">
        <v>0</v>
      </c>
      <c r="I529" s="7">
        <v>1</v>
      </c>
      <c r="J529" s="9">
        <v>6.3444642687209996E-3</v>
      </c>
    </row>
    <row r="530" spans="1:10" x14ac:dyDescent="0.2">
      <c r="B530" s="11">
        <v>0</v>
      </c>
      <c r="C530" s="12">
        <v>0</v>
      </c>
      <c r="D530" s="11">
        <v>0</v>
      </c>
      <c r="E530" s="12">
        <v>0</v>
      </c>
      <c r="F530" s="12">
        <v>0</v>
      </c>
      <c r="G530" s="12">
        <v>0</v>
      </c>
      <c r="H530" s="12">
        <v>0</v>
      </c>
      <c r="I530" s="10">
        <v>3.8066785612329999</v>
      </c>
      <c r="J530" s="12">
        <v>3.8066785612329999</v>
      </c>
    </row>
    <row r="531" spans="1:10" x14ac:dyDescent="0.2">
      <c r="A531" s="3" t="s">
        <v>1434</v>
      </c>
      <c r="B531" s="9">
        <v>1</v>
      </c>
      <c r="C531" s="9">
        <v>1</v>
      </c>
      <c r="D531" s="9">
        <v>1</v>
      </c>
      <c r="E531" s="9">
        <v>1</v>
      </c>
      <c r="F531" s="9">
        <v>1</v>
      </c>
      <c r="G531" s="9">
        <v>1</v>
      </c>
      <c r="H531" s="9">
        <v>1</v>
      </c>
      <c r="I531" s="9">
        <v>1</v>
      </c>
      <c r="J531" s="9">
        <v>1</v>
      </c>
    </row>
    <row r="532" spans="1:10" x14ac:dyDescent="0.2">
      <c r="B532" s="12">
        <v>506.2030985042</v>
      </c>
      <c r="C532" s="12">
        <v>78.677976028840007</v>
      </c>
      <c r="D532" s="12">
        <v>439.84684798069998</v>
      </c>
      <c r="E532" s="12">
        <v>66.35625052348</v>
      </c>
      <c r="F532" s="12">
        <v>25.2035283349</v>
      </c>
      <c r="G532" s="12">
        <v>53.474447693949998</v>
      </c>
      <c r="H532" s="12">
        <v>11.31224690572</v>
      </c>
      <c r="I532" s="12">
        <v>3.8066785612329999</v>
      </c>
      <c r="J532" s="12">
        <v>600</v>
      </c>
    </row>
    <row r="533" spans="1:10" x14ac:dyDescent="0.2">
      <c r="A533" s="3" t="s">
        <v>1435</v>
      </c>
    </row>
    <row r="534" spans="1:10" x14ac:dyDescent="0.2">
      <c r="A534" s="3" t="s">
        <v>1436</v>
      </c>
    </row>
    <row r="538" spans="1:10" x14ac:dyDescent="0.2">
      <c r="A538" s="5" t="s">
        <v>1437</v>
      </c>
    </row>
    <row r="539" spans="1:10" x14ac:dyDescent="0.2">
      <c r="A539" s="3" t="s">
        <v>1438</v>
      </c>
    </row>
    <row r="540" spans="1:10" ht="30" x14ac:dyDescent="0.2">
      <c r="A540" s="6" t="s">
        <v>1439</v>
      </c>
      <c r="B540" s="6" t="s">
        <v>1440</v>
      </c>
      <c r="C540" s="6" t="s">
        <v>1441</v>
      </c>
      <c r="D540" s="6" t="s">
        <v>1442</v>
      </c>
      <c r="E540" s="6" t="s">
        <v>1443</v>
      </c>
      <c r="F540" s="6" t="s">
        <v>1444</v>
      </c>
      <c r="G540" s="6" t="s">
        <v>1445</v>
      </c>
      <c r="H540" s="6" t="s">
        <v>1446</v>
      </c>
      <c r="I540" s="6" t="s">
        <v>1447</v>
      </c>
      <c r="J540" s="6" t="s">
        <v>1448</v>
      </c>
    </row>
    <row r="541" spans="1:10" x14ac:dyDescent="0.2">
      <c r="A541" s="3" t="s">
        <v>1449</v>
      </c>
      <c r="B541" s="7">
        <v>0.96277556181419999</v>
      </c>
      <c r="C541" s="8">
        <v>0.64755777748340004</v>
      </c>
      <c r="D541" s="7">
        <v>0.96243294534440005</v>
      </c>
      <c r="E541" s="7">
        <v>0.96349083693579995</v>
      </c>
      <c r="F541" s="9">
        <v>0.74102393705939995</v>
      </c>
      <c r="G541" s="8">
        <v>0.59654685289980003</v>
      </c>
      <c r="H541" s="8">
        <v>0.53864384861430004</v>
      </c>
      <c r="I541" s="9">
        <v>0.81449350873049997</v>
      </c>
      <c r="J541" s="9">
        <v>0.84367183084029995</v>
      </c>
    </row>
    <row r="542" spans="1:10" x14ac:dyDescent="0.2">
      <c r="B542" s="10">
        <v>363.6931225262</v>
      </c>
      <c r="C542" s="11">
        <v>125.5233127705</v>
      </c>
      <c r="D542" s="10">
        <v>245.8173125186</v>
      </c>
      <c r="E542" s="10">
        <v>117.8758100077</v>
      </c>
      <c r="F542" s="12">
        <v>50.715689340819999</v>
      </c>
      <c r="G542" s="11">
        <v>74.80762342973</v>
      </c>
      <c r="H542" s="11">
        <v>12.005539857</v>
      </c>
      <c r="I542" s="12">
        <v>4.981123350421</v>
      </c>
      <c r="J542" s="12">
        <v>506.2030985042</v>
      </c>
    </row>
    <row r="543" spans="1:10" x14ac:dyDescent="0.2">
      <c r="A543" s="3" t="s">
        <v>1450</v>
      </c>
      <c r="B543" s="8">
        <v>2.5338944731040002E-2</v>
      </c>
      <c r="C543" s="7">
        <v>0.34333068567359998</v>
      </c>
      <c r="D543" s="8">
        <v>2.468325986294E-2</v>
      </c>
      <c r="E543" s="8">
        <v>2.6707807920869998E-2</v>
      </c>
      <c r="F543" s="7">
        <v>0.23986036240959999</v>
      </c>
      <c r="G543" s="7">
        <v>0.39980157182749998</v>
      </c>
      <c r="H543" s="9">
        <v>0.1146095047294</v>
      </c>
      <c r="I543" s="9">
        <v>0</v>
      </c>
      <c r="J543" s="9">
        <v>0.13112996004810001</v>
      </c>
    </row>
    <row r="544" spans="1:10" x14ac:dyDescent="0.2">
      <c r="B544" s="11">
        <v>9.5719088604479996</v>
      </c>
      <c r="C544" s="10">
        <v>66.5515982358</v>
      </c>
      <c r="D544" s="11">
        <v>6.3044107468029997</v>
      </c>
      <c r="E544" s="11">
        <v>3.2674981136449999</v>
      </c>
      <c r="F544" s="10">
        <v>16.416046792509999</v>
      </c>
      <c r="G544" s="10">
        <v>50.135551443280001</v>
      </c>
      <c r="H544" s="12">
        <v>2.5544689325980001</v>
      </c>
      <c r="I544" s="12">
        <v>0</v>
      </c>
      <c r="J544" s="12">
        <v>78.677976028840007</v>
      </c>
    </row>
    <row r="545" spans="1:10" x14ac:dyDescent="0.2">
      <c r="A545" s="3" t="s">
        <v>1451</v>
      </c>
      <c r="B545" s="7">
        <v>0.86398984535330003</v>
      </c>
      <c r="C545" s="8">
        <v>0.51208284188469999</v>
      </c>
      <c r="D545" s="7">
        <v>0.91849726743399995</v>
      </c>
      <c r="E545" s="9">
        <v>0.75019554066659999</v>
      </c>
      <c r="F545" s="9">
        <v>0.6539605777395</v>
      </c>
      <c r="G545" s="8">
        <v>0.43465038379929999</v>
      </c>
      <c r="H545" s="9">
        <v>0.51538376283520004</v>
      </c>
      <c r="I545" s="9">
        <v>0.44487754825769998</v>
      </c>
      <c r="J545" s="9">
        <v>0.73307807996789998</v>
      </c>
    </row>
    <row r="546" spans="1:10" x14ac:dyDescent="0.2">
      <c r="B546" s="10">
        <v>326.3763406036</v>
      </c>
      <c r="C546" s="11">
        <v>99.262702049729995</v>
      </c>
      <c r="D546" s="10">
        <v>234.59559539029999</v>
      </c>
      <c r="E546" s="12">
        <v>91.780745213369997</v>
      </c>
      <c r="F546" s="12">
        <v>44.757071726169997</v>
      </c>
      <c r="G546" s="11">
        <v>54.505630323559998</v>
      </c>
      <c r="H546" s="12">
        <v>11.487108452619999</v>
      </c>
      <c r="I546" s="12">
        <v>2.7206968747469999</v>
      </c>
      <c r="J546" s="12">
        <v>439.84684798069998</v>
      </c>
    </row>
    <row r="547" spans="1:10" x14ac:dyDescent="0.2">
      <c r="A547" s="3" t="s">
        <v>1452</v>
      </c>
      <c r="B547" s="9">
        <v>9.8785716460850007E-2</v>
      </c>
      <c r="C547" s="9">
        <v>0.1354749355987</v>
      </c>
      <c r="D547" s="8">
        <v>4.3935677910389999E-2</v>
      </c>
      <c r="E547" s="7">
        <v>0.21329529626919999</v>
      </c>
      <c r="F547" s="9">
        <v>8.7063359319909994E-2</v>
      </c>
      <c r="G547" s="9">
        <v>0.16189646910059999</v>
      </c>
      <c r="H547" s="9">
        <v>2.3260085779169999E-2</v>
      </c>
      <c r="I547" s="9">
        <v>0.36961596047270001</v>
      </c>
      <c r="J547" s="9">
        <v>0.11059375087249999</v>
      </c>
    </row>
    <row r="548" spans="1:10" x14ac:dyDescent="0.2">
      <c r="B548" s="12">
        <v>37.316781922609998</v>
      </c>
      <c r="C548" s="12">
        <v>26.26061072081</v>
      </c>
      <c r="D548" s="11">
        <v>11.2217171283</v>
      </c>
      <c r="E548" s="10">
        <v>26.095064794310002</v>
      </c>
      <c r="F548" s="12">
        <v>5.9586176146460001</v>
      </c>
      <c r="G548" s="12">
        <v>20.301993106169999</v>
      </c>
      <c r="H548" s="12">
        <v>0.51843140438260005</v>
      </c>
      <c r="I548" s="12">
        <v>2.260426475674</v>
      </c>
      <c r="J548" s="12">
        <v>66.35625052348</v>
      </c>
    </row>
    <row r="549" spans="1:10" x14ac:dyDescent="0.2">
      <c r="A549" s="3" t="s">
        <v>1453</v>
      </c>
      <c r="B549" s="8">
        <v>1.076006289798E-2</v>
      </c>
      <c r="C549" s="7">
        <v>0.1028363440605</v>
      </c>
      <c r="D549" s="8">
        <v>1.232369416353E-2</v>
      </c>
      <c r="E549" s="9">
        <v>7.4956940128259996E-3</v>
      </c>
      <c r="F549" s="7">
        <v>0.1422579411971</v>
      </c>
      <c r="G549" s="9">
        <v>8.1321261728819996E-2</v>
      </c>
      <c r="H549" s="9">
        <v>5.4061723995040001E-2</v>
      </c>
      <c r="I549" s="9">
        <v>0</v>
      </c>
      <c r="J549" s="9">
        <v>4.200588055816E-2</v>
      </c>
    </row>
    <row r="550" spans="1:10" x14ac:dyDescent="0.2">
      <c r="B550" s="11">
        <v>4.0646657737869996</v>
      </c>
      <c r="C550" s="10">
        <v>19.933910190759999</v>
      </c>
      <c r="D550" s="11">
        <v>3.147624355789</v>
      </c>
      <c r="E550" s="12">
        <v>0.91704141799780003</v>
      </c>
      <c r="F550" s="10">
        <v>9.7361356242399992</v>
      </c>
      <c r="G550" s="12">
        <v>10.19777456652</v>
      </c>
      <c r="H550" s="12">
        <v>1.204952370347</v>
      </c>
      <c r="I550" s="12">
        <v>0</v>
      </c>
      <c r="J550" s="12">
        <v>25.2035283349</v>
      </c>
    </row>
    <row r="551" spans="1:10" x14ac:dyDescent="0.2">
      <c r="A551" s="3" t="s">
        <v>1454</v>
      </c>
      <c r="B551" s="8">
        <v>1.457888183306E-2</v>
      </c>
      <c r="C551" s="7">
        <v>0.24049434161319999</v>
      </c>
      <c r="D551" s="8">
        <v>1.235956569941E-2</v>
      </c>
      <c r="E551" s="8">
        <v>1.921211390804E-2</v>
      </c>
      <c r="F551" s="9">
        <v>9.7602421212429999E-2</v>
      </c>
      <c r="G551" s="7">
        <v>0.31848031009869998</v>
      </c>
      <c r="H551" s="9">
        <v>6.054778073435E-2</v>
      </c>
      <c r="I551" s="9">
        <v>0</v>
      </c>
      <c r="J551" s="9">
        <v>8.9124079489909996E-2</v>
      </c>
    </row>
    <row r="552" spans="1:10" x14ac:dyDescent="0.2">
      <c r="B552" s="11">
        <v>5.507243086661</v>
      </c>
      <c r="C552" s="10">
        <v>46.617688045039998</v>
      </c>
      <c r="D552" s="11">
        <v>3.1567863910130001</v>
      </c>
      <c r="E552" s="11">
        <v>2.3504566956469999</v>
      </c>
      <c r="F552" s="12">
        <v>6.6799111682739998</v>
      </c>
      <c r="G552" s="10">
        <v>39.937776876759997</v>
      </c>
      <c r="H552" s="12">
        <v>1.3495165622500001</v>
      </c>
      <c r="I552" s="12">
        <v>0</v>
      </c>
      <c r="J552" s="12">
        <v>53.474447693949998</v>
      </c>
    </row>
    <row r="553" spans="1:10" x14ac:dyDescent="0.2">
      <c r="A553" s="3" t="s">
        <v>1455</v>
      </c>
      <c r="B553" s="8">
        <v>7.8148415205329998E-3</v>
      </c>
      <c r="C553" s="9">
        <v>9.1115368429840003E-3</v>
      </c>
      <c r="D553" s="9">
        <v>8.6774090680410004E-3</v>
      </c>
      <c r="E553" s="9">
        <v>6.0140725505949998E-3</v>
      </c>
      <c r="F553" s="9">
        <v>1.9115700531049998E-2</v>
      </c>
      <c r="G553" s="9">
        <v>3.651575272631E-3</v>
      </c>
      <c r="H553" s="7">
        <v>0.29584652846089998</v>
      </c>
      <c r="I553" s="9">
        <v>0</v>
      </c>
      <c r="J553" s="9">
        <v>1.8853744842859999E-2</v>
      </c>
    </row>
    <row r="554" spans="1:10" x14ac:dyDescent="0.2">
      <c r="B554" s="11">
        <v>2.9520941612749998</v>
      </c>
      <c r="C554" s="12">
        <v>1.76619033657</v>
      </c>
      <c r="D554" s="12">
        <v>2.216317912898</v>
      </c>
      <c r="E554" s="12">
        <v>0.73577624837709998</v>
      </c>
      <c r="F554" s="12">
        <v>1.3082788303870001</v>
      </c>
      <c r="G554" s="12">
        <v>0.45791150618339999</v>
      </c>
      <c r="H554" s="10">
        <v>6.5939624078710004</v>
      </c>
      <c r="I554" s="12">
        <v>0</v>
      </c>
      <c r="J554" s="12">
        <v>11.31224690572</v>
      </c>
    </row>
    <row r="555" spans="1:10" x14ac:dyDescent="0.2">
      <c r="A555" s="3" t="s">
        <v>1456</v>
      </c>
      <c r="B555" s="9">
        <v>4.0706519342349999E-3</v>
      </c>
      <c r="C555" s="9">
        <v>0</v>
      </c>
      <c r="D555" s="9">
        <v>4.2063857246399999E-3</v>
      </c>
      <c r="E555" s="9">
        <v>3.7872825927409998E-3</v>
      </c>
      <c r="F555" s="9">
        <v>0</v>
      </c>
      <c r="G555" s="9">
        <v>0</v>
      </c>
      <c r="H555" s="7">
        <v>5.0900118195369999E-2</v>
      </c>
      <c r="I555" s="7">
        <v>0.1855064912695</v>
      </c>
      <c r="J555" s="9">
        <v>6.3444642687209996E-3</v>
      </c>
    </row>
    <row r="556" spans="1:10" x14ac:dyDescent="0.2">
      <c r="B556" s="12">
        <v>1.5377084456629999</v>
      </c>
      <c r="C556" s="12">
        <v>0</v>
      </c>
      <c r="D556" s="12">
        <v>1.074363091215</v>
      </c>
      <c r="E556" s="12">
        <v>0.46334535444789998</v>
      </c>
      <c r="F556" s="12">
        <v>0</v>
      </c>
      <c r="G556" s="12">
        <v>0</v>
      </c>
      <c r="H556" s="10">
        <v>1.1344850577850001</v>
      </c>
      <c r="I556" s="10">
        <v>1.1344850577850001</v>
      </c>
      <c r="J556" s="12">
        <v>3.8066785612329999</v>
      </c>
    </row>
    <row r="557" spans="1:10" x14ac:dyDescent="0.2">
      <c r="A557" s="3" t="s">
        <v>1457</v>
      </c>
      <c r="B557" s="9">
        <v>1</v>
      </c>
      <c r="C557" s="9">
        <v>1</v>
      </c>
      <c r="D557" s="9">
        <v>1</v>
      </c>
      <c r="E557" s="9">
        <v>1</v>
      </c>
      <c r="F557" s="9">
        <v>1</v>
      </c>
      <c r="G557" s="9">
        <v>1</v>
      </c>
      <c r="H557" s="9">
        <v>1</v>
      </c>
      <c r="I557" s="9">
        <v>1</v>
      </c>
      <c r="J557" s="9">
        <v>1</v>
      </c>
    </row>
    <row r="558" spans="1:10" x14ac:dyDescent="0.2">
      <c r="B558" s="12">
        <v>377.75483399360002</v>
      </c>
      <c r="C558" s="12">
        <v>193.8411013429</v>
      </c>
      <c r="D558" s="12">
        <v>255.4124042695</v>
      </c>
      <c r="E558" s="12">
        <v>122.3424297241</v>
      </c>
      <c r="F558" s="12">
        <v>68.440014963720003</v>
      </c>
      <c r="G558" s="12">
        <v>125.4010863792</v>
      </c>
      <c r="H558" s="12">
        <v>22.288456255260002</v>
      </c>
      <c r="I558" s="12">
        <v>6.1156084082059996</v>
      </c>
      <c r="J558" s="12">
        <v>600</v>
      </c>
    </row>
    <row r="559" spans="1:10" x14ac:dyDescent="0.2">
      <c r="A559" s="3" t="s">
        <v>1458</v>
      </c>
    </row>
    <row r="560" spans="1:10" x14ac:dyDescent="0.2">
      <c r="A560" s="3" t="s">
        <v>1459</v>
      </c>
    </row>
    <row r="564" spans="1:10" x14ac:dyDescent="0.2">
      <c r="A564" s="5" t="s">
        <v>1460</v>
      </c>
    </row>
    <row r="565" spans="1:10" x14ac:dyDescent="0.2">
      <c r="A565" s="3" t="s">
        <v>1461</v>
      </c>
    </row>
    <row r="566" spans="1:10" ht="30" x14ac:dyDescent="0.2">
      <c r="A566" s="6" t="s">
        <v>1462</v>
      </c>
      <c r="B566" s="6" t="s">
        <v>1463</v>
      </c>
      <c r="C566" s="6" t="s">
        <v>1464</v>
      </c>
      <c r="D566" s="6" t="s">
        <v>1465</v>
      </c>
      <c r="E566" s="6" t="s">
        <v>1466</v>
      </c>
      <c r="F566" s="6" t="s">
        <v>1467</v>
      </c>
      <c r="G566" s="6" t="s">
        <v>1468</v>
      </c>
      <c r="H566" s="6" t="s">
        <v>1469</v>
      </c>
      <c r="I566" s="6" t="s">
        <v>1470</v>
      </c>
      <c r="J566" s="6" t="s">
        <v>1471</v>
      </c>
    </row>
    <row r="567" spans="1:10" x14ac:dyDescent="0.2">
      <c r="A567" s="3" t="s">
        <v>1472</v>
      </c>
      <c r="B567" s="9">
        <v>0.8565912544616</v>
      </c>
      <c r="C567" s="9">
        <v>0.93860160459789999</v>
      </c>
      <c r="D567" s="9">
        <v>0.85467380230550005</v>
      </c>
      <c r="E567" s="9">
        <v>0.85762121612940001</v>
      </c>
      <c r="F567" s="9">
        <v>0.91968966806740005</v>
      </c>
      <c r="G567" s="9">
        <v>0.96097975247860001</v>
      </c>
      <c r="H567" s="9">
        <v>0.80770020716900004</v>
      </c>
      <c r="I567" s="9">
        <v>0.81432885188640003</v>
      </c>
      <c r="J567" s="9">
        <v>0.84367183084029995</v>
      </c>
    </row>
    <row r="568" spans="1:10" x14ac:dyDescent="0.2">
      <c r="B568" s="12">
        <v>161.91590578899999</v>
      </c>
      <c r="C568" s="12">
        <v>80.95364958015</v>
      </c>
      <c r="D568" s="12">
        <v>56.454194531280002</v>
      </c>
      <c r="E568" s="12">
        <v>105.4617112577</v>
      </c>
      <c r="F568" s="12">
        <v>42.990729688099997</v>
      </c>
      <c r="G568" s="12">
        <v>37.96291989206</v>
      </c>
      <c r="H568" s="12">
        <v>134.1846556372</v>
      </c>
      <c r="I568" s="12">
        <v>129.14888749790001</v>
      </c>
      <c r="J568" s="12">
        <v>506.2030985042</v>
      </c>
    </row>
    <row r="569" spans="1:10" x14ac:dyDescent="0.2">
      <c r="A569" s="3" t="s">
        <v>1473</v>
      </c>
      <c r="B569" s="9">
        <v>0.13446628852690001</v>
      </c>
      <c r="C569" s="9">
        <v>6.1398395402100001E-2</v>
      </c>
      <c r="D569" s="9">
        <v>0.1383114995103</v>
      </c>
      <c r="E569" s="9">
        <v>0.13240082895069999</v>
      </c>
      <c r="F569" s="9">
        <v>8.0310331932649998E-2</v>
      </c>
      <c r="G569" s="9">
        <v>3.9020247521450002E-2</v>
      </c>
      <c r="H569" s="9">
        <v>0.14864454330890001</v>
      </c>
      <c r="I569" s="9">
        <v>0.14672888640349999</v>
      </c>
      <c r="J569" s="9">
        <v>0.13112996004810001</v>
      </c>
    </row>
    <row r="570" spans="1:10" x14ac:dyDescent="0.2">
      <c r="B570" s="12">
        <v>25.41729301054</v>
      </c>
      <c r="C570" s="12">
        <v>5.2955632739349996</v>
      </c>
      <c r="D570" s="12">
        <v>9.1359583951300003</v>
      </c>
      <c r="E570" s="12">
        <v>16.28133461541</v>
      </c>
      <c r="F570" s="12">
        <v>3.7540921586440001</v>
      </c>
      <c r="G570" s="12">
        <v>1.5414711152909999</v>
      </c>
      <c r="H570" s="12">
        <v>24.69457934914</v>
      </c>
      <c r="I570" s="12">
        <v>23.27054039523</v>
      </c>
      <c r="J570" s="12">
        <v>78.677976028840007</v>
      </c>
    </row>
    <row r="571" spans="1:10" x14ac:dyDescent="0.2">
      <c r="A571" s="3" t="s">
        <v>1474</v>
      </c>
      <c r="B571" s="9">
        <v>0.7302046604761</v>
      </c>
      <c r="C571" s="9">
        <v>0.77621012843699999</v>
      </c>
      <c r="D571" s="9">
        <v>0.80204880248849997</v>
      </c>
      <c r="E571" s="9">
        <v>0.69161349558219998</v>
      </c>
      <c r="F571" s="9">
        <v>0.70895836885350005</v>
      </c>
      <c r="G571" s="9">
        <v>0.85578790296910001</v>
      </c>
      <c r="H571" s="9">
        <v>0.66400126733349996</v>
      </c>
      <c r="I571" s="9">
        <v>0.78540548694669998</v>
      </c>
      <c r="J571" s="9">
        <v>0.73307807996789998</v>
      </c>
    </row>
    <row r="572" spans="1:10" x14ac:dyDescent="0.2">
      <c r="B572" s="12">
        <v>138.0258651913</v>
      </c>
      <c r="C572" s="12">
        <v>66.947512587060004</v>
      </c>
      <c r="D572" s="12">
        <v>52.978129196339999</v>
      </c>
      <c r="E572" s="12">
        <v>85.047735994909999</v>
      </c>
      <c r="F572" s="12">
        <v>33.140132648810003</v>
      </c>
      <c r="G572" s="12">
        <v>33.807379938250001</v>
      </c>
      <c r="H572" s="12">
        <v>110.31169808919999</v>
      </c>
      <c r="I572" s="12">
        <v>124.56177211320001</v>
      </c>
      <c r="J572" s="12">
        <v>439.84684798069998</v>
      </c>
    </row>
    <row r="573" spans="1:10" x14ac:dyDescent="0.2">
      <c r="A573" s="3" t="s">
        <v>1475</v>
      </c>
      <c r="B573" s="9">
        <v>0.12638659398550001</v>
      </c>
      <c r="C573" s="9">
        <v>0.16239147616089999</v>
      </c>
      <c r="D573" s="9">
        <v>5.2624999817019999E-2</v>
      </c>
      <c r="E573" s="9">
        <v>0.16600772054720001</v>
      </c>
      <c r="F573" s="9">
        <v>0.21073129921389999</v>
      </c>
      <c r="G573" s="9">
        <v>0.1051918495095</v>
      </c>
      <c r="H573" s="9">
        <v>0.1436989398355</v>
      </c>
      <c r="I573" s="8">
        <v>2.8923364939729999E-2</v>
      </c>
      <c r="J573" s="9">
        <v>0.11059375087249999</v>
      </c>
    </row>
    <row r="574" spans="1:10" x14ac:dyDescent="0.2">
      <c r="B574" s="12">
        <v>23.890040597719999</v>
      </c>
      <c r="C574" s="12">
        <v>14.006136993089999</v>
      </c>
      <c r="D574" s="12">
        <v>3.4760653349439998</v>
      </c>
      <c r="E574" s="12">
        <v>20.413975262779999</v>
      </c>
      <c r="F574" s="12">
        <v>9.8505970392840005</v>
      </c>
      <c r="G574" s="12">
        <v>4.1555399538089999</v>
      </c>
      <c r="H574" s="12">
        <v>23.872957547999999</v>
      </c>
      <c r="I574" s="11">
        <v>4.5871153846619999</v>
      </c>
      <c r="J574" s="12">
        <v>66.35625052348</v>
      </c>
    </row>
    <row r="575" spans="1:10" x14ac:dyDescent="0.2">
      <c r="A575" s="3" t="s">
        <v>1476</v>
      </c>
      <c r="B575" s="9">
        <v>4.9779186706509999E-2</v>
      </c>
      <c r="C575" s="9">
        <v>1.312029608344E-2</v>
      </c>
      <c r="D575" s="9">
        <v>7.8487166887889995E-2</v>
      </c>
      <c r="E575" s="9">
        <v>3.4358661582000002E-2</v>
      </c>
      <c r="F575" s="9">
        <v>2.4208354313960002E-2</v>
      </c>
      <c r="G575" s="9">
        <v>0</v>
      </c>
      <c r="H575" s="9">
        <v>5.0729479109150002E-2</v>
      </c>
      <c r="I575" s="9">
        <v>3.9311947554079997E-2</v>
      </c>
      <c r="J575" s="9">
        <v>4.200588055816E-2</v>
      </c>
    </row>
    <row r="576" spans="1:10" x14ac:dyDescent="0.2">
      <c r="B576" s="12">
        <v>9.4094377721499995</v>
      </c>
      <c r="C576" s="12">
        <v>1.131615209609</v>
      </c>
      <c r="D576" s="12">
        <v>5.1843519430990002</v>
      </c>
      <c r="E576" s="12">
        <v>4.2250858290510003</v>
      </c>
      <c r="F576" s="12">
        <v>1.131615209609</v>
      </c>
      <c r="G576" s="12">
        <v>0</v>
      </c>
      <c r="H576" s="12">
        <v>8.4277775646159991</v>
      </c>
      <c r="I576" s="12">
        <v>6.2346977885210002</v>
      </c>
      <c r="J576" s="12">
        <v>25.2035283349</v>
      </c>
    </row>
    <row r="577" spans="1:10" x14ac:dyDescent="0.2">
      <c r="A577" s="3" t="s">
        <v>1477</v>
      </c>
      <c r="B577" s="9">
        <v>8.4687101820380001E-2</v>
      </c>
      <c r="C577" s="9">
        <v>4.8278099318659999E-2</v>
      </c>
      <c r="D577" s="9">
        <v>5.9824332622450002E-2</v>
      </c>
      <c r="E577" s="9">
        <v>9.8042167368680003E-2</v>
      </c>
      <c r="F577" s="9">
        <v>5.6101977618689999E-2</v>
      </c>
      <c r="G577" s="9">
        <v>3.9020247521450002E-2</v>
      </c>
      <c r="H577" s="9">
        <v>9.791506419979E-2</v>
      </c>
      <c r="I577" s="9">
        <v>0.1074169388495</v>
      </c>
      <c r="J577" s="9">
        <v>8.9124079489909996E-2</v>
      </c>
    </row>
    <row r="578" spans="1:10" x14ac:dyDescent="0.2">
      <c r="B578" s="12">
        <v>16.00785523839</v>
      </c>
      <c r="C578" s="12">
        <v>4.1639480643260001</v>
      </c>
      <c r="D578" s="12">
        <v>3.9516064520310001</v>
      </c>
      <c r="E578" s="12">
        <v>12.056248786359999</v>
      </c>
      <c r="F578" s="12">
        <v>2.6224769490350002</v>
      </c>
      <c r="G578" s="12">
        <v>1.5414711152909999</v>
      </c>
      <c r="H578" s="12">
        <v>16.266801784529999</v>
      </c>
      <c r="I578" s="12">
        <v>17.035842606709998</v>
      </c>
      <c r="J578" s="12">
        <v>53.474447693949998</v>
      </c>
    </row>
    <row r="579" spans="1:10" x14ac:dyDescent="0.2">
      <c r="A579" s="3" t="s">
        <v>1478</v>
      </c>
      <c r="B579" s="9">
        <v>6.491199511641E-3</v>
      </c>
      <c r="C579" s="9">
        <v>0</v>
      </c>
      <c r="D579" s="9">
        <v>0</v>
      </c>
      <c r="E579" s="9">
        <v>9.9779549198960003E-3</v>
      </c>
      <c r="F579" s="9">
        <v>0</v>
      </c>
      <c r="G579" s="9">
        <v>0</v>
      </c>
      <c r="H579" s="9">
        <v>4.3655249522019997E-2</v>
      </c>
      <c r="I579" s="9">
        <v>1.7861377898340001E-2</v>
      </c>
      <c r="J579" s="9">
        <v>1.8853744842859999E-2</v>
      </c>
    </row>
    <row r="580" spans="1:10" x14ac:dyDescent="0.2">
      <c r="B580" s="12">
        <v>1.2269894691430001</v>
      </c>
      <c r="C580" s="12">
        <v>0</v>
      </c>
      <c r="D580" s="12">
        <v>0</v>
      </c>
      <c r="E580" s="12">
        <v>1.2269894691430001</v>
      </c>
      <c r="F580" s="12">
        <v>0</v>
      </c>
      <c r="G580" s="12">
        <v>0</v>
      </c>
      <c r="H580" s="12">
        <v>7.2525233643279998</v>
      </c>
      <c r="I580" s="12">
        <v>2.8327340722450001</v>
      </c>
      <c r="J580" s="12">
        <v>11.31224690572</v>
      </c>
    </row>
    <row r="581" spans="1:10" x14ac:dyDescent="0.2">
      <c r="A581" s="3" t="s">
        <v>1479</v>
      </c>
      <c r="B581" s="9">
        <v>2.451257499882E-3</v>
      </c>
      <c r="C581" s="9">
        <v>0</v>
      </c>
      <c r="D581" s="9">
        <v>7.0146981841560001E-3</v>
      </c>
      <c r="E581" s="9">
        <v>0</v>
      </c>
      <c r="F581" s="9">
        <v>0</v>
      </c>
      <c r="G581" s="9">
        <v>0</v>
      </c>
      <c r="H581" s="9">
        <v>0</v>
      </c>
      <c r="I581" s="7">
        <v>2.1080883811709999E-2</v>
      </c>
      <c r="J581" s="9">
        <v>6.3444642687209996E-3</v>
      </c>
    </row>
    <row r="582" spans="1:10" x14ac:dyDescent="0.2">
      <c r="B582" s="12">
        <v>0.46334535444789998</v>
      </c>
      <c r="C582" s="12">
        <v>0</v>
      </c>
      <c r="D582" s="12">
        <v>0.46334535444789998</v>
      </c>
      <c r="E582" s="12">
        <v>0</v>
      </c>
      <c r="F582" s="12">
        <v>0</v>
      </c>
      <c r="G582" s="12">
        <v>0</v>
      </c>
      <c r="H582" s="12">
        <v>0</v>
      </c>
      <c r="I582" s="10">
        <v>3.3433332067850001</v>
      </c>
      <c r="J582" s="12">
        <v>3.8066785612329999</v>
      </c>
    </row>
    <row r="583" spans="1:10" x14ac:dyDescent="0.2">
      <c r="A583" s="3" t="s">
        <v>1480</v>
      </c>
      <c r="B583" s="9">
        <v>1</v>
      </c>
      <c r="C583" s="9">
        <v>1</v>
      </c>
      <c r="D583" s="9">
        <v>1</v>
      </c>
      <c r="E583" s="9">
        <v>1</v>
      </c>
      <c r="F583" s="9">
        <v>1</v>
      </c>
      <c r="G583" s="9">
        <v>1</v>
      </c>
      <c r="H583" s="9">
        <v>1</v>
      </c>
      <c r="I583" s="9">
        <v>1</v>
      </c>
      <c r="J583" s="9">
        <v>1</v>
      </c>
    </row>
    <row r="584" spans="1:10" x14ac:dyDescent="0.2">
      <c r="B584" s="12">
        <v>189.02353362310001</v>
      </c>
      <c r="C584" s="12">
        <v>86.249212854090004</v>
      </c>
      <c r="D584" s="12">
        <v>66.053498280859998</v>
      </c>
      <c r="E584" s="12">
        <v>122.97003534220001</v>
      </c>
      <c r="F584" s="12">
        <v>46.744821846740003</v>
      </c>
      <c r="G584" s="12">
        <v>39.504391007350002</v>
      </c>
      <c r="H584" s="12">
        <v>166.13175835059999</v>
      </c>
      <c r="I584" s="12">
        <v>158.5954951722</v>
      </c>
      <c r="J584" s="12">
        <v>600</v>
      </c>
    </row>
    <row r="585" spans="1:10" x14ac:dyDescent="0.2">
      <c r="A585" s="3" t="s">
        <v>1481</v>
      </c>
    </row>
    <row r="586" spans="1:10" x14ac:dyDescent="0.2">
      <c r="A586" s="3" t="s">
        <v>1482</v>
      </c>
    </row>
    <row r="590" spans="1:10" x14ac:dyDescent="0.2">
      <c r="A590" s="5" t="s">
        <v>1483</v>
      </c>
    </row>
    <row r="591" spans="1:10" x14ac:dyDescent="0.2">
      <c r="A591" s="3" t="s">
        <v>1484</v>
      </c>
    </row>
    <row r="592" spans="1:10" ht="30" x14ac:dyDescent="0.2">
      <c r="A592" s="6" t="s">
        <v>1485</v>
      </c>
      <c r="B592" s="6" t="s">
        <v>1486</v>
      </c>
      <c r="C592" s="6" t="s">
        <v>1487</v>
      </c>
      <c r="D592" s="6" t="s">
        <v>1488</v>
      </c>
      <c r="E592" s="6" t="s">
        <v>1489</v>
      </c>
      <c r="F592" s="6" t="s">
        <v>1490</v>
      </c>
      <c r="G592" s="6" t="s">
        <v>1491</v>
      </c>
      <c r="H592" s="6" t="s">
        <v>1492</v>
      </c>
      <c r="I592" s="6" t="s">
        <v>1493</v>
      </c>
      <c r="J592" s="6" t="s">
        <v>1494</v>
      </c>
    </row>
    <row r="593" spans="1:10" x14ac:dyDescent="0.2">
      <c r="A593" s="3" t="s">
        <v>1495</v>
      </c>
      <c r="B593" s="9">
        <v>0.9038313524553</v>
      </c>
      <c r="C593" s="9">
        <v>0.79425873464929997</v>
      </c>
      <c r="D593" s="9">
        <v>0.95692358745140005</v>
      </c>
      <c r="E593" s="9">
        <v>0.84319615100690004</v>
      </c>
      <c r="F593" s="9">
        <v>0.84155813980880001</v>
      </c>
      <c r="G593" s="9">
        <v>0.68320250133570004</v>
      </c>
      <c r="H593" s="9">
        <v>0.85121941634529996</v>
      </c>
      <c r="I593" s="9">
        <v>0.81520866580990003</v>
      </c>
      <c r="J593" s="9">
        <v>0.84367183084029995</v>
      </c>
    </row>
    <row r="594" spans="1:10" x14ac:dyDescent="0.2">
      <c r="B594" s="12">
        <v>132.0657184069</v>
      </c>
      <c r="C594" s="12">
        <v>29.155600218490001</v>
      </c>
      <c r="D594" s="12">
        <v>74.548606655590007</v>
      </c>
      <c r="E594" s="12">
        <v>57.517111751279998</v>
      </c>
      <c r="F594" s="12">
        <v>21.664741914059999</v>
      </c>
      <c r="G594" s="12">
        <v>7.4908583044260002</v>
      </c>
      <c r="H594" s="12">
        <v>115.76883074849999</v>
      </c>
      <c r="I594" s="12">
        <v>229.21294913029999</v>
      </c>
      <c r="J594" s="12">
        <v>506.2030985042</v>
      </c>
    </row>
    <row r="595" spans="1:10" x14ac:dyDescent="0.2">
      <c r="A595" s="3" t="s">
        <v>1496</v>
      </c>
      <c r="B595" s="9">
        <v>9.6168647544720001E-2</v>
      </c>
      <c r="C595" s="9">
        <v>0.2057412653507</v>
      </c>
      <c r="D595" s="9">
        <v>4.3076412548640003E-2</v>
      </c>
      <c r="E595" s="9">
        <v>0.15680384899309999</v>
      </c>
      <c r="F595" s="9">
        <v>0.15844186019119999</v>
      </c>
      <c r="G595" s="9">
        <v>0.31679749866430001</v>
      </c>
      <c r="H595" s="9">
        <v>0.10629616659380001</v>
      </c>
      <c r="I595" s="9">
        <v>0.15156991718679999</v>
      </c>
      <c r="J595" s="9">
        <v>0.13112996004810001</v>
      </c>
    </row>
    <row r="596" spans="1:10" x14ac:dyDescent="0.2">
      <c r="B596" s="12">
        <v>14.051937335110001</v>
      </c>
      <c r="C596" s="12">
        <v>7.5523375687650001</v>
      </c>
      <c r="D596" s="12">
        <v>3.3558442673309998</v>
      </c>
      <c r="E596" s="12">
        <v>10.69609306778</v>
      </c>
      <c r="F596" s="12">
        <v>4.0788649613740002</v>
      </c>
      <c r="G596" s="12">
        <v>3.4734726073909998</v>
      </c>
      <c r="H596" s="12">
        <v>14.456652049180001</v>
      </c>
      <c r="I596" s="12">
        <v>42.617049075780002</v>
      </c>
      <c r="J596" s="12">
        <v>78.677976028840007</v>
      </c>
    </row>
    <row r="597" spans="1:10" x14ac:dyDescent="0.2">
      <c r="A597" s="3" t="s">
        <v>1497</v>
      </c>
      <c r="B597" s="9">
        <v>0.80019076374950004</v>
      </c>
      <c r="C597" s="9">
        <v>0.68727562259050001</v>
      </c>
      <c r="D597" s="9">
        <v>0.89096859228400005</v>
      </c>
      <c r="E597" s="9">
        <v>0.69651586815239996</v>
      </c>
      <c r="F597" s="9">
        <v>0.71181422938219996</v>
      </c>
      <c r="G597" s="9">
        <v>0.62966041090119995</v>
      </c>
      <c r="H597" s="9">
        <v>0.70216919385279997</v>
      </c>
      <c r="I597" s="9">
        <v>0.71913169622249995</v>
      </c>
      <c r="J597" s="9">
        <v>0.73307807996789998</v>
      </c>
    </row>
    <row r="598" spans="1:10" x14ac:dyDescent="0.2">
      <c r="B598" s="12">
        <v>116.9219985455</v>
      </c>
      <c r="C598" s="12">
        <v>25.228470796749999</v>
      </c>
      <c r="D598" s="12">
        <v>69.41041897145</v>
      </c>
      <c r="E598" s="12">
        <v>47.51157957401</v>
      </c>
      <c r="F598" s="12">
        <v>18.32466568956</v>
      </c>
      <c r="G598" s="12">
        <v>6.9038051071910003</v>
      </c>
      <c r="H598" s="12">
        <v>95.497476912560003</v>
      </c>
      <c r="I598" s="12">
        <v>202.198901726</v>
      </c>
      <c r="J598" s="12">
        <v>439.84684798069998</v>
      </c>
    </row>
    <row r="599" spans="1:10" x14ac:dyDescent="0.2">
      <c r="A599" s="3" t="s">
        <v>1498</v>
      </c>
      <c r="B599" s="9">
        <v>0.10364058870579999</v>
      </c>
      <c r="C599" s="9">
        <v>0.1069831120588</v>
      </c>
      <c r="D599" s="9">
        <v>6.5954995167340005E-2</v>
      </c>
      <c r="E599" s="9">
        <v>0.1466802828546</v>
      </c>
      <c r="F599" s="9">
        <v>0.1297439104266</v>
      </c>
      <c r="G599" s="9">
        <v>5.3542090434530003E-2</v>
      </c>
      <c r="H599" s="9">
        <v>0.1490502224926</v>
      </c>
      <c r="I599" s="9">
        <v>9.6076969587450003E-2</v>
      </c>
      <c r="J599" s="9">
        <v>0.11059375087249999</v>
      </c>
    </row>
    <row r="600" spans="1:10" x14ac:dyDescent="0.2">
      <c r="B600" s="12">
        <v>15.14371986141</v>
      </c>
      <c r="C600" s="12">
        <v>3.9271294217400001</v>
      </c>
      <c r="D600" s="12">
        <v>5.1381876841359997</v>
      </c>
      <c r="E600" s="12">
        <v>10.005532177279999</v>
      </c>
      <c r="F600" s="12">
        <v>3.3400762245050002</v>
      </c>
      <c r="G600" s="12">
        <v>0.58705319723460003</v>
      </c>
      <c r="H600" s="12">
        <v>20.271353835949999</v>
      </c>
      <c r="I600" s="12">
        <v>27.01404740437</v>
      </c>
      <c r="J600" s="12">
        <v>66.35625052348</v>
      </c>
    </row>
    <row r="601" spans="1:10" x14ac:dyDescent="0.2">
      <c r="A601" s="3" t="s">
        <v>1499</v>
      </c>
      <c r="B601" s="9">
        <v>4.8074934121429998E-2</v>
      </c>
      <c r="C601" s="9">
        <v>3.1088581877319998E-2</v>
      </c>
      <c r="D601" s="9">
        <v>4.3076412548640003E-2</v>
      </c>
      <c r="E601" s="9">
        <v>5.3783610023500003E-2</v>
      </c>
      <c r="F601" s="9">
        <v>4.432936437262E-2</v>
      </c>
      <c r="G601" s="9">
        <v>0</v>
      </c>
      <c r="H601" s="9">
        <v>2.4345148438719998E-2</v>
      </c>
      <c r="I601" s="9">
        <v>4.8819805080359997E-2</v>
      </c>
      <c r="J601" s="9">
        <v>4.200588055816E-2</v>
      </c>
    </row>
    <row r="602" spans="1:10" x14ac:dyDescent="0.2">
      <c r="B602" s="12">
        <v>7.0245966737729999</v>
      </c>
      <c r="C602" s="12">
        <v>1.1411977294469999</v>
      </c>
      <c r="D602" s="12">
        <v>3.3558442673309998</v>
      </c>
      <c r="E602" s="12">
        <v>3.6687524064420001</v>
      </c>
      <c r="F602" s="12">
        <v>1.1411977294469999</v>
      </c>
      <c r="G602" s="12">
        <v>0</v>
      </c>
      <c r="H602" s="12">
        <v>3.3110257062169999</v>
      </c>
      <c r="I602" s="12">
        <v>13.726708225459999</v>
      </c>
      <c r="J602" s="12">
        <v>25.2035283349</v>
      </c>
    </row>
    <row r="603" spans="1:10" x14ac:dyDescent="0.2">
      <c r="A603" s="3" t="s">
        <v>1500</v>
      </c>
      <c r="B603" s="9">
        <v>4.8093713423300002E-2</v>
      </c>
      <c r="C603" s="9">
        <v>0.17465268347339999</v>
      </c>
      <c r="D603" s="9">
        <v>0</v>
      </c>
      <c r="E603" s="9">
        <v>0.10302023896949999</v>
      </c>
      <c r="F603" s="9">
        <v>0.1141124958186</v>
      </c>
      <c r="G603" s="9">
        <v>0.31679749866430001</v>
      </c>
      <c r="H603" s="9">
        <v>8.1951018155059993E-2</v>
      </c>
      <c r="I603" s="9">
        <v>0.1027501121064</v>
      </c>
      <c r="J603" s="9">
        <v>8.9124079489909996E-2</v>
      </c>
    </row>
    <row r="604" spans="1:10" x14ac:dyDescent="0.2">
      <c r="B604" s="12">
        <v>7.0273406613390001</v>
      </c>
      <c r="C604" s="12">
        <v>6.4111398393190004</v>
      </c>
      <c r="D604" s="12">
        <v>0</v>
      </c>
      <c r="E604" s="12">
        <v>7.0273406613390001</v>
      </c>
      <c r="F604" s="12">
        <v>2.9376672319280002</v>
      </c>
      <c r="G604" s="12">
        <v>3.4734726073909998</v>
      </c>
      <c r="H604" s="12">
        <v>11.145626342970001</v>
      </c>
      <c r="I604" s="12">
        <v>28.890340850329999</v>
      </c>
      <c r="J604" s="12">
        <v>53.474447693949998</v>
      </c>
    </row>
    <row r="605" spans="1:10" x14ac:dyDescent="0.2">
      <c r="A605" s="3" t="s">
        <v>1501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H605" s="9">
        <v>3.414283062094E-2</v>
      </c>
      <c r="I605" s="9">
        <v>2.3717611441699999E-2</v>
      </c>
      <c r="J605" s="9">
        <v>1.8853744842859999E-2</v>
      </c>
    </row>
    <row r="606" spans="1:10" x14ac:dyDescent="0.2">
      <c r="B606" s="12">
        <v>0</v>
      </c>
      <c r="C606" s="12">
        <v>0</v>
      </c>
      <c r="D606" s="12">
        <v>0</v>
      </c>
      <c r="E606" s="12">
        <v>0</v>
      </c>
      <c r="F606" s="12">
        <v>0</v>
      </c>
      <c r="G606" s="12">
        <v>0</v>
      </c>
      <c r="H606" s="12">
        <v>4.643544899858</v>
      </c>
      <c r="I606" s="12">
        <v>6.6687020058590001</v>
      </c>
      <c r="J606" s="12">
        <v>11.31224690572</v>
      </c>
    </row>
    <row r="607" spans="1:10" x14ac:dyDescent="0.2">
      <c r="A607" s="3" t="s">
        <v>1502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  <c r="H607" s="9">
        <v>8.3415864399450004E-3</v>
      </c>
      <c r="I607" s="9">
        <v>9.5038055615820002E-3</v>
      </c>
      <c r="J607" s="9">
        <v>6.3444642687209996E-3</v>
      </c>
    </row>
    <row r="608" spans="1:10" x14ac:dyDescent="0.2">
      <c r="B608" s="12">
        <v>0</v>
      </c>
      <c r="C608" s="12">
        <v>0</v>
      </c>
      <c r="D608" s="12">
        <v>0</v>
      </c>
      <c r="E608" s="12">
        <v>0</v>
      </c>
      <c r="F608" s="12">
        <v>0</v>
      </c>
      <c r="G608" s="12">
        <v>0</v>
      </c>
      <c r="H608" s="12">
        <v>1.1344850577850001</v>
      </c>
      <c r="I608" s="12">
        <v>2.6721935034480002</v>
      </c>
      <c r="J608" s="12">
        <v>3.8066785612329999</v>
      </c>
    </row>
    <row r="609" spans="1:10" x14ac:dyDescent="0.2">
      <c r="A609" s="3" t="s">
        <v>1503</v>
      </c>
      <c r="B609" s="9">
        <v>1</v>
      </c>
      <c r="C609" s="9">
        <v>1</v>
      </c>
      <c r="D609" s="9">
        <v>1</v>
      </c>
      <c r="E609" s="9">
        <v>1</v>
      </c>
      <c r="F609" s="9">
        <v>1</v>
      </c>
      <c r="G609" s="9">
        <v>1</v>
      </c>
      <c r="H609" s="9">
        <v>1</v>
      </c>
      <c r="I609" s="9">
        <v>1</v>
      </c>
      <c r="J609" s="9">
        <v>1</v>
      </c>
    </row>
    <row r="610" spans="1:10" x14ac:dyDescent="0.2">
      <c r="B610" s="12">
        <v>146.11765574200001</v>
      </c>
      <c r="C610" s="12">
        <v>36.707937787250003</v>
      </c>
      <c r="D610" s="12">
        <v>77.904450922920006</v>
      </c>
      <c r="E610" s="12">
        <v>68.213204819059996</v>
      </c>
      <c r="F610" s="12">
        <v>25.743606875440001</v>
      </c>
      <c r="G610" s="12">
        <v>10.964330911819999</v>
      </c>
      <c r="H610" s="12">
        <v>136.00351275529999</v>
      </c>
      <c r="I610" s="12">
        <v>281.17089371539998</v>
      </c>
      <c r="J610" s="12">
        <v>600</v>
      </c>
    </row>
    <row r="611" spans="1:10" x14ac:dyDescent="0.2">
      <c r="A611" s="3" t="s">
        <v>1504</v>
      </c>
    </row>
    <row r="612" spans="1:10" x14ac:dyDescent="0.2">
      <c r="A612" s="3" t="s">
        <v>1505</v>
      </c>
    </row>
    <row r="616" spans="1:10" x14ac:dyDescent="0.2">
      <c r="A616" s="5" t="s">
        <v>1506</v>
      </c>
    </row>
    <row r="617" spans="1:10" x14ac:dyDescent="0.2">
      <c r="A617" s="3" t="s">
        <v>1507</v>
      </c>
    </row>
    <row r="618" spans="1:10" ht="30" x14ac:dyDescent="0.2">
      <c r="A618" s="6" t="s">
        <v>1508</v>
      </c>
      <c r="B618" s="6" t="s">
        <v>1509</v>
      </c>
      <c r="C618" s="6" t="s">
        <v>1510</v>
      </c>
      <c r="D618" s="6" t="s">
        <v>1511</v>
      </c>
      <c r="E618" s="6" t="s">
        <v>1512</v>
      </c>
      <c r="F618" s="6" t="s">
        <v>1513</v>
      </c>
      <c r="G618" s="6" t="s">
        <v>1514</v>
      </c>
      <c r="H618" s="6" t="s">
        <v>1515</v>
      </c>
      <c r="I618" s="6" t="s">
        <v>1516</v>
      </c>
      <c r="J618" s="6" t="s">
        <v>1517</v>
      </c>
    </row>
    <row r="619" spans="1:10" x14ac:dyDescent="0.2">
      <c r="A619" s="3" t="s">
        <v>1518</v>
      </c>
      <c r="B619" s="9">
        <v>0.87692678878590002</v>
      </c>
      <c r="C619" s="9">
        <v>0.87424297024469999</v>
      </c>
      <c r="D619" s="9">
        <v>0.91303476089659996</v>
      </c>
      <c r="E619" s="9">
        <v>0.85837761072009999</v>
      </c>
      <c r="F619" s="9">
        <v>1</v>
      </c>
      <c r="G619" s="9">
        <v>0.72995140627449995</v>
      </c>
      <c r="H619" s="9">
        <v>0.82105004101839996</v>
      </c>
      <c r="I619" s="9">
        <v>0.8394599588578</v>
      </c>
      <c r="J619" s="9">
        <v>0.84367183084029995</v>
      </c>
    </row>
    <row r="620" spans="1:10" x14ac:dyDescent="0.2">
      <c r="B620" s="12">
        <v>91.355352478439997</v>
      </c>
      <c r="C620" s="12">
        <v>43.067010393350003</v>
      </c>
      <c r="D620" s="12">
        <v>32.280158536510001</v>
      </c>
      <c r="E620" s="12">
        <v>59.075193941930003</v>
      </c>
      <c r="F620" s="12">
        <v>26.321558300420001</v>
      </c>
      <c r="G620" s="12">
        <v>16.745452092930002</v>
      </c>
      <c r="H620" s="12">
        <v>137.787658991</v>
      </c>
      <c r="I620" s="12">
        <v>233.99307664150001</v>
      </c>
      <c r="J620" s="12">
        <v>506.2030985042</v>
      </c>
    </row>
    <row r="621" spans="1:10" x14ac:dyDescent="0.2">
      <c r="A621" s="3" t="s">
        <v>1519</v>
      </c>
      <c r="B621" s="9">
        <v>0.10831263405289999</v>
      </c>
      <c r="C621" s="9">
        <v>0.12575702975530001</v>
      </c>
      <c r="D621" s="9">
        <v>8.6965239103379999E-2</v>
      </c>
      <c r="E621" s="9">
        <v>0.1192790940066</v>
      </c>
      <c r="F621" s="9">
        <v>0</v>
      </c>
      <c r="G621" s="9">
        <v>0.2700485937255</v>
      </c>
      <c r="H621" s="9">
        <v>0.1198894617829</v>
      </c>
      <c r="I621" s="9">
        <v>0.1473746473341</v>
      </c>
      <c r="J621" s="9">
        <v>0.13112996004810001</v>
      </c>
    </row>
    <row r="622" spans="1:10" x14ac:dyDescent="0.2">
      <c r="B622" s="12">
        <v>11.283654449049999</v>
      </c>
      <c r="C622" s="12">
        <v>6.1950504514720004</v>
      </c>
      <c r="D622" s="12">
        <v>3.0746383660859999</v>
      </c>
      <c r="E622" s="12">
        <v>8.2090160829640002</v>
      </c>
      <c r="F622" s="12">
        <v>0</v>
      </c>
      <c r="G622" s="12">
        <v>6.1950504514720004</v>
      </c>
      <c r="H622" s="12">
        <v>20.119709459189998</v>
      </c>
      <c r="I622" s="12">
        <v>41.079561669130001</v>
      </c>
      <c r="J622" s="12">
        <v>78.677976028840007</v>
      </c>
    </row>
    <row r="623" spans="1:10" x14ac:dyDescent="0.2">
      <c r="A623" s="3" t="s">
        <v>1520</v>
      </c>
      <c r="B623" s="9">
        <v>0.75487495979069996</v>
      </c>
      <c r="C623" s="9">
        <v>0.68560902743579999</v>
      </c>
      <c r="D623" s="9">
        <v>0.83259944797520002</v>
      </c>
      <c r="E623" s="9">
        <v>0.71494678639489995</v>
      </c>
      <c r="F623" s="9">
        <v>0.70146625852489997</v>
      </c>
      <c r="G623" s="9">
        <v>0.66741469922569996</v>
      </c>
      <c r="H623" s="9">
        <v>0.670111206008</v>
      </c>
      <c r="I623" s="9">
        <v>0.77123059489379997</v>
      </c>
      <c r="J623" s="9">
        <v>0.73307807996789998</v>
      </c>
    </row>
    <row r="624" spans="1:10" x14ac:dyDescent="0.2">
      <c r="B624" s="12">
        <v>78.640393828439997</v>
      </c>
      <c r="C624" s="12">
        <v>33.774513625300003</v>
      </c>
      <c r="D624" s="12">
        <v>29.436384384379998</v>
      </c>
      <c r="E624" s="12">
        <v>49.204009444059999</v>
      </c>
      <c r="F624" s="12">
        <v>18.463685019540002</v>
      </c>
      <c r="G624" s="12">
        <v>15.310828605759999</v>
      </c>
      <c r="H624" s="12">
        <v>112.4572799788</v>
      </c>
      <c r="I624" s="12">
        <v>214.97466054809999</v>
      </c>
      <c r="J624" s="12">
        <v>439.84684798069998</v>
      </c>
    </row>
    <row r="625" spans="1:10" x14ac:dyDescent="0.2">
      <c r="A625" s="3" t="s">
        <v>1521</v>
      </c>
      <c r="B625" s="9">
        <v>0.12205182899520001</v>
      </c>
      <c r="C625" s="9">
        <v>0.1886339428089</v>
      </c>
      <c r="D625" s="9">
        <v>8.0435312921390001E-2</v>
      </c>
      <c r="E625" s="9">
        <v>0.14343082432509999</v>
      </c>
      <c r="F625" s="9">
        <v>0.29853374147509998</v>
      </c>
      <c r="G625" s="9">
        <v>6.2536707048850004E-2</v>
      </c>
      <c r="H625" s="9">
        <v>0.15093883501040001</v>
      </c>
      <c r="I625" s="9">
        <v>6.8229363964029996E-2</v>
      </c>
      <c r="J625" s="9">
        <v>0.11059375087249999</v>
      </c>
    </row>
    <row r="626" spans="1:10" x14ac:dyDescent="0.2">
      <c r="B626" s="12">
        <v>12.71495865</v>
      </c>
      <c r="C626" s="12">
        <v>9.2924967680510004</v>
      </c>
      <c r="D626" s="12">
        <v>2.8437741521320001</v>
      </c>
      <c r="E626" s="12">
        <v>9.8711844978700007</v>
      </c>
      <c r="F626" s="12">
        <v>7.8578732808779996</v>
      </c>
      <c r="G626" s="12">
        <v>1.4346234871729999</v>
      </c>
      <c r="H626" s="12">
        <v>25.330379012110001</v>
      </c>
      <c r="I626" s="12">
        <v>19.018416093310002</v>
      </c>
      <c r="J626" s="12">
        <v>66.35625052348</v>
      </c>
    </row>
    <row r="627" spans="1:10" x14ac:dyDescent="0.2">
      <c r="A627" s="3" t="s">
        <v>1522</v>
      </c>
      <c r="B627" s="9">
        <v>2.1746071365849998E-2</v>
      </c>
      <c r="C627" s="9">
        <v>2.0386015945040002E-2</v>
      </c>
      <c r="D627" s="9">
        <v>3.2278441100669998E-2</v>
      </c>
      <c r="E627" s="9">
        <v>1.633544345613E-2</v>
      </c>
      <c r="F627" s="9">
        <v>0</v>
      </c>
      <c r="G627" s="9">
        <v>4.3776598002769999E-2</v>
      </c>
      <c r="H627" s="9">
        <v>5.3082732808939999E-2</v>
      </c>
      <c r="I627" s="9">
        <v>4.6729722689470003E-2</v>
      </c>
      <c r="J627" s="9">
        <v>4.200588055816E-2</v>
      </c>
    </row>
    <row r="628" spans="1:10" x14ac:dyDescent="0.2">
      <c r="B628" s="12">
        <v>2.2654342871650002</v>
      </c>
      <c r="C628" s="12">
        <v>1.004257157868</v>
      </c>
      <c r="D628" s="12">
        <v>1.1411977294469999</v>
      </c>
      <c r="E628" s="12">
        <v>1.124236557718</v>
      </c>
      <c r="F628" s="12">
        <v>0</v>
      </c>
      <c r="G628" s="12">
        <v>1.004257157868</v>
      </c>
      <c r="H628" s="12">
        <v>8.9082822254210008</v>
      </c>
      <c r="I628" s="12">
        <v>13.02555466444</v>
      </c>
      <c r="J628" s="12">
        <v>25.2035283349</v>
      </c>
    </row>
    <row r="629" spans="1:10" x14ac:dyDescent="0.2">
      <c r="A629" s="3" t="s">
        <v>1523</v>
      </c>
      <c r="B629" s="9">
        <v>8.6566562687089996E-2</v>
      </c>
      <c r="C629" s="9">
        <v>0.10537101381029999</v>
      </c>
      <c r="D629" s="9">
        <v>5.4686798002710001E-2</v>
      </c>
      <c r="E629" s="9">
        <v>0.1029436505505</v>
      </c>
      <c r="F629" s="9">
        <v>0</v>
      </c>
      <c r="G629" s="9">
        <v>0.22627199572269999</v>
      </c>
      <c r="H629" s="9">
        <v>6.6806728973939994E-2</v>
      </c>
      <c r="I629" s="9">
        <v>0.1006449246447</v>
      </c>
      <c r="J629" s="9">
        <v>8.9124079489909996E-2</v>
      </c>
    </row>
    <row r="630" spans="1:10" x14ac:dyDescent="0.2">
      <c r="B630" s="12">
        <v>9.0182201618850009</v>
      </c>
      <c r="C630" s="12">
        <v>5.190793293604</v>
      </c>
      <c r="D630" s="12">
        <v>1.933440636639</v>
      </c>
      <c r="E630" s="12">
        <v>7.0847795252459997</v>
      </c>
      <c r="F630" s="12">
        <v>0</v>
      </c>
      <c r="G630" s="12">
        <v>5.190793293604</v>
      </c>
      <c r="H630" s="12">
        <v>11.211427233769999</v>
      </c>
      <c r="I630" s="12">
        <v>28.05400700469</v>
      </c>
      <c r="J630" s="12">
        <v>53.474447693949998</v>
      </c>
    </row>
    <row r="631" spans="1:10" x14ac:dyDescent="0.2">
      <c r="A631" s="3" t="s">
        <v>1524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  <c r="H631" s="7">
        <v>5.2300319908180001E-2</v>
      </c>
      <c r="I631" s="9">
        <v>9.0953811666749998E-3</v>
      </c>
      <c r="J631" s="9">
        <v>1.8853744842859999E-2</v>
      </c>
    </row>
    <row r="632" spans="1:10" x14ac:dyDescent="0.2">
      <c r="B632" s="12">
        <v>0</v>
      </c>
      <c r="C632" s="12">
        <v>0</v>
      </c>
      <c r="D632" s="12">
        <v>0</v>
      </c>
      <c r="E632" s="12">
        <v>0</v>
      </c>
      <c r="F632" s="12">
        <v>0</v>
      </c>
      <c r="G632" s="12">
        <v>0</v>
      </c>
      <c r="H632" s="10">
        <v>8.7769786061860007</v>
      </c>
      <c r="I632" s="12">
        <v>2.5352682995300002</v>
      </c>
      <c r="J632" s="12">
        <v>11.31224690572</v>
      </c>
    </row>
    <row r="633" spans="1:10" x14ac:dyDescent="0.2">
      <c r="A633" s="3" t="s">
        <v>1525</v>
      </c>
      <c r="B633" s="9">
        <v>1.476057716117E-2</v>
      </c>
      <c r="C633" s="9">
        <v>0</v>
      </c>
      <c r="D633" s="9">
        <v>0</v>
      </c>
      <c r="E633" s="9">
        <v>2.23432952733E-2</v>
      </c>
      <c r="F633" s="9">
        <v>0</v>
      </c>
      <c r="G633" s="9">
        <v>0</v>
      </c>
      <c r="H633" s="9">
        <v>6.760177290552E-3</v>
      </c>
      <c r="I633" s="9">
        <v>4.0700126414090002E-3</v>
      </c>
      <c r="J633" s="9">
        <v>6.3444642687209996E-3</v>
      </c>
    </row>
    <row r="634" spans="1:10" x14ac:dyDescent="0.2">
      <c r="B634" s="12">
        <v>1.5377084456629999</v>
      </c>
      <c r="C634" s="12">
        <v>0</v>
      </c>
      <c r="D634" s="12">
        <v>0</v>
      </c>
      <c r="E634" s="12">
        <v>1.5377084456629999</v>
      </c>
      <c r="F634" s="12">
        <v>0</v>
      </c>
      <c r="G634" s="12">
        <v>0</v>
      </c>
      <c r="H634" s="12">
        <v>1.1344850577850001</v>
      </c>
      <c r="I634" s="12">
        <v>1.1344850577850001</v>
      </c>
      <c r="J634" s="12">
        <v>3.8066785612329999</v>
      </c>
    </row>
    <row r="635" spans="1:10" x14ac:dyDescent="0.2">
      <c r="A635" s="3" t="s">
        <v>1526</v>
      </c>
      <c r="B635" s="9">
        <v>1</v>
      </c>
      <c r="C635" s="9">
        <v>1</v>
      </c>
      <c r="D635" s="9">
        <v>1</v>
      </c>
      <c r="E635" s="9">
        <v>1</v>
      </c>
      <c r="F635" s="9">
        <v>1</v>
      </c>
      <c r="G635" s="9">
        <v>1</v>
      </c>
      <c r="H635" s="9">
        <v>1</v>
      </c>
      <c r="I635" s="9">
        <v>1</v>
      </c>
      <c r="J635" s="9">
        <v>1</v>
      </c>
    </row>
    <row r="636" spans="1:10" x14ac:dyDescent="0.2">
      <c r="B636" s="12">
        <v>104.1767153732</v>
      </c>
      <c r="C636" s="12">
        <v>49.262060844819999</v>
      </c>
      <c r="D636" s="12">
        <v>35.3547969026</v>
      </c>
      <c r="E636" s="12">
        <v>68.821918470560007</v>
      </c>
      <c r="F636" s="12">
        <v>26.321558300420001</v>
      </c>
      <c r="G636" s="12">
        <v>22.940502544400001</v>
      </c>
      <c r="H636" s="12">
        <v>167.81883211409999</v>
      </c>
      <c r="I636" s="12">
        <v>278.74239166789999</v>
      </c>
      <c r="J636" s="12">
        <v>600</v>
      </c>
    </row>
    <row r="637" spans="1:10" x14ac:dyDescent="0.2">
      <c r="A637" s="3" t="s">
        <v>1527</v>
      </c>
    </row>
    <row r="638" spans="1:10" x14ac:dyDescent="0.2">
      <c r="A638" s="3" t="s">
        <v>1528</v>
      </c>
    </row>
    <row r="642" spans="1:10" x14ac:dyDescent="0.2">
      <c r="A642" s="5" t="s">
        <v>1529</v>
      </c>
    </row>
    <row r="643" spans="1:10" x14ac:dyDescent="0.2">
      <c r="A643" s="3" t="s">
        <v>1530</v>
      </c>
    </row>
    <row r="644" spans="1:10" ht="30" x14ac:dyDescent="0.2">
      <c r="A644" s="6" t="s">
        <v>1531</v>
      </c>
      <c r="B644" s="6" t="s">
        <v>1532</v>
      </c>
      <c r="C644" s="6" t="s">
        <v>1533</v>
      </c>
      <c r="D644" s="6" t="s">
        <v>1534</v>
      </c>
      <c r="E644" s="6" t="s">
        <v>1535</v>
      </c>
      <c r="F644" s="6" t="s">
        <v>1536</v>
      </c>
      <c r="G644" s="6" t="s">
        <v>1537</v>
      </c>
      <c r="H644" s="6" t="s">
        <v>1538</v>
      </c>
      <c r="I644" s="6" t="s">
        <v>1539</v>
      </c>
      <c r="J644" s="6" t="s">
        <v>1540</v>
      </c>
    </row>
    <row r="645" spans="1:10" x14ac:dyDescent="0.2">
      <c r="A645" s="3" t="s">
        <v>1541</v>
      </c>
      <c r="B645" s="9">
        <v>0.89698486266389998</v>
      </c>
      <c r="C645" s="9">
        <v>0.90776773965680002</v>
      </c>
      <c r="D645" s="9">
        <v>0.93201041812389995</v>
      </c>
      <c r="E645" s="9">
        <v>0.88029196526919995</v>
      </c>
      <c r="F645" s="9">
        <v>1</v>
      </c>
      <c r="G645" s="9">
        <v>0.78023517198460002</v>
      </c>
      <c r="H645" s="9">
        <v>0.84595305688040001</v>
      </c>
      <c r="I645" s="9">
        <v>0.82517621714889999</v>
      </c>
      <c r="J645" s="9">
        <v>0.84367183084029995</v>
      </c>
    </row>
    <row r="646" spans="1:10" x14ac:dyDescent="0.2">
      <c r="B646" s="12">
        <v>57.586876886170003</v>
      </c>
      <c r="C646" s="12">
        <v>30.71419601249</v>
      </c>
      <c r="D646" s="12">
        <v>19.31280601624</v>
      </c>
      <c r="E646" s="12">
        <v>38.274070869920003</v>
      </c>
      <c r="F646" s="12">
        <v>19.63483802395</v>
      </c>
      <c r="G646" s="12">
        <v>11.07935798854</v>
      </c>
      <c r="H646" s="12">
        <v>150.35436285110001</v>
      </c>
      <c r="I646" s="12">
        <v>267.54766275449998</v>
      </c>
      <c r="J646" s="12">
        <v>506.2030985042</v>
      </c>
    </row>
    <row r="647" spans="1:10" x14ac:dyDescent="0.2">
      <c r="A647" s="3" t="s">
        <v>1542</v>
      </c>
      <c r="B647" s="9">
        <v>0.1030151373361</v>
      </c>
      <c r="C647" s="9">
        <v>5.5968200019630002E-2</v>
      </c>
      <c r="D647" s="9">
        <v>6.7989581876079994E-2</v>
      </c>
      <c r="E647" s="9">
        <v>0.11970803473079999</v>
      </c>
      <c r="F647" s="9">
        <v>0</v>
      </c>
      <c r="G647" s="9">
        <v>0.1333572635635</v>
      </c>
      <c r="H647" s="9">
        <v>0.1154926721513</v>
      </c>
      <c r="I647" s="9">
        <v>0.15311227410059999</v>
      </c>
      <c r="J647" s="9">
        <v>0.13112996004810001</v>
      </c>
    </row>
    <row r="648" spans="1:10" x14ac:dyDescent="0.2">
      <c r="B648" s="12">
        <v>6.6136233487459997</v>
      </c>
      <c r="C648" s="12">
        <v>1.8936763125330001</v>
      </c>
      <c r="D648" s="12">
        <v>1.408857219151</v>
      </c>
      <c r="E648" s="12">
        <v>5.2047661295949998</v>
      </c>
      <c r="F648" s="12">
        <v>0</v>
      </c>
      <c r="G648" s="12">
        <v>1.8936763125330001</v>
      </c>
      <c r="H648" s="12">
        <v>20.526939401709999</v>
      </c>
      <c r="I648" s="12">
        <v>49.643736965860001</v>
      </c>
      <c r="J648" s="12">
        <v>78.677976028840007</v>
      </c>
    </row>
    <row r="649" spans="1:10" x14ac:dyDescent="0.2">
      <c r="A649" s="3" t="s">
        <v>1543</v>
      </c>
      <c r="B649" s="9">
        <v>0.85360061055449998</v>
      </c>
      <c r="C649" s="9">
        <v>0.73401900805940001</v>
      </c>
      <c r="D649" s="9">
        <v>0.93201041812389995</v>
      </c>
      <c r="E649" s="9">
        <v>0.81623112832059996</v>
      </c>
      <c r="F649" s="9">
        <v>0.70059522195500001</v>
      </c>
      <c r="G649" s="9">
        <v>0.78023517198460002</v>
      </c>
      <c r="H649" s="9">
        <v>0.67537324941379995</v>
      </c>
      <c r="I649" s="9">
        <v>0.74074745854570001</v>
      </c>
      <c r="J649" s="9">
        <v>0.73307807996789998</v>
      </c>
    </row>
    <row r="650" spans="1:10" x14ac:dyDescent="0.2">
      <c r="B650" s="12">
        <v>54.801586198430002</v>
      </c>
      <c r="C650" s="12">
        <v>24.835431691979998</v>
      </c>
      <c r="D650" s="12">
        <v>19.31280601624</v>
      </c>
      <c r="E650" s="12">
        <v>35.488780182180001</v>
      </c>
      <c r="F650" s="12">
        <v>13.75607370344</v>
      </c>
      <c r="G650" s="12">
        <v>11.07935798854</v>
      </c>
      <c r="H650" s="12">
        <v>120.0365833262</v>
      </c>
      <c r="I650" s="12">
        <v>240.17324676410001</v>
      </c>
      <c r="J650" s="12">
        <v>439.84684798069998</v>
      </c>
    </row>
    <row r="651" spans="1:10" x14ac:dyDescent="0.2">
      <c r="A651" s="3" t="s">
        <v>1544</v>
      </c>
      <c r="B651" s="9">
        <v>4.3384252109400001E-2</v>
      </c>
      <c r="C651" s="9">
        <v>0.17374873159750001</v>
      </c>
      <c r="D651" s="9">
        <v>0</v>
      </c>
      <c r="E651" s="9">
        <v>6.40608369486E-2</v>
      </c>
      <c r="F651" s="9">
        <v>0.29940477804499999</v>
      </c>
      <c r="G651" s="9">
        <v>0</v>
      </c>
      <c r="H651" s="9">
        <v>0.17057980746660001</v>
      </c>
      <c r="I651" s="9">
        <v>8.4428758603280002E-2</v>
      </c>
      <c r="J651" s="9">
        <v>0.11059375087249999</v>
      </c>
    </row>
    <row r="652" spans="1:10" x14ac:dyDescent="0.2">
      <c r="B652" s="12">
        <v>2.785290687741</v>
      </c>
      <c r="C652" s="12">
        <v>5.8787643205120004</v>
      </c>
      <c r="D652" s="12">
        <v>0</v>
      </c>
      <c r="E652" s="12">
        <v>2.785290687741</v>
      </c>
      <c r="F652" s="12">
        <v>5.8787643205120004</v>
      </c>
      <c r="G652" s="12">
        <v>0</v>
      </c>
      <c r="H652" s="12">
        <v>30.31777952489</v>
      </c>
      <c r="I652" s="12">
        <v>27.374415990340001</v>
      </c>
      <c r="J652" s="12">
        <v>66.35625052348</v>
      </c>
    </row>
    <row r="653" spans="1:10" x14ac:dyDescent="0.2">
      <c r="A653" s="3" t="s">
        <v>1545</v>
      </c>
      <c r="B653" s="9">
        <v>4.8487858814530001E-2</v>
      </c>
      <c r="C653" s="9">
        <v>0</v>
      </c>
      <c r="D653" s="9">
        <v>0</v>
      </c>
      <c r="E653" s="9">
        <v>7.1596781469739995E-2</v>
      </c>
      <c r="F653" s="9">
        <v>0</v>
      </c>
      <c r="G653" s="9">
        <v>0</v>
      </c>
      <c r="H653" s="9">
        <v>3.684163684109E-2</v>
      </c>
      <c r="I653" s="9">
        <v>4.7936767413370003E-2</v>
      </c>
      <c r="J653" s="9">
        <v>4.200588055816E-2</v>
      </c>
    </row>
    <row r="654" spans="1:10" x14ac:dyDescent="0.2">
      <c r="B654" s="12">
        <v>3.1129447912130002</v>
      </c>
      <c r="C654" s="12">
        <v>0</v>
      </c>
      <c r="D654" s="12">
        <v>0</v>
      </c>
      <c r="E654" s="12">
        <v>3.1129447912130002</v>
      </c>
      <c r="F654" s="12">
        <v>0</v>
      </c>
      <c r="G654" s="12">
        <v>0</v>
      </c>
      <c r="H654" s="12">
        <v>6.5480002567279998</v>
      </c>
      <c r="I654" s="12">
        <v>15.54258328695</v>
      </c>
      <c r="J654" s="12">
        <v>25.2035283349</v>
      </c>
    </row>
    <row r="655" spans="1:10" x14ac:dyDescent="0.2">
      <c r="A655" s="3" t="s">
        <v>1546</v>
      </c>
      <c r="B655" s="9">
        <v>5.4527278521570001E-2</v>
      </c>
      <c r="C655" s="9">
        <v>5.5968200019630002E-2</v>
      </c>
      <c r="D655" s="9">
        <v>6.7989581876079994E-2</v>
      </c>
      <c r="E655" s="9">
        <v>4.8111253261100002E-2</v>
      </c>
      <c r="F655" s="9">
        <v>0</v>
      </c>
      <c r="G655" s="9">
        <v>0.1333572635635</v>
      </c>
      <c r="H655" s="9">
        <v>7.8651035310180001E-2</v>
      </c>
      <c r="I655" s="9">
        <v>0.10517550668719999</v>
      </c>
      <c r="J655" s="9">
        <v>8.9124079489909996E-2</v>
      </c>
    </row>
    <row r="656" spans="1:10" x14ac:dyDescent="0.2">
      <c r="B656" s="12">
        <v>3.5006785575329999</v>
      </c>
      <c r="C656" s="12">
        <v>1.8936763125330001</v>
      </c>
      <c r="D656" s="12">
        <v>1.408857219151</v>
      </c>
      <c r="E656" s="12">
        <v>2.0918213383820001</v>
      </c>
      <c r="F656" s="12">
        <v>0</v>
      </c>
      <c r="G656" s="12">
        <v>1.8936763125330001</v>
      </c>
      <c r="H656" s="12">
        <v>13.97893914498</v>
      </c>
      <c r="I656" s="12">
        <v>34.101153678899998</v>
      </c>
      <c r="J656" s="12">
        <v>53.474447693949998</v>
      </c>
    </row>
    <row r="657" spans="1:10" x14ac:dyDescent="0.2">
      <c r="A657" s="3" t="s">
        <v>1547</v>
      </c>
      <c r="B657" s="9">
        <v>0</v>
      </c>
      <c r="C657" s="9">
        <v>3.6264060323559999E-2</v>
      </c>
      <c r="D657" s="9">
        <v>0</v>
      </c>
      <c r="E657" s="9">
        <v>0</v>
      </c>
      <c r="F657" s="9">
        <v>0</v>
      </c>
      <c r="G657" s="9">
        <v>8.6407564451870006E-2</v>
      </c>
      <c r="H657" s="9">
        <v>2.612641847105E-2</v>
      </c>
      <c r="I657" s="9">
        <v>1.6783446058279999E-2</v>
      </c>
      <c r="J657" s="9">
        <v>1.8853744842859999E-2</v>
      </c>
    </row>
    <row r="658" spans="1:10" x14ac:dyDescent="0.2">
      <c r="B658" s="12">
        <v>0</v>
      </c>
      <c r="C658" s="12">
        <v>1.2269894691430001</v>
      </c>
      <c r="D658" s="12">
        <v>0</v>
      </c>
      <c r="E658" s="12">
        <v>0</v>
      </c>
      <c r="F658" s="12">
        <v>0</v>
      </c>
      <c r="G658" s="12">
        <v>1.2269894691430001</v>
      </c>
      <c r="H658" s="12">
        <v>4.643544899858</v>
      </c>
      <c r="I658" s="12">
        <v>5.4417125367160004</v>
      </c>
      <c r="J658" s="12">
        <v>11.31224690572</v>
      </c>
    </row>
    <row r="659" spans="1:10" x14ac:dyDescent="0.2">
      <c r="A659" s="3" t="s">
        <v>1548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  <c r="H659" s="9">
        <v>1.242785249725E-2</v>
      </c>
      <c r="I659" s="9">
        <v>4.9280626922229998E-3</v>
      </c>
      <c r="J659" s="9">
        <v>6.3444642687209996E-3</v>
      </c>
    </row>
    <row r="660" spans="1:10" x14ac:dyDescent="0.2">
      <c r="B660" s="12">
        <v>0</v>
      </c>
      <c r="C660" s="12">
        <v>0</v>
      </c>
      <c r="D660" s="12">
        <v>0</v>
      </c>
      <c r="E660" s="12">
        <v>0</v>
      </c>
      <c r="F660" s="12">
        <v>0</v>
      </c>
      <c r="G660" s="12">
        <v>0</v>
      </c>
      <c r="H660" s="12">
        <v>2.208848149</v>
      </c>
      <c r="I660" s="12">
        <v>1.597830412233</v>
      </c>
      <c r="J660" s="12">
        <v>3.8066785612329999</v>
      </c>
    </row>
    <row r="661" spans="1:10" x14ac:dyDescent="0.2">
      <c r="A661" s="3" t="s">
        <v>1549</v>
      </c>
      <c r="B661" s="9">
        <v>1</v>
      </c>
      <c r="C661" s="9">
        <v>1</v>
      </c>
      <c r="D661" s="9">
        <v>1</v>
      </c>
      <c r="E661" s="9">
        <v>1</v>
      </c>
      <c r="F661" s="9">
        <v>1</v>
      </c>
      <c r="G661" s="9">
        <v>1</v>
      </c>
      <c r="H661" s="9">
        <v>1</v>
      </c>
      <c r="I661" s="9">
        <v>1</v>
      </c>
      <c r="J661" s="9">
        <v>1</v>
      </c>
    </row>
    <row r="662" spans="1:10" x14ac:dyDescent="0.2">
      <c r="B662" s="12">
        <v>64.200500234909995</v>
      </c>
      <c r="C662" s="12">
        <v>33.834861794170003</v>
      </c>
      <c r="D662" s="12">
        <v>20.72166323539</v>
      </c>
      <c r="E662" s="12">
        <v>43.478836999519999</v>
      </c>
      <c r="F662" s="12">
        <v>19.63483802395</v>
      </c>
      <c r="G662" s="12">
        <v>14.20002377022</v>
      </c>
      <c r="H662" s="12">
        <v>177.73369530170001</v>
      </c>
      <c r="I662" s="12">
        <v>324.23094266930002</v>
      </c>
      <c r="J662" s="12">
        <v>600</v>
      </c>
    </row>
    <row r="663" spans="1:10" x14ac:dyDescent="0.2">
      <c r="A663" s="3" t="s">
        <v>1550</v>
      </c>
    </row>
    <row r="664" spans="1:10" x14ac:dyDescent="0.2">
      <c r="A664" s="3" t="s">
        <v>1551</v>
      </c>
    </row>
    <row r="668" spans="1:10" x14ac:dyDescent="0.2">
      <c r="A668" s="5" t="s">
        <v>1552</v>
      </c>
    </row>
    <row r="669" spans="1:10" x14ac:dyDescent="0.2">
      <c r="A669" s="3" t="s">
        <v>1553</v>
      </c>
    </row>
    <row r="670" spans="1:10" ht="30" x14ac:dyDescent="0.2">
      <c r="A670" s="6" t="s">
        <v>1554</v>
      </c>
      <c r="B670" s="6" t="s">
        <v>1555</v>
      </c>
      <c r="C670" s="6" t="s">
        <v>1556</v>
      </c>
      <c r="D670" s="6" t="s">
        <v>1557</v>
      </c>
      <c r="E670" s="6" t="s">
        <v>1558</v>
      </c>
      <c r="F670" s="6" t="s">
        <v>1559</v>
      </c>
      <c r="G670" s="6" t="s">
        <v>1560</v>
      </c>
      <c r="H670" s="6" t="s">
        <v>1561</v>
      </c>
      <c r="I670" s="6" t="s">
        <v>1562</v>
      </c>
      <c r="J670" s="6" t="s">
        <v>1563</v>
      </c>
    </row>
    <row r="671" spans="1:10" x14ac:dyDescent="0.2">
      <c r="A671" s="3" t="s">
        <v>1564</v>
      </c>
      <c r="B671" s="9">
        <v>0.93511812031789998</v>
      </c>
      <c r="C671" s="9">
        <v>0.85312960188679998</v>
      </c>
      <c r="D671" s="9">
        <v>0.97405157633549999</v>
      </c>
      <c r="E671" s="9">
        <v>0.91680437821310001</v>
      </c>
      <c r="F671" s="9">
        <v>1</v>
      </c>
      <c r="G671" s="9">
        <v>0.66516405197749995</v>
      </c>
      <c r="H671" s="9">
        <v>0.82564922662960005</v>
      </c>
      <c r="I671" s="9">
        <v>0.83153182106269996</v>
      </c>
      <c r="J671" s="9">
        <v>0.84367183084029995</v>
      </c>
    </row>
    <row r="672" spans="1:10" x14ac:dyDescent="0.2">
      <c r="B672" s="12">
        <v>69.094629669019994</v>
      </c>
      <c r="C672" s="12">
        <v>25.697733080150002</v>
      </c>
      <c r="D672" s="12">
        <v>23.024098407090001</v>
      </c>
      <c r="E672" s="12">
        <v>46.07053126193</v>
      </c>
      <c r="F672" s="12">
        <v>16.90931382242</v>
      </c>
      <c r="G672" s="12">
        <v>8.788419257728</v>
      </c>
      <c r="H672" s="12">
        <v>143.2192261296</v>
      </c>
      <c r="I672" s="12">
        <v>268.19150962539999</v>
      </c>
      <c r="J672" s="12">
        <v>506.2030985042</v>
      </c>
    </row>
    <row r="673" spans="1:10" x14ac:dyDescent="0.2">
      <c r="A673" s="3" t="s">
        <v>1565</v>
      </c>
      <c r="B673" s="9">
        <v>6.4881879682059995E-2</v>
      </c>
      <c r="C673" s="9">
        <v>0.1061360253939</v>
      </c>
      <c r="D673" s="9">
        <v>2.5948423664540001E-2</v>
      </c>
      <c r="E673" s="9">
        <v>8.3195621786869997E-2</v>
      </c>
      <c r="F673" s="9">
        <v>0</v>
      </c>
      <c r="G673" s="9">
        <v>0.2419694992227</v>
      </c>
      <c r="H673" s="9">
        <v>0.14126967223350001</v>
      </c>
      <c r="I673" s="9">
        <v>0.1431878079767</v>
      </c>
      <c r="J673" s="9">
        <v>0.13112996004810001</v>
      </c>
    </row>
    <row r="674" spans="1:10" x14ac:dyDescent="0.2">
      <c r="B674" s="12">
        <v>4.79403548221</v>
      </c>
      <c r="C674" s="12">
        <v>3.1969998986410002</v>
      </c>
      <c r="D674" s="12">
        <v>0.61335464617699997</v>
      </c>
      <c r="E674" s="12">
        <v>4.1806808360329999</v>
      </c>
      <c r="F674" s="12">
        <v>0</v>
      </c>
      <c r="G674" s="12">
        <v>3.1969998986410002</v>
      </c>
      <c r="H674" s="12">
        <v>24.504998588159999</v>
      </c>
      <c r="I674" s="12">
        <v>46.18194205983</v>
      </c>
      <c r="J674" s="12">
        <v>78.677976028840007</v>
      </c>
    </row>
    <row r="675" spans="1:10" x14ac:dyDescent="0.2">
      <c r="A675" s="3" t="s">
        <v>1566</v>
      </c>
      <c r="B675" s="9">
        <v>0.863729341205</v>
      </c>
      <c r="C675" s="9">
        <v>0.68387187945780004</v>
      </c>
      <c r="D675" s="9">
        <v>0.86628160755939998</v>
      </c>
      <c r="E675" s="9">
        <v>0.86252879153439999</v>
      </c>
      <c r="F675" s="9">
        <v>0.69848959036909997</v>
      </c>
      <c r="G675" s="9">
        <v>0.66516405197749995</v>
      </c>
      <c r="H675" s="8">
        <v>0.63531463855229997</v>
      </c>
      <c r="I675" s="9">
        <v>0.76032176268350005</v>
      </c>
      <c r="J675" s="9">
        <v>0.73307807996789998</v>
      </c>
    </row>
    <row r="676" spans="1:10" x14ac:dyDescent="0.2">
      <c r="B676" s="12">
        <v>63.819808073590004</v>
      </c>
      <c r="C676" s="12">
        <v>20.599398942970002</v>
      </c>
      <c r="D676" s="12">
        <v>20.476690829599999</v>
      </c>
      <c r="E676" s="12">
        <v>43.343117243990001</v>
      </c>
      <c r="F676" s="12">
        <v>11.81097968524</v>
      </c>
      <c r="G676" s="12">
        <v>8.788419257728</v>
      </c>
      <c r="H676" s="11">
        <v>110.20330177469999</v>
      </c>
      <c r="I676" s="12">
        <v>245.2243391895</v>
      </c>
      <c r="J676" s="12">
        <v>439.84684798069998</v>
      </c>
    </row>
    <row r="677" spans="1:10" x14ac:dyDescent="0.2">
      <c r="A677" s="3" t="s">
        <v>1567</v>
      </c>
      <c r="B677" s="9">
        <v>7.1388779112949996E-2</v>
      </c>
      <c r="C677" s="9">
        <v>0.169257722429</v>
      </c>
      <c r="D677" s="9">
        <v>0.10776996877599999</v>
      </c>
      <c r="E677" s="9">
        <v>5.427558667876E-2</v>
      </c>
      <c r="F677" s="9">
        <v>0.30151040963089998</v>
      </c>
      <c r="G677" s="9">
        <v>0</v>
      </c>
      <c r="H677" s="7">
        <v>0.1903345880773</v>
      </c>
      <c r="I677" s="8">
        <v>7.1210058379219995E-2</v>
      </c>
      <c r="J677" s="9">
        <v>0.11059375087249999</v>
      </c>
    </row>
    <row r="678" spans="1:10" x14ac:dyDescent="0.2">
      <c r="B678" s="12">
        <v>5.2748215954319999</v>
      </c>
      <c r="C678" s="12">
        <v>5.0983341371749997</v>
      </c>
      <c r="D678" s="12">
        <v>2.5474075774960001</v>
      </c>
      <c r="E678" s="12">
        <v>2.7274140179359998</v>
      </c>
      <c r="F678" s="12">
        <v>5.0983341371749997</v>
      </c>
      <c r="G678" s="12">
        <v>0</v>
      </c>
      <c r="H678" s="10">
        <v>33.015924354950002</v>
      </c>
      <c r="I678" s="11">
        <v>22.96717043592</v>
      </c>
      <c r="J678" s="12">
        <v>66.35625052348</v>
      </c>
    </row>
    <row r="679" spans="1:10" x14ac:dyDescent="0.2">
      <c r="A679" s="3" t="s">
        <v>1568</v>
      </c>
      <c r="B679" s="9">
        <v>2.2970978938369999E-2</v>
      </c>
      <c r="C679" s="9">
        <v>0</v>
      </c>
      <c r="D679" s="9">
        <v>0</v>
      </c>
      <c r="E679" s="9">
        <v>3.3776199620109998E-2</v>
      </c>
      <c r="F679" s="9">
        <v>0</v>
      </c>
      <c r="G679" s="9">
        <v>0</v>
      </c>
      <c r="H679" s="9">
        <v>3.748910356172E-2</v>
      </c>
      <c r="I679" s="9">
        <v>5.2718918668879997E-2</v>
      </c>
      <c r="J679" s="9">
        <v>4.200588055816E-2</v>
      </c>
    </row>
    <row r="680" spans="1:10" x14ac:dyDescent="0.2">
      <c r="B680" s="12">
        <v>1.6972949709730001</v>
      </c>
      <c r="C680" s="12">
        <v>0</v>
      </c>
      <c r="D680" s="12">
        <v>0</v>
      </c>
      <c r="E680" s="12">
        <v>1.6972949709730001</v>
      </c>
      <c r="F680" s="12">
        <v>0</v>
      </c>
      <c r="G680" s="12">
        <v>0</v>
      </c>
      <c r="H680" s="12">
        <v>6.502955767694</v>
      </c>
      <c r="I680" s="12">
        <v>17.003277596229999</v>
      </c>
      <c r="J680" s="12">
        <v>25.2035283349</v>
      </c>
    </row>
    <row r="681" spans="1:10" x14ac:dyDescent="0.2">
      <c r="A681" s="3" t="s">
        <v>1569</v>
      </c>
      <c r="B681" s="9">
        <v>4.1910900743699998E-2</v>
      </c>
      <c r="C681" s="9">
        <v>0.1061360253939</v>
      </c>
      <c r="D681" s="9">
        <v>2.5948423664540001E-2</v>
      </c>
      <c r="E681" s="9">
        <v>4.9419422166759999E-2</v>
      </c>
      <c r="F681" s="9">
        <v>0</v>
      </c>
      <c r="G681" s="9">
        <v>0.2419694992227</v>
      </c>
      <c r="H681" s="9">
        <v>0.10378056867179999</v>
      </c>
      <c r="I681" s="9">
        <v>9.0468889307820002E-2</v>
      </c>
      <c r="J681" s="9">
        <v>8.9124079489909996E-2</v>
      </c>
    </row>
    <row r="682" spans="1:10" x14ac:dyDescent="0.2">
      <c r="B682" s="12">
        <v>3.0967405112369999</v>
      </c>
      <c r="C682" s="12">
        <v>3.1969998986410002</v>
      </c>
      <c r="D682" s="12">
        <v>0.61335464617699997</v>
      </c>
      <c r="E682" s="12">
        <v>2.4833858650599998</v>
      </c>
      <c r="F682" s="12">
        <v>0</v>
      </c>
      <c r="G682" s="12">
        <v>3.1969998986410002</v>
      </c>
      <c r="H682" s="12">
        <v>18.002042820460002</v>
      </c>
      <c r="I682" s="12">
        <v>29.178664463610001</v>
      </c>
      <c r="J682" s="12">
        <v>53.474447693949998</v>
      </c>
    </row>
    <row r="683" spans="1:10" x14ac:dyDescent="0.2">
      <c r="A683" s="3" t="s">
        <v>1570</v>
      </c>
      <c r="B683" s="9">
        <v>0</v>
      </c>
      <c r="C683" s="9">
        <v>4.0734372719350001E-2</v>
      </c>
      <c r="D683" s="9">
        <v>0</v>
      </c>
      <c r="E683" s="9">
        <v>0</v>
      </c>
      <c r="F683" s="9">
        <v>0</v>
      </c>
      <c r="G683" s="9">
        <v>9.2866448799790002E-2</v>
      </c>
      <c r="H683" s="9">
        <v>2.654087091849E-2</v>
      </c>
      <c r="I683" s="9">
        <v>1.6995194695079999E-2</v>
      </c>
      <c r="J683" s="9">
        <v>1.8853744842859999E-2</v>
      </c>
    </row>
    <row r="684" spans="1:10" x14ac:dyDescent="0.2">
      <c r="B684" s="12">
        <v>0</v>
      </c>
      <c r="C684" s="12">
        <v>1.2269894691430001</v>
      </c>
      <c r="D684" s="12">
        <v>0</v>
      </c>
      <c r="E684" s="12">
        <v>0</v>
      </c>
      <c r="F684" s="12">
        <v>0</v>
      </c>
      <c r="G684" s="12">
        <v>1.2269894691430001</v>
      </c>
      <c r="H684" s="12">
        <v>4.6038473375290003</v>
      </c>
      <c r="I684" s="12">
        <v>5.4814100990450001</v>
      </c>
      <c r="J684" s="12">
        <v>11.31224690572</v>
      </c>
    </row>
    <row r="685" spans="1:10" x14ac:dyDescent="0.2">
      <c r="A685" s="3" t="s">
        <v>1571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  <c r="H685" s="9">
        <v>6.5402302183590003E-3</v>
      </c>
      <c r="I685" s="9">
        <v>8.2851762654879996E-3</v>
      </c>
      <c r="J685" s="9">
        <v>6.3444642687209996E-3</v>
      </c>
    </row>
    <row r="686" spans="1:10" x14ac:dyDescent="0.2">
      <c r="B686" s="12">
        <v>0</v>
      </c>
      <c r="C686" s="12">
        <v>0</v>
      </c>
      <c r="D686" s="12">
        <v>0</v>
      </c>
      <c r="E686" s="12">
        <v>0</v>
      </c>
      <c r="F686" s="12">
        <v>0</v>
      </c>
      <c r="G686" s="12">
        <v>0</v>
      </c>
      <c r="H686" s="12">
        <v>1.1344850577850001</v>
      </c>
      <c r="I686" s="12">
        <v>2.6721935034480002</v>
      </c>
      <c r="J686" s="12">
        <v>3.8066785612329999</v>
      </c>
    </row>
    <row r="687" spans="1:10" x14ac:dyDescent="0.2">
      <c r="A687" s="3" t="s">
        <v>1572</v>
      </c>
      <c r="B687" s="9">
        <v>1</v>
      </c>
      <c r="C687" s="9">
        <v>1</v>
      </c>
      <c r="D687" s="9">
        <v>1</v>
      </c>
      <c r="E687" s="9">
        <v>1</v>
      </c>
      <c r="F687" s="9">
        <v>1</v>
      </c>
      <c r="G687" s="9">
        <v>1</v>
      </c>
      <c r="H687" s="9">
        <v>1</v>
      </c>
      <c r="I687" s="9">
        <v>1</v>
      </c>
      <c r="J687" s="9">
        <v>1</v>
      </c>
    </row>
    <row r="688" spans="1:10" x14ac:dyDescent="0.2">
      <c r="B688" s="12">
        <v>73.888665151230001</v>
      </c>
      <c r="C688" s="12">
        <v>30.121722447930001</v>
      </c>
      <c r="D688" s="12">
        <v>23.637453053270001</v>
      </c>
      <c r="E688" s="12">
        <v>50.25121209796</v>
      </c>
      <c r="F688" s="12">
        <v>16.90931382242</v>
      </c>
      <c r="G688" s="12">
        <v>13.212408625509999</v>
      </c>
      <c r="H688" s="12">
        <v>173.46255711309999</v>
      </c>
      <c r="I688" s="12">
        <v>322.52705528770002</v>
      </c>
      <c r="J688" s="12">
        <v>600</v>
      </c>
    </row>
    <row r="689" spans="1:10" x14ac:dyDescent="0.2">
      <c r="A689" s="3" t="s">
        <v>1573</v>
      </c>
    </row>
    <row r="690" spans="1:10" x14ac:dyDescent="0.2">
      <c r="A690" s="3" t="s">
        <v>1574</v>
      </c>
    </row>
    <row r="694" spans="1:10" x14ac:dyDescent="0.2">
      <c r="A694" s="5" t="s">
        <v>1575</v>
      </c>
    </row>
    <row r="695" spans="1:10" x14ac:dyDescent="0.2">
      <c r="A695" s="3" t="s">
        <v>1576</v>
      </c>
    </row>
    <row r="696" spans="1:10" ht="30" x14ac:dyDescent="0.2">
      <c r="A696" s="6" t="s">
        <v>1577</v>
      </c>
      <c r="B696" s="6" t="s">
        <v>1578</v>
      </c>
      <c r="C696" s="6" t="s">
        <v>1579</v>
      </c>
      <c r="D696" s="6" t="s">
        <v>1580</v>
      </c>
      <c r="E696" s="6" t="s">
        <v>1581</v>
      </c>
      <c r="F696" s="6" t="s">
        <v>1582</v>
      </c>
      <c r="G696" s="6" t="s">
        <v>1583</v>
      </c>
      <c r="H696" s="6" t="s">
        <v>1584</v>
      </c>
      <c r="I696" s="6" t="s">
        <v>1585</v>
      </c>
      <c r="J696" s="6" t="s">
        <v>1586</v>
      </c>
    </row>
    <row r="697" spans="1:10" x14ac:dyDescent="0.2">
      <c r="A697" s="3" t="s">
        <v>1587</v>
      </c>
      <c r="B697" s="9">
        <v>0.89144130057680004</v>
      </c>
      <c r="C697" s="9">
        <v>0.84711399751539995</v>
      </c>
      <c r="D697" s="9">
        <v>0.90204303402300001</v>
      </c>
      <c r="E697" s="9">
        <v>0.88879375866120003</v>
      </c>
      <c r="F697" s="9">
        <v>0.83807548785020003</v>
      </c>
      <c r="G697" s="9">
        <v>0.86314195519530001</v>
      </c>
      <c r="H697" s="9">
        <v>0.83996233252520003</v>
      </c>
      <c r="I697" s="9">
        <v>0.83680724579179999</v>
      </c>
      <c r="J697" s="9">
        <v>0.84367183084029995</v>
      </c>
    </row>
    <row r="698" spans="1:10" x14ac:dyDescent="0.2">
      <c r="B698" s="12">
        <v>51.971781802770003</v>
      </c>
      <c r="C698" s="12">
        <v>29.501014905240002</v>
      </c>
      <c r="D698" s="12">
        <v>10.50879283594</v>
      </c>
      <c r="E698" s="12">
        <v>41.462988966819999</v>
      </c>
      <c r="F698" s="12">
        <v>18.662219454190001</v>
      </c>
      <c r="G698" s="12">
        <v>10.83879545105</v>
      </c>
      <c r="H698" s="12">
        <v>152.97370486849999</v>
      </c>
      <c r="I698" s="12">
        <v>271.7565969277</v>
      </c>
      <c r="J698" s="12">
        <v>506.2030985042</v>
      </c>
    </row>
    <row r="699" spans="1:10" x14ac:dyDescent="0.2">
      <c r="A699" s="3" t="s">
        <v>1588</v>
      </c>
      <c r="B699" s="9">
        <v>0.1085586994232</v>
      </c>
      <c r="C699" s="9">
        <v>0.13973719225699999</v>
      </c>
      <c r="D699" s="9">
        <v>9.7956965977050003E-2</v>
      </c>
      <c r="E699" s="9">
        <v>0.1112062413388</v>
      </c>
      <c r="F699" s="9">
        <v>0.1619245121498</v>
      </c>
      <c r="G699" s="9">
        <v>0.1003924952389</v>
      </c>
      <c r="H699" s="9">
        <v>0.120952460271</v>
      </c>
      <c r="I699" s="9">
        <v>0.1399664836035</v>
      </c>
      <c r="J699" s="9">
        <v>0.13112996004810001</v>
      </c>
    </row>
    <row r="700" spans="1:10" x14ac:dyDescent="0.2">
      <c r="B700" s="12">
        <v>6.3290639950910004</v>
      </c>
      <c r="C700" s="12">
        <v>4.8663922490719997</v>
      </c>
      <c r="D700" s="12">
        <v>1.1411977294469999</v>
      </c>
      <c r="E700" s="12">
        <v>5.1878662656439998</v>
      </c>
      <c r="F700" s="12">
        <v>3.6057262437120001</v>
      </c>
      <c r="G700" s="12">
        <v>1.2606660053600001</v>
      </c>
      <c r="H700" s="12">
        <v>22.02782820629</v>
      </c>
      <c r="I700" s="12">
        <v>45.454691578389998</v>
      </c>
      <c r="J700" s="12">
        <v>78.677976028840007</v>
      </c>
    </row>
    <row r="701" spans="1:10" x14ac:dyDescent="0.2">
      <c r="A701" s="3" t="s">
        <v>1589</v>
      </c>
      <c r="B701" s="9">
        <v>0.81070590817900001</v>
      </c>
      <c r="C701" s="9">
        <v>0.65001505064730003</v>
      </c>
      <c r="D701" s="9">
        <v>0.82201692317950004</v>
      </c>
      <c r="E701" s="9">
        <v>0.80788123931959999</v>
      </c>
      <c r="F701" s="9">
        <v>0.52982821055530005</v>
      </c>
      <c r="G701" s="9">
        <v>0.86314195519530001</v>
      </c>
      <c r="H701" s="9">
        <v>0.66748567849509999</v>
      </c>
      <c r="I701" s="9">
        <v>0.76483317628979997</v>
      </c>
      <c r="J701" s="9">
        <v>0.73307807996789998</v>
      </c>
    </row>
    <row r="702" spans="1:10" x14ac:dyDescent="0.2">
      <c r="B702" s="12">
        <v>47.264840140159997</v>
      </c>
      <c r="C702" s="12">
        <v>22.636981272909999</v>
      </c>
      <c r="D702" s="12">
        <v>9.5764893996310008</v>
      </c>
      <c r="E702" s="12">
        <v>37.688350740529998</v>
      </c>
      <c r="F702" s="12">
        <v>11.798185821860001</v>
      </c>
      <c r="G702" s="12">
        <v>10.83879545105</v>
      </c>
      <c r="H702" s="12">
        <v>121.562304918</v>
      </c>
      <c r="I702" s="12">
        <v>248.38272164969999</v>
      </c>
      <c r="J702" s="12">
        <v>439.84684798069998</v>
      </c>
    </row>
    <row r="703" spans="1:10" x14ac:dyDescent="0.2">
      <c r="A703" s="3" t="s">
        <v>1590</v>
      </c>
      <c r="B703" s="9">
        <v>8.0735392397710007E-2</v>
      </c>
      <c r="C703" s="9">
        <v>0.19709894686810001</v>
      </c>
      <c r="D703" s="9">
        <v>8.0026110843439996E-2</v>
      </c>
      <c r="E703" s="9">
        <v>8.0912519341569997E-2</v>
      </c>
      <c r="F703" s="9">
        <v>0.30824727729489998</v>
      </c>
      <c r="G703" s="9">
        <v>0</v>
      </c>
      <c r="H703" s="9">
        <v>0.17247665403010001</v>
      </c>
      <c r="I703" s="9">
        <v>7.1974069501999999E-2</v>
      </c>
      <c r="J703" s="9">
        <v>0.11059375087249999</v>
      </c>
    </row>
    <row r="704" spans="1:10" x14ac:dyDescent="0.2">
      <c r="B704" s="12">
        <v>4.7069416626080001</v>
      </c>
      <c r="C704" s="12">
        <v>6.8640336323279998</v>
      </c>
      <c r="D704" s="12">
        <v>0.93230343631080004</v>
      </c>
      <c r="E704" s="12">
        <v>3.7746382262979998</v>
      </c>
      <c r="F704" s="12">
        <v>6.8640336323279998</v>
      </c>
      <c r="G704" s="12">
        <v>0</v>
      </c>
      <c r="H704" s="12">
        <v>31.411399950500002</v>
      </c>
      <c r="I704" s="12">
        <v>23.37387527804</v>
      </c>
      <c r="J704" s="12">
        <v>66.35625052348</v>
      </c>
    </row>
    <row r="705" spans="1:10" x14ac:dyDescent="0.2">
      <c r="A705" s="3" t="s">
        <v>1591</v>
      </c>
      <c r="B705" s="9">
        <v>6.0754926515679999E-2</v>
      </c>
      <c r="C705" s="9">
        <v>0</v>
      </c>
      <c r="D705" s="9">
        <v>9.7956965977050003E-2</v>
      </c>
      <c r="E705" s="9">
        <v>5.1464562886149999E-2</v>
      </c>
      <c r="F705" s="9">
        <v>0</v>
      </c>
      <c r="G705" s="9">
        <v>0</v>
      </c>
      <c r="H705" s="9">
        <v>3.899429825286E-2</v>
      </c>
      <c r="I705" s="9">
        <v>4.4833408898789999E-2</v>
      </c>
      <c r="J705" s="9">
        <v>4.200588055816E-2</v>
      </c>
    </row>
    <row r="706" spans="1:10" x14ac:dyDescent="0.2">
      <c r="B706" s="12">
        <v>3.5420636022509999</v>
      </c>
      <c r="C706" s="12">
        <v>0</v>
      </c>
      <c r="D706" s="12">
        <v>1.1411977294469999</v>
      </c>
      <c r="E706" s="12">
        <v>2.4008658728040002</v>
      </c>
      <c r="F706" s="12">
        <v>0</v>
      </c>
      <c r="G706" s="12">
        <v>0</v>
      </c>
      <c r="H706" s="12">
        <v>7.1016306821219999</v>
      </c>
      <c r="I706" s="12">
        <v>14.559834050519999</v>
      </c>
      <c r="J706" s="12">
        <v>25.2035283349</v>
      </c>
    </row>
    <row r="707" spans="1:10" x14ac:dyDescent="0.2">
      <c r="A707" s="3" t="s">
        <v>1592</v>
      </c>
      <c r="B707" s="9">
        <v>4.780377290757E-2</v>
      </c>
      <c r="C707" s="9">
        <v>0.13973719225699999</v>
      </c>
      <c r="D707" s="9">
        <v>0</v>
      </c>
      <c r="E707" s="9">
        <v>5.9741678452669998E-2</v>
      </c>
      <c r="F707" s="9">
        <v>0.1619245121498</v>
      </c>
      <c r="G707" s="9">
        <v>0.1003924952389</v>
      </c>
      <c r="H707" s="9">
        <v>8.1958162018169994E-2</v>
      </c>
      <c r="I707" s="9">
        <v>9.5133074704720003E-2</v>
      </c>
      <c r="J707" s="9">
        <v>8.9124079489909996E-2</v>
      </c>
    </row>
    <row r="708" spans="1:10" x14ac:dyDescent="0.2">
      <c r="B708" s="12">
        <v>2.78700039284</v>
      </c>
      <c r="C708" s="12">
        <v>4.8663922490719997</v>
      </c>
      <c r="D708" s="12">
        <v>0</v>
      </c>
      <c r="E708" s="12">
        <v>2.78700039284</v>
      </c>
      <c r="F708" s="12">
        <v>3.6057262437120001</v>
      </c>
      <c r="G708" s="12">
        <v>1.2606660053600001</v>
      </c>
      <c r="H708" s="12">
        <v>14.92619752417</v>
      </c>
      <c r="I708" s="12">
        <v>30.894857527869998</v>
      </c>
      <c r="J708" s="12">
        <v>53.474447693949998</v>
      </c>
    </row>
    <row r="709" spans="1:10" x14ac:dyDescent="0.2">
      <c r="A709" s="3" t="s">
        <v>1593</v>
      </c>
      <c r="B709" s="9">
        <v>0</v>
      </c>
      <c r="C709" s="9">
        <v>1.314881022762E-2</v>
      </c>
      <c r="D709" s="9">
        <v>0</v>
      </c>
      <c r="E709" s="9">
        <v>0</v>
      </c>
      <c r="F709" s="9">
        <v>0</v>
      </c>
      <c r="G709" s="9">
        <v>3.6465549565779999E-2</v>
      </c>
      <c r="H709" s="9">
        <v>3.2855870494119997E-2</v>
      </c>
      <c r="I709" s="9">
        <v>1.499791143654E-2</v>
      </c>
      <c r="J709" s="9">
        <v>1.8853744842859999E-2</v>
      </c>
    </row>
    <row r="710" spans="1:10" x14ac:dyDescent="0.2">
      <c r="B710" s="12">
        <v>0</v>
      </c>
      <c r="C710" s="12">
        <v>0.45791150618339999</v>
      </c>
      <c r="D710" s="12">
        <v>0</v>
      </c>
      <c r="E710" s="12">
        <v>0</v>
      </c>
      <c r="F710" s="12">
        <v>0</v>
      </c>
      <c r="G710" s="12">
        <v>0.45791150618339999</v>
      </c>
      <c r="H710" s="12">
        <v>5.9837019370329996</v>
      </c>
      <c r="I710" s="12">
        <v>4.8706334624999998</v>
      </c>
      <c r="J710" s="12">
        <v>11.31224690572</v>
      </c>
    </row>
    <row r="711" spans="1:10" x14ac:dyDescent="0.2">
      <c r="A711" s="3" t="s">
        <v>1594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  <c r="H711" s="9">
        <v>6.2293367096720002E-3</v>
      </c>
      <c r="I711" s="9">
        <v>8.2283591681780004E-3</v>
      </c>
      <c r="J711" s="9">
        <v>6.3444642687209996E-3</v>
      </c>
    </row>
    <row r="712" spans="1:10" x14ac:dyDescent="0.2">
      <c r="B712" s="12">
        <v>0</v>
      </c>
      <c r="C712" s="12">
        <v>0</v>
      </c>
      <c r="D712" s="12">
        <v>0</v>
      </c>
      <c r="E712" s="12">
        <v>0</v>
      </c>
      <c r="F712" s="12">
        <v>0</v>
      </c>
      <c r="G712" s="12">
        <v>0</v>
      </c>
      <c r="H712" s="12">
        <v>1.1344850577850001</v>
      </c>
      <c r="I712" s="12">
        <v>2.6721935034480002</v>
      </c>
      <c r="J712" s="12">
        <v>3.8066785612329999</v>
      </c>
    </row>
    <row r="713" spans="1:10" x14ac:dyDescent="0.2">
      <c r="A713" s="3" t="s">
        <v>1595</v>
      </c>
      <c r="B713" s="9">
        <v>1</v>
      </c>
      <c r="C713" s="9">
        <v>1</v>
      </c>
      <c r="D713" s="9">
        <v>1</v>
      </c>
      <c r="E713" s="9">
        <v>1</v>
      </c>
      <c r="F713" s="9">
        <v>1</v>
      </c>
      <c r="G713" s="9">
        <v>1</v>
      </c>
      <c r="H713" s="9">
        <v>1</v>
      </c>
      <c r="I713" s="9">
        <v>1</v>
      </c>
      <c r="J713" s="9">
        <v>1</v>
      </c>
    </row>
    <row r="714" spans="1:10" x14ac:dyDescent="0.2">
      <c r="B714" s="12">
        <v>58.300845797859999</v>
      </c>
      <c r="C714" s="12">
        <v>34.825318660500002</v>
      </c>
      <c r="D714" s="12">
        <v>11.64999056539</v>
      </c>
      <c r="E714" s="12">
        <v>46.650855232470001</v>
      </c>
      <c r="F714" s="12">
        <v>22.2679456979</v>
      </c>
      <c r="G714" s="12">
        <v>12.55737296259</v>
      </c>
      <c r="H714" s="12">
        <v>182.11972006959999</v>
      </c>
      <c r="I714" s="12">
        <v>324.75411547200002</v>
      </c>
      <c r="J714" s="12">
        <v>600</v>
      </c>
    </row>
    <row r="715" spans="1:10" x14ac:dyDescent="0.2">
      <c r="A715" s="3" t="s">
        <v>1596</v>
      </c>
    </row>
    <row r="716" spans="1:10" x14ac:dyDescent="0.2">
      <c r="A716" s="3" t="s">
        <v>1597</v>
      </c>
    </row>
    <row r="720" spans="1:10" x14ac:dyDescent="0.2">
      <c r="A720" s="5" t="s">
        <v>1598</v>
      </c>
    </row>
    <row r="721" spans="1:10" x14ac:dyDescent="0.2">
      <c r="A721" s="3" t="s">
        <v>1599</v>
      </c>
    </row>
    <row r="722" spans="1:10" ht="30" x14ac:dyDescent="0.2">
      <c r="A722" s="6" t="s">
        <v>1600</v>
      </c>
      <c r="B722" s="6" t="s">
        <v>1601</v>
      </c>
      <c r="C722" s="6" t="s">
        <v>1602</v>
      </c>
      <c r="D722" s="6" t="s">
        <v>1603</v>
      </c>
      <c r="E722" s="6" t="s">
        <v>1604</v>
      </c>
      <c r="F722" s="6" t="s">
        <v>1605</v>
      </c>
      <c r="G722" s="6" t="s">
        <v>1606</v>
      </c>
      <c r="H722" s="6" t="s">
        <v>1607</v>
      </c>
      <c r="I722" s="6" t="s">
        <v>1608</v>
      </c>
      <c r="J722" s="6" t="s">
        <v>1609</v>
      </c>
    </row>
    <row r="723" spans="1:10" x14ac:dyDescent="0.2">
      <c r="A723" s="3" t="s">
        <v>1610</v>
      </c>
      <c r="B723" s="9">
        <v>0.89106885373480005</v>
      </c>
      <c r="C723" s="9">
        <v>0.79551451477400004</v>
      </c>
      <c r="D723" s="9">
        <v>0.90410949653289996</v>
      </c>
      <c r="E723" s="9">
        <v>0.88543867557660005</v>
      </c>
      <c r="F723" s="9">
        <v>0.8384167352038</v>
      </c>
      <c r="G723" s="9">
        <v>0.73952789934880003</v>
      </c>
      <c r="H723" s="9">
        <v>0.86535712829690004</v>
      </c>
      <c r="I723" s="9">
        <v>0.8280354182363</v>
      </c>
      <c r="J723" s="9">
        <v>0.84367183084029995</v>
      </c>
    </row>
    <row r="724" spans="1:10" x14ac:dyDescent="0.2">
      <c r="B724" s="12">
        <v>54.947685607769998</v>
      </c>
      <c r="C724" s="12">
        <v>26.961618105140001</v>
      </c>
      <c r="D724" s="12">
        <v>16.81194247573</v>
      </c>
      <c r="E724" s="12">
        <v>38.135743132039998</v>
      </c>
      <c r="F724" s="12">
        <v>16.087728659780002</v>
      </c>
      <c r="G724" s="12">
        <v>10.87388944536</v>
      </c>
      <c r="H724" s="12">
        <v>152.9630931545</v>
      </c>
      <c r="I724" s="12">
        <v>271.33070163679997</v>
      </c>
      <c r="J724" s="12">
        <v>506.2030985042</v>
      </c>
    </row>
    <row r="725" spans="1:10" x14ac:dyDescent="0.2">
      <c r="A725" s="3" t="s">
        <v>1611</v>
      </c>
      <c r="B725" s="9">
        <v>8.903345471146E-2</v>
      </c>
      <c r="C725" s="9">
        <v>0.19097460289580001</v>
      </c>
      <c r="D725" s="9">
        <v>2.990569339538E-2</v>
      </c>
      <c r="E725" s="9">
        <v>0.1145613244234</v>
      </c>
      <c r="F725" s="9">
        <v>0.1615832647962</v>
      </c>
      <c r="G725" s="9">
        <v>0.2293297632239</v>
      </c>
      <c r="H725" s="9">
        <v>0.1045453996239</v>
      </c>
      <c r="I725" s="9">
        <v>0.14720291070700001</v>
      </c>
      <c r="J725" s="9">
        <v>0.13112996004810001</v>
      </c>
    </row>
    <row r="726" spans="1:10" x14ac:dyDescent="0.2">
      <c r="B726" s="12">
        <v>5.4902404652049999</v>
      </c>
      <c r="C726" s="12">
        <v>6.4725208848270004</v>
      </c>
      <c r="D726" s="12">
        <v>0.55609724152649997</v>
      </c>
      <c r="E726" s="12">
        <v>4.9341432236790004</v>
      </c>
      <c r="F726" s="12">
        <v>3.1004959835050001</v>
      </c>
      <c r="G726" s="12">
        <v>3.3720249013229999</v>
      </c>
      <c r="H726" s="12">
        <v>18.47975498049</v>
      </c>
      <c r="I726" s="12">
        <v>48.23545969832</v>
      </c>
      <c r="J726" s="12">
        <v>78.677976028840007</v>
      </c>
    </row>
    <row r="727" spans="1:10" x14ac:dyDescent="0.2">
      <c r="A727" s="3" t="s">
        <v>1612</v>
      </c>
      <c r="B727" s="9">
        <v>0.79623443027469998</v>
      </c>
      <c r="C727" s="9">
        <v>0.69697369748710003</v>
      </c>
      <c r="D727" s="9">
        <v>0.83504217136049996</v>
      </c>
      <c r="E727" s="9">
        <v>0.77947954329430003</v>
      </c>
      <c r="F727" s="9">
        <v>0.66436465808330003</v>
      </c>
      <c r="G727" s="9">
        <v>0.73952789934880003</v>
      </c>
      <c r="H727" s="9">
        <v>0.68891335150830002</v>
      </c>
      <c r="I727" s="9">
        <v>0.74875132188549998</v>
      </c>
      <c r="J727" s="9">
        <v>0.73307807996789998</v>
      </c>
    </row>
    <row r="728" spans="1:10" x14ac:dyDescent="0.2">
      <c r="B728" s="12">
        <v>49.099728894610003</v>
      </c>
      <c r="C728" s="12">
        <v>23.621867749730001</v>
      </c>
      <c r="D728" s="12">
        <v>15.527633548320001</v>
      </c>
      <c r="E728" s="12">
        <v>33.572095346300003</v>
      </c>
      <c r="F728" s="12">
        <v>12.747978304369999</v>
      </c>
      <c r="G728" s="12">
        <v>10.87388944536</v>
      </c>
      <c r="H728" s="12">
        <v>121.7743677336</v>
      </c>
      <c r="I728" s="12">
        <v>245.3508836028</v>
      </c>
      <c r="J728" s="12">
        <v>439.84684798069998</v>
      </c>
    </row>
    <row r="729" spans="1:10" x14ac:dyDescent="0.2">
      <c r="A729" s="3" t="s">
        <v>1613</v>
      </c>
      <c r="B729" s="9">
        <v>9.4834423460130005E-2</v>
      </c>
      <c r="C729" s="9">
        <v>9.8540817286879995E-2</v>
      </c>
      <c r="D729" s="9">
        <v>6.906732517236E-2</v>
      </c>
      <c r="E729" s="9">
        <v>0.1059591322823</v>
      </c>
      <c r="F729" s="9">
        <v>0.1740520771205</v>
      </c>
      <c r="G729" s="9">
        <v>0</v>
      </c>
      <c r="H729" s="9">
        <v>0.17644377678859999</v>
      </c>
      <c r="I729" s="9">
        <v>7.928409635085E-2</v>
      </c>
      <c r="J729" s="9">
        <v>0.11059375087249999</v>
      </c>
    </row>
    <row r="730" spans="1:10" x14ac:dyDescent="0.2">
      <c r="B730" s="12">
        <v>5.8479567131539998</v>
      </c>
      <c r="C730" s="12">
        <v>3.339750355419</v>
      </c>
      <c r="D730" s="12">
        <v>1.284308927406</v>
      </c>
      <c r="E730" s="12">
        <v>4.5636477857479996</v>
      </c>
      <c r="F730" s="12">
        <v>3.339750355419</v>
      </c>
      <c r="G730" s="12">
        <v>0</v>
      </c>
      <c r="H730" s="12">
        <v>31.18872542087</v>
      </c>
      <c r="I730" s="12">
        <v>25.979818034040001</v>
      </c>
      <c r="J730" s="12">
        <v>66.35625052348</v>
      </c>
    </row>
    <row r="731" spans="1:10" x14ac:dyDescent="0.2">
      <c r="A731" s="3" t="s">
        <v>1614</v>
      </c>
      <c r="B731" s="9">
        <v>5.9499668498419998E-2</v>
      </c>
      <c r="C731" s="9">
        <v>1.8092260463730001E-2</v>
      </c>
      <c r="D731" s="9">
        <v>2.990569339538E-2</v>
      </c>
      <c r="E731" s="9">
        <v>7.2276596355570003E-2</v>
      </c>
      <c r="F731" s="9">
        <v>3.1956255288099998E-2</v>
      </c>
      <c r="G731" s="9">
        <v>0</v>
      </c>
      <c r="H731" s="9">
        <v>3.9042310674609997E-2</v>
      </c>
      <c r="I731" s="9">
        <v>4.2785842764250001E-2</v>
      </c>
      <c r="J731" s="9">
        <v>4.200588055816E-2</v>
      </c>
    </row>
    <row r="732" spans="1:10" x14ac:dyDescent="0.2">
      <c r="B732" s="12">
        <v>3.6690420327390001</v>
      </c>
      <c r="C732" s="12">
        <v>0.61318380522640004</v>
      </c>
      <c r="D732" s="12">
        <v>0.55609724152649997</v>
      </c>
      <c r="E732" s="12">
        <v>3.1129447912130002</v>
      </c>
      <c r="F732" s="12">
        <v>0.61318380522640004</v>
      </c>
      <c r="G732" s="12">
        <v>0</v>
      </c>
      <c r="H732" s="12">
        <v>6.901234657232</v>
      </c>
      <c r="I732" s="12">
        <v>14.020067839699999</v>
      </c>
      <c r="J732" s="12">
        <v>25.2035283349</v>
      </c>
    </row>
    <row r="733" spans="1:10" x14ac:dyDescent="0.2">
      <c r="A733" s="3" t="s">
        <v>1615</v>
      </c>
      <c r="B733" s="9">
        <v>2.9533786213040002E-2</v>
      </c>
      <c r="C733" s="9">
        <v>0.17288234243209999</v>
      </c>
      <c r="D733" s="9">
        <v>0</v>
      </c>
      <c r="E733" s="9">
        <v>4.2284728067870002E-2</v>
      </c>
      <c r="F733" s="9">
        <v>0.12962700950809999</v>
      </c>
      <c r="G733" s="9">
        <v>0.2293297632239</v>
      </c>
      <c r="H733" s="9">
        <v>6.5503088949330004E-2</v>
      </c>
      <c r="I733" s="9">
        <v>0.10441706794279999</v>
      </c>
      <c r="J733" s="9">
        <v>8.9124079489909996E-2</v>
      </c>
    </row>
    <row r="734" spans="1:10" x14ac:dyDescent="0.2">
      <c r="B734" s="12">
        <v>1.821198432466</v>
      </c>
      <c r="C734" s="12">
        <v>5.8593370796009996</v>
      </c>
      <c r="D734" s="12">
        <v>0</v>
      </c>
      <c r="E734" s="12">
        <v>1.821198432466</v>
      </c>
      <c r="F734" s="12">
        <v>2.4873121782780001</v>
      </c>
      <c r="G734" s="12">
        <v>3.3720249013229999</v>
      </c>
      <c r="H734" s="12">
        <v>11.578520323259999</v>
      </c>
      <c r="I734" s="12">
        <v>34.215391858620002</v>
      </c>
      <c r="J734" s="12">
        <v>53.474447693949998</v>
      </c>
    </row>
    <row r="735" spans="1:10" x14ac:dyDescent="0.2">
      <c r="A735" s="3" t="s">
        <v>1616</v>
      </c>
      <c r="B735" s="9">
        <v>1.9897691553719999E-2</v>
      </c>
      <c r="C735" s="9">
        <v>1.3510882330220001E-2</v>
      </c>
      <c r="D735" s="9">
        <v>6.5984810071760006E-2</v>
      </c>
      <c r="E735" s="9">
        <v>0</v>
      </c>
      <c r="F735" s="9">
        <v>0</v>
      </c>
      <c r="G735" s="9">
        <v>3.1142337427379999E-2</v>
      </c>
      <c r="H735" s="9">
        <v>2.367935701977E-2</v>
      </c>
      <c r="I735" s="9">
        <v>1.6606785332729999E-2</v>
      </c>
      <c r="J735" s="9">
        <v>1.8853744842859999E-2</v>
      </c>
    </row>
    <row r="736" spans="1:10" x14ac:dyDescent="0.2">
      <c r="B736" s="12">
        <v>1.2269894691430001</v>
      </c>
      <c r="C736" s="12">
        <v>0.45791150618339999</v>
      </c>
      <c r="D736" s="12">
        <v>1.2269894691430001</v>
      </c>
      <c r="E736" s="12">
        <v>0</v>
      </c>
      <c r="F736" s="12">
        <v>0</v>
      </c>
      <c r="G736" s="12">
        <v>0.45791150618339999</v>
      </c>
      <c r="H736" s="12">
        <v>4.1856333936740002</v>
      </c>
      <c r="I736" s="12">
        <v>5.4417125367160004</v>
      </c>
      <c r="J736" s="12">
        <v>11.31224690572</v>
      </c>
    </row>
    <row r="737" spans="1:10" x14ac:dyDescent="0.2">
      <c r="A737" s="3" t="s">
        <v>1617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6.4181150593560004E-3</v>
      </c>
      <c r="I737" s="9">
        <v>8.1548857239069992E-3</v>
      </c>
      <c r="J737" s="9">
        <v>6.3444642687209996E-3</v>
      </c>
    </row>
    <row r="738" spans="1:10" x14ac:dyDescent="0.2">
      <c r="B738" s="12">
        <v>0</v>
      </c>
      <c r="C738" s="12">
        <v>0</v>
      </c>
      <c r="D738" s="12">
        <v>0</v>
      </c>
      <c r="E738" s="12">
        <v>0</v>
      </c>
      <c r="F738" s="12">
        <v>0</v>
      </c>
      <c r="G738" s="12">
        <v>0</v>
      </c>
      <c r="H738" s="12">
        <v>1.1344850577850001</v>
      </c>
      <c r="I738" s="12">
        <v>2.6721935034480002</v>
      </c>
      <c r="J738" s="12">
        <v>3.8066785612329999</v>
      </c>
    </row>
    <row r="739" spans="1:10" x14ac:dyDescent="0.2">
      <c r="A739" s="3" t="s">
        <v>1618</v>
      </c>
      <c r="B739" s="9">
        <v>1</v>
      </c>
      <c r="C739" s="9">
        <v>1</v>
      </c>
      <c r="D739" s="9">
        <v>1</v>
      </c>
      <c r="E739" s="9">
        <v>1</v>
      </c>
      <c r="F739" s="9">
        <v>1</v>
      </c>
      <c r="G739" s="9">
        <v>1</v>
      </c>
      <c r="H739" s="9">
        <v>1</v>
      </c>
      <c r="I739" s="9">
        <v>1</v>
      </c>
      <c r="J739" s="9">
        <v>1</v>
      </c>
    </row>
    <row r="740" spans="1:10" x14ac:dyDescent="0.2">
      <c r="B740" s="12">
        <v>61.664915542119999</v>
      </c>
      <c r="C740" s="12">
        <v>33.892050496160003</v>
      </c>
      <c r="D740" s="12">
        <v>18.595029186390001</v>
      </c>
      <c r="E740" s="12">
        <v>43.069886355720001</v>
      </c>
      <c r="F740" s="12">
        <v>19.188224643289999</v>
      </c>
      <c r="G740" s="12">
        <v>14.703825852870001</v>
      </c>
      <c r="H740" s="12">
        <v>176.76296658640001</v>
      </c>
      <c r="I740" s="12">
        <v>327.68006737529998</v>
      </c>
      <c r="J740" s="12">
        <v>600</v>
      </c>
    </row>
    <row r="741" spans="1:10" x14ac:dyDescent="0.2">
      <c r="A741" s="3" t="s">
        <v>1619</v>
      </c>
    </row>
    <row r="742" spans="1:10" x14ac:dyDescent="0.2">
      <c r="A742" s="3" t="s">
        <v>1620</v>
      </c>
    </row>
    <row r="746" spans="1:10" x14ac:dyDescent="0.2">
      <c r="A746" s="5" t="s">
        <v>1621</v>
      </c>
    </row>
    <row r="747" spans="1:10" x14ac:dyDescent="0.2">
      <c r="A747" s="3" t="s">
        <v>1622</v>
      </c>
    </row>
    <row r="748" spans="1:10" ht="75" x14ac:dyDescent="0.2">
      <c r="A748" s="6" t="s">
        <v>1623</v>
      </c>
      <c r="B748" s="6" t="s">
        <v>1624</v>
      </c>
      <c r="C748" s="6" t="s">
        <v>1625</v>
      </c>
      <c r="D748" s="6" t="s">
        <v>1626</v>
      </c>
      <c r="E748" s="6" t="s">
        <v>1627</v>
      </c>
      <c r="F748" s="6" t="s">
        <v>1628</v>
      </c>
      <c r="G748" s="6" t="s">
        <v>1629</v>
      </c>
    </row>
    <row r="749" spans="1:10" x14ac:dyDescent="0.2">
      <c r="A749" s="3" t="s">
        <v>1630</v>
      </c>
      <c r="B749" s="7">
        <v>0.95461463372129995</v>
      </c>
      <c r="C749" s="9">
        <v>0.79317760454099995</v>
      </c>
      <c r="D749" s="9">
        <v>0.72888950322400003</v>
      </c>
      <c r="E749" s="8">
        <v>0.37071351702159999</v>
      </c>
      <c r="F749" s="8">
        <v>0.646941345542</v>
      </c>
      <c r="G749" s="9">
        <v>0.84367183084029995</v>
      </c>
    </row>
    <row r="750" spans="1:10" x14ac:dyDescent="0.2">
      <c r="B750" s="10">
        <v>320.71615173179998</v>
      </c>
      <c r="C750" s="12">
        <v>87.291976928159997</v>
      </c>
      <c r="D750" s="12">
        <v>6.9495327664189999</v>
      </c>
      <c r="E750" s="11">
        <v>2.9578915975959998</v>
      </c>
      <c r="F750" s="11">
        <v>88.287545480250003</v>
      </c>
      <c r="G750" s="12">
        <v>506.2030985042</v>
      </c>
    </row>
    <row r="751" spans="1:10" x14ac:dyDescent="0.2">
      <c r="A751" s="3" t="s">
        <v>1631</v>
      </c>
      <c r="B751" s="8">
        <v>2.866079519317E-2</v>
      </c>
      <c r="C751" s="9">
        <v>0.19072455145860001</v>
      </c>
      <c r="D751" s="9">
        <v>0.27111049677600002</v>
      </c>
      <c r="E751" s="7">
        <v>0.62928648297839995</v>
      </c>
      <c r="F751" s="7">
        <v>0.2964271989658</v>
      </c>
      <c r="G751" s="9">
        <v>0.13112996004810001</v>
      </c>
    </row>
    <row r="752" spans="1:10" x14ac:dyDescent="0.2">
      <c r="B752" s="11">
        <v>9.6289954241469999</v>
      </c>
      <c r="C752" s="12">
        <v>20.989905728859998</v>
      </c>
      <c r="D752" s="12">
        <v>2.5848791515470002</v>
      </c>
      <c r="E752" s="10">
        <v>5.0210232835250004</v>
      </c>
      <c r="F752" s="10">
        <v>40.453172440769997</v>
      </c>
      <c r="G752" s="12">
        <v>78.677976028840007</v>
      </c>
    </row>
    <row r="753" spans="1:7" x14ac:dyDescent="0.2">
      <c r="A753" s="3" t="s">
        <v>1632</v>
      </c>
      <c r="B753" s="7">
        <v>0.85740467204339998</v>
      </c>
      <c r="C753" s="9">
        <v>0.65343085861420003</v>
      </c>
      <c r="D753" s="9">
        <v>0.67528863545270001</v>
      </c>
      <c r="E753" s="8">
        <v>0.23931324664920001</v>
      </c>
      <c r="F753" s="8">
        <v>0.52414364957750004</v>
      </c>
      <c r="G753" s="9">
        <v>0.73307807996789998</v>
      </c>
    </row>
    <row r="754" spans="1:7" x14ac:dyDescent="0.2">
      <c r="B754" s="10">
        <v>288.0571040721</v>
      </c>
      <c r="C754" s="12">
        <v>71.912357469179994</v>
      </c>
      <c r="D754" s="12">
        <v>6.4384800139270002</v>
      </c>
      <c r="E754" s="11">
        <v>1.909460024938</v>
      </c>
      <c r="F754" s="11">
        <v>71.529446400560005</v>
      </c>
      <c r="G754" s="12">
        <v>439.84684798069998</v>
      </c>
    </row>
    <row r="755" spans="1:7" x14ac:dyDescent="0.2">
      <c r="A755" s="3" t="s">
        <v>1633</v>
      </c>
      <c r="B755" s="9">
        <v>9.7209961677829998E-2</v>
      </c>
      <c r="C755" s="9">
        <v>0.13974674592690001</v>
      </c>
      <c r="D755" s="9">
        <v>5.3600867771270003E-2</v>
      </c>
      <c r="E755" s="9">
        <v>0.13140027037240001</v>
      </c>
      <c r="F755" s="9">
        <v>0.12279769596450001</v>
      </c>
      <c r="G755" s="9">
        <v>0.11059375087249999</v>
      </c>
    </row>
    <row r="756" spans="1:7" x14ac:dyDescent="0.2">
      <c r="B756" s="12">
        <v>32.65904765965</v>
      </c>
      <c r="C756" s="12">
        <v>15.37961945899</v>
      </c>
      <c r="D756" s="12">
        <v>0.51105275249170001</v>
      </c>
      <c r="E756" s="12">
        <v>1.0484315726569999</v>
      </c>
      <c r="F756" s="12">
        <v>16.758099079689998</v>
      </c>
      <c r="G756" s="12">
        <v>66.35625052348</v>
      </c>
    </row>
    <row r="757" spans="1:7" x14ac:dyDescent="0.2">
      <c r="A757" s="3" t="s">
        <v>1634</v>
      </c>
      <c r="B757" s="8">
        <v>1.2268434491660001E-2</v>
      </c>
      <c r="C757" s="9">
        <v>5.9251276422569998E-2</v>
      </c>
      <c r="D757" s="9">
        <v>0</v>
      </c>
      <c r="E757" s="7">
        <v>0.223087245066</v>
      </c>
      <c r="F757" s="7">
        <v>9.3654644011269994E-2</v>
      </c>
      <c r="G757" s="9">
        <v>4.200588055816E-2</v>
      </c>
    </row>
    <row r="758" spans="1:7" x14ac:dyDescent="0.2">
      <c r="B758" s="11">
        <v>4.121752337487</v>
      </c>
      <c r="C758" s="12">
        <v>6.5208107551600003</v>
      </c>
      <c r="D758" s="12">
        <v>0</v>
      </c>
      <c r="E758" s="10">
        <v>1.7799941394450001</v>
      </c>
      <c r="F758" s="10">
        <v>12.780971102800001</v>
      </c>
      <c r="G758" s="12">
        <v>25.2035283349</v>
      </c>
    </row>
    <row r="759" spans="1:7" x14ac:dyDescent="0.2">
      <c r="A759" s="3" t="s">
        <v>1635</v>
      </c>
      <c r="B759" s="8">
        <v>1.6392360701510001E-2</v>
      </c>
      <c r="C759" s="9">
        <v>0.13147327503600001</v>
      </c>
      <c r="D759" s="9">
        <v>0.27111049677600002</v>
      </c>
      <c r="E759" s="7">
        <v>0.40619923791250001</v>
      </c>
      <c r="F759" s="7">
        <v>0.2027725549545</v>
      </c>
      <c r="G759" s="9">
        <v>8.9124079489909996E-2</v>
      </c>
    </row>
    <row r="760" spans="1:7" x14ac:dyDescent="0.2">
      <c r="B760" s="11">
        <v>5.507243086661</v>
      </c>
      <c r="C760" s="12">
        <v>14.469094973700001</v>
      </c>
      <c r="D760" s="12">
        <v>2.5848791515470002</v>
      </c>
      <c r="E760" s="10">
        <v>3.2410291440800001</v>
      </c>
      <c r="F760" s="10">
        <v>27.672201337970002</v>
      </c>
      <c r="G760" s="12">
        <v>53.474447693949998</v>
      </c>
    </row>
    <row r="761" spans="1:7" x14ac:dyDescent="0.2">
      <c r="A761" s="3" t="s">
        <v>1636</v>
      </c>
      <c r="B761" s="9">
        <v>1.014991385264E-2</v>
      </c>
      <c r="C761" s="9">
        <v>1.1887661446959999E-2</v>
      </c>
      <c r="D761" s="9">
        <v>0</v>
      </c>
      <c r="E761" s="9">
        <v>0</v>
      </c>
      <c r="F761" s="7">
        <v>4.8318331757849997E-2</v>
      </c>
      <c r="G761" s="9">
        <v>1.8853744842859999E-2</v>
      </c>
    </row>
    <row r="762" spans="1:7" x14ac:dyDescent="0.2">
      <c r="B762" s="12">
        <v>3.410005667459</v>
      </c>
      <c r="C762" s="12">
        <v>1.3082788303870001</v>
      </c>
      <c r="D762" s="12">
        <v>0</v>
      </c>
      <c r="E762" s="12">
        <v>0</v>
      </c>
      <c r="F762" s="10">
        <v>6.5939624078710004</v>
      </c>
      <c r="G762" s="12">
        <v>11.31224690572</v>
      </c>
    </row>
    <row r="763" spans="1:7" x14ac:dyDescent="0.2">
      <c r="A763" s="3" t="s">
        <v>1637</v>
      </c>
      <c r="B763" s="9">
        <v>6.5746572329379999E-3</v>
      </c>
      <c r="C763" s="9">
        <v>4.2101825534160003E-3</v>
      </c>
      <c r="D763" s="9">
        <v>0</v>
      </c>
      <c r="E763" s="9">
        <v>0</v>
      </c>
      <c r="F763" s="9">
        <v>8.3131237343640006E-3</v>
      </c>
      <c r="G763" s="9">
        <v>6.3444642687209996E-3</v>
      </c>
    </row>
    <row r="764" spans="1:7" x14ac:dyDescent="0.2">
      <c r="B764" s="12">
        <v>2.208848149</v>
      </c>
      <c r="C764" s="12">
        <v>0.46334535444789998</v>
      </c>
      <c r="D764" s="12">
        <v>0</v>
      </c>
      <c r="E764" s="12">
        <v>0</v>
      </c>
      <c r="F764" s="12">
        <v>1.1344850577850001</v>
      </c>
      <c r="G764" s="12">
        <v>3.8066785612329999</v>
      </c>
    </row>
    <row r="765" spans="1:7" x14ac:dyDescent="0.2">
      <c r="A765" s="3" t="s">
        <v>1638</v>
      </c>
      <c r="B765" s="9">
        <v>1</v>
      </c>
      <c r="C765" s="9">
        <v>1</v>
      </c>
      <c r="D765" s="9">
        <v>1</v>
      </c>
      <c r="E765" s="9">
        <v>1</v>
      </c>
      <c r="F765" s="9">
        <v>1</v>
      </c>
      <c r="G765" s="9">
        <v>1</v>
      </c>
    </row>
    <row r="766" spans="1:7" x14ac:dyDescent="0.2">
      <c r="B766" s="12">
        <v>335.96400097240002</v>
      </c>
      <c r="C766" s="12">
        <v>110.0535068419</v>
      </c>
      <c r="D766" s="12">
        <v>9.5344119179660005</v>
      </c>
      <c r="E766" s="12">
        <v>7.9789148811199997</v>
      </c>
      <c r="F766" s="12">
        <v>136.46916538670001</v>
      </c>
      <c r="G766" s="12">
        <v>600</v>
      </c>
    </row>
    <row r="767" spans="1:7" x14ac:dyDescent="0.2">
      <c r="A767" s="3" t="s">
        <v>1639</v>
      </c>
    </row>
    <row r="768" spans="1:7" x14ac:dyDescent="0.2">
      <c r="A768" s="3" t="s">
        <v>1640</v>
      </c>
    </row>
    <row r="772" spans="1:5" x14ac:dyDescent="0.2">
      <c r="A772" s="5" t="s">
        <v>1641</v>
      </c>
    </row>
    <row r="773" spans="1:5" x14ac:dyDescent="0.2">
      <c r="A773" s="3" t="s">
        <v>1642</v>
      </c>
    </row>
    <row r="774" spans="1:5" ht="30" x14ac:dyDescent="0.2">
      <c r="A774" s="6" t="s">
        <v>1643</v>
      </c>
      <c r="B774" s="6" t="s">
        <v>1644</v>
      </c>
      <c r="C774" s="6" t="s">
        <v>1645</v>
      </c>
      <c r="D774" s="6" t="s">
        <v>1646</v>
      </c>
      <c r="E774" s="6" t="s">
        <v>1647</v>
      </c>
    </row>
    <row r="775" spans="1:5" x14ac:dyDescent="0.2">
      <c r="A775" s="3" t="s">
        <v>1648</v>
      </c>
      <c r="B775" s="9">
        <v>0.91248668532199995</v>
      </c>
      <c r="C775" s="9">
        <v>0.82359795092679999</v>
      </c>
      <c r="D775" s="9">
        <v>0.81890534284939998</v>
      </c>
      <c r="E775" s="9">
        <v>0.84367183084029995</v>
      </c>
    </row>
    <row r="776" spans="1:5" x14ac:dyDescent="0.2">
      <c r="B776" s="12">
        <v>139.6730076396</v>
      </c>
      <c r="C776" s="12">
        <v>93.991208692610002</v>
      </c>
      <c r="D776" s="12">
        <v>272.538882172</v>
      </c>
      <c r="E776" s="12">
        <v>506.2030985042</v>
      </c>
    </row>
    <row r="777" spans="1:5" x14ac:dyDescent="0.2">
      <c r="A777" s="3" t="s">
        <v>1649</v>
      </c>
      <c r="B777" s="9">
        <v>8.751331467805E-2</v>
      </c>
      <c r="C777" s="9">
        <v>0.14721991784239999</v>
      </c>
      <c r="D777" s="9">
        <v>0.1456731680236</v>
      </c>
      <c r="E777" s="9">
        <v>0.13112996004810001</v>
      </c>
    </row>
    <row r="778" spans="1:5" x14ac:dyDescent="0.2">
      <c r="B778" s="12">
        <v>13.39553559106</v>
      </c>
      <c r="C778" s="12">
        <v>16.801132161710001</v>
      </c>
      <c r="D778" s="12">
        <v>48.48130827608</v>
      </c>
      <c r="E778" s="12">
        <v>78.677976028840007</v>
      </c>
    </row>
    <row r="779" spans="1:5" x14ac:dyDescent="0.2">
      <c r="A779" s="3" t="s">
        <v>1650</v>
      </c>
      <c r="B779" s="9">
        <v>0.81410395578219996</v>
      </c>
      <c r="C779" s="9">
        <v>0.71543522924839997</v>
      </c>
      <c r="D779" s="9">
        <v>0.70186176553349999</v>
      </c>
      <c r="E779" s="9">
        <v>0.73307807996789998</v>
      </c>
    </row>
    <row r="780" spans="1:5" x14ac:dyDescent="0.2">
      <c r="B780" s="12">
        <v>124.6137065499</v>
      </c>
      <c r="C780" s="12">
        <v>81.647388586459996</v>
      </c>
      <c r="D780" s="12">
        <v>233.58575284439999</v>
      </c>
      <c r="E780" s="12">
        <v>439.84684798069998</v>
      </c>
    </row>
    <row r="781" spans="1:5" x14ac:dyDescent="0.2">
      <c r="A781" s="3" t="s">
        <v>1651</v>
      </c>
      <c r="B781" s="9">
        <v>9.8382729539769995E-2</v>
      </c>
      <c r="C781" s="9">
        <v>0.10816272167840001</v>
      </c>
      <c r="D781" s="9">
        <v>0.1170435773159</v>
      </c>
      <c r="E781" s="9">
        <v>0.11059375087249999</v>
      </c>
    </row>
    <row r="782" spans="1:5" x14ac:dyDescent="0.2">
      <c r="B782" s="12">
        <v>15.059301089710001</v>
      </c>
      <c r="C782" s="12">
        <v>12.34382010615</v>
      </c>
      <c r="D782" s="12">
        <v>38.953129327619997</v>
      </c>
      <c r="E782" s="12">
        <v>66.35625052348</v>
      </c>
    </row>
    <row r="783" spans="1:5" x14ac:dyDescent="0.2">
      <c r="A783" s="3" t="s">
        <v>1652</v>
      </c>
      <c r="B783" s="9">
        <v>4.0773705898920001E-2</v>
      </c>
      <c r="C783" s="9">
        <v>2.584302334079E-2</v>
      </c>
      <c r="D783" s="9">
        <v>4.8114961787670003E-2</v>
      </c>
      <c r="E783" s="9">
        <v>4.200588055816E-2</v>
      </c>
    </row>
    <row r="784" spans="1:5" x14ac:dyDescent="0.2">
      <c r="B784" s="12">
        <v>6.2411717640640001</v>
      </c>
      <c r="C784" s="12">
        <v>2.9492751861980002</v>
      </c>
      <c r="D784" s="12">
        <v>16.013081384629999</v>
      </c>
      <c r="E784" s="12">
        <v>25.2035283349</v>
      </c>
    </row>
    <row r="785" spans="1:7" x14ac:dyDescent="0.2">
      <c r="A785" s="3" t="s">
        <v>1653</v>
      </c>
      <c r="B785" s="9">
        <v>4.6739608779129999E-2</v>
      </c>
      <c r="C785" s="9">
        <v>0.1213768945016</v>
      </c>
      <c r="D785" s="9">
        <v>9.7558206235950004E-2</v>
      </c>
      <c r="E785" s="9">
        <v>8.9124079489909996E-2</v>
      </c>
    </row>
    <row r="786" spans="1:7" x14ac:dyDescent="0.2">
      <c r="B786" s="12">
        <v>7.1543638269920002</v>
      </c>
      <c r="C786" s="12">
        <v>13.85185697551</v>
      </c>
      <c r="D786" s="12">
        <v>32.468226891450001</v>
      </c>
      <c r="E786" s="12">
        <v>53.474447693949998</v>
      </c>
    </row>
    <row r="787" spans="1:7" x14ac:dyDescent="0.2">
      <c r="A787" s="3" t="s">
        <v>1654</v>
      </c>
      <c r="B787" s="9">
        <v>0</v>
      </c>
      <c r="C787" s="9">
        <v>1.9768024818269999E-2</v>
      </c>
      <c r="D787" s="9">
        <v>2.7211623001050001E-2</v>
      </c>
      <c r="E787" s="9">
        <v>1.8853744842859999E-2</v>
      </c>
    </row>
    <row r="788" spans="1:7" x14ac:dyDescent="0.2">
      <c r="B788" s="12">
        <v>0</v>
      </c>
      <c r="C788" s="12">
        <v>2.2559800495419999</v>
      </c>
      <c r="D788" s="12">
        <v>9.0562668561740001</v>
      </c>
      <c r="E788" s="12">
        <v>11.31224690572</v>
      </c>
    </row>
    <row r="789" spans="1:7" x14ac:dyDescent="0.2">
      <c r="A789" s="3" t="s">
        <v>1655</v>
      </c>
      <c r="B789" s="9">
        <v>0</v>
      </c>
      <c r="C789" s="9">
        <v>9.4141064125459993E-3</v>
      </c>
      <c r="D789" s="9">
        <v>8.2098661259470008E-3</v>
      </c>
      <c r="E789" s="9">
        <v>6.3444642687209996E-3</v>
      </c>
    </row>
    <row r="790" spans="1:7" x14ac:dyDescent="0.2">
      <c r="B790" s="12">
        <v>0</v>
      </c>
      <c r="C790" s="12">
        <v>1.074363091215</v>
      </c>
      <c r="D790" s="12">
        <v>2.7323154700179999</v>
      </c>
      <c r="E790" s="12">
        <v>3.8066785612329999</v>
      </c>
    </row>
    <row r="791" spans="1:7" x14ac:dyDescent="0.2">
      <c r="A791" s="3" t="s">
        <v>1656</v>
      </c>
      <c r="B791" s="9">
        <v>1</v>
      </c>
      <c r="C791" s="9">
        <v>1</v>
      </c>
      <c r="D791" s="9">
        <v>1</v>
      </c>
      <c r="E791" s="9">
        <v>1</v>
      </c>
    </row>
    <row r="792" spans="1:7" x14ac:dyDescent="0.2">
      <c r="B792" s="12">
        <v>153.06854323069999</v>
      </c>
      <c r="C792" s="12">
        <v>114.1226839951</v>
      </c>
      <c r="D792" s="12">
        <v>332.8087727743</v>
      </c>
      <c r="E792" s="12">
        <v>600</v>
      </c>
    </row>
    <row r="793" spans="1:7" x14ac:dyDescent="0.2">
      <c r="A793" s="3" t="s">
        <v>1657</v>
      </c>
    </row>
    <row r="794" spans="1:7" x14ac:dyDescent="0.2">
      <c r="A794" s="3" t="s">
        <v>1658</v>
      </c>
    </row>
    <row r="798" spans="1:7" x14ac:dyDescent="0.2">
      <c r="A798" s="5" t="s">
        <v>1659</v>
      </c>
    </row>
    <row r="799" spans="1:7" x14ac:dyDescent="0.2">
      <c r="A799" s="3" t="s">
        <v>1660</v>
      </c>
    </row>
    <row r="800" spans="1:7" ht="30" x14ac:dyDescent="0.2">
      <c r="A800" s="6" t="s">
        <v>1661</v>
      </c>
      <c r="B800" s="6" t="s">
        <v>1662</v>
      </c>
      <c r="C800" s="6" t="s">
        <v>1663</v>
      </c>
      <c r="D800" s="6" t="s">
        <v>1664</v>
      </c>
      <c r="E800" s="6" t="s">
        <v>1665</v>
      </c>
      <c r="F800" s="6" t="s">
        <v>1666</v>
      </c>
      <c r="G800" s="6" t="s">
        <v>1667</v>
      </c>
    </row>
    <row r="801" spans="1:7" x14ac:dyDescent="0.2">
      <c r="A801" s="3" t="s">
        <v>1668</v>
      </c>
      <c r="B801" s="9">
        <v>0.90903057500810003</v>
      </c>
      <c r="C801" s="9">
        <v>0.88953423766840001</v>
      </c>
      <c r="D801" s="9">
        <v>0.79422998763219999</v>
      </c>
      <c r="E801" s="9">
        <v>0.95600738038389999</v>
      </c>
      <c r="F801" s="9">
        <v>0.82391088161710002</v>
      </c>
      <c r="G801" s="9">
        <v>0.84367183084029995</v>
      </c>
    </row>
    <row r="802" spans="1:7" x14ac:dyDescent="0.2">
      <c r="B802" s="12">
        <v>59.125294870879998</v>
      </c>
      <c r="C802" s="12">
        <v>51.66237562421</v>
      </c>
      <c r="D802" s="12">
        <v>31.451113217900001</v>
      </c>
      <c r="E802" s="12">
        <v>26.663813121139999</v>
      </c>
      <c r="F802" s="12">
        <v>337.3005016701</v>
      </c>
      <c r="G802" s="12">
        <v>506.2030985042</v>
      </c>
    </row>
    <row r="803" spans="1:7" x14ac:dyDescent="0.2">
      <c r="A803" s="3" t="s">
        <v>1669</v>
      </c>
      <c r="B803" s="9">
        <v>7.0855098965170005E-2</v>
      </c>
      <c r="C803" s="9">
        <v>8.3047525239670003E-2</v>
      </c>
      <c r="D803" s="9">
        <v>0.16036367183360001</v>
      </c>
      <c r="E803" s="9">
        <v>0</v>
      </c>
      <c r="F803" s="9">
        <v>0.15363326392189999</v>
      </c>
      <c r="G803" s="9">
        <v>0.13112996004810001</v>
      </c>
    </row>
    <row r="804" spans="1:7" x14ac:dyDescent="0.2">
      <c r="B804" s="12">
        <v>4.608567340415</v>
      </c>
      <c r="C804" s="12">
        <v>4.8232347468030001</v>
      </c>
      <c r="D804" s="12">
        <v>6.3503217926989999</v>
      </c>
      <c r="E804" s="12">
        <v>0</v>
      </c>
      <c r="F804" s="12">
        <v>62.895852148929997</v>
      </c>
      <c r="G804" s="12">
        <v>78.677976028840007</v>
      </c>
    </row>
    <row r="805" spans="1:7" x14ac:dyDescent="0.2">
      <c r="A805" s="3" t="s">
        <v>1670</v>
      </c>
      <c r="B805" s="9">
        <v>0.76966695565590004</v>
      </c>
      <c r="C805" s="9">
        <v>0.79398212090209996</v>
      </c>
      <c r="D805" s="9">
        <v>0.67572980915930003</v>
      </c>
      <c r="E805" s="9">
        <v>0.8066836854146</v>
      </c>
      <c r="F805" s="9">
        <v>0.71915744975270002</v>
      </c>
      <c r="G805" s="9">
        <v>0.73307807996789998</v>
      </c>
    </row>
    <row r="806" spans="1:7" x14ac:dyDescent="0.2">
      <c r="B806" s="12">
        <v>50.060786684889997</v>
      </c>
      <c r="C806" s="12">
        <v>46.112899124000002</v>
      </c>
      <c r="D806" s="12">
        <v>26.758564979319999</v>
      </c>
      <c r="E806" s="12">
        <v>22.4990554227</v>
      </c>
      <c r="F806" s="12">
        <v>294.41554176979997</v>
      </c>
      <c r="G806" s="12">
        <v>439.84684798069998</v>
      </c>
    </row>
    <row r="807" spans="1:7" x14ac:dyDescent="0.2">
      <c r="A807" s="3" t="s">
        <v>1671</v>
      </c>
      <c r="B807" s="9">
        <v>0.13936361935220001</v>
      </c>
      <c r="C807" s="9">
        <v>9.5552116766370002E-2</v>
      </c>
      <c r="D807" s="9">
        <v>0.11850017847280001</v>
      </c>
      <c r="E807" s="9">
        <v>0.14932369496930001</v>
      </c>
      <c r="F807" s="9">
        <v>0.10475343186449999</v>
      </c>
      <c r="G807" s="9">
        <v>0.11059375087249999</v>
      </c>
    </row>
    <row r="808" spans="1:7" x14ac:dyDescent="0.2">
      <c r="B808" s="12">
        <v>9.0645081859839998</v>
      </c>
      <c r="C808" s="12">
        <v>5.5494765002089999</v>
      </c>
      <c r="D808" s="12">
        <v>4.6925482385789996</v>
      </c>
      <c r="E808" s="12">
        <v>4.1647576984389998</v>
      </c>
      <c r="F808" s="12">
        <v>42.884959900269997</v>
      </c>
      <c r="G808" s="12">
        <v>66.35625052348</v>
      </c>
    </row>
    <row r="809" spans="1:7" x14ac:dyDescent="0.2">
      <c r="A809" s="3" t="s">
        <v>1672</v>
      </c>
      <c r="B809" s="9">
        <v>1.837106885456E-2</v>
      </c>
      <c r="C809" s="9">
        <v>3.0780706190190001E-2</v>
      </c>
      <c r="D809" s="9">
        <v>4.4303119413670003E-2</v>
      </c>
      <c r="E809" s="9">
        <v>0</v>
      </c>
      <c r="F809" s="9">
        <v>4.9992901106380001E-2</v>
      </c>
      <c r="G809" s="9">
        <v>4.200588055816E-2</v>
      </c>
    </row>
    <row r="810" spans="1:7" x14ac:dyDescent="0.2">
      <c r="B810" s="12">
        <v>1.1948936515249999</v>
      </c>
      <c r="C810" s="12">
        <v>1.787682067577</v>
      </c>
      <c r="D810" s="12">
        <v>1.7543815346730001</v>
      </c>
      <c r="E810" s="12">
        <v>0</v>
      </c>
      <c r="F810" s="12">
        <v>20.466571081120001</v>
      </c>
      <c r="G810" s="12">
        <v>25.2035283349</v>
      </c>
    </row>
    <row r="811" spans="1:7" x14ac:dyDescent="0.2">
      <c r="A811" s="3" t="s">
        <v>1673</v>
      </c>
      <c r="B811" s="9">
        <v>5.2484030110610001E-2</v>
      </c>
      <c r="C811" s="9">
        <v>5.2266819049480003E-2</v>
      </c>
      <c r="D811" s="9">
        <v>0.1160605524199</v>
      </c>
      <c r="E811" s="9">
        <v>0</v>
      </c>
      <c r="F811" s="9">
        <v>0.1036403628156</v>
      </c>
      <c r="G811" s="9">
        <v>8.9124079489909996E-2</v>
      </c>
    </row>
    <row r="812" spans="1:7" x14ac:dyDescent="0.2">
      <c r="B812" s="12">
        <v>3.4136736888899999</v>
      </c>
      <c r="C812" s="12">
        <v>3.0355526792249998</v>
      </c>
      <c r="D812" s="12">
        <v>4.5959402580260003</v>
      </c>
      <c r="E812" s="12">
        <v>0</v>
      </c>
      <c r="F812" s="12">
        <v>42.429281067810003</v>
      </c>
      <c r="G812" s="12">
        <v>53.474447693949998</v>
      </c>
    </row>
    <row r="813" spans="1:7" x14ac:dyDescent="0.2">
      <c r="A813" s="3" t="s">
        <v>1674</v>
      </c>
      <c r="B813" s="9">
        <v>2.0114326026700002E-2</v>
      </c>
      <c r="C813" s="9">
        <v>7.8844218379600008E-3</v>
      </c>
      <c r="D813" s="9">
        <v>4.5406340534260001E-2</v>
      </c>
      <c r="E813" s="9">
        <v>4.3992619616139997E-2</v>
      </c>
      <c r="F813" s="9">
        <v>1.5928590806199999E-2</v>
      </c>
      <c r="G813" s="9">
        <v>1.8853744842859999E-2</v>
      </c>
    </row>
    <row r="814" spans="1:7" x14ac:dyDescent="0.2">
      <c r="B814" s="12">
        <v>1.3082788303870001</v>
      </c>
      <c r="C814" s="12">
        <v>0.45791150618339999</v>
      </c>
      <c r="D814" s="12">
        <v>1.798068543359</v>
      </c>
      <c r="E814" s="12">
        <v>1.2269894691430001</v>
      </c>
      <c r="F814" s="12">
        <v>6.5209985566439999</v>
      </c>
      <c r="G814" s="12">
        <v>11.31224690572</v>
      </c>
    </row>
    <row r="815" spans="1:7" x14ac:dyDescent="0.2">
      <c r="A815" s="3" t="s">
        <v>1675</v>
      </c>
      <c r="B815" s="9">
        <v>0</v>
      </c>
      <c r="C815" s="9">
        <v>1.953381525394E-2</v>
      </c>
      <c r="D815" s="9">
        <v>0</v>
      </c>
      <c r="E815" s="9">
        <v>0</v>
      </c>
      <c r="F815" s="9">
        <v>6.5272636547410003E-3</v>
      </c>
      <c r="G815" s="9">
        <v>6.3444642687209996E-3</v>
      </c>
    </row>
    <row r="816" spans="1:7" x14ac:dyDescent="0.2">
      <c r="B816" s="12">
        <v>0</v>
      </c>
      <c r="C816" s="12">
        <v>1.1344850577850001</v>
      </c>
      <c r="D816" s="12">
        <v>0</v>
      </c>
      <c r="E816" s="12">
        <v>0</v>
      </c>
      <c r="F816" s="12">
        <v>2.6721935034480002</v>
      </c>
      <c r="G816" s="12">
        <v>3.8066785612329999</v>
      </c>
    </row>
    <row r="817" spans="1:7" x14ac:dyDescent="0.2">
      <c r="A817" s="3" t="s">
        <v>1676</v>
      </c>
      <c r="B817" s="9">
        <v>1</v>
      </c>
      <c r="C817" s="9">
        <v>1</v>
      </c>
      <c r="D817" s="9">
        <v>1</v>
      </c>
      <c r="E817" s="9">
        <v>1</v>
      </c>
      <c r="F817" s="9">
        <v>1</v>
      </c>
      <c r="G817" s="9">
        <v>1</v>
      </c>
    </row>
    <row r="818" spans="1:7" x14ac:dyDescent="0.2">
      <c r="B818" s="12">
        <v>65.042141041679997</v>
      </c>
      <c r="C818" s="12">
        <v>58.078006934980003</v>
      </c>
      <c r="D818" s="12">
        <v>39.599503553959998</v>
      </c>
      <c r="E818" s="12">
        <v>27.89080259028</v>
      </c>
      <c r="F818" s="12">
        <v>409.38954587910001</v>
      </c>
      <c r="G818" s="12">
        <v>600</v>
      </c>
    </row>
    <row r="819" spans="1:7" x14ac:dyDescent="0.2">
      <c r="A819" s="3" t="s">
        <v>1677</v>
      </c>
    </row>
    <row r="820" spans="1:7" x14ac:dyDescent="0.2">
      <c r="A820" s="3" t="s">
        <v>1678</v>
      </c>
    </row>
    <row r="824" spans="1:7" x14ac:dyDescent="0.2">
      <c r="A824" s="5" t="s">
        <v>1679</v>
      </c>
    </row>
    <row r="825" spans="1:7" x14ac:dyDescent="0.2">
      <c r="A825" s="3" t="s">
        <v>1680</v>
      </c>
    </row>
    <row r="826" spans="1:7" ht="30" x14ac:dyDescent="0.2">
      <c r="A826" s="6" t="s">
        <v>1681</v>
      </c>
      <c r="B826" s="6" t="s">
        <v>1682</v>
      </c>
      <c r="C826" s="6" t="s">
        <v>1683</v>
      </c>
      <c r="D826" s="6" t="s">
        <v>1684</v>
      </c>
      <c r="E826" s="6" t="s">
        <v>1685</v>
      </c>
    </row>
    <row r="827" spans="1:7" x14ac:dyDescent="0.2">
      <c r="A827" s="3" t="s">
        <v>1686</v>
      </c>
      <c r="B827" s="7">
        <v>0.9184335055692</v>
      </c>
      <c r="C827" s="9">
        <v>0.86030023458420002</v>
      </c>
      <c r="D827" s="8">
        <v>0.79589141319669998</v>
      </c>
      <c r="E827" s="9">
        <v>0.84367183084029995</v>
      </c>
    </row>
    <row r="828" spans="1:7" x14ac:dyDescent="0.2">
      <c r="B828" s="10">
        <v>193.20919603199999</v>
      </c>
      <c r="C828" s="12">
        <v>38.591899040599998</v>
      </c>
      <c r="D828" s="11">
        <v>274.40200343160001</v>
      </c>
      <c r="E828" s="12">
        <v>506.2030985042</v>
      </c>
    </row>
    <row r="829" spans="1:7" x14ac:dyDescent="0.2">
      <c r="A829" s="3" t="s">
        <v>1687</v>
      </c>
      <c r="B829" s="9">
        <v>7.9363949692170005E-2</v>
      </c>
      <c r="C829" s="9">
        <v>0.11440954167429999</v>
      </c>
      <c r="D829" s="9">
        <v>0.1648912220738</v>
      </c>
      <c r="E829" s="9">
        <v>0.13112996004810001</v>
      </c>
    </row>
    <row r="830" spans="1:7" x14ac:dyDescent="0.2">
      <c r="B830" s="12">
        <v>16.695650606129998</v>
      </c>
      <c r="C830" s="12">
        <v>5.1322565124160002</v>
      </c>
      <c r="D830" s="12">
        <v>56.850068910300003</v>
      </c>
      <c r="E830" s="12">
        <v>78.677976028840007</v>
      </c>
    </row>
    <row r="831" spans="1:7" x14ac:dyDescent="0.2">
      <c r="A831" s="3" t="s">
        <v>1688</v>
      </c>
      <c r="B831" s="9">
        <v>0.75122375519600004</v>
      </c>
      <c r="C831" s="9">
        <v>0.7675170759912</v>
      </c>
      <c r="D831" s="9">
        <v>0.71752536315899995</v>
      </c>
      <c r="E831" s="9">
        <v>0.73307807996789998</v>
      </c>
    </row>
    <row r="832" spans="1:7" x14ac:dyDescent="0.2">
      <c r="B832" s="12">
        <v>158.03358316250001</v>
      </c>
      <c r="C832" s="12">
        <v>34.429772674539997</v>
      </c>
      <c r="D832" s="12">
        <v>247.38349214370001</v>
      </c>
      <c r="E832" s="12">
        <v>439.84684798069998</v>
      </c>
    </row>
    <row r="833" spans="1:5" x14ac:dyDescent="0.2">
      <c r="A833" s="3" t="s">
        <v>1689</v>
      </c>
      <c r="B833" s="9">
        <v>0.16720975037319999</v>
      </c>
      <c r="C833" s="9">
        <v>9.2783158592949999E-2</v>
      </c>
      <c r="D833" s="9">
        <v>7.8366050037750004E-2</v>
      </c>
      <c r="E833" s="9">
        <v>0.11059375087249999</v>
      </c>
    </row>
    <row r="834" spans="1:5" x14ac:dyDescent="0.2">
      <c r="B834" s="12">
        <v>35.175612869550001</v>
      </c>
      <c r="C834" s="12">
        <v>4.1621263660560004</v>
      </c>
      <c r="D834" s="12">
        <v>27.018511287879999</v>
      </c>
      <c r="E834" s="12">
        <v>66.35625052348</v>
      </c>
    </row>
    <row r="835" spans="1:5" x14ac:dyDescent="0.2">
      <c r="A835" s="3" t="s">
        <v>1690</v>
      </c>
      <c r="B835" s="9">
        <v>2.6384742970959999E-2</v>
      </c>
      <c r="C835" s="9">
        <v>0</v>
      </c>
      <c r="D835" s="9">
        <v>5.7002747076589998E-2</v>
      </c>
      <c r="E835" s="9">
        <v>4.200588055816E-2</v>
      </c>
    </row>
    <row r="836" spans="1:5" x14ac:dyDescent="0.2">
      <c r="B836" s="12">
        <v>5.5505106749889999</v>
      </c>
      <c r="C836" s="12">
        <v>0</v>
      </c>
      <c r="D836" s="12">
        <v>19.653017659909999</v>
      </c>
      <c r="E836" s="12">
        <v>25.2035283349</v>
      </c>
    </row>
    <row r="837" spans="1:5" x14ac:dyDescent="0.2">
      <c r="A837" s="3" t="s">
        <v>1691</v>
      </c>
      <c r="B837" s="9">
        <v>5.2979206721210002E-2</v>
      </c>
      <c r="C837" s="9">
        <v>0.11440954167429999</v>
      </c>
      <c r="D837" s="9">
        <v>0.1078884749972</v>
      </c>
      <c r="E837" s="9">
        <v>8.9124079489909996E-2</v>
      </c>
    </row>
    <row r="838" spans="1:5" x14ac:dyDescent="0.2">
      <c r="B838" s="12">
        <v>11.145139931139999</v>
      </c>
      <c r="C838" s="12">
        <v>5.1322565124160002</v>
      </c>
      <c r="D838" s="12">
        <v>37.197051250389997</v>
      </c>
      <c r="E838" s="12">
        <v>53.474447693949998</v>
      </c>
    </row>
    <row r="839" spans="1:5" x14ac:dyDescent="0.2">
      <c r="A839" s="3" t="s">
        <v>1692</v>
      </c>
      <c r="B839" s="9">
        <v>0</v>
      </c>
      <c r="C839" s="9">
        <v>0</v>
      </c>
      <c r="D839" s="9">
        <v>3.2810694031480001E-2</v>
      </c>
      <c r="E839" s="9">
        <v>1.8853744842859999E-2</v>
      </c>
    </row>
    <row r="840" spans="1:5" x14ac:dyDescent="0.2">
      <c r="B840" s="12">
        <v>0</v>
      </c>
      <c r="C840" s="12">
        <v>0</v>
      </c>
      <c r="D840" s="12">
        <v>11.31224690572</v>
      </c>
      <c r="E840" s="12">
        <v>11.31224690572</v>
      </c>
    </row>
    <row r="841" spans="1:5" x14ac:dyDescent="0.2">
      <c r="A841" s="3" t="s">
        <v>1693</v>
      </c>
      <c r="B841" s="9">
        <v>2.2025447386280002E-3</v>
      </c>
      <c r="C841" s="9">
        <v>2.5290223741460002E-2</v>
      </c>
      <c r="D841" s="9">
        <v>6.4066706979519997E-3</v>
      </c>
      <c r="E841" s="9">
        <v>6.3444642687209996E-3</v>
      </c>
    </row>
    <row r="842" spans="1:5" x14ac:dyDescent="0.2">
      <c r="B842" s="12">
        <v>0.46334535444789998</v>
      </c>
      <c r="C842" s="12">
        <v>1.1344850577850001</v>
      </c>
      <c r="D842" s="12">
        <v>2.208848149</v>
      </c>
      <c r="E842" s="12">
        <v>3.8066785612329999</v>
      </c>
    </row>
    <row r="843" spans="1:5" x14ac:dyDescent="0.2">
      <c r="A843" s="3" t="s">
        <v>1694</v>
      </c>
      <c r="B843" s="9">
        <v>1</v>
      </c>
      <c r="C843" s="9">
        <v>1</v>
      </c>
      <c r="D843" s="9">
        <v>1</v>
      </c>
      <c r="E843" s="9">
        <v>1</v>
      </c>
    </row>
    <row r="844" spans="1:5" x14ac:dyDescent="0.2">
      <c r="B844" s="12">
        <v>210.3681919926</v>
      </c>
      <c r="C844" s="12">
        <v>44.858640610800002</v>
      </c>
      <c r="D844" s="12">
        <v>344.7731673966</v>
      </c>
      <c r="E844" s="12">
        <v>600</v>
      </c>
    </row>
    <row r="845" spans="1:5" x14ac:dyDescent="0.2">
      <c r="A845" s="3" t="s">
        <v>1695</v>
      </c>
    </row>
    <row r="846" spans="1:5" x14ac:dyDescent="0.2">
      <c r="A846" s="3" t="s">
        <v>1696</v>
      </c>
    </row>
    <row r="850" spans="1:10" x14ac:dyDescent="0.2">
      <c r="A850" s="5" t="s">
        <v>1697</v>
      </c>
    </row>
    <row r="851" spans="1:10" x14ac:dyDescent="0.2">
      <c r="A851" s="3" t="s">
        <v>1698</v>
      </c>
    </row>
    <row r="852" spans="1:10" ht="60" x14ac:dyDescent="0.2">
      <c r="A852" s="6" t="s">
        <v>1699</v>
      </c>
      <c r="B852" s="6" t="s">
        <v>1700</v>
      </c>
      <c r="C852" s="6" t="s">
        <v>1701</v>
      </c>
      <c r="D852" s="6" t="s">
        <v>1702</v>
      </c>
      <c r="E852" s="6" t="s">
        <v>1703</v>
      </c>
      <c r="F852" s="6" t="s">
        <v>1704</v>
      </c>
      <c r="G852" s="6" t="s">
        <v>1705</v>
      </c>
      <c r="H852" s="6" t="s">
        <v>1706</v>
      </c>
      <c r="I852" s="6" t="s">
        <v>1707</v>
      </c>
      <c r="J852" s="6" t="s">
        <v>1708</v>
      </c>
    </row>
    <row r="853" spans="1:10" x14ac:dyDescent="0.2">
      <c r="A853" s="3" t="s">
        <v>1709</v>
      </c>
      <c r="B853" s="9">
        <v>0.82995658136170003</v>
      </c>
      <c r="C853" s="9">
        <v>0.89207726030930001</v>
      </c>
      <c r="D853" s="9">
        <v>0.91702782060319998</v>
      </c>
      <c r="E853" s="9">
        <v>0.78293997018490002</v>
      </c>
      <c r="F853" s="9">
        <v>0.67957871213139998</v>
      </c>
      <c r="G853" s="9">
        <v>0.94038557171119996</v>
      </c>
      <c r="H853" s="9">
        <v>0.8736523936542</v>
      </c>
      <c r="I853" s="9">
        <v>0.80231339742459995</v>
      </c>
      <c r="J853" s="9">
        <v>0.84367183084029995</v>
      </c>
    </row>
    <row r="854" spans="1:10" x14ac:dyDescent="0.2">
      <c r="B854" s="12">
        <v>174.3172168234</v>
      </c>
      <c r="C854" s="12">
        <v>132.18583275360001</v>
      </c>
      <c r="D854" s="12">
        <v>59.201911556010003</v>
      </c>
      <c r="E854" s="12">
        <v>50.188092378599997</v>
      </c>
      <c r="F854" s="12">
        <v>29.04781406279</v>
      </c>
      <c r="G854" s="12">
        <v>15.25202212498</v>
      </c>
      <c r="H854" s="12">
        <v>31.240655691970002</v>
      </c>
      <c r="I854" s="12">
        <v>14.769553112860001</v>
      </c>
      <c r="J854" s="12">
        <v>506.2030985042</v>
      </c>
    </row>
    <row r="855" spans="1:10" x14ac:dyDescent="0.2">
      <c r="A855" s="3" t="s">
        <v>1710</v>
      </c>
      <c r="B855" s="9">
        <v>0.1535652869194</v>
      </c>
      <c r="C855" s="9">
        <v>8.3063247191419998E-2</v>
      </c>
      <c r="D855" s="9">
        <v>5.8306219933509998E-2</v>
      </c>
      <c r="E855" s="9">
        <v>0.2170600298151</v>
      </c>
      <c r="F855" s="9">
        <v>0.25322024524659997</v>
      </c>
      <c r="G855" s="9">
        <v>5.9614428288759999E-2</v>
      </c>
      <c r="H855" s="9">
        <v>8.9973230598170001E-2</v>
      </c>
      <c r="I855" s="9">
        <v>7.7697294213990006E-2</v>
      </c>
      <c r="J855" s="9">
        <v>0.13112996004810001</v>
      </c>
    </row>
    <row r="856" spans="1:10" x14ac:dyDescent="0.2">
      <c r="B856" s="12">
        <v>32.253582919430002</v>
      </c>
      <c r="C856" s="12">
        <v>12.308109386630001</v>
      </c>
      <c r="D856" s="12">
        <v>3.764160255682</v>
      </c>
      <c r="E856" s="12">
        <v>13.91400266037</v>
      </c>
      <c r="F856" s="12">
        <v>10.823609494459999</v>
      </c>
      <c r="G856" s="12">
        <v>0.96688061427140004</v>
      </c>
      <c r="H856" s="12">
        <v>3.2173238910899999</v>
      </c>
      <c r="I856" s="12">
        <v>1.43030680692</v>
      </c>
      <c r="J856" s="12">
        <v>78.677976028840007</v>
      </c>
    </row>
    <row r="857" spans="1:10" x14ac:dyDescent="0.2">
      <c r="A857" s="3" t="s">
        <v>1711</v>
      </c>
      <c r="B857" s="9">
        <v>0.69345695818219999</v>
      </c>
      <c r="C857" s="9">
        <v>0.76677163456069997</v>
      </c>
      <c r="D857" s="9">
        <v>0.79962943799789998</v>
      </c>
      <c r="E857" s="9">
        <v>0.70154052493020003</v>
      </c>
      <c r="F857" s="9">
        <v>0.62275589169370005</v>
      </c>
      <c r="G857" s="9">
        <v>0.94038557171119996</v>
      </c>
      <c r="H857" s="9">
        <v>0.84480037284499998</v>
      </c>
      <c r="I857" s="9">
        <v>0.64684104444370005</v>
      </c>
      <c r="J857" s="9">
        <v>0.73307807996789998</v>
      </c>
    </row>
    <row r="858" spans="1:10" x14ac:dyDescent="0.2">
      <c r="B858" s="12">
        <v>145.6479647873</v>
      </c>
      <c r="C858" s="12">
        <v>113.6183507369</v>
      </c>
      <c r="D858" s="12">
        <v>51.622851785229997</v>
      </c>
      <c r="E858" s="12">
        <v>44.970217402759999</v>
      </c>
      <c r="F858" s="12">
        <v>26.618987654409999</v>
      </c>
      <c r="G858" s="12">
        <v>15.25202212498</v>
      </c>
      <c r="H858" s="12">
        <v>30.208945535089999</v>
      </c>
      <c r="I858" s="12">
        <v>11.907507954070001</v>
      </c>
      <c r="J858" s="12">
        <v>439.84684798069998</v>
      </c>
    </row>
    <row r="859" spans="1:10" x14ac:dyDescent="0.2">
      <c r="A859" s="3" t="s">
        <v>1712</v>
      </c>
      <c r="B859" s="9">
        <v>0.13649962317950001</v>
      </c>
      <c r="C859" s="9">
        <v>0.12530562574859999</v>
      </c>
      <c r="D859" s="9">
        <v>0.1173983826053</v>
      </c>
      <c r="E859" s="9">
        <v>8.1399445254730002E-2</v>
      </c>
      <c r="F859" s="9">
        <v>5.6822820437790002E-2</v>
      </c>
      <c r="G859" s="9">
        <v>0</v>
      </c>
      <c r="H859" s="9">
        <v>2.8852020809189999E-2</v>
      </c>
      <c r="I859" s="9">
        <v>0.15547235298090001</v>
      </c>
      <c r="J859" s="9">
        <v>0.11059375087249999</v>
      </c>
    </row>
    <row r="860" spans="1:10" x14ac:dyDescent="0.2">
      <c r="B860" s="12">
        <v>28.66925203612</v>
      </c>
      <c r="C860" s="12">
        <v>18.56748201668</v>
      </c>
      <c r="D860" s="12">
        <v>7.5790597707750003</v>
      </c>
      <c r="E860" s="12">
        <v>5.2178749758379999</v>
      </c>
      <c r="F860" s="12">
        <v>2.4288264083839999</v>
      </c>
      <c r="G860" s="12">
        <v>0</v>
      </c>
      <c r="H860" s="12">
        <v>1.031710156882</v>
      </c>
      <c r="I860" s="12">
        <v>2.8620451587929998</v>
      </c>
      <c r="J860" s="12">
        <v>66.35625052348</v>
      </c>
    </row>
    <row r="861" spans="1:10" x14ac:dyDescent="0.2">
      <c r="A861" s="3" t="s">
        <v>1713</v>
      </c>
      <c r="B861" s="9">
        <v>5.7914442312900001E-2</v>
      </c>
      <c r="C861" s="9">
        <v>3.3314909404360001E-2</v>
      </c>
      <c r="D861" s="9">
        <v>9.4981157492509995E-3</v>
      </c>
      <c r="E861" s="9">
        <v>1.7802814849540001E-2</v>
      </c>
      <c r="F861" s="9">
        <v>9.4354015187390006E-2</v>
      </c>
      <c r="G861" s="9">
        <v>5.9614428288759999E-2</v>
      </c>
      <c r="H861" s="9">
        <v>3.772005296217E-2</v>
      </c>
      <c r="I861" s="9">
        <v>0</v>
      </c>
      <c r="J861" s="9">
        <v>4.200588055816E-2</v>
      </c>
    </row>
    <row r="862" spans="1:10" x14ac:dyDescent="0.2">
      <c r="B862" s="12">
        <v>12.16387052598</v>
      </c>
      <c r="C862" s="12">
        <v>4.9365220241100003</v>
      </c>
      <c r="D862" s="12">
        <v>0.61318380522640004</v>
      </c>
      <c r="E862" s="12">
        <v>1.1411977294469999</v>
      </c>
      <c r="F862" s="12">
        <v>4.0330543619370003</v>
      </c>
      <c r="G862" s="12">
        <v>0.96688061427140004</v>
      </c>
      <c r="H862" s="12">
        <v>1.3488192739280001</v>
      </c>
      <c r="I862" s="12">
        <v>0</v>
      </c>
      <c r="J862" s="12">
        <v>25.2035283349</v>
      </c>
    </row>
    <row r="863" spans="1:10" x14ac:dyDescent="0.2">
      <c r="A863" s="3" t="s">
        <v>1714</v>
      </c>
      <c r="B863" s="9">
        <v>9.5650844606460006E-2</v>
      </c>
      <c r="C863" s="9">
        <v>4.9748337787059997E-2</v>
      </c>
      <c r="D863" s="9">
        <v>4.8808104184260001E-2</v>
      </c>
      <c r="E863" s="7">
        <v>0.1992572149655</v>
      </c>
      <c r="F863" s="9">
        <v>0.1588662300592</v>
      </c>
      <c r="G863" s="9">
        <v>0</v>
      </c>
      <c r="H863" s="9">
        <v>5.2253177635990002E-2</v>
      </c>
      <c r="I863" s="9">
        <v>7.7697294213990006E-2</v>
      </c>
      <c r="J863" s="9">
        <v>8.9124079489909996E-2</v>
      </c>
    </row>
    <row r="864" spans="1:10" x14ac:dyDescent="0.2">
      <c r="B864" s="12">
        <v>20.08971239345</v>
      </c>
      <c r="C864" s="12">
        <v>7.3715873625199997</v>
      </c>
      <c r="D864" s="12">
        <v>3.150976450455</v>
      </c>
      <c r="E864" s="10">
        <v>12.77280493092</v>
      </c>
      <c r="F864" s="12">
        <v>6.7905551325209998</v>
      </c>
      <c r="G864" s="12">
        <v>0</v>
      </c>
      <c r="H864" s="12">
        <v>1.8685046171619999</v>
      </c>
      <c r="I864" s="12">
        <v>1.43030680692</v>
      </c>
      <c r="J864" s="12">
        <v>53.474447693949998</v>
      </c>
    </row>
    <row r="865" spans="1:10" x14ac:dyDescent="0.2">
      <c r="A865" s="3" t="s">
        <v>1715</v>
      </c>
      <c r="B865" s="9">
        <v>1.427205859903E-2</v>
      </c>
      <c r="C865" s="9">
        <v>2.485949249931E-2</v>
      </c>
      <c r="D865" s="9">
        <v>7.0929735123020001E-3</v>
      </c>
      <c r="E865" s="9">
        <v>0</v>
      </c>
      <c r="F865" s="9">
        <v>6.7201042621979998E-2</v>
      </c>
      <c r="G865" s="9">
        <v>0</v>
      </c>
      <c r="H865" s="9">
        <v>3.637437574763E-2</v>
      </c>
      <c r="I865" s="9">
        <v>0</v>
      </c>
      <c r="J865" s="9">
        <v>1.8853744842859999E-2</v>
      </c>
    </row>
    <row r="866" spans="1:10" x14ac:dyDescent="0.2">
      <c r="B866" s="12">
        <v>2.9975851619160001</v>
      </c>
      <c r="C866" s="12">
        <v>3.6836189689599999</v>
      </c>
      <c r="D866" s="12">
        <v>0.45791150618339999</v>
      </c>
      <c r="E866" s="12">
        <v>0</v>
      </c>
      <c r="F866" s="12">
        <v>2.8724316345740002</v>
      </c>
      <c r="G866" s="12">
        <v>0</v>
      </c>
      <c r="H866" s="12">
        <v>1.300699634084</v>
      </c>
      <c r="I866" s="12">
        <v>0</v>
      </c>
      <c r="J866" s="12">
        <v>11.31224690572</v>
      </c>
    </row>
    <row r="867" spans="1:10" x14ac:dyDescent="0.2">
      <c r="A867" s="3" t="s">
        <v>1716</v>
      </c>
      <c r="B867" s="9">
        <v>2.2060731198850002E-3</v>
      </c>
      <c r="C867" s="9">
        <v>0</v>
      </c>
      <c r="D867" s="9">
        <v>1.7572985951020002E-2</v>
      </c>
      <c r="E867" s="9">
        <v>0</v>
      </c>
      <c r="F867" s="9">
        <v>0</v>
      </c>
      <c r="G867" s="9">
        <v>0</v>
      </c>
      <c r="H867" s="9">
        <v>0</v>
      </c>
      <c r="I867" s="7">
        <v>0.1199893083614</v>
      </c>
      <c r="J867" s="9">
        <v>6.3444642687209996E-3</v>
      </c>
    </row>
    <row r="868" spans="1:10" x14ac:dyDescent="0.2">
      <c r="B868" s="12">
        <v>0.46334535444789998</v>
      </c>
      <c r="C868" s="12">
        <v>0</v>
      </c>
      <c r="D868" s="12">
        <v>1.1344850577850001</v>
      </c>
      <c r="E868" s="12">
        <v>0</v>
      </c>
      <c r="F868" s="12">
        <v>0</v>
      </c>
      <c r="G868" s="12">
        <v>0</v>
      </c>
      <c r="H868" s="12">
        <v>0</v>
      </c>
      <c r="I868" s="10">
        <v>2.208848149</v>
      </c>
      <c r="J868" s="12">
        <v>3.8066785612329999</v>
      </c>
    </row>
    <row r="869" spans="1:10" x14ac:dyDescent="0.2">
      <c r="A869" s="3" t="s">
        <v>1717</v>
      </c>
      <c r="B869" s="9">
        <v>1</v>
      </c>
      <c r="C869" s="9">
        <v>1</v>
      </c>
      <c r="D869" s="9">
        <v>1</v>
      </c>
      <c r="E869" s="9">
        <v>1</v>
      </c>
      <c r="F869" s="9">
        <v>1</v>
      </c>
      <c r="G869" s="9">
        <v>1</v>
      </c>
      <c r="H869" s="9">
        <v>1</v>
      </c>
      <c r="I869" s="9">
        <v>1</v>
      </c>
      <c r="J869" s="9">
        <v>1</v>
      </c>
    </row>
    <row r="870" spans="1:10" x14ac:dyDescent="0.2">
      <c r="B870" s="12">
        <v>210.0317302592</v>
      </c>
      <c r="C870" s="12">
        <v>148.1775611091</v>
      </c>
      <c r="D870" s="12">
        <v>64.558468375659999</v>
      </c>
      <c r="E870" s="12">
        <v>64.102095038970006</v>
      </c>
      <c r="F870" s="12">
        <v>42.743855191830001</v>
      </c>
      <c r="G870" s="12">
        <v>16.218902739250002</v>
      </c>
      <c r="H870" s="12">
        <v>35.758679217149997</v>
      </c>
      <c r="I870" s="12">
        <v>18.408708068780001</v>
      </c>
      <c r="J870" s="12">
        <v>600</v>
      </c>
    </row>
    <row r="871" spans="1:10" x14ac:dyDescent="0.2">
      <c r="A871" s="3" t="s">
        <v>1718</v>
      </c>
    </row>
    <row r="872" spans="1:10" x14ac:dyDescent="0.2">
      <c r="A872" s="3" t="s">
        <v>1719</v>
      </c>
    </row>
    <row r="876" spans="1:10" x14ac:dyDescent="0.2">
      <c r="A876" s="5" t="s">
        <v>1720</v>
      </c>
    </row>
    <row r="877" spans="1:10" x14ac:dyDescent="0.2">
      <c r="A877" s="3" t="s">
        <v>1721</v>
      </c>
    </row>
    <row r="878" spans="1:10" ht="30" x14ac:dyDescent="0.2">
      <c r="A878" s="6" t="s">
        <v>1722</v>
      </c>
      <c r="B878" s="6" t="s">
        <v>1723</v>
      </c>
      <c r="C878" s="6" t="s">
        <v>1724</v>
      </c>
      <c r="D878" s="6" t="s">
        <v>1725</v>
      </c>
      <c r="E878" s="6" t="s">
        <v>1726</v>
      </c>
      <c r="F878" s="6" t="s">
        <v>1727</v>
      </c>
      <c r="G878" s="6" t="s">
        <v>1728</v>
      </c>
      <c r="H878" s="6" t="s">
        <v>1729</v>
      </c>
      <c r="I878" s="6" t="s">
        <v>1730</v>
      </c>
      <c r="J878" s="6" t="s">
        <v>1731</v>
      </c>
    </row>
    <row r="879" spans="1:10" x14ac:dyDescent="0.2">
      <c r="A879" s="3" t="s">
        <v>1732</v>
      </c>
      <c r="B879" s="8">
        <v>0.79205190078480003</v>
      </c>
      <c r="C879" s="7">
        <v>0.91906334583619997</v>
      </c>
      <c r="D879" s="8">
        <v>0.73964456827390002</v>
      </c>
      <c r="E879" s="9">
        <v>0.88148214033219996</v>
      </c>
      <c r="F879" s="9">
        <v>0.92526624686470005</v>
      </c>
      <c r="G879" s="9">
        <v>0.91691187125660001</v>
      </c>
      <c r="H879" s="9">
        <v>0.88541602048330004</v>
      </c>
      <c r="I879" s="9">
        <v>0.6961746088663</v>
      </c>
      <c r="J879" s="9">
        <v>0.84367183084029995</v>
      </c>
    </row>
    <row r="880" spans="1:10" x14ac:dyDescent="0.2">
      <c r="B880" s="11">
        <v>268.33578630810001</v>
      </c>
      <c r="C880" s="10">
        <v>204.07712259740001</v>
      </c>
      <c r="D880" s="11">
        <v>157.99419593159999</v>
      </c>
      <c r="E880" s="12">
        <v>110.34159037640001</v>
      </c>
      <c r="F880" s="12">
        <v>52.910006899240003</v>
      </c>
      <c r="G880" s="12">
        <v>151.16711569820001</v>
      </c>
      <c r="H880" s="12">
        <v>30.52547201382</v>
      </c>
      <c r="I880" s="12">
        <v>3.2647175849010002</v>
      </c>
      <c r="J880" s="12">
        <v>506.2030985042</v>
      </c>
    </row>
    <row r="881" spans="1:10" x14ac:dyDescent="0.2">
      <c r="A881" s="3" t="s">
        <v>1733</v>
      </c>
      <c r="B881" s="7">
        <v>0.18466710756009999</v>
      </c>
      <c r="C881" s="8">
        <v>5.0431008340760003E-2</v>
      </c>
      <c r="D881" s="7">
        <v>0.22343146341090001</v>
      </c>
      <c r="E881" s="9">
        <v>0.1185178596678</v>
      </c>
      <c r="F881" s="8">
        <v>2.404557192815E-2</v>
      </c>
      <c r="G881" s="8">
        <v>5.9582789975219999E-2</v>
      </c>
      <c r="H881" s="9">
        <v>0.1145839795167</v>
      </c>
      <c r="I881" s="9">
        <v>0.20617946758210001</v>
      </c>
      <c r="J881" s="9">
        <v>0.13112996004810001</v>
      </c>
    </row>
    <row r="882" spans="1:10" x14ac:dyDescent="0.2">
      <c r="B882" s="10">
        <v>62.562558669810002</v>
      </c>
      <c r="C882" s="11">
        <v>11.19815638225</v>
      </c>
      <c r="D882" s="10">
        <v>47.726808147600003</v>
      </c>
      <c r="E882" s="12">
        <v>14.835750522210001</v>
      </c>
      <c r="F882" s="11">
        <v>1.3750111180710001</v>
      </c>
      <c r="G882" s="11">
        <v>9.8231452641810009</v>
      </c>
      <c r="H882" s="12">
        <v>3.9503803625099998</v>
      </c>
      <c r="I882" s="12">
        <v>0.96688061427140004</v>
      </c>
      <c r="J882" s="12">
        <v>78.677976028840007</v>
      </c>
    </row>
    <row r="883" spans="1:10" x14ac:dyDescent="0.2">
      <c r="A883" s="3" t="s">
        <v>1734</v>
      </c>
      <c r="B883" s="8">
        <v>0.6515313614371</v>
      </c>
      <c r="C883" s="7">
        <v>0.84427604950019997</v>
      </c>
      <c r="D883" s="8">
        <v>0.60224157337619999</v>
      </c>
      <c r="E883" s="9">
        <v>0.73564168230899996</v>
      </c>
      <c r="F883" s="9">
        <v>0.76548936598630002</v>
      </c>
      <c r="G883" s="7">
        <v>0.87160318981910001</v>
      </c>
      <c r="H883" s="9">
        <v>0.82324301278449996</v>
      </c>
      <c r="I883" s="9">
        <v>0.6961746088663</v>
      </c>
      <c r="J883" s="9">
        <v>0.73307807996789998</v>
      </c>
    </row>
    <row r="884" spans="1:10" x14ac:dyDescent="0.2">
      <c r="B884" s="11">
        <v>220.7294496767</v>
      </c>
      <c r="C884" s="10">
        <v>187.47067614060001</v>
      </c>
      <c r="D884" s="11">
        <v>128.64378003100001</v>
      </c>
      <c r="E884" s="12">
        <v>92.085669645660005</v>
      </c>
      <c r="F884" s="12">
        <v>43.773397952080003</v>
      </c>
      <c r="G884" s="10">
        <v>143.69727818850001</v>
      </c>
      <c r="H884" s="12">
        <v>28.3820045786</v>
      </c>
      <c r="I884" s="12">
        <v>3.2647175849010002</v>
      </c>
      <c r="J884" s="12">
        <v>439.84684798069998</v>
      </c>
    </row>
    <row r="885" spans="1:10" x14ac:dyDescent="0.2">
      <c r="A885" s="3" t="s">
        <v>1735</v>
      </c>
      <c r="B885" s="9">
        <v>0.14052053934770001</v>
      </c>
      <c r="C885" s="9">
        <v>7.4787296336010001E-2</v>
      </c>
      <c r="D885" s="9">
        <v>0.1374029948978</v>
      </c>
      <c r="E885" s="9">
        <v>0.1458404580232</v>
      </c>
      <c r="F885" s="9">
        <v>0.1597768808784</v>
      </c>
      <c r="G885" s="9">
        <v>4.5308681437509997E-2</v>
      </c>
      <c r="H885" s="9">
        <v>6.2173007698780001E-2</v>
      </c>
      <c r="I885" s="9">
        <v>0</v>
      </c>
      <c r="J885" s="9">
        <v>0.11059375087249999</v>
      </c>
    </row>
    <row r="886" spans="1:10" x14ac:dyDescent="0.2">
      <c r="B886" s="12">
        <v>47.606336631399998</v>
      </c>
      <c r="C886" s="12">
        <v>16.606446456859999</v>
      </c>
      <c r="D886" s="12">
        <v>29.350415900609999</v>
      </c>
      <c r="E886" s="12">
        <v>18.255920730789999</v>
      </c>
      <c r="F886" s="12">
        <v>9.1366089471679999</v>
      </c>
      <c r="G886" s="12">
        <v>7.469837509695</v>
      </c>
      <c r="H886" s="12">
        <v>2.1434674352149998</v>
      </c>
      <c r="I886" s="12">
        <v>0</v>
      </c>
      <c r="J886" s="12">
        <v>66.35625052348</v>
      </c>
    </row>
    <row r="887" spans="1:10" x14ac:dyDescent="0.2">
      <c r="A887" s="3" t="s">
        <v>1736</v>
      </c>
      <c r="B887" s="9">
        <v>5.8023089109629999E-2</v>
      </c>
      <c r="C887" s="9">
        <v>1.376655990304E-2</v>
      </c>
      <c r="D887" s="9">
        <v>7.0544322541489998E-2</v>
      </c>
      <c r="E887" s="9">
        <v>3.6656290770689999E-2</v>
      </c>
      <c r="F887" s="9">
        <v>9.3077656591759993E-3</v>
      </c>
      <c r="G887" s="9">
        <v>1.531309150611E-2</v>
      </c>
      <c r="H887" s="9">
        <v>4.4158700545360002E-2</v>
      </c>
      <c r="I887" s="9">
        <v>0.20617946758210001</v>
      </c>
      <c r="J887" s="9">
        <v>4.200588055816E-2</v>
      </c>
    </row>
    <row r="888" spans="1:10" x14ac:dyDescent="0.2">
      <c r="B888" s="12">
        <v>19.657387634359999</v>
      </c>
      <c r="C888" s="12">
        <v>3.0568512451349998</v>
      </c>
      <c r="D888" s="12">
        <v>15.068850628470001</v>
      </c>
      <c r="E888" s="12">
        <v>4.5885370058830004</v>
      </c>
      <c r="F888" s="12">
        <v>0.53225106493649998</v>
      </c>
      <c r="G888" s="12">
        <v>2.5246001801990001</v>
      </c>
      <c r="H888" s="12">
        <v>1.522408841132</v>
      </c>
      <c r="I888" s="12">
        <v>0.96688061427140004</v>
      </c>
      <c r="J888" s="12">
        <v>25.2035283349</v>
      </c>
    </row>
    <row r="889" spans="1:10" x14ac:dyDescent="0.2">
      <c r="A889" s="3" t="s">
        <v>1737</v>
      </c>
      <c r="B889" s="7">
        <v>0.1266440184505</v>
      </c>
      <c r="C889" s="8">
        <v>3.6664448437720001E-2</v>
      </c>
      <c r="D889" s="7">
        <v>0.1528871408694</v>
      </c>
      <c r="E889" s="9">
        <v>8.1861568897069997E-2</v>
      </c>
      <c r="F889" s="9">
        <v>1.473780626897E-2</v>
      </c>
      <c r="G889" s="9">
        <v>4.4269698469109997E-2</v>
      </c>
      <c r="H889" s="9">
        <v>7.0425278971340002E-2</v>
      </c>
      <c r="I889" s="9">
        <v>0</v>
      </c>
      <c r="J889" s="9">
        <v>8.9124079489909996E-2</v>
      </c>
    </row>
    <row r="890" spans="1:10" x14ac:dyDescent="0.2">
      <c r="B890" s="10">
        <v>42.905171035450003</v>
      </c>
      <c r="C890" s="11">
        <v>8.1413051371169995</v>
      </c>
      <c r="D890" s="10">
        <v>32.657957519130001</v>
      </c>
      <c r="E890" s="12">
        <v>10.24721351633</v>
      </c>
      <c r="F890" s="12">
        <v>0.84276005313430002</v>
      </c>
      <c r="G890" s="12">
        <v>7.2985450839819999</v>
      </c>
      <c r="H890" s="12">
        <v>2.4279715213770001</v>
      </c>
      <c r="I890" s="12">
        <v>0</v>
      </c>
      <c r="J890" s="12">
        <v>53.474447693949998</v>
      </c>
    </row>
    <row r="891" spans="1:10" x14ac:dyDescent="0.2">
      <c r="A891" s="3" t="s">
        <v>1738</v>
      </c>
      <c r="B891" s="9">
        <v>1.9932310292859998E-2</v>
      </c>
      <c r="C891" s="9">
        <v>1.8471395875060002E-2</v>
      </c>
      <c r="D891" s="9">
        <v>3.1612914286679998E-2</v>
      </c>
      <c r="E891" s="9">
        <v>0</v>
      </c>
      <c r="F891" s="9">
        <v>2.2746046339000001E-2</v>
      </c>
      <c r="G891" s="9">
        <v>1.6988734493309999E-2</v>
      </c>
      <c r="H891" s="9">
        <v>0</v>
      </c>
      <c r="I891" s="9">
        <v>9.7645923551549996E-2</v>
      </c>
      <c r="J891" s="9">
        <v>1.8853744842859999E-2</v>
      </c>
    </row>
    <row r="892" spans="1:10" x14ac:dyDescent="0.2">
      <c r="B892" s="12">
        <v>6.7527798999930004</v>
      </c>
      <c r="C892" s="12">
        <v>4.1015554995399999</v>
      </c>
      <c r="D892" s="12">
        <v>6.7527798999930004</v>
      </c>
      <c r="E892" s="12">
        <v>0</v>
      </c>
      <c r="F892" s="12">
        <v>1.300699634084</v>
      </c>
      <c r="G892" s="12">
        <v>2.8008558654570002</v>
      </c>
      <c r="H892" s="12">
        <v>0</v>
      </c>
      <c r="I892" s="12">
        <v>0.45791150618339999</v>
      </c>
      <c r="J892" s="12">
        <v>11.31224690572</v>
      </c>
    </row>
    <row r="893" spans="1:10" x14ac:dyDescent="0.2">
      <c r="A893" s="3" t="s">
        <v>1739</v>
      </c>
      <c r="B893" s="9">
        <v>3.3486813622349999E-3</v>
      </c>
      <c r="C893" s="9">
        <v>1.203424994797E-2</v>
      </c>
      <c r="D893" s="9">
        <v>5.3110540284770002E-3</v>
      </c>
      <c r="E893" s="9">
        <v>0</v>
      </c>
      <c r="F893" s="9">
        <v>2.7942134868140001E-2</v>
      </c>
      <c r="G893" s="9">
        <v>6.5166042748459998E-3</v>
      </c>
      <c r="H893" s="9">
        <v>0</v>
      </c>
      <c r="I893" s="9">
        <v>0</v>
      </c>
      <c r="J893" s="9">
        <v>6.3444642687209996E-3</v>
      </c>
    </row>
    <row r="894" spans="1:10" x14ac:dyDescent="0.2">
      <c r="B894" s="12">
        <v>1.1344850577850001</v>
      </c>
      <c r="C894" s="12">
        <v>2.6721935034480002</v>
      </c>
      <c r="D894" s="12">
        <v>1.1344850577850001</v>
      </c>
      <c r="E894" s="12">
        <v>0</v>
      </c>
      <c r="F894" s="12">
        <v>1.597830412233</v>
      </c>
      <c r="G894" s="12">
        <v>1.074363091215</v>
      </c>
      <c r="H894" s="12">
        <v>0</v>
      </c>
      <c r="I894" s="12">
        <v>0</v>
      </c>
      <c r="J894" s="12">
        <v>3.8066785612329999</v>
      </c>
    </row>
    <row r="895" spans="1:10" x14ac:dyDescent="0.2">
      <c r="A895" s="3" t="s">
        <v>1740</v>
      </c>
      <c r="B895" s="9">
        <v>1</v>
      </c>
      <c r="C895" s="9">
        <v>1</v>
      </c>
      <c r="D895" s="9">
        <v>1</v>
      </c>
      <c r="E895" s="9">
        <v>1</v>
      </c>
      <c r="F895" s="9">
        <v>1</v>
      </c>
      <c r="G895" s="9">
        <v>1</v>
      </c>
      <c r="H895" s="9">
        <v>1</v>
      </c>
      <c r="I895" s="9">
        <v>1</v>
      </c>
      <c r="J895" s="9">
        <v>1</v>
      </c>
    </row>
    <row r="896" spans="1:10" x14ac:dyDescent="0.2">
      <c r="B896" s="12">
        <v>338.78560993560001</v>
      </c>
      <c r="C896" s="12">
        <v>222.04902798270001</v>
      </c>
      <c r="D896" s="12">
        <v>213.60826903700001</v>
      </c>
      <c r="E896" s="12">
        <v>125.1773408987</v>
      </c>
      <c r="F896" s="12">
        <v>57.183548063629999</v>
      </c>
      <c r="G896" s="12">
        <v>164.86547991899999</v>
      </c>
      <c r="H896" s="12">
        <v>34.475852376330003</v>
      </c>
      <c r="I896" s="12">
        <v>4.6895097053550003</v>
      </c>
      <c r="J896" s="12">
        <v>600</v>
      </c>
    </row>
    <row r="897" spans="1:10" x14ac:dyDescent="0.2">
      <c r="A897" s="3" t="s">
        <v>1741</v>
      </c>
    </row>
    <row r="898" spans="1:10" x14ac:dyDescent="0.2">
      <c r="A898" s="3" t="s">
        <v>1742</v>
      </c>
    </row>
    <row r="902" spans="1:10" x14ac:dyDescent="0.2">
      <c r="A902" s="5" t="s">
        <v>1743</v>
      </c>
    </row>
    <row r="903" spans="1:10" x14ac:dyDescent="0.2">
      <c r="A903" s="3" t="s">
        <v>1744</v>
      </c>
    </row>
    <row r="904" spans="1:10" ht="30" x14ac:dyDescent="0.2">
      <c r="A904" s="6" t="s">
        <v>1745</v>
      </c>
      <c r="B904" s="6" t="s">
        <v>1746</v>
      </c>
      <c r="C904" s="6" t="s">
        <v>1747</v>
      </c>
      <c r="D904" s="6" t="s">
        <v>1748</v>
      </c>
      <c r="E904" s="6" t="s">
        <v>1749</v>
      </c>
      <c r="F904" s="6" t="s">
        <v>1750</v>
      </c>
      <c r="G904" s="6" t="s">
        <v>1751</v>
      </c>
      <c r="H904" s="6" t="s">
        <v>1752</v>
      </c>
      <c r="I904" s="6" t="s">
        <v>1753</v>
      </c>
      <c r="J904" s="6" t="s">
        <v>1754</v>
      </c>
    </row>
    <row r="905" spans="1:10" x14ac:dyDescent="0.2">
      <c r="A905" s="3" t="s">
        <v>1755</v>
      </c>
      <c r="B905" s="8">
        <v>0.79498649603079996</v>
      </c>
      <c r="C905" s="7">
        <v>0.91706973139229997</v>
      </c>
      <c r="D905" s="9">
        <v>0.78908457215469996</v>
      </c>
      <c r="E905" s="9">
        <v>0.80411765061329998</v>
      </c>
      <c r="F905" s="9">
        <v>0.85906491162529997</v>
      </c>
      <c r="G905" s="7">
        <v>0.94065354414089997</v>
      </c>
      <c r="H905" s="9">
        <v>0.76972419877499998</v>
      </c>
      <c r="I905" s="9">
        <v>0.66138514747169996</v>
      </c>
      <c r="J905" s="9">
        <v>0.84367183084029995</v>
      </c>
    </row>
    <row r="906" spans="1:10" x14ac:dyDescent="0.2">
      <c r="B906" s="11">
        <v>242.56626551919999</v>
      </c>
      <c r="C906" s="10">
        <v>235.74975218980001</v>
      </c>
      <c r="D906" s="12">
        <v>146.2419514627</v>
      </c>
      <c r="E906" s="12">
        <v>96.324314056470001</v>
      </c>
      <c r="F906" s="12">
        <v>63.835053988120002</v>
      </c>
      <c r="G906" s="10">
        <v>171.91469820169999</v>
      </c>
      <c r="H906" s="12">
        <v>20.455440804969999</v>
      </c>
      <c r="I906" s="12">
        <v>7.431639990231</v>
      </c>
      <c r="J906" s="12">
        <v>506.2030985042</v>
      </c>
    </row>
    <row r="907" spans="1:10" x14ac:dyDescent="0.2">
      <c r="A907" s="3" t="s">
        <v>1756</v>
      </c>
      <c r="B907" s="7">
        <v>0.17926826534429999</v>
      </c>
      <c r="C907" s="8">
        <v>6.1669515556789997E-2</v>
      </c>
      <c r="D907" s="9">
        <v>0.18102703995460001</v>
      </c>
      <c r="E907" s="9">
        <v>0.17654717927479999</v>
      </c>
      <c r="F907" s="9">
        <v>8.807694743128E-2</v>
      </c>
      <c r="G907" s="8">
        <v>5.0932684876149999E-2</v>
      </c>
      <c r="H907" s="9">
        <v>0.16261571596569999</v>
      </c>
      <c r="I907" s="9">
        <v>0.33861485252829998</v>
      </c>
      <c r="J907" s="9">
        <v>0.13112996004810001</v>
      </c>
    </row>
    <row r="908" spans="1:10" x14ac:dyDescent="0.2">
      <c r="B908" s="10">
        <v>54.698329931110003</v>
      </c>
      <c r="C908" s="11">
        <v>15.853290663199999</v>
      </c>
      <c r="D908" s="12">
        <v>33.549949555079998</v>
      </c>
      <c r="E908" s="12">
        <v>21.148380376030001</v>
      </c>
      <c r="F908" s="12">
        <v>6.5447868005069996</v>
      </c>
      <c r="G908" s="11">
        <v>9.3085038626889993</v>
      </c>
      <c r="H908" s="12">
        <v>4.3215169240979998</v>
      </c>
      <c r="I908" s="12">
        <v>3.804838510443</v>
      </c>
      <c r="J908" s="12">
        <v>78.677976028840007</v>
      </c>
    </row>
    <row r="909" spans="1:10" x14ac:dyDescent="0.2">
      <c r="A909" s="3" t="s">
        <v>1757</v>
      </c>
      <c r="B909" s="8">
        <v>0.63633589028570003</v>
      </c>
      <c r="C909" s="7">
        <v>0.84941195768800004</v>
      </c>
      <c r="D909" s="8">
        <v>0.61195379423539997</v>
      </c>
      <c r="E909" s="9">
        <v>0.67405862150929996</v>
      </c>
      <c r="F909" s="9">
        <v>0.78846637240249995</v>
      </c>
      <c r="G909" s="7">
        <v>0.87419143768639995</v>
      </c>
      <c r="H909" s="9">
        <v>0.74879864122990003</v>
      </c>
      <c r="I909" s="9">
        <v>0.66138514747169996</v>
      </c>
      <c r="J909" s="9">
        <v>0.73307807996789998</v>
      </c>
    </row>
    <row r="910" spans="1:10" x14ac:dyDescent="0.2">
      <c r="B910" s="11">
        <v>194.15879551800001</v>
      </c>
      <c r="C910" s="10">
        <v>218.35706890910001</v>
      </c>
      <c r="D910" s="11">
        <v>113.4141006326</v>
      </c>
      <c r="E910" s="12">
        <v>80.744694885399994</v>
      </c>
      <c r="F910" s="12">
        <v>58.589045797380003</v>
      </c>
      <c r="G910" s="10">
        <v>159.76802311169999</v>
      </c>
      <c r="H910" s="12">
        <v>19.899343563439999</v>
      </c>
      <c r="I910" s="12">
        <v>7.431639990231</v>
      </c>
      <c r="J910" s="12">
        <v>439.84684798069998</v>
      </c>
    </row>
    <row r="911" spans="1:10" x14ac:dyDescent="0.2">
      <c r="A911" s="3" t="s">
        <v>1758</v>
      </c>
      <c r="B911" s="7">
        <v>0.15865060574510001</v>
      </c>
      <c r="C911" s="9">
        <v>6.765777370428E-2</v>
      </c>
      <c r="D911" s="7">
        <v>0.17713077791929999</v>
      </c>
      <c r="E911" s="9">
        <v>0.130059029104</v>
      </c>
      <c r="F911" s="9">
        <v>7.0598539222739995E-2</v>
      </c>
      <c r="G911" s="9">
        <v>6.6462106454489994E-2</v>
      </c>
      <c r="H911" s="9">
        <v>2.092555754511E-2</v>
      </c>
      <c r="I911" s="9">
        <v>0</v>
      </c>
      <c r="J911" s="9">
        <v>0.11059375087249999</v>
      </c>
    </row>
    <row r="912" spans="1:10" x14ac:dyDescent="0.2">
      <c r="B912" s="10">
        <v>48.407470001169997</v>
      </c>
      <c r="C912" s="12">
        <v>17.392683280779998</v>
      </c>
      <c r="D912" s="10">
        <v>32.827850830099997</v>
      </c>
      <c r="E912" s="12">
        <v>15.57961917107</v>
      </c>
      <c r="F912" s="12">
        <v>5.2460081907429998</v>
      </c>
      <c r="G912" s="12">
        <v>12.14667509004</v>
      </c>
      <c r="H912" s="12">
        <v>0.55609724152649997</v>
      </c>
      <c r="I912" s="12">
        <v>0</v>
      </c>
      <c r="J912" s="12">
        <v>66.35625052348</v>
      </c>
    </row>
    <row r="913" spans="1:10" x14ac:dyDescent="0.2">
      <c r="A913" s="3" t="s">
        <v>1759</v>
      </c>
      <c r="B913" s="7">
        <v>6.4897756749629998E-2</v>
      </c>
      <c r="C913" s="8">
        <v>1.5067442724580001E-2</v>
      </c>
      <c r="D913" s="9">
        <v>6.5692968741669994E-2</v>
      </c>
      <c r="E913" s="9">
        <v>6.3667445451560001E-2</v>
      </c>
      <c r="F913" s="9">
        <v>2.7658393638850001E-2</v>
      </c>
      <c r="G913" s="9">
        <v>9.9481676387979997E-3</v>
      </c>
      <c r="H913" s="9">
        <v>5.7518695882670001E-2</v>
      </c>
      <c r="I913" s="9">
        <v>0</v>
      </c>
      <c r="J913" s="9">
        <v>4.200588055816E-2</v>
      </c>
    </row>
    <row r="914" spans="1:10" x14ac:dyDescent="0.2">
      <c r="B914" s="10">
        <v>19.801602384350002</v>
      </c>
      <c r="C914" s="11">
        <v>3.873365096308</v>
      </c>
      <c r="D914" s="12">
        <v>12.174953465290001</v>
      </c>
      <c r="E914" s="12">
        <v>7.6266489190630002</v>
      </c>
      <c r="F914" s="12">
        <v>2.0552289207340002</v>
      </c>
      <c r="G914" s="12">
        <v>1.818136175574</v>
      </c>
      <c r="H914" s="12">
        <v>1.5285608542369999</v>
      </c>
      <c r="I914" s="12">
        <v>0</v>
      </c>
      <c r="J914" s="12">
        <v>25.2035283349</v>
      </c>
    </row>
    <row r="915" spans="1:10" x14ac:dyDescent="0.2">
      <c r="A915" s="3" t="s">
        <v>1760</v>
      </c>
      <c r="B915" s="9">
        <v>0.11437050859469999</v>
      </c>
      <c r="C915" s="8">
        <v>4.6602072832209997E-2</v>
      </c>
      <c r="D915" s="9">
        <v>0.115334071213</v>
      </c>
      <c r="E915" s="9">
        <v>0.1128797338232</v>
      </c>
      <c r="F915" s="9">
        <v>6.0418553792430003E-2</v>
      </c>
      <c r="G915" s="9">
        <v>4.0984517237359998E-2</v>
      </c>
      <c r="H915" s="9">
        <v>0.105097020083</v>
      </c>
      <c r="I915" s="9">
        <v>0.33861485252829998</v>
      </c>
      <c r="J915" s="9">
        <v>8.9124079489909996E-2</v>
      </c>
    </row>
    <row r="916" spans="1:10" x14ac:dyDescent="0.2">
      <c r="B916" s="12">
        <v>34.896727546759998</v>
      </c>
      <c r="C916" s="11">
        <v>11.97992556689</v>
      </c>
      <c r="D916" s="12">
        <v>21.374996089789999</v>
      </c>
      <c r="E916" s="12">
        <v>13.52173145696</v>
      </c>
      <c r="F916" s="12">
        <v>4.4895578797729998</v>
      </c>
      <c r="G916" s="12">
        <v>7.4903676871149996</v>
      </c>
      <c r="H916" s="12">
        <v>2.7929560698599998</v>
      </c>
      <c r="I916" s="12">
        <v>3.804838510443</v>
      </c>
      <c r="J916" s="12">
        <v>53.474447693949998</v>
      </c>
    </row>
    <row r="917" spans="1:10" x14ac:dyDescent="0.2">
      <c r="A917" s="3" t="s">
        <v>1761</v>
      </c>
      <c r="B917" s="9">
        <v>2.202707815043E-2</v>
      </c>
      <c r="C917" s="9">
        <v>1.086588410333E-2</v>
      </c>
      <c r="D917" s="9">
        <v>2.9888387890650001E-2</v>
      </c>
      <c r="E917" s="9">
        <v>9.8644620330880003E-3</v>
      </c>
      <c r="F917" s="9">
        <v>3.7590725236600002E-2</v>
      </c>
      <c r="G917" s="9">
        <v>0</v>
      </c>
      <c r="H917" s="9">
        <v>6.7660085259250005E-2</v>
      </c>
      <c r="I917" s="9">
        <v>0</v>
      </c>
      <c r="J917" s="9">
        <v>1.8853744842859999E-2</v>
      </c>
    </row>
    <row r="918" spans="1:10" x14ac:dyDescent="0.2">
      <c r="B918" s="12">
        <v>6.7209016932040004</v>
      </c>
      <c r="C918" s="12">
        <v>2.7932766691530002</v>
      </c>
      <c r="D918" s="12">
        <v>5.539249309193</v>
      </c>
      <c r="E918" s="12">
        <v>1.1816523840119999</v>
      </c>
      <c r="F918" s="12">
        <v>2.7932766691530002</v>
      </c>
      <c r="G918" s="12">
        <v>0</v>
      </c>
      <c r="H918" s="12">
        <v>1.798068543359</v>
      </c>
      <c r="I918" s="12">
        <v>0</v>
      </c>
      <c r="J918" s="12">
        <v>11.31224690572</v>
      </c>
    </row>
    <row r="919" spans="1:10" x14ac:dyDescent="0.2">
      <c r="A919" s="3" t="s">
        <v>1762</v>
      </c>
      <c r="B919" s="9">
        <v>3.7181604744469998E-3</v>
      </c>
      <c r="C919" s="9">
        <v>1.039486894757E-2</v>
      </c>
      <c r="D919" s="9">
        <v>0</v>
      </c>
      <c r="E919" s="9">
        <v>9.4707080788240007E-3</v>
      </c>
      <c r="F919" s="9">
        <v>1.526741570685E-2</v>
      </c>
      <c r="G919" s="9">
        <v>8.4137709829260002E-3</v>
      </c>
      <c r="H919" s="9">
        <v>0</v>
      </c>
      <c r="I919" s="9">
        <v>0</v>
      </c>
      <c r="J919" s="9">
        <v>6.3444642687209996E-3</v>
      </c>
    </row>
    <row r="920" spans="1:10" x14ac:dyDescent="0.2">
      <c r="B920" s="12">
        <v>1.1344850577850001</v>
      </c>
      <c r="C920" s="12">
        <v>2.6721935034480002</v>
      </c>
      <c r="D920" s="12">
        <v>0</v>
      </c>
      <c r="E920" s="12">
        <v>1.1344850577850001</v>
      </c>
      <c r="F920" s="12">
        <v>1.1344850577850001</v>
      </c>
      <c r="G920" s="12">
        <v>1.5377084456629999</v>
      </c>
      <c r="H920" s="12">
        <v>0</v>
      </c>
      <c r="I920" s="12">
        <v>0</v>
      </c>
      <c r="J920" s="12">
        <v>3.8066785612329999</v>
      </c>
    </row>
    <row r="921" spans="1:10" x14ac:dyDescent="0.2">
      <c r="A921" s="3" t="s">
        <v>1763</v>
      </c>
      <c r="B921" s="9">
        <v>1</v>
      </c>
      <c r="C921" s="9">
        <v>1</v>
      </c>
      <c r="D921" s="9">
        <v>1</v>
      </c>
      <c r="E921" s="9">
        <v>1</v>
      </c>
      <c r="F921" s="9">
        <v>1</v>
      </c>
      <c r="G921" s="9">
        <v>1</v>
      </c>
      <c r="H921" s="9">
        <v>1</v>
      </c>
      <c r="I921" s="9">
        <v>1</v>
      </c>
      <c r="J921" s="9">
        <v>1</v>
      </c>
    </row>
    <row r="922" spans="1:10" x14ac:dyDescent="0.2">
      <c r="B922" s="12">
        <v>305.11998220129999</v>
      </c>
      <c r="C922" s="12">
        <v>257.0685130256</v>
      </c>
      <c r="D922" s="12">
        <v>185.33115032699999</v>
      </c>
      <c r="E922" s="12">
        <v>119.7888318743</v>
      </c>
      <c r="F922" s="12">
        <v>74.307602515560006</v>
      </c>
      <c r="G922" s="12">
        <v>182.76091051009999</v>
      </c>
      <c r="H922" s="12">
        <v>26.575026272420001</v>
      </c>
      <c r="I922" s="12">
        <v>11.23647850067</v>
      </c>
      <c r="J922" s="12">
        <v>600</v>
      </c>
    </row>
    <row r="923" spans="1:10" x14ac:dyDescent="0.2">
      <c r="A923" s="3" t="s">
        <v>1764</v>
      </c>
    </row>
    <row r="924" spans="1:10" x14ac:dyDescent="0.2">
      <c r="A924" s="3" t="s">
        <v>1765</v>
      </c>
    </row>
    <row r="928" spans="1:10" x14ac:dyDescent="0.2">
      <c r="A928" s="5" t="s">
        <v>1766</v>
      </c>
    </row>
    <row r="929" spans="1:10" x14ac:dyDescent="0.2">
      <c r="A929" s="3" t="s">
        <v>1767</v>
      </c>
    </row>
    <row r="930" spans="1:10" ht="30" x14ac:dyDescent="0.2">
      <c r="A930" s="6" t="s">
        <v>1768</v>
      </c>
      <c r="B930" s="6" t="s">
        <v>1769</v>
      </c>
      <c r="C930" s="6" t="s">
        <v>1770</v>
      </c>
      <c r="D930" s="6" t="s">
        <v>1771</v>
      </c>
      <c r="E930" s="6" t="s">
        <v>1772</v>
      </c>
      <c r="F930" s="6" t="s">
        <v>1773</v>
      </c>
      <c r="G930" s="6" t="s">
        <v>1774</v>
      </c>
      <c r="H930" s="6" t="s">
        <v>1775</v>
      </c>
      <c r="I930" s="6" t="s">
        <v>1776</v>
      </c>
      <c r="J930" s="6" t="s">
        <v>1777</v>
      </c>
    </row>
    <row r="931" spans="1:10" x14ac:dyDescent="0.2">
      <c r="A931" s="3" t="s">
        <v>1778</v>
      </c>
      <c r="B931" s="7">
        <v>0.94778000809980001</v>
      </c>
      <c r="C931" s="8">
        <v>0.67622606590970002</v>
      </c>
      <c r="D931" s="7">
        <v>0.97383964002129997</v>
      </c>
      <c r="E931" s="9">
        <v>0.9113698379913</v>
      </c>
      <c r="F931" s="9">
        <v>0.7549830883077</v>
      </c>
      <c r="G931" s="8">
        <v>0.64840928648630003</v>
      </c>
      <c r="H931" s="9">
        <v>0.87604226757949999</v>
      </c>
      <c r="I931" s="9">
        <v>0.91868071873860002</v>
      </c>
      <c r="J931" s="9">
        <v>0.84367183084029995</v>
      </c>
    </row>
    <row r="932" spans="1:10" x14ac:dyDescent="0.2">
      <c r="B932" s="10">
        <v>290.75840763949998</v>
      </c>
      <c r="C932" s="11">
        <v>142.93719066950001</v>
      </c>
      <c r="D932" s="10">
        <v>174.1264575706</v>
      </c>
      <c r="E932" s="12">
        <v>116.631950069</v>
      </c>
      <c r="F932" s="12">
        <v>41.653063316439997</v>
      </c>
      <c r="G932" s="11">
        <v>101.2841273531</v>
      </c>
      <c r="H932" s="12">
        <v>55.135690236190001</v>
      </c>
      <c r="I932" s="12">
        <v>17.37180995896</v>
      </c>
      <c r="J932" s="12">
        <v>506.2030985042</v>
      </c>
    </row>
    <row r="933" spans="1:10" x14ac:dyDescent="0.2">
      <c r="A933" s="3" t="s">
        <v>1779</v>
      </c>
      <c r="B933" s="8">
        <v>3.980479308604E-2</v>
      </c>
      <c r="C933" s="7">
        <v>0.2909435006087</v>
      </c>
      <c r="D933" s="8">
        <v>2.0373770621449998E-2</v>
      </c>
      <c r="E933" s="9">
        <v>6.6953558481080006E-2</v>
      </c>
      <c r="F933" s="9">
        <v>0.190186187161</v>
      </c>
      <c r="G933" s="7">
        <v>0.32653072671409999</v>
      </c>
      <c r="H933" s="9">
        <v>7.8945052627939993E-2</v>
      </c>
      <c r="I933" s="9">
        <v>0</v>
      </c>
      <c r="J933" s="9">
        <v>0.13112996004810001</v>
      </c>
    </row>
    <row r="934" spans="1:10" x14ac:dyDescent="0.2">
      <c r="B934" s="11">
        <v>12.211249609839999</v>
      </c>
      <c r="C934" s="10">
        <v>61.498141992820003</v>
      </c>
      <c r="D934" s="11">
        <v>3.6429124055690001</v>
      </c>
      <c r="E934" s="12">
        <v>8.5683372042659993</v>
      </c>
      <c r="F934" s="12">
        <v>10.49273476242</v>
      </c>
      <c r="G934" s="10">
        <v>51.005407230400003</v>
      </c>
      <c r="H934" s="12">
        <v>4.968584426184</v>
      </c>
      <c r="I934" s="12">
        <v>0</v>
      </c>
      <c r="J934" s="12">
        <v>78.677976028840007</v>
      </c>
    </row>
    <row r="935" spans="1:10" x14ac:dyDescent="0.2">
      <c r="A935" s="3" t="s">
        <v>1780</v>
      </c>
      <c r="B935" s="7">
        <v>0.85137732303070002</v>
      </c>
      <c r="C935" s="8">
        <v>0.54670729674520002</v>
      </c>
      <c r="D935" s="7">
        <v>0.92118369989920001</v>
      </c>
      <c r="E935" s="9">
        <v>0.75384478442470004</v>
      </c>
      <c r="F935" s="9">
        <v>0.62904804613749998</v>
      </c>
      <c r="G935" s="8">
        <v>0.51762475408849995</v>
      </c>
      <c r="H935" s="9">
        <v>0.75515058671989999</v>
      </c>
      <c r="I935" s="9">
        <v>0.82368146512359997</v>
      </c>
      <c r="J935" s="9">
        <v>0.73307807996789998</v>
      </c>
    </row>
    <row r="936" spans="1:10" x14ac:dyDescent="0.2">
      <c r="B936" s="10">
        <v>261.18414888400002</v>
      </c>
      <c r="C936" s="11">
        <v>115.5601788437</v>
      </c>
      <c r="D936" s="10">
        <v>164.71136298339999</v>
      </c>
      <c r="E936" s="12">
        <v>96.472785900600002</v>
      </c>
      <c r="F936" s="12">
        <v>34.705119228009998</v>
      </c>
      <c r="G936" s="11">
        <v>80.855059615670001</v>
      </c>
      <c r="H936" s="12">
        <v>47.527100428739999</v>
      </c>
      <c r="I936" s="12">
        <v>15.575419824300001</v>
      </c>
      <c r="J936" s="12">
        <v>439.84684798069998</v>
      </c>
    </row>
    <row r="937" spans="1:10" x14ac:dyDescent="0.2">
      <c r="A937" s="3" t="s">
        <v>1781</v>
      </c>
      <c r="B937" s="9">
        <v>9.6402685069079994E-2</v>
      </c>
      <c r="C937" s="9">
        <v>0.1295187691645</v>
      </c>
      <c r="D937" s="9">
        <v>5.2655940122090003E-2</v>
      </c>
      <c r="E937" s="9">
        <v>0.15752505356650001</v>
      </c>
      <c r="F937" s="9">
        <v>0.12593504217019999</v>
      </c>
      <c r="G937" s="9">
        <v>0.1307845323978</v>
      </c>
      <c r="H937" s="9">
        <v>0.1208916808596</v>
      </c>
      <c r="I937" s="9">
        <v>9.4999253614989995E-2</v>
      </c>
      <c r="J937" s="9">
        <v>0.11059375087249999</v>
      </c>
    </row>
    <row r="938" spans="1:10" x14ac:dyDescent="0.2">
      <c r="B938" s="12">
        <v>29.57425875553</v>
      </c>
      <c r="C938" s="12">
        <v>27.377011825829999</v>
      </c>
      <c r="D938" s="12">
        <v>9.4150945871400005</v>
      </c>
      <c r="E938" s="12">
        <v>20.159164168389999</v>
      </c>
      <c r="F938" s="12">
        <v>6.9479440884320001</v>
      </c>
      <c r="G938" s="12">
        <v>20.4290677374</v>
      </c>
      <c r="H938" s="12">
        <v>7.6085898074580003</v>
      </c>
      <c r="I938" s="12">
        <v>1.796390134658</v>
      </c>
      <c r="J938" s="12">
        <v>66.35625052348</v>
      </c>
    </row>
    <row r="939" spans="1:10" x14ac:dyDescent="0.2">
      <c r="A939" s="3" t="s">
        <v>1782</v>
      </c>
      <c r="B939" s="9">
        <v>2.1075578471220002E-2</v>
      </c>
      <c r="C939" s="7">
        <v>7.8189877357990004E-2</v>
      </c>
      <c r="D939" s="9">
        <v>1.2196278094950001E-2</v>
      </c>
      <c r="E939" s="9">
        <v>3.3481618515030002E-2</v>
      </c>
      <c r="F939" s="9">
        <v>7.8105008288699998E-2</v>
      </c>
      <c r="G939" s="9">
        <v>7.8219852896780004E-2</v>
      </c>
      <c r="H939" s="9">
        <v>3.5124227241230002E-2</v>
      </c>
      <c r="I939" s="9">
        <v>0</v>
      </c>
      <c r="J939" s="9">
        <v>4.200588055816E-2</v>
      </c>
    </row>
    <row r="940" spans="1:10" x14ac:dyDescent="0.2">
      <c r="B940" s="12">
        <v>6.4655316465909998</v>
      </c>
      <c r="C940" s="10">
        <v>16.527374456219999</v>
      </c>
      <c r="D940" s="12">
        <v>2.180743741518</v>
      </c>
      <c r="E940" s="12">
        <v>4.2847879050730002</v>
      </c>
      <c r="F940" s="12">
        <v>4.3091201723110002</v>
      </c>
      <c r="G940" s="12">
        <v>12.218254283909999</v>
      </c>
      <c r="H940" s="12">
        <v>2.2106222320860001</v>
      </c>
      <c r="I940" s="12">
        <v>0</v>
      </c>
      <c r="J940" s="12">
        <v>25.2035283349</v>
      </c>
    </row>
    <row r="941" spans="1:10" x14ac:dyDescent="0.2">
      <c r="A941" s="3" t="s">
        <v>1783</v>
      </c>
      <c r="B941" s="8">
        <v>1.8729214614820001E-2</v>
      </c>
      <c r="C941" s="7">
        <v>0.21275362325069999</v>
      </c>
      <c r="D941" s="8">
        <v>8.177492526506E-3</v>
      </c>
      <c r="E941" s="9">
        <v>3.3471939966060002E-2</v>
      </c>
      <c r="F941" s="9">
        <v>0.1120811788723</v>
      </c>
      <c r="G941" s="7">
        <v>0.2483108738174</v>
      </c>
      <c r="H941" s="9">
        <v>4.3820825386709998E-2</v>
      </c>
      <c r="I941" s="9">
        <v>0</v>
      </c>
      <c r="J941" s="9">
        <v>8.9124079489909996E-2</v>
      </c>
    </row>
    <row r="942" spans="1:10" x14ac:dyDescent="0.2">
      <c r="B942" s="11">
        <v>5.7457179632450002</v>
      </c>
      <c r="C942" s="10">
        <v>44.970767536609998</v>
      </c>
      <c r="D942" s="11">
        <v>1.4621686640510001</v>
      </c>
      <c r="E942" s="12">
        <v>4.283549299193</v>
      </c>
      <c r="F942" s="12">
        <v>6.1836145901129997</v>
      </c>
      <c r="G942" s="10">
        <v>38.787152946489996</v>
      </c>
      <c r="H942" s="12">
        <v>2.7579621940979999</v>
      </c>
      <c r="I942" s="12">
        <v>0</v>
      </c>
      <c r="J942" s="12">
        <v>53.474447693949998</v>
      </c>
    </row>
    <row r="943" spans="1:10" x14ac:dyDescent="0.2">
      <c r="A943" s="3" t="s">
        <v>1784</v>
      </c>
      <c r="B943" s="9">
        <v>8.717138056485E-3</v>
      </c>
      <c r="C943" s="9">
        <v>2.746326232159E-2</v>
      </c>
      <c r="D943" s="9">
        <v>5.7865893572480002E-3</v>
      </c>
      <c r="E943" s="9">
        <v>1.281166160816E-2</v>
      </c>
      <c r="F943" s="9">
        <v>5.4830724531300001E-2</v>
      </c>
      <c r="G943" s="9">
        <v>1.7797144476019999E-2</v>
      </c>
      <c r="H943" s="9">
        <v>2.7942294446850001E-2</v>
      </c>
      <c r="I943" s="9">
        <v>5.6815994369919999E-2</v>
      </c>
      <c r="J943" s="9">
        <v>1.8853744842859999E-2</v>
      </c>
    </row>
    <row r="944" spans="1:10" x14ac:dyDescent="0.2">
      <c r="B944" s="12">
        <v>2.6742294190810001</v>
      </c>
      <c r="C944" s="12">
        <v>5.8050432551529996</v>
      </c>
      <c r="D944" s="12">
        <v>1.0346655288860001</v>
      </c>
      <c r="E944" s="12">
        <v>1.639563890195</v>
      </c>
      <c r="F944" s="12">
        <v>3.0250580125019999</v>
      </c>
      <c r="G944" s="12">
        <v>2.7799852426510001</v>
      </c>
      <c r="H944" s="12">
        <v>1.7586111402669999</v>
      </c>
      <c r="I944" s="12">
        <v>1.074363091215</v>
      </c>
      <c r="J944" s="12">
        <v>11.31224690572</v>
      </c>
    </row>
    <row r="945" spans="1:10" x14ac:dyDescent="0.2">
      <c r="A945" s="3" t="s">
        <v>1785</v>
      </c>
      <c r="B945" s="9">
        <v>3.6980607576770001E-3</v>
      </c>
      <c r="C945" s="9">
        <v>5.3671711600440002E-3</v>
      </c>
      <c r="D945" s="9">
        <v>0</v>
      </c>
      <c r="E945" s="9">
        <v>8.8649419194769992E-3</v>
      </c>
      <c r="F945" s="9">
        <v>0</v>
      </c>
      <c r="G945" s="9">
        <v>7.2628423235880004E-3</v>
      </c>
      <c r="H945" s="9">
        <v>1.7070385345679999E-2</v>
      </c>
      <c r="I945" s="9">
        <v>2.4503286891459999E-2</v>
      </c>
      <c r="J945" s="9">
        <v>6.3444642687209996E-3</v>
      </c>
    </row>
    <row r="946" spans="1:10" x14ac:dyDescent="0.2">
      <c r="B946" s="12">
        <v>1.1344850577850001</v>
      </c>
      <c r="C946" s="12">
        <v>1.1344850577850001</v>
      </c>
      <c r="D946" s="12">
        <v>0</v>
      </c>
      <c r="E946" s="12">
        <v>1.1344850577850001</v>
      </c>
      <c r="F946" s="12">
        <v>0</v>
      </c>
      <c r="G946" s="12">
        <v>1.1344850577850001</v>
      </c>
      <c r="H946" s="12">
        <v>1.074363091215</v>
      </c>
      <c r="I946" s="12">
        <v>0.46334535444789998</v>
      </c>
      <c r="J946" s="12">
        <v>3.8066785612329999</v>
      </c>
    </row>
    <row r="947" spans="1:10" x14ac:dyDescent="0.2">
      <c r="A947" s="3" t="s">
        <v>1786</v>
      </c>
      <c r="B947" s="9">
        <v>1</v>
      </c>
      <c r="C947" s="9">
        <v>1</v>
      </c>
      <c r="D947" s="9">
        <v>1</v>
      </c>
      <c r="E947" s="9">
        <v>1</v>
      </c>
      <c r="F947" s="9">
        <v>1</v>
      </c>
      <c r="G947" s="9">
        <v>1</v>
      </c>
      <c r="H947" s="9">
        <v>1</v>
      </c>
      <c r="I947" s="9">
        <v>1</v>
      </c>
      <c r="J947" s="9">
        <v>1</v>
      </c>
    </row>
    <row r="948" spans="1:10" x14ac:dyDescent="0.2">
      <c r="B948" s="12">
        <v>306.77837172620002</v>
      </c>
      <c r="C948" s="12">
        <v>211.37486097530001</v>
      </c>
      <c r="D948" s="12">
        <v>178.804035505</v>
      </c>
      <c r="E948" s="12">
        <v>127.97433622120001</v>
      </c>
      <c r="F948" s="12">
        <v>55.170856091369998</v>
      </c>
      <c r="G948" s="12">
        <v>156.20400488390001</v>
      </c>
      <c r="H948" s="12">
        <v>62.937248893860001</v>
      </c>
      <c r="I948" s="12">
        <v>18.909518404629999</v>
      </c>
      <c r="J948" s="12">
        <v>600</v>
      </c>
    </row>
    <row r="949" spans="1:10" x14ac:dyDescent="0.2">
      <c r="A949" s="3" t="s">
        <v>1787</v>
      </c>
    </row>
    <row r="950" spans="1:10" x14ac:dyDescent="0.2">
      <c r="A950" s="3" t="s">
        <v>1788</v>
      </c>
    </row>
    <row r="954" spans="1:10" x14ac:dyDescent="0.2">
      <c r="A954" s="5" t="s">
        <v>1789</v>
      </c>
    </row>
    <row r="955" spans="1:10" x14ac:dyDescent="0.2">
      <c r="A955" s="3" t="s">
        <v>1790</v>
      </c>
    </row>
    <row r="956" spans="1:10" ht="30" x14ac:dyDescent="0.2">
      <c r="A956" s="6" t="s">
        <v>1791</v>
      </c>
      <c r="B956" s="6" t="s">
        <v>1792</v>
      </c>
      <c r="C956" s="6" t="s">
        <v>1793</v>
      </c>
      <c r="D956" s="6" t="s">
        <v>1794</v>
      </c>
    </row>
    <row r="957" spans="1:10" x14ac:dyDescent="0.2">
      <c r="A957" s="3" t="s">
        <v>1795</v>
      </c>
      <c r="B957" s="8">
        <v>0.79327100791719996</v>
      </c>
      <c r="C957" s="7">
        <v>0.890701556773</v>
      </c>
      <c r="D957" s="9">
        <v>0.84367183084029995</v>
      </c>
    </row>
    <row r="958" spans="1:10" x14ac:dyDescent="0.2">
      <c r="B958" s="11">
        <v>229.74714931299999</v>
      </c>
      <c r="C958" s="10">
        <v>276.45594919119998</v>
      </c>
      <c r="D958" s="12">
        <v>506.2030985042</v>
      </c>
    </row>
    <row r="959" spans="1:10" x14ac:dyDescent="0.2">
      <c r="A959" s="3" t="s">
        <v>1796</v>
      </c>
      <c r="B959" s="7">
        <v>0.17849015996180001</v>
      </c>
      <c r="C959" s="8">
        <v>8.6937482765359994E-2</v>
      </c>
      <c r="D959" s="9">
        <v>0.13112996004810001</v>
      </c>
    </row>
    <row r="960" spans="1:10" x14ac:dyDescent="0.2">
      <c r="B960" s="10">
        <v>51.694320128130002</v>
      </c>
      <c r="C960" s="11">
        <v>26.983655900710001</v>
      </c>
      <c r="D960" s="12">
        <v>78.677976028840007</v>
      </c>
    </row>
    <row r="961" spans="1:4" x14ac:dyDescent="0.2">
      <c r="A961" s="3" t="s">
        <v>1797</v>
      </c>
      <c r="B961" s="9">
        <v>0.69000173277840005</v>
      </c>
      <c r="C961" s="9">
        <v>0.77327323324139996</v>
      </c>
      <c r="D961" s="9">
        <v>0.73307807996789998</v>
      </c>
    </row>
    <row r="962" spans="1:4" x14ac:dyDescent="0.2">
      <c r="B962" s="12">
        <v>199.83830184729999</v>
      </c>
      <c r="C962" s="12">
        <v>240.0085461335</v>
      </c>
      <c r="D962" s="12">
        <v>439.84684798069998</v>
      </c>
    </row>
    <row r="963" spans="1:4" x14ac:dyDescent="0.2">
      <c r="A963" s="3" t="s">
        <v>1798</v>
      </c>
      <c r="B963" s="9">
        <v>0.1032692751389</v>
      </c>
      <c r="C963" s="9">
        <v>0.1174283235317</v>
      </c>
      <c r="D963" s="9">
        <v>0.11059375087249999</v>
      </c>
    </row>
    <row r="964" spans="1:4" x14ac:dyDescent="0.2">
      <c r="B964" s="12">
        <v>29.908847465720001</v>
      </c>
      <c r="C964" s="12">
        <v>36.447403057759999</v>
      </c>
      <c r="D964" s="12">
        <v>66.35625052348</v>
      </c>
    </row>
    <row r="965" spans="1:4" x14ac:dyDescent="0.2">
      <c r="A965" s="3" t="s">
        <v>1799</v>
      </c>
      <c r="B965" s="9">
        <v>4.6143244270380003E-2</v>
      </c>
      <c r="C965" s="9">
        <v>3.814524753305E-2</v>
      </c>
      <c r="D965" s="9">
        <v>4.200588055816E-2</v>
      </c>
    </row>
    <row r="966" spans="1:4" x14ac:dyDescent="0.2">
      <c r="B966" s="12">
        <v>13.364006405590001</v>
      </c>
      <c r="C966" s="12">
        <v>11.839521929309999</v>
      </c>
      <c r="D966" s="12">
        <v>25.2035283349</v>
      </c>
    </row>
    <row r="967" spans="1:4" x14ac:dyDescent="0.2">
      <c r="A967" s="3" t="s">
        <v>1800</v>
      </c>
      <c r="B967" s="7">
        <v>0.1323469156914</v>
      </c>
      <c r="C967" s="8">
        <v>4.879223523232E-2</v>
      </c>
      <c r="D967" s="9">
        <v>8.9124079489909996E-2</v>
      </c>
    </row>
    <row r="968" spans="1:4" x14ac:dyDescent="0.2">
      <c r="B968" s="10">
        <v>38.330313722539998</v>
      </c>
      <c r="C968" s="11">
        <v>15.14413397141</v>
      </c>
      <c r="D968" s="12">
        <v>53.474447693949998</v>
      </c>
    </row>
    <row r="969" spans="1:4" x14ac:dyDescent="0.2">
      <c r="A969" s="3" t="s">
        <v>1801</v>
      </c>
      <c r="B969" s="9">
        <v>1.6694970485789998E-2</v>
      </c>
      <c r="C969" s="9">
        <v>2.0868127951619998E-2</v>
      </c>
      <c r="D969" s="9">
        <v>1.8853744842859999E-2</v>
      </c>
    </row>
    <row r="970" spans="1:4" x14ac:dyDescent="0.2">
      <c r="B970" s="12">
        <v>4.8351973520940001</v>
      </c>
      <c r="C970" s="12">
        <v>6.4770495536229999</v>
      </c>
      <c r="D970" s="12">
        <v>11.31224690572</v>
      </c>
    </row>
    <row r="971" spans="1:4" x14ac:dyDescent="0.2">
      <c r="A971" s="3" t="s">
        <v>1802</v>
      </c>
      <c r="B971" s="9">
        <v>1.154386163519E-2</v>
      </c>
      <c r="C971" s="9">
        <v>1.4928325099810001E-3</v>
      </c>
      <c r="D971" s="9">
        <v>6.3444642687209996E-3</v>
      </c>
    </row>
    <row r="972" spans="1:4" x14ac:dyDescent="0.2">
      <c r="B972" s="12">
        <v>3.3433332067850001</v>
      </c>
      <c r="C972" s="12">
        <v>0.46334535444789998</v>
      </c>
      <c r="D972" s="12">
        <v>3.8066785612329999</v>
      </c>
    </row>
    <row r="973" spans="1:4" x14ac:dyDescent="0.2">
      <c r="A973" s="3" t="s">
        <v>1803</v>
      </c>
      <c r="B973" s="9">
        <v>1</v>
      </c>
      <c r="C973" s="9">
        <v>1</v>
      </c>
      <c r="D973" s="9">
        <v>1</v>
      </c>
    </row>
    <row r="974" spans="1:4" x14ac:dyDescent="0.2">
      <c r="B974" s="12">
        <v>289.62</v>
      </c>
      <c r="C974" s="12">
        <v>310.38</v>
      </c>
      <c r="D974" s="12">
        <v>600</v>
      </c>
    </row>
    <row r="975" spans="1:4" x14ac:dyDescent="0.2">
      <c r="A975" s="3" t="s">
        <v>1804</v>
      </c>
    </row>
    <row r="976" spans="1:4" x14ac:dyDescent="0.2">
      <c r="A976" s="3" t="s">
        <v>1805</v>
      </c>
    </row>
    <row r="980" spans="1:8" x14ac:dyDescent="0.2">
      <c r="A980" s="5" t="s">
        <v>1806</v>
      </c>
    </row>
    <row r="981" spans="1:8" x14ac:dyDescent="0.2">
      <c r="A981" s="3" t="s">
        <v>1807</v>
      </c>
    </row>
    <row r="982" spans="1:8" ht="30" x14ac:dyDescent="0.2">
      <c r="A982" s="6" t="s">
        <v>1808</v>
      </c>
      <c r="B982" s="6" t="s">
        <v>1809</v>
      </c>
      <c r="C982" s="6" t="s">
        <v>1810</v>
      </c>
      <c r="D982" s="6" t="s">
        <v>1811</v>
      </c>
      <c r="E982" s="6" t="s">
        <v>1812</v>
      </c>
      <c r="F982" s="6" t="s">
        <v>1813</v>
      </c>
      <c r="G982" s="6" t="s">
        <v>1814</v>
      </c>
      <c r="H982" s="6" t="s">
        <v>1815</v>
      </c>
    </row>
    <row r="983" spans="1:8" x14ac:dyDescent="0.2">
      <c r="A983" s="3" t="s">
        <v>1816</v>
      </c>
      <c r="B983" s="9">
        <v>0.78669425207660004</v>
      </c>
      <c r="C983" s="9">
        <v>0.87179892536079995</v>
      </c>
      <c r="D983" s="9">
        <v>0.69662482003619997</v>
      </c>
      <c r="E983" s="9">
        <v>0.83605314457650004</v>
      </c>
      <c r="F983" s="9">
        <v>0.86289599802020001</v>
      </c>
      <c r="G983" s="9">
        <v>0.88312168466600005</v>
      </c>
      <c r="H983" s="9">
        <v>0.84367183084029995</v>
      </c>
    </row>
    <row r="984" spans="1:8" x14ac:dyDescent="0.2">
      <c r="B984" s="12">
        <v>156.00147018679999</v>
      </c>
      <c r="C984" s="12">
        <v>350.20162831739998</v>
      </c>
      <c r="D984" s="12">
        <v>48.903062366539999</v>
      </c>
      <c r="E984" s="12">
        <v>107.0984078203</v>
      </c>
      <c r="F984" s="12">
        <v>194.04805203480001</v>
      </c>
      <c r="G984" s="12">
        <v>156.1535762826</v>
      </c>
      <c r="H984" s="12">
        <v>506.2030985042</v>
      </c>
    </row>
    <row r="985" spans="1:8" x14ac:dyDescent="0.2">
      <c r="A985" s="3" t="s">
        <v>1817</v>
      </c>
      <c r="B985" s="7">
        <v>0.19393043969279999</v>
      </c>
      <c r="C985" s="8">
        <v>0.1001283789837</v>
      </c>
      <c r="D985" s="7">
        <v>0.30337517996379998</v>
      </c>
      <c r="E985" s="9">
        <v>0.13395369678089999</v>
      </c>
      <c r="F985" s="9">
        <v>0.1130309757765</v>
      </c>
      <c r="G985" s="9">
        <v>8.3718832740310001E-2</v>
      </c>
      <c r="H985" s="9">
        <v>0.13112996004810001</v>
      </c>
    </row>
    <row r="986" spans="1:8" x14ac:dyDescent="0.2">
      <c r="B986" s="10">
        <v>38.456406191089997</v>
      </c>
      <c r="C986" s="11">
        <v>40.221569837760001</v>
      </c>
      <c r="D986" s="10">
        <v>21.296937633460001</v>
      </c>
      <c r="E986" s="12">
        <v>17.159468557629999</v>
      </c>
      <c r="F986" s="12">
        <v>25.41840583262</v>
      </c>
      <c r="G986" s="12">
        <v>14.803164005139999</v>
      </c>
      <c r="H986" s="12">
        <v>78.677976028840007</v>
      </c>
    </row>
    <row r="987" spans="1:8" x14ac:dyDescent="0.2">
      <c r="A987" s="3" t="s">
        <v>1818</v>
      </c>
      <c r="B987" s="9">
        <v>0.65768795473410002</v>
      </c>
      <c r="C987" s="9">
        <v>0.77029456449330003</v>
      </c>
      <c r="D987" s="8">
        <v>0.48281799511509998</v>
      </c>
      <c r="E987" s="9">
        <v>0.75351833073149999</v>
      </c>
      <c r="F987" s="9">
        <v>0.75071368288759999</v>
      </c>
      <c r="G987" s="9">
        <v>0.79519756559889998</v>
      </c>
      <c r="H987" s="9">
        <v>0.73307807996789998</v>
      </c>
    </row>
    <row r="988" spans="1:8" x14ac:dyDescent="0.2">
      <c r="B988" s="12">
        <v>130.41952142380001</v>
      </c>
      <c r="C988" s="12">
        <v>309.42732655700001</v>
      </c>
      <c r="D988" s="11">
        <v>33.893823257080001</v>
      </c>
      <c r="E988" s="12">
        <v>96.525698166699996</v>
      </c>
      <c r="F988" s="12">
        <v>168.8204930078</v>
      </c>
      <c r="G988" s="12">
        <v>140.60683354919999</v>
      </c>
      <c r="H988" s="12">
        <v>439.84684798069998</v>
      </c>
    </row>
    <row r="989" spans="1:8" x14ac:dyDescent="0.2">
      <c r="A989" s="3" t="s">
        <v>1819</v>
      </c>
      <c r="B989" s="9">
        <v>0.12900629734249999</v>
      </c>
      <c r="C989" s="9">
        <v>0.1015043608675</v>
      </c>
      <c r="D989" s="9">
        <v>0.21380682492110001</v>
      </c>
      <c r="E989" s="9">
        <v>8.2534813845030003E-2</v>
      </c>
      <c r="F989" s="9">
        <v>0.11218231513260001</v>
      </c>
      <c r="G989" s="9">
        <v>8.7924119067159995E-2</v>
      </c>
      <c r="H989" s="9">
        <v>0.11059375087249999</v>
      </c>
    </row>
    <row r="990" spans="1:8" x14ac:dyDescent="0.2">
      <c r="B990" s="12">
        <v>25.581948763010001</v>
      </c>
      <c r="C990" s="12">
        <v>40.774301760470003</v>
      </c>
      <c r="D990" s="12">
        <v>15.009239109459999</v>
      </c>
      <c r="E990" s="12">
        <v>10.57270965355</v>
      </c>
      <c r="F990" s="12">
        <v>25.227559027009999</v>
      </c>
      <c r="G990" s="12">
        <v>15.546742733449999</v>
      </c>
      <c r="H990" s="12">
        <v>66.35625052348</v>
      </c>
    </row>
    <row r="991" spans="1:8" x14ac:dyDescent="0.2">
      <c r="A991" s="3" t="s">
        <v>1820</v>
      </c>
      <c r="B991" s="9">
        <v>5.2335456972459997E-2</v>
      </c>
      <c r="C991" s="9">
        <v>3.6906664718090003E-2</v>
      </c>
      <c r="D991" s="7">
        <v>0.1245550746883</v>
      </c>
      <c r="E991" s="9">
        <v>1.2758429933800001E-2</v>
      </c>
      <c r="F991" s="9">
        <v>4.2143594864569998E-2</v>
      </c>
      <c r="G991" s="9">
        <v>3.02463273618E-2</v>
      </c>
      <c r="H991" s="9">
        <v>4.200588055816E-2</v>
      </c>
    </row>
    <row r="992" spans="1:8" x14ac:dyDescent="0.2">
      <c r="B992" s="12">
        <v>10.378121117639999</v>
      </c>
      <c r="C992" s="12">
        <v>14.82540721726</v>
      </c>
      <c r="D992" s="10">
        <v>8.7437662431179994</v>
      </c>
      <c r="E992" s="12">
        <v>1.6343548745200001</v>
      </c>
      <c r="F992" s="12">
        <v>9.4772516131440003</v>
      </c>
      <c r="G992" s="12">
        <v>5.3481556041129998</v>
      </c>
      <c r="H992" s="12">
        <v>25.2035283349</v>
      </c>
    </row>
    <row r="993" spans="1:10" x14ac:dyDescent="0.2">
      <c r="A993" s="3" t="s">
        <v>1821</v>
      </c>
      <c r="B993" s="7">
        <v>0.1415949827204</v>
      </c>
      <c r="C993" s="8">
        <v>6.3221714265619997E-2</v>
      </c>
      <c r="D993" s="9">
        <v>0.17882010527549999</v>
      </c>
      <c r="E993" s="9">
        <v>0.12119526684699999</v>
      </c>
      <c r="F993" s="9">
        <v>7.0887380911919998E-2</v>
      </c>
      <c r="G993" s="9">
        <v>5.3472505378509998E-2</v>
      </c>
      <c r="H993" s="9">
        <v>8.9124079489909996E-2</v>
      </c>
    </row>
    <row r="994" spans="1:10" x14ac:dyDescent="0.2">
      <c r="B994" s="10">
        <v>28.078285073450001</v>
      </c>
      <c r="C994" s="11">
        <v>25.3961626205</v>
      </c>
      <c r="D994" s="12">
        <v>12.553171390339999</v>
      </c>
      <c r="E994" s="12">
        <v>15.52511368311</v>
      </c>
      <c r="F994" s="12">
        <v>15.94115421947</v>
      </c>
      <c r="G994" s="12">
        <v>9.4550084010289996</v>
      </c>
      <c r="H994" s="12">
        <v>53.474447693949998</v>
      </c>
    </row>
    <row r="995" spans="1:10" x14ac:dyDescent="0.2">
      <c r="A995" s="3" t="s">
        <v>1822</v>
      </c>
      <c r="B995" s="9">
        <v>1.9375308230570001E-2</v>
      </c>
      <c r="C995" s="9">
        <v>1.8596274044300001E-2</v>
      </c>
      <c r="D995" s="9">
        <v>0</v>
      </c>
      <c r="E995" s="9">
        <v>2.9993158642650002E-2</v>
      </c>
      <c r="F995" s="9">
        <v>1.3983333409120001E-2</v>
      </c>
      <c r="G995" s="9">
        <v>2.446302039674E-2</v>
      </c>
      <c r="H995" s="9">
        <v>1.8853744842859999E-2</v>
      </c>
    </row>
    <row r="996" spans="1:10" x14ac:dyDescent="0.2">
      <c r="B996" s="12">
        <v>3.8421236221230002</v>
      </c>
      <c r="C996" s="12">
        <v>7.4701232835929998</v>
      </c>
      <c r="D996" s="12">
        <v>0</v>
      </c>
      <c r="E996" s="12">
        <v>3.8421236221230002</v>
      </c>
      <c r="F996" s="12">
        <v>3.144572017042</v>
      </c>
      <c r="G996" s="12">
        <v>4.325551266552</v>
      </c>
      <c r="H996" s="12">
        <v>11.31224690572</v>
      </c>
    </row>
    <row r="997" spans="1:10" x14ac:dyDescent="0.2">
      <c r="A997" s="3" t="s">
        <v>1823</v>
      </c>
      <c r="B997" s="9">
        <v>0</v>
      </c>
      <c r="C997" s="9">
        <v>9.4764216112339997E-3</v>
      </c>
      <c r="D997" s="9">
        <v>0</v>
      </c>
      <c r="E997" s="9">
        <v>0</v>
      </c>
      <c r="F997" s="9">
        <v>1.0089692794239999E-2</v>
      </c>
      <c r="G997" s="9">
        <v>8.6964621969399993E-3</v>
      </c>
      <c r="H997" s="9">
        <v>6.3444642687209996E-3</v>
      </c>
    </row>
    <row r="998" spans="1:10" x14ac:dyDescent="0.2">
      <c r="B998" s="12">
        <v>0</v>
      </c>
      <c r="C998" s="12">
        <v>3.8066785612329999</v>
      </c>
      <c r="D998" s="12">
        <v>0</v>
      </c>
      <c r="E998" s="12">
        <v>0</v>
      </c>
      <c r="F998" s="12">
        <v>2.2689701155700002</v>
      </c>
      <c r="G998" s="12">
        <v>1.5377084456629999</v>
      </c>
      <c r="H998" s="12">
        <v>3.8066785612329999</v>
      </c>
    </row>
    <row r="999" spans="1:10" x14ac:dyDescent="0.2">
      <c r="A999" s="3" t="s">
        <v>1824</v>
      </c>
      <c r="B999" s="9">
        <v>1</v>
      </c>
      <c r="C999" s="9">
        <v>1</v>
      </c>
      <c r="D999" s="9">
        <v>1</v>
      </c>
      <c r="E999" s="9">
        <v>1</v>
      </c>
      <c r="F999" s="9">
        <v>1</v>
      </c>
      <c r="G999" s="9">
        <v>1</v>
      </c>
      <c r="H999" s="9">
        <v>1</v>
      </c>
    </row>
    <row r="1000" spans="1:10" x14ac:dyDescent="0.2">
      <c r="B1000" s="12">
        <v>198.3</v>
      </c>
      <c r="C1000" s="12">
        <v>401.7</v>
      </c>
      <c r="D1000" s="12">
        <v>70.2</v>
      </c>
      <c r="E1000" s="12">
        <v>128.1</v>
      </c>
      <c r="F1000" s="12">
        <v>224.88</v>
      </c>
      <c r="G1000" s="12">
        <v>176.82</v>
      </c>
      <c r="H1000" s="12">
        <v>600</v>
      </c>
    </row>
    <row r="1001" spans="1:10" x14ac:dyDescent="0.2">
      <c r="A1001" s="3" t="s">
        <v>1825</v>
      </c>
    </row>
    <row r="1002" spans="1:10" x14ac:dyDescent="0.2">
      <c r="A1002" s="3" t="s">
        <v>1826</v>
      </c>
    </row>
    <row r="1006" spans="1:10" x14ac:dyDescent="0.2">
      <c r="A1006" s="5" t="s">
        <v>1827</v>
      </c>
    </row>
    <row r="1007" spans="1:10" x14ac:dyDescent="0.2">
      <c r="A1007" s="3" t="s">
        <v>1828</v>
      </c>
    </row>
    <row r="1008" spans="1:10" ht="45" x14ac:dyDescent="0.2">
      <c r="A1008" s="6" t="s">
        <v>1829</v>
      </c>
      <c r="B1008" s="6" t="s">
        <v>1830</v>
      </c>
      <c r="C1008" s="6" t="s">
        <v>1831</v>
      </c>
      <c r="D1008" s="6" t="s">
        <v>1832</v>
      </c>
      <c r="E1008" s="6" t="s">
        <v>1833</v>
      </c>
      <c r="F1008" s="6" t="s">
        <v>1834</v>
      </c>
      <c r="G1008" s="6" t="s">
        <v>1835</v>
      </c>
      <c r="H1008" s="6" t="s">
        <v>1836</v>
      </c>
      <c r="I1008" s="6" t="s">
        <v>1837</v>
      </c>
      <c r="J1008" s="6" t="s">
        <v>1838</v>
      </c>
    </row>
    <row r="1009" spans="1:10" x14ac:dyDescent="0.2">
      <c r="A1009" s="3" t="s">
        <v>1839</v>
      </c>
      <c r="B1009" s="7">
        <v>0.92554658020879998</v>
      </c>
      <c r="C1009" s="8">
        <v>0.48801649371349998</v>
      </c>
      <c r="D1009" s="8">
        <v>0.4546916965001</v>
      </c>
      <c r="E1009" s="7">
        <v>0.96137625561179996</v>
      </c>
      <c r="F1009" s="9">
        <v>0.85189895544159999</v>
      </c>
      <c r="G1009" s="8">
        <v>0.38989281530730002</v>
      </c>
      <c r="H1009" s="9">
        <v>0.57138141167000001</v>
      </c>
      <c r="I1009" s="9">
        <v>0.78990601175389996</v>
      </c>
      <c r="J1009" s="9">
        <v>0.84367183084029995</v>
      </c>
    </row>
    <row r="1010" spans="1:10" x14ac:dyDescent="0.2">
      <c r="B1010" s="10">
        <v>449.151958116</v>
      </c>
      <c r="C1010" s="11">
        <v>35.323405373409997</v>
      </c>
      <c r="D1010" s="11">
        <v>15.88819276651</v>
      </c>
      <c r="E1010" s="10">
        <v>313.85068047290002</v>
      </c>
      <c r="F1010" s="12">
        <v>135.30127764310001</v>
      </c>
      <c r="G1010" s="11">
        <v>8.7596337334710004</v>
      </c>
      <c r="H1010" s="12">
        <v>7.1285590330359998</v>
      </c>
      <c r="I1010" s="12">
        <v>5.8395422482960004</v>
      </c>
      <c r="J1010" s="12">
        <v>506.2030985042</v>
      </c>
    </row>
    <row r="1011" spans="1:10" x14ac:dyDescent="0.2">
      <c r="A1011" s="3" t="s">
        <v>1840</v>
      </c>
      <c r="B1011" s="8">
        <v>5.3893200052270003E-2</v>
      </c>
      <c r="C1011" s="7">
        <v>0.47146831498690001</v>
      </c>
      <c r="D1011" s="7">
        <v>0.48209501505739999</v>
      </c>
      <c r="E1011" s="8">
        <v>1.909547625708E-2</v>
      </c>
      <c r="F1011" s="9">
        <v>0.12541965615299999</v>
      </c>
      <c r="G1011" s="7">
        <v>0.51179097084129999</v>
      </c>
      <c r="H1011" s="7">
        <v>0.42861858832999999</v>
      </c>
      <c r="I1011" s="9">
        <v>0.21009398824610001</v>
      </c>
      <c r="J1011" s="9">
        <v>0.13112996004810001</v>
      </c>
    </row>
    <row r="1012" spans="1:10" x14ac:dyDescent="0.2">
      <c r="B1012" s="11">
        <v>26.153450134469999</v>
      </c>
      <c r="C1012" s="10">
        <v>34.125622034350002</v>
      </c>
      <c r="D1012" s="10">
        <v>16.845740949229999</v>
      </c>
      <c r="E1012" s="11">
        <v>6.2339049693120003</v>
      </c>
      <c r="F1012" s="12">
        <v>19.919545165150002</v>
      </c>
      <c r="G1012" s="10">
        <v>11.49829203478</v>
      </c>
      <c r="H1012" s="10">
        <v>5.3474489144420003</v>
      </c>
      <c r="I1012" s="12">
        <v>1.5531629108030001</v>
      </c>
      <c r="J1012" s="12">
        <v>78.677976028840007</v>
      </c>
    </row>
    <row r="1013" spans="1:10" x14ac:dyDescent="0.2">
      <c r="A1013" s="3" t="s">
        <v>1841</v>
      </c>
      <c r="B1013" s="7">
        <v>0.82488223622610002</v>
      </c>
      <c r="C1013" s="8">
        <v>0.28447705198919998</v>
      </c>
      <c r="D1013" s="8">
        <v>0.40353142899479999</v>
      </c>
      <c r="E1013" s="7">
        <v>0.90477495527030005</v>
      </c>
      <c r="F1013" s="9">
        <v>0.66066336101699996</v>
      </c>
      <c r="G1013" s="8">
        <v>0.31032277671780001</v>
      </c>
      <c r="H1013" s="9">
        <v>0.57138141167000001</v>
      </c>
      <c r="I1013" s="9">
        <v>0.65661598427979995</v>
      </c>
      <c r="J1013" s="9">
        <v>0.73307807996789998</v>
      </c>
    </row>
    <row r="1014" spans="1:10" x14ac:dyDescent="0.2">
      <c r="B1014" s="10">
        <v>400.30127012349999</v>
      </c>
      <c r="C1014" s="11">
        <v>20.590898783730001</v>
      </c>
      <c r="D1014" s="11">
        <v>14.10051069893</v>
      </c>
      <c r="E1014" s="10">
        <v>295.3726324411</v>
      </c>
      <c r="F1014" s="12">
        <v>104.9286376825</v>
      </c>
      <c r="G1014" s="11">
        <v>6.9719516658930001</v>
      </c>
      <c r="H1014" s="12">
        <v>7.1285590330359998</v>
      </c>
      <c r="I1014" s="12">
        <v>4.8541683745309996</v>
      </c>
      <c r="J1014" s="12">
        <v>439.84684798069998</v>
      </c>
    </row>
    <row r="1015" spans="1:10" x14ac:dyDescent="0.2">
      <c r="A1015" s="3" t="s">
        <v>1842</v>
      </c>
      <c r="B1015" s="9">
        <v>0.1006643439826</v>
      </c>
      <c r="C1015" s="9">
        <v>0.2035394417243</v>
      </c>
      <c r="D1015" s="9">
        <v>5.1160267505249997E-2</v>
      </c>
      <c r="E1015" s="8">
        <v>5.6601300341510001E-2</v>
      </c>
      <c r="F1015" s="7">
        <v>0.1912355944245</v>
      </c>
      <c r="G1015" s="9">
        <v>7.95700385895E-2</v>
      </c>
      <c r="H1015" s="9">
        <v>0</v>
      </c>
      <c r="I1015" s="9">
        <v>0.13329002747409999</v>
      </c>
      <c r="J1015" s="9">
        <v>0.11059375087249999</v>
      </c>
    </row>
    <row r="1016" spans="1:10" x14ac:dyDescent="0.2">
      <c r="B1016" s="12">
        <v>48.850687992460003</v>
      </c>
      <c r="C1016" s="12">
        <v>14.73250658968</v>
      </c>
      <c r="D1016" s="12">
        <v>1.787682067577</v>
      </c>
      <c r="E1016" s="11">
        <v>18.478048031810001</v>
      </c>
      <c r="F1016" s="10">
        <v>30.372639960650002</v>
      </c>
      <c r="G1016" s="12">
        <v>1.787682067577</v>
      </c>
      <c r="H1016" s="12">
        <v>0</v>
      </c>
      <c r="I1016" s="12">
        <v>0.9853738737644</v>
      </c>
      <c r="J1016" s="12">
        <v>66.35625052348</v>
      </c>
    </row>
    <row r="1017" spans="1:10" x14ac:dyDescent="0.2">
      <c r="A1017" s="3" t="s">
        <v>1843</v>
      </c>
      <c r="B1017" s="8">
        <v>2.7761169774589999E-2</v>
      </c>
      <c r="C1017" s="7">
        <v>0.15472521117669999</v>
      </c>
      <c r="D1017" s="9">
        <v>1.5232074738550001E-2</v>
      </c>
      <c r="E1017" s="8">
        <v>1.675495095602E-2</v>
      </c>
      <c r="F1017" s="9">
        <v>5.0384368688260003E-2</v>
      </c>
      <c r="G1017" s="9">
        <v>2.3690587126430001E-2</v>
      </c>
      <c r="H1017" s="9">
        <v>0</v>
      </c>
      <c r="I1017" s="9">
        <v>0</v>
      </c>
      <c r="J1017" s="9">
        <v>4.200588055816E-2</v>
      </c>
    </row>
    <row r="1018" spans="1:10" x14ac:dyDescent="0.2">
      <c r="B1018" s="11">
        <v>13.472021863049999</v>
      </c>
      <c r="C1018" s="10">
        <v>11.19925540691</v>
      </c>
      <c r="D1018" s="12">
        <v>0.53225106493649998</v>
      </c>
      <c r="E1018" s="11">
        <v>5.4698175954939998</v>
      </c>
      <c r="F1018" s="12">
        <v>8.0022042675599998</v>
      </c>
      <c r="G1018" s="12">
        <v>0.53225106493649998</v>
      </c>
      <c r="H1018" s="12">
        <v>0</v>
      </c>
      <c r="I1018" s="12">
        <v>0</v>
      </c>
      <c r="J1018" s="12">
        <v>25.2035283349</v>
      </c>
    </row>
    <row r="1019" spans="1:10" x14ac:dyDescent="0.2">
      <c r="A1019" s="3" t="s">
        <v>1844</v>
      </c>
      <c r="B1019" s="8">
        <v>2.6132030277680001E-2</v>
      </c>
      <c r="C1019" s="7">
        <v>0.31674310381019999</v>
      </c>
      <c r="D1019" s="7">
        <v>0.46686294031879999</v>
      </c>
      <c r="E1019" s="8">
        <v>2.3405253010599998E-3</v>
      </c>
      <c r="F1019" s="9">
        <v>7.503528746476E-2</v>
      </c>
      <c r="G1019" s="7">
        <v>0.4881003837149</v>
      </c>
      <c r="H1019" s="7">
        <v>0.42861858832999999</v>
      </c>
      <c r="I1019" s="9">
        <v>0.21009398824610001</v>
      </c>
      <c r="J1019" s="9">
        <v>8.9124079489909996E-2</v>
      </c>
    </row>
    <row r="1020" spans="1:10" x14ac:dyDescent="0.2">
      <c r="B1020" s="11">
        <v>12.681428271410001</v>
      </c>
      <c r="C1020" s="10">
        <v>22.92636662744</v>
      </c>
      <c r="D1020" s="10">
        <v>16.31348988429</v>
      </c>
      <c r="E1020" s="11">
        <v>0.76408737381839997</v>
      </c>
      <c r="F1020" s="12">
        <v>11.91734089759</v>
      </c>
      <c r="G1020" s="10">
        <v>10.966040969850001</v>
      </c>
      <c r="H1020" s="10">
        <v>5.3474489144420003</v>
      </c>
      <c r="I1020" s="12">
        <v>1.5531629108030001</v>
      </c>
      <c r="J1020" s="12">
        <v>53.474447693949998</v>
      </c>
    </row>
    <row r="1021" spans="1:10" x14ac:dyDescent="0.2">
      <c r="A1021" s="3" t="s">
        <v>1845</v>
      </c>
      <c r="B1021" s="9">
        <v>1.7391535360470001E-2</v>
      </c>
      <c r="C1021" s="9">
        <v>2.4841520705909999E-2</v>
      </c>
      <c r="D1021" s="9">
        <v>3.074635257645E-2</v>
      </c>
      <c r="E1021" s="9">
        <v>1.481801424383E-2</v>
      </c>
      <c r="F1021" s="9">
        <v>2.268138840539E-2</v>
      </c>
      <c r="G1021" s="9">
        <v>4.7820087350859998E-2</v>
      </c>
      <c r="H1021" s="9">
        <v>0</v>
      </c>
      <c r="I1021" s="9">
        <v>0</v>
      </c>
      <c r="J1021" s="9">
        <v>1.8853744842859999E-2</v>
      </c>
    </row>
    <row r="1022" spans="1:10" x14ac:dyDescent="0.2">
      <c r="B1022" s="12">
        <v>8.4398152711430008</v>
      </c>
      <c r="C1022" s="12">
        <v>1.798068543359</v>
      </c>
      <c r="D1022" s="12">
        <v>1.074363091215</v>
      </c>
      <c r="E1022" s="12">
        <v>4.8374856634269996</v>
      </c>
      <c r="F1022" s="12">
        <v>3.6023296077150002</v>
      </c>
      <c r="G1022" s="12">
        <v>1.074363091215</v>
      </c>
      <c r="H1022" s="12">
        <v>0</v>
      </c>
      <c r="I1022" s="12">
        <v>0</v>
      </c>
      <c r="J1022" s="12">
        <v>11.31224690572</v>
      </c>
    </row>
    <row r="1023" spans="1:10" x14ac:dyDescent="0.2">
      <c r="A1023" s="3" t="s">
        <v>1846</v>
      </c>
      <c r="B1023" s="9">
        <v>3.1686843784699999E-3</v>
      </c>
      <c r="C1023" s="9">
        <v>1.56736705937E-2</v>
      </c>
      <c r="D1023" s="9">
        <v>3.2466935866080002E-2</v>
      </c>
      <c r="E1023" s="9">
        <v>4.7102538872520004E-3</v>
      </c>
      <c r="F1023" s="9">
        <v>0</v>
      </c>
      <c r="G1023" s="7">
        <v>5.049612650055E-2</v>
      </c>
      <c r="H1023" s="9">
        <v>0</v>
      </c>
      <c r="I1023" s="9">
        <v>0</v>
      </c>
      <c r="J1023" s="9">
        <v>6.3444642687209996E-3</v>
      </c>
    </row>
    <row r="1024" spans="1:10" x14ac:dyDescent="0.2">
      <c r="B1024" s="12">
        <v>1.5377084456629999</v>
      </c>
      <c r="C1024" s="12">
        <v>1.1344850577850001</v>
      </c>
      <c r="D1024" s="12">
        <v>1.1344850577850001</v>
      </c>
      <c r="E1024" s="12">
        <v>1.5377084456629999</v>
      </c>
      <c r="F1024" s="12">
        <v>0</v>
      </c>
      <c r="G1024" s="10">
        <v>1.1344850577850001</v>
      </c>
      <c r="H1024" s="12">
        <v>0</v>
      </c>
      <c r="I1024" s="12">
        <v>0</v>
      </c>
      <c r="J1024" s="12">
        <v>3.8066785612329999</v>
      </c>
    </row>
    <row r="1025" spans="1:10" x14ac:dyDescent="0.2">
      <c r="A1025" s="3" t="s">
        <v>1847</v>
      </c>
      <c r="B1025" s="9">
        <v>1</v>
      </c>
      <c r="C1025" s="9">
        <v>1</v>
      </c>
      <c r="D1025" s="9">
        <v>1</v>
      </c>
      <c r="E1025" s="9">
        <v>1</v>
      </c>
      <c r="F1025" s="9">
        <v>1</v>
      </c>
      <c r="G1025" s="9">
        <v>1</v>
      </c>
      <c r="H1025" s="9">
        <v>1</v>
      </c>
      <c r="I1025" s="9">
        <v>1</v>
      </c>
      <c r="J1025" s="9">
        <v>1</v>
      </c>
    </row>
    <row r="1026" spans="1:10" x14ac:dyDescent="0.2">
      <c r="B1026" s="12">
        <v>485.28293196729999</v>
      </c>
      <c r="C1026" s="12">
        <v>72.3815810089</v>
      </c>
      <c r="D1026" s="12">
        <v>34.942781864730001</v>
      </c>
      <c r="E1026" s="12">
        <v>326.45977955130002</v>
      </c>
      <c r="F1026" s="12">
        <v>158.823152416</v>
      </c>
      <c r="G1026" s="12">
        <v>22.466773917249999</v>
      </c>
      <c r="H1026" s="12">
        <v>12.476007947479999</v>
      </c>
      <c r="I1026" s="12">
        <v>7.392705159098</v>
      </c>
      <c r="J1026" s="12">
        <v>600</v>
      </c>
    </row>
    <row r="1027" spans="1:10" x14ac:dyDescent="0.2">
      <c r="A1027" s="3" t="s">
        <v>1848</v>
      </c>
    </row>
    <row r="1028" spans="1:10" x14ac:dyDescent="0.2">
      <c r="A1028" s="3" t="s">
        <v>1849</v>
      </c>
    </row>
    <row r="1032" spans="1:10" x14ac:dyDescent="0.2">
      <c r="A1032" s="5" t="s">
        <v>1850</v>
      </c>
    </row>
    <row r="1033" spans="1:10" x14ac:dyDescent="0.2">
      <c r="A1033" s="3" t="s">
        <v>1851</v>
      </c>
    </row>
    <row r="1034" spans="1:10" ht="135" x14ac:dyDescent="0.2">
      <c r="A1034" s="6" t="s">
        <v>1852</v>
      </c>
      <c r="B1034" s="6" t="s">
        <v>1853</v>
      </c>
      <c r="C1034" s="6" t="s">
        <v>1854</v>
      </c>
      <c r="D1034" s="6" t="s">
        <v>1855</v>
      </c>
      <c r="E1034" s="6" t="s">
        <v>1856</v>
      </c>
      <c r="F1034" s="6" t="s">
        <v>1857</v>
      </c>
      <c r="G1034" s="6" t="s">
        <v>1858</v>
      </c>
      <c r="H1034" s="6" t="s">
        <v>1859</v>
      </c>
      <c r="I1034" s="6" t="s">
        <v>1860</v>
      </c>
      <c r="J1034" s="6" t="s">
        <v>1861</v>
      </c>
    </row>
    <row r="1035" spans="1:10" x14ac:dyDescent="0.2">
      <c r="A1035" s="3" t="s">
        <v>1862</v>
      </c>
      <c r="B1035" s="7">
        <v>0.9109389876117</v>
      </c>
      <c r="C1035" s="8">
        <v>0.50556134850669998</v>
      </c>
      <c r="D1035" s="7">
        <v>0.92379371405790001</v>
      </c>
      <c r="E1035" s="7">
        <v>0.89958056231880001</v>
      </c>
      <c r="F1035" s="8">
        <v>0.55930193694819996</v>
      </c>
      <c r="G1035" s="8">
        <v>0.42757565539140002</v>
      </c>
      <c r="H1035" s="8">
        <v>0.62252446386969995</v>
      </c>
      <c r="I1035" s="9">
        <v>0.70364471051080002</v>
      </c>
      <c r="J1035" s="9">
        <v>0.84367183084029995</v>
      </c>
    </row>
    <row r="1036" spans="1:10" x14ac:dyDescent="0.2">
      <c r="B1036" s="10">
        <v>443.95456674590002</v>
      </c>
      <c r="C1036" s="11">
        <v>37.81477993088</v>
      </c>
      <c r="D1036" s="10">
        <v>211.19860375729999</v>
      </c>
      <c r="E1036" s="10">
        <v>232.7559629886</v>
      </c>
      <c r="F1036" s="11">
        <v>24.767178887629999</v>
      </c>
      <c r="G1036" s="11">
        <v>13.04760104326</v>
      </c>
      <c r="H1036" s="11">
        <v>16.839689018249999</v>
      </c>
      <c r="I1036" s="12">
        <v>7.5940628091800004</v>
      </c>
      <c r="J1036" s="12">
        <v>506.2030985042</v>
      </c>
    </row>
    <row r="1037" spans="1:10" x14ac:dyDescent="0.2">
      <c r="A1037" s="3" t="s">
        <v>1863</v>
      </c>
      <c r="B1037" s="8">
        <v>6.7552344491300001E-2</v>
      </c>
      <c r="C1037" s="7">
        <v>0.45603593135789999</v>
      </c>
      <c r="D1037" s="8">
        <v>5.7777504498850003E-2</v>
      </c>
      <c r="E1037" s="8">
        <v>7.618938474794E-2</v>
      </c>
      <c r="F1037" s="7">
        <v>0.37583170971149998</v>
      </c>
      <c r="G1037" s="7">
        <v>0.57242434460860003</v>
      </c>
      <c r="H1037" s="7">
        <v>0.3293916705978</v>
      </c>
      <c r="I1037" s="9">
        <v>0.25342299935820001</v>
      </c>
      <c r="J1037" s="9">
        <v>0.13112996004810001</v>
      </c>
    </row>
    <row r="1038" spans="1:10" x14ac:dyDescent="0.2">
      <c r="B1038" s="11">
        <v>32.922261797060003</v>
      </c>
      <c r="C1038" s="10">
        <v>34.110397157169999</v>
      </c>
      <c r="D1038" s="11">
        <v>13.209148420309999</v>
      </c>
      <c r="E1038" s="11">
        <v>19.713113376759999</v>
      </c>
      <c r="F1038" s="10">
        <v>16.64269435013</v>
      </c>
      <c r="G1038" s="10">
        <v>17.467702807039998</v>
      </c>
      <c r="H1038" s="10">
        <v>8.9102575400650004</v>
      </c>
      <c r="I1038" s="12">
        <v>2.7350595345480002</v>
      </c>
      <c r="J1038" s="12">
        <v>78.677976028840007</v>
      </c>
    </row>
    <row r="1039" spans="1:10" x14ac:dyDescent="0.2">
      <c r="A1039" s="3" t="s">
        <v>1864</v>
      </c>
      <c r="B1039" s="7">
        <v>0.81506704229070004</v>
      </c>
      <c r="C1039" s="8">
        <v>0.35823727462670002</v>
      </c>
      <c r="D1039" s="7">
        <v>0.86155154897179997</v>
      </c>
      <c r="E1039" s="9">
        <v>0.77399337194670004</v>
      </c>
      <c r="F1039" s="8">
        <v>0.38642272236969999</v>
      </c>
      <c r="G1039" s="8">
        <v>0.3173359421004</v>
      </c>
      <c r="H1039" s="8">
        <v>0.4272990161829</v>
      </c>
      <c r="I1039" s="9">
        <v>0.39493814990510001</v>
      </c>
      <c r="J1039" s="9">
        <v>0.73307807996789998</v>
      </c>
    </row>
    <row r="1040" spans="1:10" x14ac:dyDescent="0.2">
      <c r="B1040" s="10">
        <v>397.23048475259998</v>
      </c>
      <c r="C1040" s="11">
        <v>26.795291497379999</v>
      </c>
      <c r="D1040" s="10">
        <v>196.96874035709999</v>
      </c>
      <c r="E1040" s="12">
        <v>200.26174439549999</v>
      </c>
      <c r="F1040" s="11">
        <v>17.111688801570001</v>
      </c>
      <c r="G1040" s="11">
        <v>9.6836026958130006</v>
      </c>
      <c r="H1040" s="11">
        <v>11.558714505119999</v>
      </c>
      <c r="I1040" s="12">
        <v>4.2623572256279996</v>
      </c>
      <c r="J1040" s="12">
        <v>439.84684798069998</v>
      </c>
    </row>
    <row r="1041" spans="1:10" x14ac:dyDescent="0.2">
      <c r="A1041" s="3" t="s">
        <v>1865</v>
      </c>
      <c r="B1041" s="9">
        <v>9.5871945320980007E-2</v>
      </c>
      <c r="C1041" s="9">
        <v>0.14732407387999999</v>
      </c>
      <c r="D1041" s="8">
        <v>6.224216508607E-2</v>
      </c>
      <c r="E1041" s="9">
        <v>0.1255871903721</v>
      </c>
      <c r="F1041" s="9">
        <v>0.1728792145785</v>
      </c>
      <c r="G1041" s="9">
        <v>0.110239713291</v>
      </c>
      <c r="H1041" s="9">
        <v>0.1952254476868</v>
      </c>
      <c r="I1041" s="9">
        <v>0.30870656060570001</v>
      </c>
      <c r="J1041" s="9">
        <v>0.11059375087249999</v>
      </c>
    </row>
    <row r="1042" spans="1:10" x14ac:dyDescent="0.2">
      <c r="B1042" s="12">
        <v>46.724081993299997</v>
      </c>
      <c r="C1042" s="12">
        <v>11.019488433499999</v>
      </c>
      <c r="D1042" s="11">
        <v>14.229863400199999</v>
      </c>
      <c r="E1042" s="12">
        <v>32.494218593100001</v>
      </c>
      <c r="F1042" s="12">
        <v>7.655490086056</v>
      </c>
      <c r="G1042" s="12">
        <v>3.3639983474439998</v>
      </c>
      <c r="H1042" s="12">
        <v>5.2809745131300003</v>
      </c>
      <c r="I1042" s="12">
        <v>3.331705583552</v>
      </c>
      <c r="J1042" s="12">
        <v>66.35625052348</v>
      </c>
    </row>
    <row r="1043" spans="1:10" x14ac:dyDescent="0.2">
      <c r="A1043" s="3" t="s">
        <v>1866</v>
      </c>
      <c r="B1043" s="8">
        <v>2.1567890185100001E-2</v>
      </c>
      <c r="C1043" s="9">
        <v>7.6583291945519993E-2</v>
      </c>
      <c r="D1043" s="9">
        <v>1.9195946327689999E-2</v>
      </c>
      <c r="E1043" s="9">
        <v>2.3663737748710001E-2</v>
      </c>
      <c r="F1043" s="9">
        <v>9.5138164271659997E-2</v>
      </c>
      <c r="G1043" s="9">
        <v>4.9657375780820003E-2</v>
      </c>
      <c r="H1043" s="7">
        <v>0.24965568562679999</v>
      </c>
      <c r="I1043" s="9">
        <v>0.20483009946460001</v>
      </c>
      <c r="J1043" s="9">
        <v>4.200588055816E-2</v>
      </c>
    </row>
    <row r="1044" spans="1:10" x14ac:dyDescent="0.2">
      <c r="B1044" s="11">
        <v>10.511311375369999</v>
      </c>
      <c r="C1044" s="12">
        <v>5.7282471056319997</v>
      </c>
      <c r="D1044" s="12">
        <v>4.3885956361399998</v>
      </c>
      <c r="E1044" s="12">
        <v>6.122715739227</v>
      </c>
      <c r="F1044" s="12">
        <v>4.2129371952719996</v>
      </c>
      <c r="G1044" s="12">
        <v>1.5153099103600001</v>
      </c>
      <c r="H1044" s="10">
        <v>6.7533476218109998</v>
      </c>
      <c r="I1044" s="12">
        <v>2.2106222320860001</v>
      </c>
      <c r="J1044" s="12">
        <v>25.2035283349</v>
      </c>
    </row>
    <row r="1045" spans="1:10" x14ac:dyDescent="0.2">
      <c r="A1045" s="3" t="s">
        <v>1867</v>
      </c>
      <c r="B1045" s="8">
        <v>4.5984454306199997E-2</v>
      </c>
      <c r="C1045" s="7">
        <v>0.37945263941239998</v>
      </c>
      <c r="D1045" s="8">
        <v>3.8581558171159998E-2</v>
      </c>
      <c r="E1045" s="9">
        <v>5.2525646999220001E-2</v>
      </c>
      <c r="F1045" s="7">
        <v>0.28069354543980002</v>
      </c>
      <c r="G1045" s="7">
        <v>0.52276696882780005</v>
      </c>
      <c r="H1045" s="9">
        <v>7.9735984971030002E-2</v>
      </c>
      <c r="I1045" s="9">
        <v>4.8592899893579997E-2</v>
      </c>
      <c r="J1045" s="9">
        <v>8.9124079489909996E-2</v>
      </c>
    </row>
    <row r="1046" spans="1:10" x14ac:dyDescent="0.2">
      <c r="B1046" s="11">
        <v>22.410950421700001</v>
      </c>
      <c r="C1046" s="10">
        <v>28.382150051539998</v>
      </c>
      <c r="D1046" s="11">
        <v>8.8205527841670008</v>
      </c>
      <c r="E1046" s="12">
        <v>13.59039763753</v>
      </c>
      <c r="F1046" s="10">
        <v>12.429757154860001</v>
      </c>
      <c r="G1046" s="10">
        <v>15.952392896679999</v>
      </c>
      <c r="H1046" s="12">
        <v>2.1569099182540001</v>
      </c>
      <c r="I1046" s="12">
        <v>0.52443730246209996</v>
      </c>
      <c r="J1046" s="12">
        <v>53.474447693949998</v>
      </c>
    </row>
    <row r="1047" spans="1:10" x14ac:dyDescent="0.2">
      <c r="A1047" s="3" t="s">
        <v>1868</v>
      </c>
      <c r="B1047" s="9">
        <v>1.4648568249979999E-2</v>
      </c>
      <c r="C1047" s="9">
        <v>3.8402720135420003E-2</v>
      </c>
      <c r="D1047" s="9">
        <v>1.346648459834E-2</v>
      </c>
      <c r="E1047" s="9">
        <v>1.5693056353490002E-2</v>
      </c>
      <c r="F1047" s="9">
        <v>6.486635334035E-2</v>
      </c>
      <c r="G1047" s="9">
        <v>0</v>
      </c>
      <c r="H1047" s="9">
        <v>4.8083865532530003E-2</v>
      </c>
      <c r="I1047" s="9">
        <v>0</v>
      </c>
      <c r="J1047" s="9">
        <v>1.8853744842859999E-2</v>
      </c>
    </row>
    <row r="1048" spans="1:10" x14ac:dyDescent="0.2">
      <c r="B1048" s="12">
        <v>7.1391156370589997</v>
      </c>
      <c r="C1048" s="12">
        <v>2.8724316345740002</v>
      </c>
      <c r="D1048" s="12">
        <v>3.0787206076500002</v>
      </c>
      <c r="E1048" s="12">
        <v>4.0603950294090003</v>
      </c>
      <c r="F1048" s="12">
        <v>2.8724316345740002</v>
      </c>
      <c r="G1048" s="12">
        <v>0</v>
      </c>
      <c r="H1048" s="12">
        <v>1.300699634084</v>
      </c>
      <c r="I1048" s="12">
        <v>0</v>
      </c>
      <c r="J1048" s="12">
        <v>11.31224690572</v>
      </c>
    </row>
    <row r="1049" spans="1:10" x14ac:dyDescent="0.2">
      <c r="A1049" s="3" t="s">
        <v>1869</v>
      </c>
      <c r="B1049" s="9">
        <v>6.8600996470439997E-3</v>
      </c>
      <c r="C1049" s="9">
        <v>0</v>
      </c>
      <c r="D1049" s="9">
        <v>4.9622968449100002E-3</v>
      </c>
      <c r="E1049" s="9">
        <v>8.5369965797669999E-3</v>
      </c>
      <c r="F1049" s="9">
        <v>0</v>
      </c>
      <c r="G1049" s="9">
        <v>0</v>
      </c>
      <c r="H1049" s="9">
        <v>0</v>
      </c>
      <c r="I1049" s="9">
        <v>4.2932290131029997E-2</v>
      </c>
      <c r="J1049" s="9">
        <v>6.3444642687209996E-3</v>
      </c>
    </row>
    <row r="1050" spans="1:10" x14ac:dyDescent="0.2">
      <c r="B1050" s="12">
        <v>3.3433332067850001</v>
      </c>
      <c r="C1050" s="12">
        <v>0</v>
      </c>
      <c r="D1050" s="12">
        <v>1.1344850577850001</v>
      </c>
      <c r="E1050" s="12">
        <v>2.208848149</v>
      </c>
      <c r="F1050" s="12">
        <v>0</v>
      </c>
      <c r="G1050" s="12">
        <v>0</v>
      </c>
      <c r="H1050" s="12">
        <v>0</v>
      </c>
      <c r="I1050" s="12">
        <v>0.46334535444789998</v>
      </c>
      <c r="J1050" s="12">
        <v>3.8066785612329999</v>
      </c>
    </row>
    <row r="1051" spans="1:10" x14ac:dyDescent="0.2">
      <c r="A1051" s="3" t="s">
        <v>1870</v>
      </c>
      <c r="B1051" s="9">
        <v>1</v>
      </c>
      <c r="C1051" s="9">
        <v>1</v>
      </c>
      <c r="D1051" s="9">
        <v>1</v>
      </c>
      <c r="E1051" s="9">
        <v>1</v>
      </c>
      <c r="F1051" s="9">
        <v>1</v>
      </c>
      <c r="G1051" s="9">
        <v>1</v>
      </c>
      <c r="H1051" s="9">
        <v>1</v>
      </c>
      <c r="I1051" s="9">
        <v>1</v>
      </c>
      <c r="J1051" s="9">
        <v>1</v>
      </c>
    </row>
    <row r="1052" spans="1:10" x14ac:dyDescent="0.2">
      <c r="B1052" s="12">
        <v>487.35927738679999</v>
      </c>
      <c r="C1052" s="12">
        <v>74.797608722630002</v>
      </c>
      <c r="D1052" s="12">
        <v>228.62095784300001</v>
      </c>
      <c r="E1052" s="12">
        <v>258.7383195438</v>
      </c>
      <c r="F1052" s="12">
        <v>44.282304872330002</v>
      </c>
      <c r="G1052" s="12">
        <v>30.51530385029</v>
      </c>
      <c r="H1052" s="12">
        <v>27.050646192399999</v>
      </c>
      <c r="I1052" s="12">
        <v>10.792467698179999</v>
      </c>
      <c r="J1052" s="12">
        <v>600</v>
      </c>
    </row>
    <row r="1053" spans="1:10" x14ac:dyDescent="0.2">
      <c r="A1053" s="3" t="s">
        <v>1871</v>
      </c>
    </row>
    <row r="1054" spans="1:10" x14ac:dyDescent="0.2">
      <c r="A1054" s="3" t="s">
        <v>1872</v>
      </c>
    </row>
    <row r="1058" spans="1:12" x14ac:dyDescent="0.2">
      <c r="A1058" s="5" t="s">
        <v>1873</v>
      </c>
    </row>
    <row r="1059" spans="1:12" x14ac:dyDescent="0.2">
      <c r="A1059" s="3" t="s">
        <v>1874</v>
      </c>
    </row>
    <row r="1060" spans="1:12" ht="60" x14ac:dyDescent="0.2">
      <c r="A1060" s="6" t="s">
        <v>1875</v>
      </c>
      <c r="B1060" s="6" t="s">
        <v>1876</v>
      </c>
      <c r="C1060" s="6" t="s">
        <v>1877</v>
      </c>
      <c r="D1060" s="6" t="s">
        <v>1878</v>
      </c>
      <c r="E1060" s="6" t="s">
        <v>1879</v>
      </c>
      <c r="F1060" s="6" t="s">
        <v>1880</v>
      </c>
      <c r="G1060" s="6" t="s">
        <v>1881</v>
      </c>
      <c r="H1060" s="6" t="s">
        <v>1882</v>
      </c>
      <c r="I1060" s="6" t="s">
        <v>1883</v>
      </c>
      <c r="J1060" s="6" t="s">
        <v>1884</v>
      </c>
      <c r="K1060" s="6" t="s">
        <v>1885</v>
      </c>
      <c r="L1060" s="6" t="s">
        <v>1886</v>
      </c>
    </row>
    <row r="1061" spans="1:12" x14ac:dyDescent="0.2">
      <c r="A1061" s="3" t="s">
        <v>1887</v>
      </c>
      <c r="B1061" s="9">
        <v>0.87944550982820002</v>
      </c>
      <c r="C1061" s="9">
        <v>0.88293110999699997</v>
      </c>
      <c r="D1061" s="9">
        <v>0.84280649805020003</v>
      </c>
      <c r="E1061" s="8">
        <v>0.73375308501220005</v>
      </c>
      <c r="F1061" s="9">
        <v>0.84631891171319995</v>
      </c>
      <c r="G1061" s="9">
        <v>0.88652350215029996</v>
      </c>
      <c r="H1061" s="9">
        <v>0.809876877547</v>
      </c>
      <c r="I1061" s="9">
        <v>0.85717151825259996</v>
      </c>
      <c r="J1061" s="9">
        <v>0.80742869346320001</v>
      </c>
      <c r="K1061" s="9">
        <v>1</v>
      </c>
      <c r="L1061" s="9">
        <v>0.84367183084029995</v>
      </c>
    </row>
    <row r="1062" spans="1:12" x14ac:dyDescent="0.2">
      <c r="B1062" s="12">
        <v>143.59850547970001</v>
      </c>
      <c r="C1062" s="12">
        <v>161.36448966309999</v>
      </c>
      <c r="D1062" s="12">
        <v>110.1379531652</v>
      </c>
      <c r="E1062" s="11">
        <v>85.981186501729994</v>
      </c>
      <c r="F1062" s="12">
        <v>24.32817183221</v>
      </c>
      <c r="G1062" s="12">
        <v>119.2703336475</v>
      </c>
      <c r="H1062" s="12">
        <v>32.145666606699997</v>
      </c>
      <c r="I1062" s="12">
        <v>77.992286558510003</v>
      </c>
      <c r="J1062" s="12">
        <v>4.0923842012189997</v>
      </c>
      <c r="K1062" s="12">
        <v>1.0285794933150001</v>
      </c>
      <c r="L1062" s="12">
        <v>506.2030985042</v>
      </c>
    </row>
    <row r="1063" spans="1:12" x14ac:dyDescent="0.2">
      <c r="A1063" s="3" t="s">
        <v>1888</v>
      </c>
      <c r="B1063" s="9">
        <v>8.7162393850239994E-2</v>
      </c>
      <c r="C1063" s="9">
        <v>8.693423236127E-2</v>
      </c>
      <c r="D1063" s="9">
        <v>0.1410093527671</v>
      </c>
      <c r="E1063" s="7">
        <v>0.24880188175449999</v>
      </c>
      <c r="F1063" s="9">
        <v>0</v>
      </c>
      <c r="G1063" s="9">
        <v>0.10578594077510001</v>
      </c>
      <c r="H1063" s="9">
        <v>0.190123122453</v>
      </c>
      <c r="I1063" s="9">
        <v>0.1195842563653</v>
      </c>
      <c r="J1063" s="9">
        <v>0.19257130653679999</v>
      </c>
      <c r="K1063" s="9">
        <v>0</v>
      </c>
      <c r="L1063" s="9">
        <v>0.13112996004810001</v>
      </c>
    </row>
    <row r="1064" spans="1:12" x14ac:dyDescent="0.2">
      <c r="B1064" s="12">
        <v>14.232137581070001</v>
      </c>
      <c r="C1064" s="12">
        <v>15.888100306349999</v>
      </c>
      <c r="D1064" s="12">
        <v>18.427102219609999</v>
      </c>
      <c r="E1064" s="10">
        <v>29.154604503990001</v>
      </c>
      <c r="F1064" s="12">
        <v>0</v>
      </c>
      <c r="G1064" s="12">
        <v>14.232137581070001</v>
      </c>
      <c r="H1064" s="12">
        <v>7.546374860227</v>
      </c>
      <c r="I1064" s="12">
        <v>10.88072735938</v>
      </c>
      <c r="J1064" s="12">
        <v>0.97603141783239999</v>
      </c>
      <c r="K1064" s="12">
        <v>0</v>
      </c>
      <c r="L1064" s="12">
        <v>78.677976028840007</v>
      </c>
    </row>
    <row r="1065" spans="1:12" x14ac:dyDescent="0.2">
      <c r="A1065" s="3" t="s">
        <v>1889</v>
      </c>
      <c r="B1065" s="9">
        <v>0.78904508213710001</v>
      </c>
      <c r="C1065" s="9">
        <v>0.78520830350479998</v>
      </c>
      <c r="D1065" s="9">
        <v>0.69569548440829998</v>
      </c>
      <c r="E1065" s="8">
        <v>0.60991702365610001</v>
      </c>
      <c r="F1065" s="9">
        <v>0.76139707264779999</v>
      </c>
      <c r="G1065" s="9">
        <v>0.79495249219499997</v>
      </c>
      <c r="H1065" s="9">
        <v>0.6588312542675</v>
      </c>
      <c r="I1065" s="9">
        <v>0.71177691512709995</v>
      </c>
      <c r="J1065" s="9">
        <v>0.80742869346320001</v>
      </c>
      <c r="K1065" s="9">
        <v>1</v>
      </c>
      <c r="L1065" s="9">
        <v>0.73307807996789998</v>
      </c>
    </row>
    <row r="1066" spans="1:12" x14ac:dyDescent="0.2">
      <c r="B1066" s="12">
        <v>128.83765200319999</v>
      </c>
      <c r="C1066" s="12">
        <v>143.5046695485</v>
      </c>
      <c r="D1066" s="12">
        <v>90.913485902480005</v>
      </c>
      <c r="E1066" s="11">
        <v>71.470076832019998</v>
      </c>
      <c r="F1066" s="12">
        <v>21.887019845059999</v>
      </c>
      <c r="G1066" s="12">
        <v>106.95063215810001</v>
      </c>
      <c r="H1066" s="12">
        <v>26.15035746409</v>
      </c>
      <c r="I1066" s="12">
        <v>64.763128438389998</v>
      </c>
      <c r="J1066" s="12">
        <v>4.0923842012189997</v>
      </c>
      <c r="K1066" s="12">
        <v>1.0285794933150001</v>
      </c>
      <c r="L1066" s="12">
        <v>439.84684798069998</v>
      </c>
    </row>
    <row r="1067" spans="1:12" x14ac:dyDescent="0.2">
      <c r="A1067" s="3" t="s">
        <v>1890</v>
      </c>
      <c r="B1067" s="9">
        <v>9.0400427691060006E-2</v>
      </c>
      <c r="C1067" s="9">
        <v>9.7722806492230002E-2</v>
      </c>
      <c r="D1067" s="9">
        <v>0.14711101364189999</v>
      </c>
      <c r="E1067" s="9">
        <v>0.12383606135609999</v>
      </c>
      <c r="F1067" s="9">
        <v>8.4921839065380006E-2</v>
      </c>
      <c r="G1067" s="9">
        <v>9.1571009955319999E-2</v>
      </c>
      <c r="H1067" s="9">
        <v>0.1510456232795</v>
      </c>
      <c r="I1067" s="9">
        <v>0.14539460312550001</v>
      </c>
      <c r="J1067" s="9">
        <v>0</v>
      </c>
      <c r="K1067" s="9">
        <v>0</v>
      </c>
      <c r="L1067" s="9">
        <v>0.11059375087249999</v>
      </c>
    </row>
    <row r="1068" spans="1:12" x14ac:dyDescent="0.2">
      <c r="B1068" s="12">
        <v>14.760853476519999</v>
      </c>
      <c r="C1068" s="12">
        <v>17.859820114520002</v>
      </c>
      <c r="D1068" s="12">
        <v>19.224467262729998</v>
      </c>
      <c r="E1068" s="12">
        <v>14.511109669710001</v>
      </c>
      <c r="F1068" s="12">
        <v>2.4411519871479999</v>
      </c>
      <c r="G1068" s="12">
        <v>12.319701489370001</v>
      </c>
      <c r="H1068" s="12">
        <v>5.9953091426069998</v>
      </c>
      <c r="I1068" s="12">
        <v>13.229158120119999</v>
      </c>
      <c r="J1068" s="12">
        <v>0</v>
      </c>
      <c r="K1068" s="12">
        <v>0</v>
      </c>
      <c r="L1068" s="12">
        <v>66.35625052348</v>
      </c>
    </row>
    <row r="1069" spans="1:12" x14ac:dyDescent="0.2">
      <c r="A1069" s="3" t="s">
        <v>1891</v>
      </c>
      <c r="B1069" s="9">
        <v>2.0527671963409998E-2</v>
      </c>
      <c r="C1069" s="9">
        <v>3.2126237142810002E-2</v>
      </c>
      <c r="D1069" s="9">
        <v>4.9648516671629998E-2</v>
      </c>
      <c r="E1069" s="9">
        <v>8.1005710142470003E-2</v>
      </c>
      <c r="F1069" s="9">
        <v>0</v>
      </c>
      <c r="G1069" s="9">
        <v>2.4913715590480001E-2</v>
      </c>
      <c r="H1069" s="9">
        <v>8.0550799185729993E-2</v>
      </c>
      <c r="I1069" s="9">
        <v>3.6167890237680002E-2</v>
      </c>
      <c r="J1069" s="9">
        <v>0</v>
      </c>
      <c r="K1069" s="9">
        <v>0</v>
      </c>
      <c r="L1069" s="9">
        <v>4.200588055816E-2</v>
      </c>
    </row>
    <row r="1070" spans="1:12" x14ac:dyDescent="0.2">
      <c r="B1070" s="12">
        <v>3.3518199615330002</v>
      </c>
      <c r="C1070" s="12">
        <v>5.8713911002200003</v>
      </c>
      <c r="D1070" s="12">
        <v>6.4880681586489999</v>
      </c>
      <c r="E1070" s="12">
        <v>9.4922491144939993</v>
      </c>
      <c r="F1070" s="12">
        <v>0</v>
      </c>
      <c r="G1070" s="12">
        <v>3.3518199615330002</v>
      </c>
      <c r="H1070" s="12">
        <v>3.197225661474</v>
      </c>
      <c r="I1070" s="12">
        <v>3.2908424971749999</v>
      </c>
      <c r="J1070" s="12">
        <v>0</v>
      </c>
      <c r="K1070" s="12">
        <v>0</v>
      </c>
      <c r="L1070" s="12">
        <v>25.2035283349</v>
      </c>
    </row>
    <row r="1071" spans="1:12" x14ac:dyDescent="0.2">
      <c r="A1071" s="3" t="s">
        <v>1892</v>
      </c>
      <c r="B1071" s="9">
        <v>6.6634721886830006E-2</v>
      </c>
      <c r="C1071" s="9">
        <v>5.4807995218459998E-2</v>
      </c>
      <c r="D1071" s="9">
        <v>9.136083609548E-2</v>
      </c>
      <c r="E1071" s="7">
        <v>0.167796171612</v>
      </c>
      <c r="F1071" s="9">
        <v>0</v>
      </c>
      <c r="G1071" s="9">
        <v>8.0872225184570004E-2</v>
      </c>
      <c r="H1071" s="9">
        <v>0.1095723232673</v>
      </c>
      <c r="I1071" s="9">
        <v>8.3416366127670005E-2</v>
      </c>
      <c r="J1071" s="9">
        <v>0.19257130653679999</v>
      </c>
      <c r="K1071" s="9">
        <v>0</v>
      </c>
      <c r="L1071" s="9">
        <v>8.9124079489909996E-2</v>
      </c>
    </row>
    <row r="1072" spans="1:12" x14ac:dyDescent="0.2">
      <c r="B1072" s="12">
        <v>10.88031761953</v>
      </c>
      <c r="C1072" s="12">
        <v>10.016709206130001</v>
      </c>
      <c r="D1072" s="12">
        <v>11.939034060959999</v>
      </c>
      <c r="E1072" s="10">
        <v>19.6623553895</v>
      </c>
      <c r="F1072" s="12">
        <v>0</v>
      </c>
      <c r="G1072" s="12">
        <v>10.88031761953</v>
      </c>
      <c r="H1072" s="12">
        <v>4.3491491987539996</v>
      </c>
      <c r="I1072" s="12">
        <v>7.5898848622040003</v>
      </c>
      <c r="J1072" s="12">
        <v>0.97603141783239999</v>
      </c>
      <c r="K1072" s="12">
        <v>0</v>
      </c>
      <c r="L1072" s="12">
        <v>53.474447693949998</v>
      </c>
    </row>
    <row r="1073" spans="1:12" x14ac:dyDescent="0.2">
      <c r="A1073" s="3" t="s">
        <v>1893</v>
      </c>
      <c r="B1073" s="9">
        <v>1.2916400096580001E-2</v>
      </c>
      <c r="C1073" s="9">
        <v>3.0134657641700001E-2</v>
      </c>
      <c r="D1073" s="9">
        <v>1.263850061787E-2</v>
      </c>
      <c r="E1073" s="9">
        <v>1.7445033233269999E-2</v>
      </c>
      <c r="F1073" s="9">
        <v>3.7374522360870001E-2</v>
      </c>
      <c r="G1073" s="9">
        <v>7.6905570746000004E-3</v>
      </c>
      <c r="H1073" s="9">
        <v>0</v>
      </c>
      <c r="I1073" s="9">
        <v>1.8151844346999998E-2</v>
      </c>
      <c r="J1073" s="9">
        <v>0</v>
      </c>
      <c r="K1073" s="9">
        <v>0</v>
      </c>
      <c r="L1073" s="9">
        <v>1.8853744842859999E-2</v>
      </c>
    </row>
    <row r="1074" spans="1:12" x14ac:dyDescent="0.2">
      <c r="B1074" s="12">
        <v>2.1090286201009998</v>
      </c>
      <c r="C1074" s="12">
        <v>5.5074100305969997</v>
      </c>
      <c r="D1074" s="12">
        <v>1.651599260744</v>
      </c>
      <c r="E1074" s="12">
        <v>2.0442089942739998</v>
      </c>
      <c r="F1074" s="12">
        <v>1.074363091215</v>
      </c>
      <c r="G1074" s="12">
        <v>1.0346655288860001</v>
      </c>
      <c r="H1074" s="12">
        <v>0</v>
      </c>
      <c r="I1074" s="12">
        <v>1.651599260744</v>
      </c>
      <c r="J1074" s="12">
        <v>0</v>
      </c>
      <c r="K1074" s="12">
        <v>0</v>
      </c>
      <c r="L1074" s="12">
        <v>11.31224690572</v>
      </c>
    </row>
    <row r="1075" spans="1:12" x14ac:dyDescent="0.2">
      <c r="A1075" s="3" t="s">
        <v>1894</v>
      </c>
      <c r="B1075" s="7">
        <v>2.0475696224999999E-2</v>
      </c>
      <c r="C1075" s="9">
        <v>0</v>
      </c>
      <c r="D1075" s="9">
        <v>3.5456485647989999E-3</v>
      </c>
      <c r="E1075" s="9">
        <v>0</v>
      </c>
      <c r="F1075" s="7">
        <v>0.1163065659259</v>
      </c>
      <c r="G1075" s="9">
        <v>0</v>
      </c>
      <c r="H1075" s="9">
        <v>0</v>
      </c>
      <c r="I1075" s="9">
        <v>5.0923810350069999E-3</v>
      </c>
      <c r="J1075" s="9">
        <v>0</v>
      </c>
      <c r="K1075" s="9">
        <v>0</v>
      </c>
      <c r="L1075" s="9">
        <v>6.3444642687209996E-3</v>
      </c>
    </row>
    <row r="1076" spans="1:12" x14ac:dyDescent="0.2">
      <c r="B1076" s="10">
        <v>3.3433332067850001</v>
      </c>
      <c r="C1076" s="12">
        <v>0</v>
      </c>
      <c r="D1076" s="12">
        <v>0.46334535444789998</v>
      </c>
      <c r="E1076" s="12">
        <v>0</v>
      </c>
      <c r="F1076" s="10">
        <v>3.3433332067850001</v>
      </c>
      <c r="G1076" s="12">
        <v>0</v>
      </c>
      <c r="H1076" s="12">
        <v>0</v>
      </c>
      <c r="I1076" s="12">
        <v>0.46334535444789998</v>
      </c>
      <c r="J1076" s="12">
        <v>0</v>
      </c>
      <c r="K1076" s="12">
        <v>0</v>
      </c>
      <c r="L1076" s="12">
        <v>3.8066785612329999</v>
      </c>
    </row>
    <row r="1077" spans="1:12" x14ac:dyDescent="0.2">
      <c r="A1077" s="3" t="s">
        <v>1895</v>
      </c>
      <c r="B1077" s="9">
        <v>1</v>
      </c>
      <c r="C1077" s="9">
        <v>1</v>
      </c>
      <c r="D1077" s="9">
        <v>1</v>
      </c>
      <c r="E1077" s="9">
        <v>1</v>
      </c>
      <c r="F1077" s="9">
        <v>1</v>
      </c>
      <c r="G1077" s="9">
        <v>1</v>
      </c>
      <c r="H1077" s="9">
        <v>1</v>
      </c>
      <c r="I1077" s="9">
        <v>1</v>
      </c>
      <c r="J1077" s="9">
        <v>1</v>
      </c>
      <c r="K1077" s="9">
        <v>1</v>
      </c>
      <c r="L1077" s="9">
        <v>1</v>
      </c>
    </row>
    <row r="1078" spans="1:12" x14ac:dyDescent="0.2">
      <c r="B1078" s="12">
        <v>163.28300488759999</v>
      </c>
      <c r="C1078" s="12">
        <v>182.76</v>
      </c>
      <c r="D1078" s="12">
        <v>130.68</v>
      </c>
      <c r="E1078" s="12">
        <v>117.18</v>
      </c>
      <c r="F1078" s="12">
        <v>28.745868130209999</v>
      </c>
      <c r="G1078" s="12">
        <v>134.53713675739999</v>
      </c>
      <c r="H1078" s="12">
        <v>39.692041466920003</v>
      </c>
      <c r="I1078" s="12">
        <v>90.987958533080004</v>
      </c>
      <c r="J1078" s="12">
        <v>5.0684156190509997</v>
      </c>
      <c r="K1078" s="12">
        <v>1.0285794933150001</v>
      </c>
      <c r="L1078" s="12">
        <v>600</v>
      </c>
    </row>
    <row r="1079" spans="1:12" x14ac:dyDescent="0.2">
      <c r="A1079" s="3" t="s">
        <v>1896</v>
      </c>
    </row>
    <row r="1080" spans="1:12" x14ac:dyDescent="0.2">
      <c r="A1080" s="3" t="s">
        <v>1897</v>
      </c>
    </row>
    <row r="1084" spans="1:12" x14ac:dyDescent="0.2">
      <c r="A1084" s="5" t="s">
        <v>1898</v>
      </c>
    </row>
    <row r="1085" spans="1:12" x14ac:dyDescent="0.2">
      <c r="A1085" s="3" t="s">
        <v>1899</v>
      </c>
    </row>
    <row r="1086" spans="1:12" ht="30" x14ac:dyDescent="0.2">
      <c r="A1086" s="6" t="s">
        <v>1900</v>
      </c>
      <c r="B1086" s="6" t="s">
        <v>1901</v>
      </c>
      <c r="C1086" s="6" t="s">
        <v>1902</v>
      </c>
      <c r="D1086" s="6" t="s">
        <v>1903</v>
      </c>
      <c r="E1086" s="6" t="s">
        <v>1904</v>
      </c>
      <c r="F1086" s="6" t="s">
        <v>1905</v>
      </c>
      <c r="G1086" s="6" t="s">
        <v>1906</v>
      </c>
    </row>
    <row r="1087" spans="1:12" x14ac:dyDescent="0.2">
      <c r="A1087" s="3" t="s">
        <v>1907</v>
      </c>
      <c r="B1087" s="9">
        <v>0.84412979499859997</v>
      </c>
      <c r="C1087" s="9">
        <v>0.86259358875909997</v>
      </c>
      <c r="D1087" s="9">
        <v>0.83368755221839996</v>
      </c>
      <c r="E1087" s="9">
        <v>0.84103874615359997</v>
      </c>
      <c r="F1087" s="8">
        <v>0.2847683451236</v>
      </c>
      <c r="G1087" s="9">
        <v>0.84367183084029995</v>
      </c>
    </row>
    <row r="1088" spans="1:12" x14ac:dyDescent="0.2">
      <c r="B1088" s="12">
        <v>162.5970484321</v>
      </c>
      <c r="C1088" s="12">
        <v>200.2822417685</v>
      </c>
      <c r="D1088" s="12">
        <v>90.334066780689994</v>
      </c>
      <c r="E1088" s="12">
        <v>51.339426854720003</v>
      </c>
      <c r="F1088" s="11">
        <v>1.6503146682300001</v>
      </c>
      <c r="G1088" s="12">
        <v>506.2030985042</v>
      </c>
    </row>
    <row r="1089" spans="1:7" x14ac:dyDescent="0.2">
      <c r="A1089" s="3" t="s">
        <v>1908</v>
      </c>
      <c r="B1089" s="9">
        <v>0.12539053205049999</v>
      </c>
      <c r="C1089" s="9">
        <v>0.1236704137014</v>
      </c>
      <c r="D1089" s="9">
        <v>0.14971818366779999</v>
      </c>
      <c r="E1089" s="9">
        <v>0.1085233559741</v>
      </c>
      <c r="F1089" s="9">
        <v>0.51133284673739998</v>
      </c>
      <c r="G1089" s="9">
        <v>0.13112996004810001</v>
      </c>
    </row>
    <row r="1090" spans="1:7" x14ac:dyDescent="0.2">
      <c r="B1090" s="12">
        <v>24.152838264370001</v>
      </c>
      <c r="C1090" s="12">
        <v>28.71455111577</v>
      </c>
      <c r="D1090" s="12">
        <v>16.222687223459999</v>
      </c>
      <c r="E1090" s="12">
        <v>6.62457814404</v>
      </c>
      <c r="F1090" s="12">
        <v>2.9633212812059999</v>
      </c>
      <c r="G1090" s="12">
        <v>78.677976028840007</v>
      </c>
    </row>
    <row r="1091" spans="1:7" x14ac:dyDescent="0.2">
      <c r="A1091" s="3" t="s">
        <v>1909</v>
      </c>
      <c r="B1091" s="9">
        <v>0.73544980736260002</v>
      </c>
      <c r="C1091" s="9">
        <v>0.7612622408602</v>
      </c>
      <c r="D1091" s="9">
        <v>0.71269420620629997</v>
      </c>
      <c r="E1091" s="9">
        <v>0.69713548486929999</v>
      </c>
      <c r="F1091" s="9">
        <v>0.2847683451236</v>
      </c>
      <c r="G1091" s="9">
        <v>0.73307807996789998</v>
      </c>
    </row>
    <row r="1092" spans="1:7" x14ac:dyDescent="0.2">
      <c r="B1092" s="12">
        <v>141.6630104228</v>
      </c>
      <c r="C1092" s="12">
        <v>176.75451123229999</v>
      </c>
      <c r="D1092" s="12">
        <v>77.223854244120005</v>
      </c>
      <c r="E1092" s="12">
        <v>42.555157413339998</v>
      </c>
      <c r="F1092" s="12">
        <v>1.6503146682300001</v>
      </c>
      <c r="G1092" s="12">
        <v>439.84684798069998</v>
      </c>
    </row>
    <row r="1093" spans="1:7" x14ac:dyDescent="0.2">
      <c r="A1093" s="3" t="s">
        <v>1910</v>
      </c>
      <c r="B1093" s="9">
        <v>0.1086799876361</v>
      </c>
      <c r="C1093" s="9">
        <v>0.101331347899</v>
      </c>
      <c r="D1093" s="9">
        <v>0.1209933460121</v>
      </c>
      <c r="E1093" s="9">
        <v>0.1439032612843</v>
      </c>
      <c r="F1093" s="9">
        <v>0</v>
      </c>
      <c r="G1093" s="9">
        <v>0.11059375087249999</v>
      </c>
    </row>
    <row r="1094" spans="1:7" x14ac:dyDescent="0.2">
      <c r="B1094" s="12">
        <v>20.934038009270001</v>
      </c>
      <c r="C1094" s="12">
        <v>23.527730536250001</v>
      </c>
      <c r="D1094" s="12">
        <v>13.11021253657</v>
      </c>
      <c r="E1094" s="12">
        <v>8.7842694413859999</v>
      </c>
      <c r="F1094" s="12">
        <v>0</v>
      </c>
      <c r="G1094" s="12">
        <v>66.35625052348</v>
      </c>
    </row>
    <row r="1095" spans="1:7" x14ac:dyDescent="0.2">
      <c r="A1095" s="3" t="s">
        <v>1911</v>
      </c>
      <c r="B1095" s="9">
        <v>4.4230946426739998E-2</v>
      </c>
      <c r="C1095" s="9">
        <v>5.6527336901120002E-2</v>
      </c>
      <c r="D1095" s="9">
        <v>2.8003164116630001E-2</v>
      </c>
      <c r="E1095" s="9">
        <v>8.593687283366E-3</v>
      </c>
      <c r="F1095" s="9">
        <v>0</v>
      </c>
      <c r="G1095" s="9">
        <v>4.200588055816E-2</v>
      </c>
    </row>
    <row r="1096" spans="1:7" x14ac:dyDescent="0.2">
      <c r="B1096" s="12">
        <v>8.5198051069339993</v>
      </c>
      <c r="C1096" s="12">
        <v>13.124861931850001</v>
      </c>
      <c r="D1096" s="12">
        <v>3.0342778786259998</v>
      </c>
      <c r="E1096" s="12">
        <v>0.52458341748759996</v>
      </c>
      <c r="F1096" s="12">
        <v>0</v>
      </c>
      <c r="G1096" s="12">
        <v>25.2035283349</v>
      </c>
    </row>
    <row r="1097" spans="1:7" x14ac:dyDescent="0.2">
      <c r="A1097" s="3" t="s">
        <v>1912</v>
      </c>
      <c r="B1097" s="9">
        <v>8.1159585623789998E-2</v>
      </c>
      <c r="C1097" s="9">
        <v>6.7143076800289997E-2</v>
      </c>
      <c r="D1097" s="9">
        <v>0.12171501955110001</v>
      </c>
      <c r="E1097" s="9">
        <v>9.9929668690699996E-2</v>
      </c>
      <c r="F1097" s="7">
        <v>0.51133284673739998</v>
      </c>
      <c r="G1097" s="9">
        <v>8.9124079489909996E-2</v>
      </c>
    </row>
    <row r="1098" spans="1:7" x14ac:dyDescent="0.2">
      <c r="B1098" s="12">
        <v>15.63303315744</v>
      </c>
      <c r="C1098" s="12">
        <v>15.589689183919999</v>
      </c>
      <c r="D1098" s="12">
        <v>13.188409344829999</v>
      </c>
      <c r="E1098" s="12">
        <v>6.0999947265519996</v>
      </c>
      <c r="F1098" s="10">
        <v>2.9633212812059999</v>
      </c>
      <c r="G1098" s="12">
        <v>53.474447693949998</v>
      </c>
    </row>
    <row r="1099" spans="1:7" x14ac:dyDescent="0.2">
      <c r="A1099" s="3" t="s">
        <v>1913</v>
      </c>
      <c r="B1099" s="9">
        <v>1.312261018944E-2</v>
      </c>
      <c r="C1099" s="9">
        <v>1.17404200554E-2</v>
      </c>
      <c r="D1099" s="9">
        <v>1.6594264113810001E-2</v>
      </c>
      <c r="E1099" s="9">
        <v>5.0437897872340001E-2</v>
      </c>
      <c r="F1099" s="7">
        <v>0.20389880813899999</v>
      </c>
      <c r="G1099" s="9">
        <v>1.8853744842859999E-2</v>
      </c>
    </row>
    <row r="1100" spans="1:7" x14ac:dyDescent="0.2">
      <c r="B1100" s="12">
        <v>2.5276891032269999</v>
      </c>
      <c r="C1100" s="12">
        <v>2.7259623519590002</v>
      </c>
      <c r="D1100" s="12">
        <v>1.798068543359</v>
      </c>
      <c r="E1100" s="12">
        <v>3.0788745231600001</v>
      </c>
      <c r="F1100" s="10">
        <v>1.1816523840119999</v>
      </c>
      <c r="G1100" s="12">
        <v>11.31224690572</v>
      </c>
    </row>
    <row r="1101" spans="1:7" x14ac:dyDescent="0.2">
      <c r="A1101" s="3" t="s">
        <v>1914</v>
      </c>
      <c r="B1101" s="7">
        <v>1.7357062761410001E-2</v>
      </c>
      <c r="C1101" s="9">
        <v>1.9955774840490002E-3</v>
      </c>
      <c r="D1101" s="9">
        <v>0</v>
      </c>
      <c r="E1101" s="9">
        <v>0</v>
      </c>
      <c r="F1101" s="9">
        <v>0</v>
      </c>
      <c r="G1101" s="9">
        <v>6.3444642687209996E-3</v>
      </c>
    </row>
    <row r="1102" spans="1:7" x14ac:dyDescent="0.2">
      <c r="B1102" s="10">
        <v>3.3433332067850001</v>
      </c>
      <c r="C1102" s="12">
        <v>0.46334535444789998</v>
      </c>
      <c r="D1102" s="12">
        <v>0</v>
      </c>
      <c r="E1102" s="12">
        <v>0</v>
      </c>
      <c r="F1102" s="12">
        <v>0</v>
      </c>
      <c r="G1102" s="12">
        <v>3.8066785612329999</v>
      </c>
    </row>
    <row r="1103" spans="1:7" x14ac:dyDescent="0.2">
      <c r="A1103" s="3" t="s">
        <v>1915</v>
      </c>
      <c r="B1103" s="9">
        <v>1</v>
      </c>
      <c r="C1103" s="9">
        <v>1</v>
      </c>
      <c r="D1103" s="9">
        <v>1</v>
      </c>
      <c r="E1103" s="9">
        <v>1</v>
      </c>
      <c r="F1103" s="9">
        <v>1</v>
      </c>
      <c r="G1103" s="9">
        <v>1</v>
      </c>
    </row>
    <row r="1104" spans="1:7" x14ac:dyDescent="0.2">
      <c r="B1104" s="12">
        <v>192.62090900640001</v>
      </c>
      <c r="C1104" s="12">
        <v>232.18610059069999</v>
      </c>
      <c r="D1104" s="12">
        <v>108.35482254750001</v>
      </c>
      <c r="E1104" s="12">
        <v>61.04287952192</v>
      </c>
      <c r="F1104" s="12">
        <v>5.7952883334480001</v>
      </c>
      <c r="G1104" s="12">
        <v>600</v>
      </c>
    </row>
    <row r="1105" spans="1:5" x14ac:dyDescent="0.2">
      <c r="A1105" s="3" t="s">
        <v>1916</v>
      </c>
    </row>
    <row r="1106" spans="1:5" x14ac:dyDescent="0.2">
      <c r="A1106" s="3" t="s">
        <v>1917</v>
      </c>
    </row>
    <row r="1110" spans="1:5" x14ac:dyDescent="0.2">
      <c r="A1110" s="5" t="s">
        <v>1918</v>
      </c>
    </row>
    <row r="1111" spans="1:5" x14ac:dyDescent="0.2">
      <c r="A1111" s="3" t="s">
        <v>1919</v>
      </c>
    </row>
    <row r="1112" spans="1:5" ht="30" x14ac:dyDescent="0.2">
      <c r="A1112" s="6" t="s">
        <v>1920</v>
      </c>
      <c r="B1112" s="6" t="s">
        <v>1921</v>
      </c>
      <c r="C1112" s="6" t="s">
        <v>1922</v>
      </c>
      <c r="D1112" s="6" t="s">
        <v>1923</v>
      </c>
      <c r="E1112" s="6" t="s">
        <v>1924</v>
      </c>
    </row>
    <row r="1113" spans="1:5" x14ac:dyDescent="0.2">
      <c r="A1113" s="3" t="s">
        <v>1925</v>
      </c>
      <c r="B1113" s="9">
        <v>0.8831170621062</v>
      </c>
      <c r="C1113" s="9">
        <v>0.79396966648519995</v>
      </c>
      <c r="D1113" s="9">
        <v>0.79453197238660001</v>
      </c>
      <c r="E1113" s="9">
        <v>0.84367183084029995</v>
      </c>
    </row>
    <row r="1114" spans="1:5" x14ac:dyDescent="0.2">
      <c r="B1114" s="12">
        <v>294.19617669100001</v>
      </c>
      <c r="C1114" s="12">
        <v>37.807264741730002</v>
      </c>
      <c r="D1114" s="12">
        <v>174.19965707150001</v>
      </c>
      <c r="E1114" s="12">
        <v>506.2030985042</v>
      </c>
    </row>
    <row r="1115" spans="1:5" x14ac:dyDescent="0.2">
      <c r="A1115" s="3" t="s">
        <v>1926</v>
      </c>
      <c r="B1115" s="9">
        <v>9.3942732870970005E-2</v>
      </c>
      <c r="C1115" s="9">
        <v>0.20603033351479999</v>
      </c>
      <c r="D1115" s="9">
        <v>0.1713661788359</v>
      </c>
      <c r="E1115" s="9">
        <v>0.13112996004810001</v>
      </c>
    </row>
    <row r="1116" spans="1:5" x14ac:dyDescent="0.2">
      <c r="B1116" s="12">
        <v>31.295503194809999</v>
      </c>
      <c r="C1116" s="12">
        <v>9.8107568750150005</v>
      </c>
      <c r="D1116" s="12">
        <v>37.571715959019997</v>
      </c>
      <c r="E1116" s="12">
        <v>78.677976028840007</v>
      </c>
    </row>
    <row r="1117" spans="1:5" x14ac:dyDescent="0.2">
      <c r="A1117" s="3" t="s">
        <v>1927</v>
      </c>
      <c r="B1117" s="9">
        <v>0.76173417341780003</v>
      </c>
      <c r="C1117" s="9">
        <v>0.60621004792489996</v>
      </c>
      <c r="D1117" s="9">
        <v>0.71709112694629995</v>
      </c>
      <c r="E1117" s="9">
        <v>0.73307807996789998</v>
      </c>
    </row>
    <row r="1118" spans="1:5" x14ac:dyDescent="0.2">
      <c r="B1118" s="12">
        <v>253.75942906130001</v>
      </c>
      <c r="C1118" s="12">
        <v>28.866523166379999</v>
      </c>
      <c r="D1118" s="12">
        <v>157.2208957531</v>
      </c>
      <c r="E1118" s="12">
        <v>439.84684798069998</v>
      </c>
    </row>
    <row r="1119" spans="1:5" x14ac:dyDescent="0.2">
      <c r="A1119" s="3" t="s">
        <v>1928</v>
      </c>
      <c r="B1119" s="9">
        <v>0.1213828886885</v>
      </c>
      <c r="C1119" s="9">
        <v>0.18775961856029999</v>
      </c>
      <c r="D1119" s="9">
        <v>7.7440845440280001E-2</v>
      </c>
      <c r="E1119" s="9">
        <v>0.11059375087249999</v>
      </c>
    </row>
    <row r="1120" spans="1:5" x14ac:dyDescent="0.2">
      <c r="B1120" s="12">
        <v>40.436747629679999</v>
      </c>
      <c r="C1120" s="12">
        <v>8.9407415753560002</v>
      </c>
      <c r="D1120" s="12">
        <v>16.978761318450001</v>
      </c>
      <c r="E1120" s="12">
        <v>66.35625052348</v>
      </c>
    </row>
    <row r="1121" spans="1:5" x14ac:dyDescent="0.2">
      <c r="A1121" s="3" t="s">
        <v>1929</v>
      </c>
      <c r="B1121" s="9">
        <v>2.0331002086380001E-2</v>
      </c>
      <c r="C1121" s="9">
        <v>7.035419412228E-2</v>
      </c>
      <c r="D1121" s="9">
        <v>6.8782595090060003E-2</v>
      </c>
      <c r="E1121" s="9">
        <v>4.200588055816E-2</v>
      </c>
    </row>
    <row r="1122" spans="1:5" x14ac:dyDescent="0.2">
      <c r="B1122" s="12">
        <v>6.7729447643589999</v>
      </c>
      <c r="C1122" s="12">
        <v>3.350127536544</v>
      </c>
      <c r="D1122" s="12">
        <v>15.08045603399</v>
      </c>
      <c r="E1122" s="12">
        <v>25.2035283349</v>
      </c>
    </row>
    <row r="1123" spans="1:5" x14ac:dyDescent="0.2">
      <c r="A1123" s="3" t="s">
        <v>1930</v>
      </c>
      <c r="B1123" s="9">
        <v>7.3611730784590004E-2</v>
      </c>
      <c r="C1123" s="9">
        <v>0.13567613939260001</v>
      </c>
      <c r="D1123" s="9">
        <v>0.1025835837458</v>
      </c>
      <c r="E1123" s="9">
        <v>8.9124079489909996E-2</v>
      </c>
    </row>
    <row r="1124" spans="1:5" x14ac:dyDescent="0.2">
      <c r="B1124" s="12">
        <v>24.522558430450001</v>
      </c>
      <c r="C1124" s="12">
        <v>6.4606293384719997</v>
      </c>
      <c r="D1124" s="12">
        <v>22.49125992502</v>
      </c>
      <c r="E1124" s="12">
        <v>53.474447693949998</v>
      </c>
    </row>
    <row r="1125" spans="1:5" x14ac:dyDescent="0.2">
      <c r="A1125" s="3" t="s">
        <v>1931</v>
      </c>
      <c r="B1125" s="9">
        <v>1.8324317147619999E-2</v>
      </c>
      <c r="C1125" s="9">
        <v>0</v>
      </c>
      <c r="D1125" s="9">
        <v>2.3752980521899999E-2</v>
      </c>
      <c r="E1125" s="9">
        <v>1.8853744842859999E-2</v>
      </c>
    </row>
    <row r="1126" spans="1:5" x14ac:dyDescent="0.2">
      <c r="B1126" s="12">
        <v>6.1044501081730003</v>
      </c>
      <c r="C1126" s="12">
        <v>0</v>
      </c>
      <c r="D1126" s="12">
        <v>5.2077967975439998</v>
      </c>
      <c r="E1126" s="12">
        <v>11.31224690572</v>
      </c>
    </row>
    <row r="1127" spans="1:5" x14ac:dyDescent="0.2">
      <c r="A1127" s="3" t="s">
        <v>1932</v>
      </c>
      <c r="B1127" s="9">
        <v>4.6158878751719999E-3</v>
      </c>
      <c r="C1127" s="9">
        <v>0</v>
      </c>
      <c r="D1127" s="9">
        <v>1.034886825563E-2</v>
      </c>
      <c r="E1127" s="9">
        <v>6.3444642687209996E-3</v>
      </c>
    </row>
    <row r="1128" spans="1:5" x14ac:dyDescent="0.2">
      <c r="B1128" s="12">
        <v>1.5377084456629999</v>
      </c>
      <c r="C1128" s="12">
        <v>0</v>
      </c>
      <c r="D1128" s="12">
        <v>2.2689701155700002</v>
      </c>
      <c r="E1128" s="12">
        <v>3.8066785612329999</v>
      </c>
    </row>
    <row r="1129" spans="1:5" x14ac:dyDescent="0.2">
      <c r="A1129" s="3" t="s">
        <v>1933</v>
      </c>
      <c r="B1129" s="9">
        <v>1</v>
      </c>
      <c r="C1129" s="9">
        <v>1</v>
      </c>
      <c r="D1129" s="9">
        <v>1</v>
      </c>
      <c r="E1129" s="9">
        <v>1</v>
      </c>
    </row>
    <row r="1130" spans="1:5" x14ac:dyDescent="0.2">
      <c r="B1130" s="12">
        <v>333.13383843960003</v>
      </c>
      <c r="C1130" s="12">
        <v>47.618021616749999</v>
      </c>
      <c r="D1130" s="12">
        <v>219.24813994359999</v>
      </c>
      <c r="E1130" s="12">
        <v>600</v>
      </c>
    </row>
    <row r="1131" spans="1:5" x14ac:dyDescent="0.2">
      <c r="A1131" s="3" t="s">
        <v>1934</v>
      </c>
    </row>
    <row r="1132" spans="1:5" x14ac:dyDescent="0.2">
      <c r="A1132" s="3" t="s">
        <v>1935</v>
      </c>
    </row>
    <row r="1136" spans="1:5" x14ac:dyDescent="0.2">
      <c r="A1136" s="5" t="s">
        <v>1936</v>
      </c>
    </row>
    <row r="1137" spans="1:5" x14ac:dyDescent="0.2">
      <c r="A1137" s="3" t="s">
        <v>1937</v>
      </c>
    </row>
    <row r="1138" spans="1:5" ht="30" x14ac:dyDescent="0.2">
      <c r="A1138" s="6" t="s">
        <v>1938</v>
      </c>
      <c r="B1138" s="6" t="s">
        <v>1939</v>
      </c>
      <c r="C1138" s="6" t="s">
        <v>1940</v>
      </c>
      <c r="D1138" s="6" t="s">
        <v>1941</v>
      </c>
      <c r="E1138" s="6" t="s">
        <v>1942</v>
      </c>
    </row>
    <row r="1139" spans="1:5" x14ac:dyDescent="0.2">
      <c r="A1139" s="3" t="s">
        <v>1943</v>
      </c>
      <c r="B1139" s="9">
        <v>0.8770899349622</v>
      </c>
      <c r="C1139" s="9">
        <v>0.80132131884379998</v>
      </c>
      <c r="D1139" s="9">
        <v>0.85141105611839996</v>
      </c>
      <c r="E1139" s="9">
        <v>0.84367183084029995</v>
      </c>
    </row>
    <row r="1140" spans="1:5" x14ac:dyDescent="0.2">
      <c r="B1140" s="12">
        <v>172.2429214279</v>
      </c>
      <c r="C1140" s="12">
        <v>154.959516638</v>
      </c>
      <c r="D1140" s="12">
        <v>179.0006604383</v>
      </c>
      <c r="E1140" s="12">
        <v>506.2030985042</v>
      </c>
    </row>
    <row r="1141" spans="1:5" x14ac:dyDescent="0.2">
      <c r="A1141" s="3" t="s">
        <v>1944</v>
      </c>
      <c r="B1141" s="9">
        <v>0.1002987005626</v>
      </c>
      <c r="C1141" s="9">
        <v>0.16139243649339999</v>
      </c>
      <c r="D1141" s="9">
        <v>0.132093073836</v>
      </c>
      <c r="E1141" s="9">
        <v>0.13112996004810001</v>
      </c>
    </row>
    <row r="1142" spans="1:5" x14ac:dyDescent="0.2">
      <c r="B1142" s="12">
        <v>19.696658816479999</v>
      </c>
      <c r="C1142" s="12">
        <v>31.21006936909</v>
      </c>
      <c r="D1142" s="12">
        <v>27.771247843280001</v>
      </c>
      <c r="E1142" s="12">
        <v>78.677976028840007</v>
      </c>
    </row>
    <row r="1143" spans="1:5" x14ac:dyDescent="0.2">
      <c r="A1143" s="3" t="s">
        <v>1945</v>
      </c>
      <c r="B1143" s="9">
        <v>0.74746605503779995</v>
      </c>
      <c r="C1143" s="9">
        <v>0.67951362200150001</v>
      </c>
      <c r="D1143" s="9">
        <v>0.76890753362709996</v>
      </c>
      <c r="E1143" s="9">
        <v>0.73307807996789998</v>
      </c>
    </row>
    <row r="1144" spans="1:5" x14ac:dyDescent="0.2">
      <c r="B1144" s="12">
        <v>146.78738388830001</v>
      </c>
      <c r="C1144" s="12">
        <v>131.40434422269999</v>
      </c>
      <c r="D1144" s="12">
        <v>161.65511986979999</v>
      </c>
      <c r="E1144" s="12">
        <v>439.84684798069998</v>
      </c>
    </row>
    <row r="1145" spans="1:5" x14ac:dyDescent="0.2">
      <c r="A1145" s="3" t="s">
        <v>1946</v>
      </c>
      <c r="B1145" s="9">
        <v>0.1296238799244</v>
      </c>
      <c r="C1145" s="9">
        <v>0.1218076968423</v>
      </c>
      <c r="D1145" s="9">
        <v>8.250352249133E-2</v>
      </c>
      <c r="E1145" s="9">
        <v>0.11059375087249999</v>
      </c>
    </row>
    <row r="1146" spans="1:5" x14ac:dyDescent="0.2">
      <c r="B1146" s="12">
        <v>25.45553753954</v>
      </c>
      <c r="C1146" s="12">
        <v>23.555172415360001</v>
      </c>
      <c r="D1146" s="12">
        <v>17.345540568579999</v>
      </c>
      <c r="E1146" s="12">
        <v>66.35625052348</v>
      </c>
    </row>
    <row r="1147" spans="1:5" x14ac:dyDescent="0.2">
      <c r="A1147" s="3" t="s">
        <v>1947</v>
      </c>
      <c r="B1147" s="9">
        <v>2.1928647105119999E-2</v>
      </c>
      <c r="C1147" s="9">
        <v>5.4995310223529999E-2</v>
      </c>
      <c r="D1147" s="9">
        <v>4.881177475917E-2</v>
      </c>
      <c r="E1147" s="9">
        <v>4.200588055816E-2</v>
      </c>
    </row>
    <row r="1148" spans="1:5" x14ac:dyDescent="0.2">
      <c r="B1148" s="12">
        <v>4.3063477185029999</v>
      </c>
      <c r="C1148" s="12">
        <v>10.634993091029999</v>
      </c>
      <c r="D1148" s="12">
        <v>10.262187525370001</v>
      </c>
      <c r="E1148" s="12">
        <v>25.2035283349</v>
      </c>
    </row>
    <row r="1149" spans="1:5" x14ac:dyDescent="0.2">
      <c r="A1149" s="3" t="s">
        <v>1948</v>
      </c>
      <c r="B1149" s="9">
        <v>7.8370053457470001E-2</v>
      </c>
      <c r="C1149" s="9">
        <v>0.1063971262698</v>
      </c>
      <c r="D1149" s="9">
        <v>8.3281299076810006E-2</v>
      </c>
      <c r="E1149" s="9">
        <v>8.9124079489909996E-2</v>
      </c>
    </row>
    <row r="1150" spans="1:5" x14ac:dyDescent="0.2">
      <c r="B1150" s="12">
        <v>15.39031109798</v>
      </c>
      <c r="C1150" s="12">
        <v>20.575076278059999</v>
      </c>
      <c r="D1150" s="12">
        <v>17.509060317909999</v>
      </c>
      <c r="E1150" s="12">
        <v>53.474447693949998</v>
      </c>
    </row>
    <row r="1151" spans="1:5" x14ac:dyDescent="0.2">
      <c r="A1151" s="3" t="s">
        <v>1949</v>
      </c>
      <c r="B1151" s="9">
        <v>2.261136447526E-2</v>
      </c>
      <c r="C1151" s="9">
        <v>3.173053522436E-2</v>
      </c>
      <c r="D1151" s="9">
        <v>3.499696767395E-3</v>
      </c>
      <c r="E1151" s="9">
        <v>1.8853744842859999E-2</v>
      </c>
    </row>
    <row r="1152" spans="1:5" x14ac:dyDescent="0.2">
      <c r="B1152" s="12">
        <v>4.440419755652</v>
      </c>
      <c r="C1152" s="12">
        <v>6.1360509016869997</v>
      </c>
      <c r="D1152" s="12">
        <v>0.73577624837709998</v>
      </c>
      <c r="E1152" s="12">
        <v>11.31224690572</v>
      </c>
    </row>
    <row r="1153" spans="1:11" x14ac:dyDescent="0.2">
      <c r="A1153" s="3" t="s">
        <v>1950</v>
      </c>
      <c r="B1153" s="9">
        <v>0</v>
      </c>
      <c r="C1153" s="9">
        <v>5.5557094384890001E-3</v>
      </c>
      <c r="D1153" s="9">
        <v>1.299617327824E-2</v>
      </c>
      <c r="E1153" s="9">
        <v>6.3444642687209996E-3</v>
      </c>
    </row>
    <row r="1154" spans="1:11" x14ac:dyDescent="0.2">
      <c r="B1154" s="12">
        <v>0</v>
      </c>
      <c r="C1154" s="12">
        <v>1.074363091215</v>
      </c>
      <c r="D1154" s="12">
        <v>2.7323154700179999</v>
      </c>
      <c r="E1154" s="12">
        <v>3.8066785612329999</v>
      </c>
    </row>
    <row r="1155" spans="1:11" x14ac:dyDescent="0.2">
      <c r="A1155" s="3" t="s">
        <v>1951</v>
      </c>
      <c r="B1155" s="9">
        <v>1</v>
      </c>
      <c r="C1155" s="9">
        <v>1</v>
      </c>
      <c r="D1155" s="9">
        <v>1</v>
      </c>
      <c r="E1155" s="9">
        <v>1</v>
      </c>
    </row>
    <row r="1156" spans="1:11" x14ac:dyDescent="0.2">
      <c r="B1156" s="12">
        <v>196.38</v>
      </c>
      <c r="C1156" s="12">
        <v>193.38</v>
      </c>
      <c r="D1156" s="12">
        <v>210.24</v>
      </c>
      <c r="E1156" s="12">
        <v>600</v>
      </c>
    </row>
    <row r="1157" spans="1:11" x14ac:dyDescent="0.2">
      <c r="A1157" s="3" t="s">
        <v>1952</v>
      </c>
    </row>
    <row r="1158" spans="1:11" x14ac:dyDescent="0.2">
      <c r="A1158" s="3" t="s">
        <v>1953</v>
      </c>
    </row>
    <row r="1162" spans="1:11" x14ac:dyDescent="0.2">
      <c r="A1162" s="5" t="s">
        <v>1954</v>
      </c>
    </row>
    <row r="1163" spans="1:11" x14ac:dyDescent="0.2">
      <c r="A1163" s="3" t="s">
        <v>1955</v>
      </c>
    </row>
    <row r="1164" spans="1:11" ht="30" x14ac:dyDescent="0.2">
      <c r="A1164" s="6" t="s">
        <v>1956</v>
      </c>
      <c r="B1164" s="6" t="s">
        <v>1957</v>
      </c>
      <c r="C1164" s="6" t="s">
        <v>1958</v>
      </c>
      <c r="D1164" s="6" t="s">
        <v>1959</v>
      </c>
      <c r="E1164" s="6" t="s">
        <v>1960</v>
      </c>
      <c r="F1164" s="6" t="s">
        <v>1961</v>
      </c>
      <c r="G1164" s="6" t="s">
        <v>1962</v>
      </c>
      <c r="H1164" s="6" t="s">
        <v>1963</v>
      </c>
      <c r="I1164" s="6" t="s">
        <v>1964</v>
      </c>
      <c r="J1164" s="6" t="s">
        <v>1965</v>
      </c>
      <c r="K1164" s="6" t="s">
        <v>1966</v>
      </c>
    </row>
    <row r="1165" spans="1:11" x14ac:dyDescent="0.2">
      <c r="A1165" s="3" t="s">
        <v>1967</v>
      </c>
      <c r="B1165" s="9">
        <v>0.8770899349622</v>
      </c>
      <c r="C1165" s="9">
        <v>0.93677363477419995</v>
      </c>
      <c r="D1165" s="9">
        <v>0.82405306380770005</v>
      </c>
      <c r="E1165" s="9">
        <v>0.80132131884379998</v>
      </c>
      <c r="F1165" s="9">
        <v>0.82174690389130001</v>
      </c>
      <c r="G1165" s="9">
        <v>0.78449072924039998</v>
      </c>
      <c r="H1165" s="9">
        <v>0.85141105611839996</v>
      </c>
      <c r="I1165" s="9">
        <v>0.89978920939789997</v>
      </c>
      <c r="J1165" s="9">
        <v>0.79310761777329997</v>
      </c>
      <c r="K1165" s="9">
        <v>0.84367183084029995</v>
      </c>
    </row>
    <row r="1166" spans="1:11" x14ac:dyDescent="0.2">
      <c r="B1166" s="12">
        <v>172.2429214279</v>
      </c>
      <c r="C1166" s="12">
        <v>86.557883853139998</v>
      </c>
      <c r="D1166" s="12">
        <v>85.685037574730003</v>
      </c>
      <c r="E1166" s="12">
        <v>154.959516638</v>
      </c>
      <c r="F1166" s="12">
        <v>71.787809523950003</v>
      </c>
      <c r="G1166" s="12">
        <v>83.171707114059998</v>
      </c>
      <c r="H1166" s="12">
        <v>179.0006604383</v>
      </c>
      <c r="I1166" s="12">
        <v>103.38578015980001</v>
      </c>
      <c r="J1166" s="12">
        <v>75.61488027851</v>
      </c>
      <c r="K1166" s="12">
        <v>506.2030985042</v>
      </c>
    </row>
    <row r="1167" spans="1:11" x14ac:dyDescent="0.2">
      <c r="A1167" s="3" t="s">
        <v>1968</v>
      </c>
      <c r="B1167" s="9">
        <v>0.1002987005626</v>
      </c>
      <c r="C1167" s="9">
        <v>4.9067503425040002E-2</v>
      </c>
      <c r="D1167" s="9">
        <v>0.14582440373149999</v>
      </c>
      <c r="E1167" s="9">
        <v>0.16139243649339999</v>
      </c>
      <c r="F1167" s="9">
        <v>0.17825309610869999</v>
      </c>
      <c r="G1167" s="9">
        <v>0.14749932930609999</v>
      </c>
      <c r="H1167" s="9">
        <v>0.132093073836</v>
      </c>
      <c r="I1167" s="9">
        <v>7.4059821377130006E-2</v>
      </c>
      <c r="J1167" s="9">
        <v>0.20203245612590001</v>
      </c>
      <c r="K1167" s="9">
        <v>0.13112996004810001</v>
      </c>
    </row>
    <row r="1168" spans="1:11" x14ac:dyDescent="0.2">
      <c r="B1168" s="12">
        <v>19.696658816479999</v>
      </c>
      <c r="C1168" s="12">
        <v>4.5338373164729999</v>
      </c>
      <c r="D1168" s="12">
        <v>15.162821500010001</v>
      </c>
      <c r="E1168" s="12">
        <v>31.21006936909</v>
      </c>
      <c r="F1168" s="12">
        <v>15.57219047605</v>
      </c>
      <c r="G1168" s="12">
        <v>15.637878893030001</v>
      </c>
      <c r="H1168" s="12">
        <v>27.771247843280001</v>
      </c>
      <c r="I1168" s="12">
        <v>8.5094734762329995</v>
      </c>
      <c r="J1168" s="12">
        <v>19.261774367040001</v>
      </c>
      <c r="K1168" s="12">
        <v>78.677976028840007</v>
      </c>
    </row>
    <row r="1169" spans="1:11" x14ac:dyDescent="0.2">
      <c r="A1169" s="3" t="s">
        <v>1969</v>
      </c>
      <c r="B1169" s="9">
        <v>0.74746605503779995</v>
      </c>
      <c r="C1169" s="9">
        <v>0.79685654514689996</v>
      </c>
      <c r="D1169" s="9">
        <v>0.70357606382719995</v>
      </c>
      <c r="E1169" s="9">
        <v>0.67951362200150001</v>
      </c>
      <c r="F1169" s="9">
        <v>0.69398199682039996</v>
      </c>
      <c r="G1169" s="9">
        <v>0.66759174665559995</v>
      </c>
      <c r="H1169" s="9">
        <v>0.76890753362709996</v>
      </c>
      <c r="I1169" s="9">
        <v>0.83233056416719997</v>
      </c>
      <c r="J1169" s="9">
        <v>0.69247260380679998</v>
      </c>
      <c r="K1169" s="9">
        <v>0.73307807996789998</v>
      </c>
    </row>
    <row r="1170" spans="1:11" x14ac:dyDescent="0.2">
      <c r="B1170" s="12">
        <v>146.78738388830001</v>
      </c>
      <c r="C1170" s="12">
        <v>73.629544771569996</v>
      </c>
      <c r="D1170" s="12">
        <v>73.157839116749997</v>
      </c>
      <c r="E1170" s="12">
        <v>131.40434422269999</v>
      </c>
      <c r="F1170" s="12">
        <v>60.62626724223</v>
      </c>
      <c r="G1170" s="12">
        <v>70.778076980430001</v>
      </c>
      <c r="H1170" s="12">
        <v>161.65511986979999</v>
      </c>
      <c r="I1170" s="12">
        <v>95.634781822809998</v>
      </c>
      <c r="J1170" s="12">
        <v>66.020338046939997</v>
      </c>
      <c r="K1170" s="12">
        <v>439.84684798069998</v>
      </c>
    </row>
    <row r="1171" spans="1:11" x14ac:dyDescent="0.2">
      <c r="A1171" s="3" t="s">
        <v>1970</v>
      </c>
      <c r="B1171" s="9">
        <v>0.1296238799244</v>
      </c>
      <c r="C1171" s="9">
        <v>0.13991708962739999</v>
      </c>
      <c r="D1171" s="9">
        <v>0.1204769999805</v>
      </c>
      <c r="E1171" s="9">
        <v>0.1218076968423</v>
      </c>
      <c r="F1171" s="9">
        <v>0.12776490707099999</v>
      </c>
      <c r="G1171" s="9">
        <v>0.1168989825848</v>
      </c>
      <c r="H1171" s="9">
        <v>8.250352249133E-2</v>
      </c>
      <c r="I1171" s="9">
        <v>6.7458645230699998E-2</v>
      </c>
      <c r="J1171" s="9">
        <v>0.1006350139665</v>
      </c>
      <c r="K1171" s="9">
        <v>0.11059375087249999</v>
      </c>
    </row>
    <row r="1172" spans="1:11" x14ac:dyDescent="0.2">
      <c r="B1172" s="12">
        <v>25.45553753954</v>
      </c>
      <c r="C1172" s="12">
        <v>12.92833908157</v>
      </c>
      <c r="D1172" s="12">
        <v>12.527198457980001</v>
      </c>
      <c r="E1172" s="12">
        <v>23.555172415360001</v>
      </c>
      <c r="F1172" s="12">
        <v>11.161542281719999</v>
      </c>
      <c r="G1172" s="12">
        <v>12.39363013364</v>
      </c>
      <c r="H1172" s="12">
        <v>17.345540568579999</v>
      </c>
      <c r="I1172" s="12">
        <v>7.7509983370070001</v>
      </c>
      <c r="J1172" s="12">
        <v>9.5945422315689992</v>
      </c>
      <c r="K1172" s="12">
        <v>66.35625052348</v>
      </c>
    </row>
    <row r="1173" spans="1:11" x14ac:dyDescent="0.2">
      <c r="A1173" s="3" t="s">
        <v>1971</v>
      </c>
      <c r="B1173" s="9">
        <v>2.1928647105119999E-2</v>
      </c>
      <c r="C1173" s="9">
        <v>8.263534289235E-3</v>
      </c>
      <c r="D1173" s="9">
        <v>3.407190950353E-2</v>
      </c>
      <c r="E1173" s="9">
        <v>5.4995310223529999E-2</v>
      </c>
      <c r="F1173" s="9">
        <v>6.5109125939859999E-2</v>
      </c>
      <c r="G1173" s="9">
        <v>4.6661571863039999E-2</v>
      </c>
      <c r="H1173" s="9">
        <v>4.881177475917E-2</v>
      </c>
      <c r="I1173" s="9">
        <v>2.8334577869799999E-2</v>
      </c>
      <c r="J1173" s="9">
        <v>7.3490083156360006E-2</v>
      </c>
      <c r="K1173" s="9">
        <v>4.200588055816E-2</v>
      </c>
    </row>
    <row r="1174" spans="1:11" x14ac:dyDescent="0.2">
      <c r="B1174" s="12">
        <v>4.3063477185029999</v>
      </c>
      <c r="C1174" s="12">
        <v>0.76355056832529999</v>
      </c>
      <c r="D1174" s="12">
        <v>3.5427971501769999</v>
      </c>
      <c r="E1174" s="12">
        <v>10.634993091029999</v>
      </c>
      <c r="F1174" s="12">
        <v>5.6879332421060003</v>
      </c>
      <c r="G1174" s="12">
        <v>4.9470598489190003</v>
      </c>
      <c r="H1174" s="12">
        <v>10.262187525370001</v>
      </c>
      <c r="I1174" s="12">
        <v>3.2556429972399998</v>
      </c>
      <c r="J1174" s="12">
        <v>7.0065445281269998</v>
      </c>
      <c r="K1174" s="12">
        <v>25.2035283349</v>
      </c>
    </row>
    <row r="1175" spans="1:11" x14ac:dyDescent="0.2">
      <c r="A1175" s="3" t="s">
        <v>1972</v>
      </c>
      <c r="B1175" s="9">
        <v>7.8370053457470001E-2</v>
      </c>
      <c r="C1175" s="9">
        <v>4.0803969135799999E-2</v>
      </c>
      <c r="D1175" s="9">
        <v>0.111752494228</v>
      </c>
      <c r="E1175" s="9">
        <v>0.1063971262698</v>
      </c>
      <c r="F1175" s="9">
        <v>0.1131439701688</v>
      </c>
      <c r="G1175" s="9">
        <v>0.1008377574431</v>
      </c>
      <c r="H1175" s="9">
        <v>8.3281299076810006E-2</v>
      </c>
      <c r="I1175" s="9">
        <v>4.5725243507330003E-2</v>
      </c>
      <c r="J1175" s="9">
        <v>0.1285423729695</v>
      </c>
      <c r="K1175" s="9">
        <v>8.9124079489909996E-2</v>
      </c>
    </row>
    <row r="1176" spans="1:11" x14ac:dyDescent="0.2">
      <c r="B1176" s="12">
        <v>15.39031109798</v>
      </c>
      <c r="C1176" s="12">
        <v>3.770286748148</v>
      </c>
      <c r="D1176" s="12">
        <v>11.62002434983</v>
      </c>
      <c r="E1176" s="12">
        <v>20.575076278059999</v>
      </c>
      <c r="F1176" s="12">
        <v>9.8842572339480004</v>
      </c>
      <c r="G1176" s="12">
        <v>10.69081904411</v>
      </c>
      <c r="H1176" s="12">
        <v>17.509060317909999</v>
      </c>
      <c r="I1176" s="12">
        <v>5.2538304789929997</v>
      </c>
      <c r="J1176" s="12">
        <v>12.25522983892</v>
      </c>
      <c r="K1176" s="12">
        <v>53.474447693949998</v>
      </c>
    </row>
    <row r="1177" spans="1:11" x14ac:dyDescent="0.2">
      <c r="A1177" s="3" t="s">
        <v>1973</v>
      </c>
      <c r="B1177" s="9">
        <v>2.261136447526E-2</v>
      </c>
      <c r="C1177" s="9">
        <v>1.415886180073E-2</v>
      </c>
      <c r="D1177" s="9">
        <v>3.0122532460709998E-2</v>
      </c>
      <c r="E1177" s="9">
        <v>3.173053522436E-2</v>
      </c>
      <c r="F1177" s="9">
        <v>0</v>
      </c>
      <c r="G1177" s="9">
        <v>5.7876352590900002E-2</v>
      </c>
      <c r="H1177" s="9">
        <v>3.499696767395E-3</v>
      </c>
      <c r="I1177" s="9">
        <v>6.4036227012799997E-3</v>
      </c>
      <c r="J1177" s="9">
        <v>0</v>
      </c>
      <c r="K1177" s="9">
        <v>1.8853744842859999E-2</v>
      </c>
    </row>
    <row r="1178" spans="1:11" x14ac:dyDescent="0.2">
      <c r="B1178" s="12">
        <v>4.440419755652</v>
      </c>
      <c r="C1178" s="12">
        <v>1.3082788303870001</v>
      </c>
      <c r="D1178" s="12">
        <v>3.1321409252649999</v>
      </c>
      <c r="E1178" s="12">
        <v>6.1360509016869997</v>
      </c>
      <c r="F1178" s="12">
        <v>0</v>
      </c>
      <c r="G1178" s="12">
        <v>6.1360509016869997</v>
      </c>
      <c r="H1178" s="12">
        <v>0.73577624837709998</v>
      </c>
      <c r="I1178" s="12">
        <v>0.73577624837709998</v>
      </c>
      <c r="J1178" s="12">
        <v>0</v>
      </c>
      <c r="K1178" s="12">
        <v>11.31224690572</v>
      </c>
    </row>
    <row r="1179" spans="1:11" x14ac:dyDescent="0.2">
      <c r="A1179" s="3" t="s">
        <v>1974</v>
      </c>
      <c r="B1179" s="9">
        <v>0</v>
      </c>
      <c r="C1179" s="9">
        <v>0</v>
      </c>
      <c r="D1179" s="9">
        <v>0</v>
      </c>
      <c r="E1179" s="9">
        <v>5.5557094384890001E-3</v>
      </c>
      <c r="F1179" s="9">
        <v>0</v>
      </c>
      <c r="G1179" s="9">
        <v>1.013358886262E-2</v>
      </c>
      <c r="H1179" s="9">
        <v>1.299617327824E-2</v>
      </c>
      <c r="I1179" s="9">
        <v>1.9747346523669999E-2</v>
      </c>
      <c r="J1179" s="9">
        <v>4.859926100775E-3</v>
      </c>
      <c r="K1179" s="9">
        <v>6.3444642687209996E-3</v>
      </c>
    </row>
    <row r="1180" spans="1:11" x14ac:dyDescent="0.2">
      <c r="B1180" s="12">
        <v>0</v>
      </c>
      <c r="C1180" s="12">
        <v>0</v>
      </c>
      <c r="D1180" s="12">
        <v>0</v>
      </c>
      <c r="E1180" s="12">
        <v>1.074363091215</v>
      </c>
      <c r="F1180" s="12">
        <v>0</v>
      </c>
      <c r="G1180" s="12">
        <v>1.074363091215</v>
      </c>
      <c r="H1180" s="12">
        <v>2.7323154700179999</v>
      </c>
      <c r="I1180" s="12">
        <v>2.2689701155700002</v>
      </c>
      <c r="J1180" s="12">
        <v>0.46334535444789998</v>
      </c>
      <c r="K1180" s="12">
        <v>3.8066785612329999</v>
      </c>
    </row>
    <row r="1181" spans="1:11" x14ac:dyDescent="0.2">
      <c r="A1181" s="3" t="s">
        <v>1975</v>
      </c>
      <c r="B1181" s="9">
        <v>1</v>
      </c>
      <c r="C1181" s="9">
        <v>1</v>
      </c>
      <c r="D1181" s="9">
        <v>1</v>
      </c>
      <c r="E1181" s="9">
        <v>1</v>
      </c>
      <c r="F1181" s="9">
        <v>1</v>
      </c>
      <c r="G1181" s="9">
        <v>1</v>
      </c>
      <c r="H1181" s="9">
        <v>1</v>
      </c>
      <c r="I1181" s="9">
        <v>1</v>
      </c>
      <c r="J1181" s="9">
        <v>1</v>
      </c>
      <c r="K1181" s="9">
        <v>1</v>
      </c>
    </row>
    <row r="1182" spans="1:11" x14ac:dyDescent="0.2">
      <c r="B1182" s="12">
        <v>196.38</v>
      </c>
      <c r="C1182" s="12">
        <v>92.4</v>
      </c>
      <c r="D1182" s="12">
        <v>103.98</v>
      </c>
      <c r="E1182" s="12">
        <v>193.38</v>
      </c>
      <c r="F1182" s="12">
        <v>87.36</v>
      </c>
      <c r="G1182" s="12">
        <v>106.02</v>
      </c>
      <c r="H1182" s="12">
        <v>210.24</v>
      </c>
      <c r="I1182" s="12">
        <v>114.9</v>
      </c>
      <c r="J1182" s="12">
        <v>95.34</v>
      </c>
      <c r="K1182" s="12">
        <v>600</v>
      </c>
    </row>
    <row r="1183" spans="1:11" x14ac:dyDescent="0.2">
      <c r="A1183" s="3" t="s">
        <v>1976</v>
      </c>
    </row>
    <row r="1184" spans="1:11" x14ac:dyDescent="0.2">
      <c r="A1184" s="3" t="s">
        <v>1977</v>
      </c>
    </row>
    <row r="1188" spans="1:10" x14ac:dyDescent="0.2">
      <c r="A1188" s="5" t="s">
        <v>1978</v>
      </c>
    </row>
    <row r="1189" spans="1:10" x14ac:dyDescent="0.2">
      <c r="A1189" s="3" t="s">
        <v>1979</v>
      </c>
    </row>
    <row r="1190" spans="1:10" ht="30" x14ac:dyDescent="0.2">
      <c r="A1190" s="6" t="s">
        <v>1980</v>
      </c>
      <c r="B1190" s="6" t="s">
        <v>1981</v>
      </c>
      <c r="C1190" s="6" t="s">
        <v>1982</v>
      </c>
      <c r="D1190" s="6" t="s">
        <v>1983</v>
      </c>
      <c r="E1190" s="6" t="s">
        <v>1984</v>
      </c>
      <c r="F1190" s="6" t="s">
        <v>1985</v>
      </c>
      <c r="G1190" s="6" t="s">
        <v>1986</v>
      </c>
      <c r="H1190" s="6" t="s">
        <v>1987</v>
      </c>
      <c r="I1190" s="6" t="s">
        <v>1988</v>
      </c>
      <c r="J1190" s="6" t="s">
        <v>1989</v>
      </c>
    </row>
    <row r="1191" spans="1:10" x14ac:dyDescent="0.2">
      <c r="A1191" s="3" t="s">
        <v>1990</v>
      </c>
      <c r="B1191" s="8">
        <v>0.53687713547810001</v>
      </c>
      <c r="C1191" s="9">
        <v>0.79726379142680004</v>
      </c>
      <c r="D1191" s="9">
        <v>0.82065962523970004</v>
      </c>
      <c r="E1191" s="9">
        <v>0.85000616984309996</v>
      </c>
      <c r="F1191" s="9">
        <v>0.82337560290199996</v>
      </c>
      <c r="G1191" s="9">
        <v>0.87623056471719996</v>
      </c>
      <c r="H1191" s="9">
        <v>0.90435621875810002</v>
      </c>
      <c r="I1191" s="9">
        <v>0.91175297036430003</v>
      </c>
      <c r="J1191" s="9">
        <v>0.84367183084029995</v>
      </c>
    </row>
    <row r="1192" spans="1:10" x14ac:dyDescent="0.2">
      <c r="B1192" s="11">
        <v>16.674021917539999</v>
      </c>
      <c r="C1192" s="12">
        <v>51.962354862380003</v>
      </c>
      <c r="D1192" s="12">
        <v>91.419265513740001</v>
      </c>
      <c r="E1192" s="12">
        <v>69.691507019330004</v>
      </c>
      <c r="F1192" s="12">
        <v>32.22904044901</v>
      </c>
      <c r="G1192" s="12">
        <v>55.13605295787</v>
      </c>
      <c r="H1192" s="12">
        <v>102.62878652099999</v>
      </c>
      <c r="I1192" s="12">
        <v>86.462069263309999</v>
      </c>
      <c r="J1192" s="12">
        <v>506.2030985042</v>
      </c>
    </row>
    <row r="1193" spans="1:10" x14ac:dyDescent="0.2">
      <c r="A1193" s="3" t="s">
        <v>1991</v>
      </c>
      <c r="B1193" s="7">
        <v>0.46312286452189999</v>
      </c>
      <c r="C1193" s="9">
        <v>0.16385916555050001</v>
      </c>
      <c r="D1193" s="9">
        <v>0.1479575708566</v>
      </c>
      <c r="E1193" s="9">
        <v>0.1237864687367</v>
      </c>
      <c r="F1193" s="9">
        <v>0.17662439709800001</v>
      </c>
      <c r="G1193" s="9">
        <v>0.1029780685299</v>
      </c>
      <c r="H1193" s="9">
        <v>7.8746205415829995E-2</v>
      </c>
      <c r="I1193" s="8">
        <v>4.9076824618039999E-2</v>
      </c>
      <c r="J1193" s="9">
        <v>0.13112996004810001</v>
      </c>
    </row>
    <row r="1194" spans="1:10" x14ac:dyDescent="0.2">
      <c r="B1194" s="10">
        <v>14.383404103569999</v>
      </c>
      <c r="C1194" s="12">
        <v>10.67966236438</v>
      </c>
      <c r="D1194" s="12">
        <v>16.482073735450001</v>
      </c>
      <c r="E1194" s="12">
        <v>10.14917992472</v>
      </c>
      <c r="F1194" s="12">
        <v>6.9135335298839999</v>
      </c>
      <c r="G1194" s="12">
        <v>6.4798061932430002</v>
      </c>
      <c r="H1194" s="12">
        <v>8.9363320971700002</v>
      </c>
      <c r="I1194" s="11">
        <v>4.6539840804169996</v>
      </c>
      <c r="J1194" s="12">
        <v>78.677976028840007</v>
      </c>
    </row>
    <row r="1195" spans="1:10" x14ac:dyDescent="0.2">
      <c r="A1195" s="3" t="s">
        <v>1992</v>
      </c>
      <c r="B1195" s="8">
        <v>0.37878896045819999</v>
      </c>
      <c r="C1195" s="9">
        <v>0.70426051603340001</v>
      </c>
      <c r="D1195" s="9">
        <v>0.73346286347349998</v>
      </c>
      <c r="E1195" s="9">
        <v>0.73750404375919998</v>
      </c>
      <c r="F1195" s="9">
        <v>0.56535917009369996</v>
      </c>
      <c r="G1195" s="9">
        <v>0.80453882361520002</v>
      </c>
      <c r="H1195" s="9">
        <v>0.76764749452269998</v>
      </c>
      <c r="I1195" s="9">
        <v>0.8450787078841</v>
      </c>
      <c r="J1195" s="9">
        <v>0.73307807996789998</v>
      </c>
    </row>
    <row r="1196" spans="1:10" x14ac:dyDescent="0.2">
      <c r="B1196" s="11">
        <v>11.764210117039999</v>
      </c>
      <c r="C1196" s="12">
        <v>45.900786218070003</v>
      </c>
      <c r="D1196" s="12">
        <v>81.70578178593</v>
      </c>
      <c r="E1196" s="12">
        <v>60.467523726229999</v>
      </c>
      <c r="F1196" s="12">
        <v>22.12961314004</v>
      </c>
      <c r="G1196" s="12">
        <v>50.62491194863</v>
      </c>
      <c r="H1196" s="12">
        <v>87.114711221830007</v>
      </c>
      <c r="I1196" s="12">
        <v>80.139309822960001</v>
      </c>
      <c r="J1196" s="12">
        <v>439.84684798069998</v>
      </c>
    </row>
    <row r="1197" spans="1:10" x14ac:dyDescent="0.2">
      <c r="A1197" s="3" t="s">
        <v>1993</v>
      </c>
      <c r="B1197" s="9">
        <v>0.1580881750199</v>
      </c>
      <c r="C1197" s="9">
        <v>9.3003275393450005E-2</v>
      </c>
      <c r="D1197" s="9">
        <v>8.7196761766119998E-2</v>
      </c>
      <c r="E1197" s="9">
        <v>0.11250212608390001</v>
      </c>
      <c r="F1197" s="9">
        <v>0.25801643280839998</v>
      </c>
      <c r="G1197" s="9">
        <v>7.1691741101999995E-2</v>
      </c>
      <c r="H1197" s="9">
        <v>0.13670872423540001</v>
      </c>
      <c r="I1197" s="9">
        <v>6.6674262480139995E-2</v>
      </c>
      <c r="J1197" s="9">
        <v>0.11059375087249999</v>
      </c>
    </row>
    <row r="1198" spans="1:10" x14ac:dyDescent="0.2">
      <c r="B1198" s="12">
        <v>4.9098118004930003</v>
      </c>
      <c r="C1198" s="12">
        <v>6.0615686443119996</v>
      </c>
      <c r="D1198" s="12">
        <v>9.7134837278090007</v>
      </c>
      <c r="E1198" s="12">
        <v>9.2239832931050003</v>
      </c>
      <c r="F1198" s="12">
        <v>10.09942730897</v>
      </c>
      <c r="G1198" s="12">
        <v>4.5111410092359998</v>
      </c>
      <c r="H1198" s="12">
        <v>15.5140752992</v>
      </c>
      <c r="I1198" s="12">
        <v>6.3227594403499996</v>
      </c>
      <c r="J1198" s="12">
        <v>66.35625052348</v>
      </c>
    </row>
    <row r="1199" spans="1:10" x14ac:dyDescent="0.2">
      <c r="A1199" s="3" t="s">
        <v>1994</v>
      </c>
      <c r="B1199" s="9">
        <v>0.13579503079120001</v>
      </c>
      <c r="C1199" s="9">
        <v>1.128909116949E-2</v>
      </c>
      <c r="D1199" s="9">
        <v>4.2997228809550002E-2</v>
      </c>
      <c r="E1199" s="9">
        <v>4.4164371344699999E-2</v>
      </c>
      <c r="F1199" s="9">
        <v>0.11563680310670001</v>
      </c>
      <c r="G1199" s="9">
        <v>1.428034860656E-2</v>
      </c>
      <c r="H1199" s="9">
        <v>4.1305647629550003E-2</v>
      </c>
      <c r="I1199" s="9">
        <v>1.821294978133E-2</v>
      </c>
      <c r="J1199" s="9">
        <v>4.200588055816E-2</v>
      </c>
    </row>
    <row r="1200" spans="1:10" x14ac:dyDescent="0.2">
      <c r="B1200" s="12">
        <v>4.2174441228330002</v>
      </c>
      <c r="C1200" s="12">
        <v>0.73577624837709998</v>
      </c>
      <c r="D1200" s="12">
        <v>4.7897751467259999</v>
      </c>
      <c r="E1200" s="12">
        <v>3.621010887652</v>
      </c>
      <c r="F1200" s="12">
        <v>4.5263221202850001</v>
      </c>
      <c r="G1200" s="12">
        <v>0.89857862614310002</v>
      </c>
      <c r="H1200" s="12">
        <v>4.6874764664170003</v>
      </c>
      <c r="I1200" s="12">
        <v>1.7271447164610001</v>
      </c>
      <c r="J1200" s="12">
        <v>25.2035283349</v>
      </c>
    </row>
    <row r="1201" spans="1:10" x14ac:dyDescent="0.2">
      <c r="A1201" s="3" t="s">
        <v>1995</v>
      </c>
      <c r="B1201" s="7">
        <v>0.32732783373070001</v>
      </c>
      <c r="C1201" s="9">
        <v>0.15257007438100001</v>
      </c>
      <c r="D1201" s="9">
        <v>0.104960342047</v>
      </c>
      <c r="E1201" s="9">
        <v>7.9622097392029995E-2</v>
      </c>
      <c r="F1201" s="9">
        <v>6.0987593991280002E-2</v>
      </c>
      <c r="G1201" s="9">
        <v>8.8697719923330004E-2</v>
      </c>
      <c r="H1201" s="9">
        <v>3.7440557786279999E-2</v>
      </c>
      <c r="I1201" s="9">
        <v>3.0863874836709999E-2</v>
      </c>
      <c r="J1201" s="9">
        <v>8.9124079489909996E-2</v>
      </c>
    </row>
    <row r="1202" spans="1:10" x14ac:dyDescent="0.2">
      <c r="B1202" s="10">
        <v>10.16595998074</v>
      </c>
      <c r="C1202" s="12">
        <v>9.9438861160070005</v>
      </c>
      <c r="D1202" s="12">
        <v>11.69229858872</v>
      </c>
      <c r="E1202" s="12">
        <v>6.5281690370729999</v>
      </c>
      <c r="F1202" s="12">
        <v>2.3872114095980002</v>
      </c>
      <c r="G1202" s="12">
        <v>5.5812275670989999</v>
      </c>
      <c r="H1202" s="12">
        <v>4.2488556307519998</v>
      </c>
      <c r="I1202" s="12">
        <v>2.9268393639560002</v>
      </c>
      <c r="J1202" s="12">
        <v>53.474447693949998</v>
      </c>
    </row>
    <row r="1203" spans="1:10" x14ac:dyDescent="0.2">
      <c r="A1203" s="3" t="s">
        <v>1996</v>
      </c>
      <c r="B1203" s="9">
        <v>0</v>
      </c>
      <c r="C1203" s="9">
        <v>3.8877043022710001E-2</v>
      </c>
      <c r="D1203" s="9">
        <v>1.101453519957E-2</v>
      </c>
      <c r="E1203" s="9">
        <v>1.310368071006E-2</v>
      </c>
      <c r="F1203" s="9">
        <v>0</v>
      </c>
      <c r="G1203" s="9">
        <v>2.0791366752959999E-2</v>
      </c>
      <c r="H1203" s="9">
        <v>1.6897575826050001E-2</v>
      </c>
      <c r="I1203" s="9">
        <v>3.4284172254179998E-2</v>
      </c>
      <c r="J1203" s="9">
        <v>1.8853744842859999E-2</v>
      </c>
    </row>
    <row r="1204" spans="1:10" x14ac:dyDescent="0.2">
      <c r="B1204" s="12">
        <v>0</v>
      </c>
      <c r="C1204" s="12">
        <v>2.5338447917360001</v>
      </c>
      <c r="D1204" s="12">
        <v>1.2269894691430001</v>
      </c>
      <c r="E1204" s="12">
        <v>1.074363091215</v>
      </c>
      <c r="F1204" s="12">
        <v>0</v>
      </c>
      <c r="G1204" s="12">
        <v>1.3082788303870001</v>
      </c>
      <c r="H1204" s="12">
        <v>1.9175825478990001</v>
      </c>
      <c r="I1204" s="12">
        <v>3.251188175337</v>
      </c>
      <c r="J1204" s="12">
        <v>11.31224690572</v>
      </c>
    </row>
    <row r="1205" spans="1:10" x14ac:dyDescent="0.2">
      <c r="A1205" s="3" t="s">
        <v>1997</v>
      </c>
      <c r="B1205" s="9">
        <v>0</v>
      </c>
      <c r="C1205" s="9">
        <v>0</v>
      </c>
      <c r="D1205" s="9">
        <v>2.036826870419E-2</v>
      </c>
      <c r="E1205" s="9">
        <v>1.310368071006E-2</v>
      </c>
      <c r="F1205" s="9">
        <v>0</v>
      </c>
      <c r="G1205" s="9">
        <v>0</v>
      </c>
      <c r="H1205" s="9">
        <v>0</v>
      </c>
      <c r="I1205" s="9">
        <v>4.8860327635210001E-3</v>
      </c>
      <c r="J1205" s="9">
        <v>6.3444642687209996E-3</v>
      </c>
    </row>
    <row r="1206" spans="1:10" x14ac:dyDescent="0.2">
      <c r="B1206" s="12">
        <v>0</v>
      </c>
      <c r="C1206" s="12">
        <v>0</v>
      </c>
      <c r="D1206" s="12">
        <v>2.2689701155700002</v>
      </c>
      <c r="E1206" s="12">
        <v>1.074363091215</v>
      </c>
      <c r="F1206" s="12">
        <v>0</v>
      </c>
      <c r="G1206" s="12">
        <v>0</v>
      </c>
      <c r="H1206" s="12">
        <v>0</v>
      </c>
      <c r="I1206" s="12">
        <v>0.46334535444789998</v>
      </c>
      <c r="J1206" s="12">
        <v>3.8066785612329999</v>
      </c>
    </row>
    <row r="1207" spans="1:10" x14ac:dyDescent="0.2">
      <c r="A1207" s="3" t="s">
        <v>1998</v>
      </c>
      <c r="B1207" s="9">
        <v>1</v>
      </c>
      <c r="C1207" s="9">
        <v>1</v>
      </c>
      <c r="D1207" s="9">
        <v>1</v>
      </c>
      <c r="E1207" s="9">
        <v>1</v>
      </c>
      <c r="F1207" s="9">
        <v>1</v>
      </c>
      <c r="G1207" s="9">
        <v>1</v>
      </c>
      <c r="H1207" s="9">
        <v>1</v>
      </c>
      <c r="I1207" s="9">
        <v>1</v>
      </c>
      <c r="J1207" s="9">
        <v>1</v>
      </c>
    </row>
    <row r="1208" spans="1:10" x14ac:dyDescent="0.2">
      <c r="B1208" s="12">
        <v>31.05742602111</v>
      </c>
      <c r="C1208" s="12">
        <v>65.175862018510003</v>
      </c>
      <c r="D1208" s="12">
        <v>111.3972988339</v>
      </c>
      <c r="E1208" s="12">
        <v>81.989413126490007</v>
      </c>
      <c r="F1208" s="12">
        <v>39.142573978889999</v>
      </c>
      <c r="G1208" s="12">
        <v>62.924137981500003</v>
      </c>
      <c r="H1208" s="12">
        <v>113.4827011661</v>
      </c>
      <c r="I1208" s="12">
        <v>94.830586873510001</v>
      </c>
      <c r="J1208" s="12">
        <v>600</v>
      </c>
    </row>
    <row r="1209" spans="1:10" x14ac:dyDescent="0.2">
      <c r="A1209" s="3" t="s">
        <v>1999</v>
      </c>
    </row>
    <row r="1210" spans="1:10" x14ac:dyDescent="0.2">
      <c r="A1210" s="3" t="s">
        <v>2000</v>
      </c>
    </row>
    <row r="1214" spans="1:10" x14ac:dyDescent="0.2">
      <c r="A1214" s="5" t="s">
        <v>2001</v>
      </c>
    </row>
    <row r="1215" spans="1:10" x14ac:dyDescent="0.2">
      <c r="A1215" s="3" t="s">
        <v>2002</v>
      </c>
    </row>
    <row r="1216" spans="1:10" ht="30" x14ac:dyDescent="0.2">
      <c r="A1216" s="6" t="s">
        <v>2003</v>
      </c>
      <c r="B1216" s="6" t="s">
        <v>2004</v>
      </c>
      <c r="C1216" s="6" t="s">
        <v>2005</v>
      </c>
      <c r="D1216" s="6" t="s">
        <v>2006</v>
      </c>
      <c r="E1216" s="6" t="s">
        <v>2007</v>
      </c>
      <c r="F1216" s="6" t="s">
        <v>2008</v>
      </c>
      <c r="G1216" s="6" t="s">
        <v>2009</v>
      </c>
    </row>
    <row r="1217" spans="1:7" x14ac:dyDescent="0.2">
      <c r="A1217" s="3" t="s">
        <v>2010</v>
      </c>
      <c r="B1217" s="9">
        <v>0.84263254243249996</v>
      </c>
      <c r="C1217" s="9">
        <v>0.83197718061040005</v>
      </c>
      <c r="D1217" s="9">
        <v>0.67925374620300005</v>
      </c>
      <c r="E1217" s="9">
        <v>1</v>
      </c>
      <c r="F1217" s="9">
        <v>0.93612662632029997</v>
      </c>
      <c r="G1217" s="9">
        <v>0.84367183084029995</v>
      </c>
    </row>
    <row r="1218" spans="1:7" x14ac:dyDescent="0.2">
      <c r="B1218" s="12">
        <v>482.33306012840001</v>
      </c>
      <c r="C1218" s="12">
        <v>6.4780375469939999</v>
      </c>
      <c r="D1218" s="12">
        <v>3.221698097695</v>
      </c>
      <c r="E1218" s="12">
        <v>1.1515747336719999</v>
      </c>
      <c r="F1218" s="12">
        <v>13.01872799749</v>
      </c>
      <c r="G1218" s="12">
        <v>506.2030985042</v>
      </c>
    </row>
    <row r="1219" spans="1:7" x14ac:dyDescent="0.2">
      <c r="A1219" s="3" t="s">
        <v>2011</v>
      </c>
      <c r="B1219" s="9">
        <v>0.1332403527721</v>
      </c>
      <c r="C1219" s="9">
        <v>0</v>
      </c>
      <c r="D1219" s="9">
        <v>0.320746253797</v>
      </c>
      <c r="E1219" s="9">
        <v>0</v>
      </c>
      <c r="F1219" s="9">
        <v>6.387337367972E-2</v>
      </c>
      <c r="G1219" s="9">
        <v>0.13112996004810001</v>
      </c>
    </row>
    <row r="1220" spans="1:7" x14ac:dyDescent="0.2">
      <c r="B1220" s="12">
        <v>76.268389658480004</v>
      </c>
      <c r="C1220" s="12">
        <v>0</v>
      </c>
      <c r="D1220" s="12">
        <v>1.5212983387679999</v>
      </c>
      <c r="E1220" s="12">
        <v>0</v>
      </c>
      <c r="F1220" s="12">
        <v>0.88828803159580005</v>
      </c>
      <c r="G1220" s="12">
        <v>78.677976028840007</v>
      </c>
    </row>
    <row r="1221" spans="1:7" x14ac:dyDescent="0.2">
      <c r="A1221" s="3" t="s">
        <v>2012</v>
      </c>
      <c r="B1221" s="9">
        <v>0.73073616528030005</v>
      </c>
      <c r="C1221" s="9">
        <v>0.83197718061040005</v>
      </c>
      <c r="D1221" s="9">
        <v>0.67925374620300005</v>
      </c>
      <c r="E1221" s="9">
        <v>1</v>
      </c>
      <c r="F1221" s="9">
        <v>0.77035341582009997</v>
      </c>
      <c r="G1221" s="9">
        <v>0.73307807996789998</v>
      </c>
    </row>
    <row r="1222" spans="1:7" x14ac:dyDescent="0.2">
      <c r="B1222" s="12">
        <v>418.2822203005</v>
      </c>
      <c r="C1222" s="12">
        <v>6.4780375469939999</v>
      </c>
      <c r="D1222" s="12">
        <v>3.221698097695</v>
      </c>
      <c r="E1222" s="12">
        <v>1.1515747336719999</v>
      </c>
      <c r="F1222" s="12">
        <v>10.713317301869999</v>
      </c>
      <c r="G1222" s="12">
        <v>439.84684798069998</v>
      </c>
    </row>
    <row r="1223" spans="1:7" x14ac:dyDescent="0.2">
      <c r="A1223" s="3" t="s">
        <v>2013</v>
      </c>
      <c r="B1223" s="9">
        <v>0.11189637715219999</v>
      </c>
      <c r="C1223" s="9">
        <v>0</v>
      </c>
      <c r="D1223" s="9">
        <v>0</v>
      </c>
      <c r="E1223" s="9">
        <v>0</v>
      </c>
      <c r="F1223" s="9">
        <v>0.16577321050009999</v>
      </c>
      <c r="G1223" s="9">
        <v>0.11059375087249999</v>
      </c>
    </row>
    <row r="1224" spans="1:7" x14ac:dyDescent="0.2">
      <c r="B1224" s="12">
        <v>64.050839827860003</v>
      </c>
      <c r="C1224" s="12">
        <v>0</v>
      </c>
      <c r="D1224" s="12">
        <v>0</v>
      </c>
      <c r="E1224" s="12">
        <v>0</v>
      </c>
      <c r="F1224" s="12">
        <v>2.3054106956189999</v>
      </c>
      <c r="G1224" s="12">
        <v>66.35625052348</v>
      </c>
    </row>
    <row r="1225" spans="1:7" x14ac:dyDescent="0.2">
      <c r="A1225" s="3" t="s">
        <v>2014</v>
      </c>
      <c r="B1225" s="9">
        <v>4.4030390853679997E-2</v>
      </c>
      <c r="C1225" s="9">
        <v>0</v>
      </c>
      <c r="D1225" s="9">
        <v>0</v>
      </c>
      <c r="E1225" s="9">
        <v>0</v>
      </c>
      <c r="F1225" s="9">
        <v>0</v>
      </c>
      <c r="G1225" s="9">
        <v>4.200588055816E-2</v>
      </c>
    </row>
    <row r="1226" spans="1:7" x14ac:dyDescent="0.2">
      <c r="B1226" s="12">
        <v>25.2035283349</v>
      </c>
      <c r="C1226" s="12">
        <v>0</v>
      </c>
      <c r="D1226" s="12">
        <v>0</v>
      </c>
      <c r="E1226" s="12">
        <v>0</v>
      </c>
      <c r="F1226" s="12">
        <v>0</v>
      </c>
      <c r="G1226" s="12">
        <v>25.2035283349</v>
      </c>
    </row>
    <row r="1227" spans="1:7" x14ac:dyDescent="0.2">
      <c r="A1227" s="3" t="s">
        <v>2015</v>
      </c>
      <c r="B1227" s="9">
        <v>8.9209961918439995E-2</v>
      </c>
      <c r="C1227" s="9">
        <v>0</v>
      </c>
      <c r="D1227" s="9">
        <v>0.320746253797</v>
      </c>
      <c r="E1227" s="9">
        <v>0</v>
      </c>
      <c r="F1227" s="9">
        <v>6.387337367972E-2</v>
      </c>
      <c r="G1227" s="9">
        <v>8.9124079489909996E-2</v>
      </c>
    </row>
    <row r="1228" spans="1:7" x14ac:dyDescent="0.2">
      <c r="B1228" s="12">
        <v>51.064861323579997</v>
      </c>
      <c r="C1228" s="12">
        <v>0</v>
      </c>
      <c r="D1228" s="12">
        <v>1.5212983387679999</v>
      </c>
      <c r="E1228" s="12">
        <v>0</v>
      </c>
      <c r="F1228" s="12">
        <v>0.88828803159580005</v>
      </c>
      <c r="G1228" s="12">
        <v>53.474447693949998</v>
      </c>
    </row>
    <row r="1229" spans="1:7" x14ac:dyDescent="0.2">
      <c r="A1229" s="3" t="s">
        <v>2016</v>
      </c>
      <c r="B1229" s="9">
        <v>1.747686350068E-2</v>
      </c>
      <c r="C1229" s="9">
        <v>0.16802281938960001</v>
      </c>
      <c r="D1229" s="9">
        <v>0</v>
      </c>
      <c r="E1229" s="9">
        <v>0</v>
      </c>
      <c r="F1229" s="9">
        <v>0</v>
      </c>
      <c r="G1229" s="9">
        <v>1.8853744842859999E-2</v>
      </c>
    </row>
    <row r="1230" spans="1:7" x14ac:dyDescent="0.2">
      <c r="B1230" s="12">
        <v>10.00396807533</v>
      </c>
      <c r="C1230" s="12">
        <v>1.3082788303870001</v>
      </c>
      <c r="D1230" s="12">
        <v>0</v>
      </c>
      <c r="E1230" s="12">
        <v>0</v>
      </c>
      <c r="F1230" s="12">
        <v>0</v>
      </c>
      <c r="G1230" s="12">
        <v>11.31224690572</v>
      </c>
    </row>
    <row r="1231" spans="1:7" x14ac:dyDescent="0.2">
      <c r="A1231" s="3" t="s">
        <v>2017</v>
      </c>
      <c r="B1231" s="9">
        <v>6.6502412947209997E-3</v>
      </c>
      <c r="C1231" s="9">
        <v>0</v>
      </c>
      <c r="D1231" s="9">
        <v>0</v>
      </c>
      <c r="E1231" s="9">
        <v>0</v>
      </c>
      <c r="F1231" s="9">
        <v>0</v>
      </c>
      <c r="G1231" s="9">
        <v>6.3444642687209996E-3</v>
      </c>
    </row>
    <row r="1232" spans="1:7" x14ac:dyDescent="0.2">
      <c r="B1232" s="12">
        <v>3.8066785612329999</v>
      </c>
      <c r="C1232" s="12">
        <v>0</v>
      </c>
      <c r="D1232" s="12">
        <v>0</v>
      </c>
      <c r="E1232" s="12">
        <v>0</v>
      </c>
      <c r="F1232" s="12">
        <v>0</v>
      </c>
      <c r="G1232" s="12">
        <v>3.8066785612329999</v>
      </c>
    </row>
    <row r="1233" spans="1:8" x14ac:dyDescent="0.2">
      <c r="A1233" s="3" t="s">
        <v>2018</v>
      </c>
      <c r="B1233" s="9">
        <v>1</v>
      </c>
      <c r="C1233" s="9">
        <v>1</v>
      </c>
      <c r="D1233" s="9">
        <v>1</v>
      </c>
      <c r="E1233" s="9">
        <v>1</v>
      </c>
      <c r="F1233" s="9">
        <v>1</v>
      </c>
      <c r="G1233" s="9">
        <v>1</v>
      </c>
    </row>
    <row r="1234" spans="1:8" x14ac:dyDescent="0.2">
      <c r="B1234" s="12">
        <v>572.41209642340004</v>
      </c>
      <c r="C1234" s="12">
        <v>7.7863163773809996</v>
      </c>
      <c r="D1234" s="12">
        <v>4.7429964364639998</v>
      </c>
      <c r="E1234" s="12">
        <v>1.1515747336719999</v>
      </c>
      <c r="F1234" s="12">
        <v>13.90701602909</v>
      </c>
      <c r="G1234" s="12">
        <v>600</v>
      </c>
    </row>
    <row r="1235" spans="1:8" x14ac:dyDescent="0.2">
      <c r="A1235" s="3" t="s">
        <v>2019</v>
      </c>
    </row>
    <row r="1236" spans="1:8" x14ac:dyDescent="0.2">
      <c r="A1236" s="3" t="s">
        <v>2020</v>
      </c>
    </row>
    <row r="1240" spans="1:8" x14ac:dyDescent="0.2">
      <c r="A1240" s="5" t="s">
        <v>2021</v>
      </c>
    </row>
    <row r="1241" spans="1:8" x14ac:dyDescent="0.2">
      <c r="A1241" s="3" t="s">
        <v>2022</v>
      </c>
    </row>
    <row r="1242" spans="1:8" ht="45" x14ac:dyDescent="0.2">
      <c r="A1242" s="6" t="s">
        <v>2023</v>
      </c>
      <c r="B1242" s="6" t="s">
        <v>2024</v>
      </c>
      <c r="C1242" s="6" t="s">
        <v>2025</v>
      </c>
      <c r="D1242" s="6" t="s">
        <v>2026</v>
      </c>
      <c r="E1242" s="6" t="s">
        <v>2027</v>
      </c>
      <c r="F1242" s="6" t="s">
        <v>2028</v>
      </c>
      <c r="G1242" s="6" t="s">
        <v>2029</v>
      </c>
      <c r="H1242" s="6" t="s">
        <v>2030</v>
      </c>
    </row>
    <row r="1243" spans="1:8" x14ac:dyDescent="0.2">
      <c r="A1243" s="3" t="s">
        <v>2031</v>
      </c>
      <c r="B1243" s="9">
        <v>0.78128587965789997</v>
      </c>
      <c r="C1243" s="9">
        <v>0.80274784913630004</v>
      </c>
      <c r="D1243" s="9">
        <v>0.75030240518269997</v>
      </c>
      <c r="E1243" s="9">
        <v>0.80035249146389997</v>
      </c>
      <c r="F1243" s="7">
        <v>0.95486260708229997</v>
      </c>
      <c r="G1243" s="9">
        <v>1</v>
      </c>
      <c r="H1243" s="9">
        <v>0.84367183084029995</v>
      </c>
    </row>
    <row r="1244" spans="1:8" x14ac:dyDescent="0.2">
      <c r="B1244" s="12">
        <v>92.45270073364</v>
      </c>
      <c r="C1244" s="12">
        <v>134.36162609510001</v>
      </c>
      <c r="D1244" s="12">
        <v>2.932822484211</v>
      </c>
      <c r="E1244" s="12">
        <v>103.6664389333</v>
      </c>
      <c r="F1244" s="10">
        <v>170.6013690476</v>
      </c>
      <c r="G1244" s="12">
        <v>2.1881412103229998</v>
      </c>
      <c r="H1244" s="12">
        <v>506.2030985042</v>
      </c>
    </row>
    <row r="1245" spans="1:8" x14ac:dyDescent="0.2">
      <c r="A1245" s="3" t="s">
        <v>2032</v>
      </c>
      <c r="B1245" s="7">
        <v>0.2124963290944</v>
      </c>
      <c r="C1245" s="9">
        <v>0.15278517626659999</v>
      </c>
      <c r="D1245" s="9">
        <v>0.2496975948173</v>
      </c>
      <c r="E1245" s="9">
        <v>0.17321746397820001</v>
      </c>
      <c r="F1245" s="8">
        <v>2.545250666608E-2</v>
      </c>
      <c r="G1245" s="9">
        <v>0</v>
      </c>
      <c r="H1245" s="9">
        <v>0.13112996004810001</v>
      </c>
    </row>
    <row r="1246" spans="1:8" x14ac:dyDescent="0.2">
      <c r="B1246" s="10">
        <v>25.145545353220001</v>
      </c>
      <c r="C1246" s="12">
        <v>25.57274335708</v>
      </c>
      <c r="D1246" s="12">
        <v>0.97603141783239999</v>
      </c>
      <c r="E1246" s="12">
        <v>22.436161370379999</v>
      </c>
      <c r="F1246" s="11">
        <v>4.547494530332</v>
      </c>
      <c r="G1246" s="12">
        <v>0</v>
      </c>
      <c r="H1246" s="12">
        <v>78.677976028840007</v>
      </c>
    </row>
    <row r="1247" spans="1:8" x14ac:dyDescent="0.2">
      <c r="A1247" s="3" t="s">
        <v>2033</v>
      </c>
      <c r="B1247" s="9">
        <v>0.64801832659659997</v>
      </c>
      <c r="C1247" s="9">
        <v>0.7182753624107</v>
      </c>
      <c r="D1247" s="9">
        <v>0.75030240518269997</v>
      </c>
      <c r="E1247" s="9">
        <v>0.66165065222039998</v>
      </c>
      <c r="F1247" s="7">
        <v>0.85141861649240003</v>
      </c>
      <c r="G1247" s="9">
        <v>1</v>
      </c>
      <c r="H1247" s="9">
        <v>0.73307807996789998</v>
      </c>
    </row>
    <row r="1248" spans="1:8" x14ac:dyDescent="0.2">
      <c r="B1248" s="12">
        <v>76.68261513313</v>
      </c>
      <c r="C1248" s="12">
        <v>120.2228642299</v>
      </c>
      <c r="D1248" s="12">
        <v>2.932822484211</v>
      </c>
      <c r="E1248" s="12">
        <v>85.700947601370004</v>
      </c>
      <c r="F1248" s="10">
        <v>152.11945732180001</v>
      </c>
      <c r="G1248" s="12">
        <v>2.1881412103229998</v>
      </c>
      <c r="H1248" s="12">
        <v>439.84684798069998</v>
      </c>
    </row>
    <row r="1249" spans="1:8" x14ac:dyDescent="0.2">
      <c r="A1249" s="3" t="s">
        <v>2034</v>
      </c>
      <c r="B1249" s="9">
        <v>0.1332675530613</v>
      </c>
      <c r="C1249" s="9">
        <v>8.4472486725540002E-2</v>
      </c>
      <c r="D1249" s="9">
        <v>0</v>
      </c>
      <c r="E1249" s="9">
        <v>0.13870183924359999</v>
      </c>
      <c r="F1249" s="9">
        <v>0.10344399059000001</v>
      </c>
      <c r="G1249" s="9">
        <v>0</v>
      </c>
      <c r="H1249" s="9">
        <v>0.11059375087249999</v>
      </c>
    </row>
    <row r="1250" spans="1:8" x14ac:dyDescent="0.2">
      <c r="B1250" s="12">
        <v>15.770085600510001</v>
      </c>
      <c r="C1250" s="12">
        <v>14.138761865199999</v>
      </c>
      <c r="D1250" s="12">
        <v>0</v>
      </c>
      <c r="E1250" s="12">
        <v>17.965491331919999</v>
      </c>
      <c r="F1250" s="12">
        <v>18.48191172584</v>
      </c>
      <c r="G1250" s="12">
        <v>0</v>
      </c>
      <c r="H1250" s="12">
        <v>66.35625052348</v>
      </c>
    </row>
    <row r="1251" spans="1:8" x14ac:dyDescent="0.2">
      <c r="A1251" s="3" t="s">
        <v>2035</v>
      </c>
      <c r="B1251" s="9">
        <v>7.3421740448869996E-2</v>
      </c>
      <c r="C1251" s="9">
        <v>2.7935218543060001E-2</v>
      </c>
      <c r="D1251" s="9">
        <v>0</v>
      </c>
      <c r="E1251" s="9">
        <v>5.6297798560900003E-2</v>
      </c>
      <c r="F1251" s="9">
        <v>2.545250666608E-2</v>
      </c>
      <c r="G1251" s="9">
        <v>0</v>
      </c>
      <c r="H1251" s="9">
        <v>4.200588055816E-2</v>
      </c>
    </row>
    <row r="1252" spans="1:8" x14ac:dyDescent="0.2">
      <c r="B1252" s="12">
        <v>8.6882898741679995</v>
      </c>
      <c r="C1252" s="12">
        <v>4.67571653142</v>
      </c>
      <c r="D1252" s="12">
        <v>0</v>
      </c>
      <c r="E1252" s="12">
        <v>7.2920273989749997</v>
      </c>
      <c r="F1252" s="12">
        <v>4.547494530332</v>
      </c>
      <c r="G1252" s="12">
        <v>0</v>
      </c>
      <c r="H1252" s="12">
        <v>25.2035283349</v>
      </c>
    </row>
    <row r="1253" spans="1:8" x14ac:dyDescent="0.2">
      <c r="A1253" s="3" t="s">
        <v>2036</v>
      </c>
      <c r="B1253" s="9">
        <v>0.13907458864559999</v>
      </c>
      <c r="C1253" s="9">
        <v>0.12484995772349999</v>
      </c>
      <c r="D1253" s="9">
        <v>0.2496975948173</v>
      </c>
      <c r="E1253" s="9">
        <v>0.11691966541730001</v>
      </c>
      <c r="F1253" s="8">
        <v>0</v>
      </c>
      <c r="G1253" s="9">
        <v>0</v>
      </c>
      <c r="H1253" s="9">
        <v>8.9124079489909996E-2</v>
      </c>
    </row>
    <row r="1254" spans="1:8" x14ac:dyDescent="0.2">
      <c r="B1254" s="12">
        <v>16.457255479050001</v>
      </c>
      <c r="C1254" s="12">
        <v>20.897026825659999</v>
      </c>
      <c r="D1254" s="12">
        <v>0.97603141783239999</v>
      </c>
      <c r="E1254" s="12">
        <v>15.14413397141</v>
      </c>
      <c r="F1254" s="11">
        <v>0</v>
      </c>
      <c r="G1254" s="12">
        <v>0</v>
      </c>
      <c r="H1254" s="12">
        <v>53.474447693949998</v>
      </c>
    </row>
    <row r="1255" spans="1:8" x14ac:dyDescent="0.2">
      <c r="A1255" s="3" t="s">
        <v>2037</v>
      </c>
      <c r="B1255" s="9">
        <v>6.217791247666E-3</v>
      </c>
      <c r="C1255" s="9">
        <v>2.4492123006780001E-2</v>
      </c>
      <c r="D1255" s="9">
        <v>0</v>
      </c>
      <c r="E1255" s="9">
        <v>2.2852805746059999E-2</v>
      </c>
      <c r="F1255" s="9">
        <v>1.9684886251579999E-2</v>
      </c>
      <c r="G1255" s="9">
        <v>0</v>
      </c>
      <c r="H1255" s="9">
        <v>1.8853744842859999E-2</v>
      </c>
    </row>
    <row r="1256" spans="1:8" x14ac:dyDescent="0.2">
      <c r="B1256" s="12">
        <v>0.73577624837709998</v>
      </c>
      <c r="C1256" s="12">
        <v>4.0994211037169999</v>
      </c>
      <c r="D1256" s="12">
        <v>0</v>
      </c>
      <c r="E1256" s="12">
        <v>2.9600320066410002</v>
      </c>
      <c r="F1256" s="12">
        <v>3.5170175469820002</v>
      </c>
      <c r="G1256" s="12">
        <v>0</v>
      </c>
      <c r="H1256" s="12">
        <v>11.31224690572</v>
      </c>
    </row>
    <row r="1257" spans="1:8" x14ac:dyDescent="0.2">
      <c r="A1257" s="3" t="s">
        <v>2038</v>
      </c>
      <c r="B1257" s="9">
        <v>0</v>
      </c>
      <c r="C1257" s="7">
        <v>1.997485159038E-2</v>
      </c>
      <c r="D1257" s="9">
        <v>0</v>
      </c>
      <c r="E1257" s="9">
        <v>3.5772388118710001E-3</v>
      </c>
      <c r="F1257" s="9">
        <v>0</v>
      </c>
      <c r="G1257" s="9">
        <v>0</v>
      </c>
      <c r="H1257" s="9">
        <v>6.3444642687209996E-3</v>
      </c>
    </row>
    <row r="1258" spans="1:8" x14ac:dyDescent="0.2">
      <c r="B1258" s="12">
        <v>0</v>
      </c>
      <c r="C1258" s="10">
        <v>3.3433332067850001</v>
      </c>
      <c r="D1258" s="12">
        <v>0</v>
      </c>
      <c r="E1258" s="12">
        <v>0.46334535444789998</v>
      </c>
      <c r="F1258" s="12">
        <v>0</v>
      </c>
      <c r="G1258" s="12">
        <v>0</v>
      </c>
      <c r="H1258" s="12">
        <v>3.8066785612329999</v>
      </c>
    </row>
    <row r="1259" spans="1:8" x14ac:dyDescent="0.2">
      <c r="A1259" s="3" t="s">
        <v>2039</v>
      </c>
      <c r="B1259" s="9">
        <v>1</v>
      </c>
      <c r="C1259" s="9">
        <v>1</v>
      </c>
      <c r="D1259" s="9">
        <v>1</v>
      </c>
      <c r="E1259" s="9">
        <v>1</v>
      </c>
      <c r="F1259" s="9">
        <v>1</v>
      </c>
      <c r="G1259" s="9">
        <v>1</v>
      </c>
      <c r="H1259" s="9">
        <v>1</v>
      </c>
    </row>
    <row r="1260" spans="1:8" x14ac:dyDescent="0.2">
      <c r="B1260" s="12">
        <v>118.3340223352</v>
      </c>
      <c r="C1260" s="12">
        <v>167.37712376269999</v>
      </c>
      <c r="D1260" s="12">
        <v>3.9088539020440001</v>
      </c>
      <c r="E1260" s="12">
        <v>129.5259776648</v>
      </c>
      <c r="F1260" s="12">
        <v>178.66588112490001</v>
      </c>
      <c r="G1260" s="12">
        <v>2.1881412103229998</v>
      </c>
      <c r="H1260" s="12">
        <v>600</v>
      </c>
    </row>
    <row r="1261" spans="1:8" x14ac:dyDescent="0.2">
      <c r="A1261" s="3" t="s">
        <v>2040</v>
      </c>
    </row>
    <row r="1262" spans="1:8" x14ac:dyDescent="0.2">
      <c r="A1262" s="3" t="s">
        <v>2041</v>
      </c>
    </row>
    <row r="1266" spans="1:5" x14ac:dyDescent="0.2">
      <c r="A1266" s="5" t="s">
        <v>2042</v>
      </c>
    </row>
    <row r="1267" spans="1:5" x14ac:dyDescent="0.2">
      <c r="A1267" s="3" t="s">
        <v>2043</v>
      </c>
    </row>
    <row r="1268" spans="1:5" ht="30" x14ac:dyDescent="0.2">
      <c r="A1268" s="6" t="s">
        <v>2044</v>
      </c>
      <c r="B1268" s="6" t="s">
        <v>2045</v>
      </c>
      <c r="C1268" s="6" t="s">
        <v>2046</v>
      </c>
      <c r="D1268" s="6" t="s">
        <v>2047</v>
      </c>
      <c r="E1268" s="6" t="s">
        <v>2048</v>
      </c>
    </row>
    <row r="1269" spans="1:5" x14ac:dyDescent="0.2">
      <c r="A1269" s="3" t="s">
        <v>2049</v>
      </c>
      <c r="B1269" s="9">
        <v>0.63073490025019996</v>
      </c>
      <c r="C1269" s="9">
        <v>0.61437342422420005</v>
      </c>
      <c r="D1269" s="9">
        <v>0.63215445788939995</v>
      </c>
      <c r="E1269" s="9">
        <v>0.62959138998940001</v>
      </c>
    </row>
    <row r="1270" spans="1:5" x14ac:dyDescent="0.2">
      <c r="B1270" s="12">
        <v>347.8415738214</v>
      </c>
      <c r="C1270" s="12">
        <v>26.086006958679999</v>
      </c>
      <c r="D1270" s="12">
        <v>3.8272532135209998</v>
      </c>
      <c r="E1270" s="12">
        <v>377.75483399360002</v>
      </c>
    </row>
    <row r="1271" spans="1:5" x14ac:dyDescent="0.2">
      <c r="A1271" s="3" t="s">
        <v>2050</v>
      </c>
      <c r="B1271" s="9">
        <v>0.3307804974504</v>
      </c>
      <c r="C1271" s="9">
        <v>0.2287264089879</v>
      </c>
      <c r="D1271" s="9">
        <v>0.2822152728008</v>
      </c>
      <c r="E1271" s="9">
        <v>0.32306850223819999</v>
      </c>
    </row>
    <row r="1272" spans="1:5" x14ac:dyDescent="0.2">
      <c r="B1272" s="12">
        <v>182.42086933339999</v>
      </c>
      <c r="C1272" s="12">
        <v>9.7116158694970007</v>
      </c>
      <c r="D1272" s="12">
        <v>1.7086161400140001</v>
      </c>
      <c r="E1272" s="12">
        <v>193.8411013429</v>
      </c>
    </row>
    <row r="1273" spans="1:5" x14ac:dyDescent="0.2">
      <c r="A1273" s="3" t="s">
        <v>2051</v>
      </c>
      <c r="B1273" s="9">
        <v>0.43836944707469999</v>
      </c>
      <c r="C1273" s="9">
        <v>0.25392861963320001</v>
      </c>
      <c r="D1273" s="9">
        <v>0.4750387365623</v>
      </c>
      <c r="E1273" s="9">
        <v>0.4256873404491</v>
      </c>
    </row>
    <row r="1274" spans="1:5" x14ac:dyDescent="0.2">
      <c r="B1274" s="12">
        <v>241.75468699320001</v>
      </c>
      <c r="C1274" s="12">
        <v>10.78168989345</v>
      </c>
      <c r="D1274" s="12">
        <v>2.8760273828090002</v>
      </c>
      <c r="E1274" s="12">
        <v>255.4124042695</v>
      </c>
    </row>
    <row r="1275" spans="1:5" x14ac:dyDescent="0.2">
      <c r="A1275" s="3" t="s">
        <v>2052</v>
      </c>
      <c r="B1275" s="9">
        <v>0.1923654531755</v>
      </c>
      <c r="C1275" s="9">
        <v>0.36044480459099998</v>
      </c>
      <c r="D1275" s="9">
        <v>0.1571157213272</v>
      </c>
      <c r="E1275" s="9">
        <v>0.2039040495402</v>
      </c>
    </row>
    <row r="1276" spans="1:5" x14ac:dyDescent="0.2">
      <c r="B1276" s="12">
        <v>106.08688682819999</v>
      </c>
      <c r="C1276" s="12">
        <v>15.304317065239999</v>
      </c>
      <c r="D1276" s="12">
        <v>0.95122583071190003</v>
      </c>
      <c r="E1276" s="12">
        <v>122.3424297241</v>
      </c>
    </row>
    <row r="1277" spans="1:5" x14ac:dyDescent="0.2">
      <c r="A1277" s="3" t="s">
        <v>2053</v>
      </c>
      <c r="B1277" s="9">
        <v>0.10712059193619999</v>
      </c>
      <c r="C1277" s="9">
        <v>0.19122254221070001</v>
      </c>
      <c r="D1277" s="9">
        <v>0.2056836677527</v>
      </c>
      <c r="E1277" s="9">
        <v>0.1140666916062</v>
      </c>
    </row>
    <row r="1278" spans="1:5" x14ac:dyDescent="0.2">
      <c r="B1278" s="12">
        <v>59.075524872620001</v>
      </c>
      <c r="C1278" s="12">
        <v>8.1192193055290005</v>
      </c>
      <c r="D1278" s="12">
        <v>1.2452707855659999</v>
      </c>
      <c r="E1278" s="12">
        <v>68.440014963720003</v>
      </c>
    </row>
    <row r="1279" spans="1:5" x14ac:dyDescent="0.2">
      <c r="A1279" s="3" t="s">
        <v>2054</v>
      </c>
      <c r="B1279" s="7">
        <v>0.22365990551420001</v>
      </c>
      <c r="C1279" s="8">
        <v>3.750386677722E-2</v>
      </c>
      <c r="D1279" s="9">
        <v>7.6531605048189996E-2</v>
      </c>
      <c r="E1279" s="9">
        <v>0.20900181063199999</v>
      </c>
    </row>
    <row r="1280" spans="1:5" x14ac:dyDescent="0.2">
      <c r="B1280" s="10">
        <v>123.34534446080001</v>
      </c>
      <c r="C1280" s="11">
        <v>1.592396563968</v>
      </c>
      <c r="D1280" s="12">
        <v>0.46334535444789998</v>
      </c>
      <c r="E1280" s="12">
        <v>125.4010863792</v>
      </c>
    </row>
    <row r="1281" spans="1:10" x14ac:dyDescent="0.2">
      <c r="A1281" s="3" t="s">
        <v>2055</v>
      </c>
      <c r="B1281" s="8">
        <v>2.739527902806E-2</v>
      </c>
      <c r="C1281" s="7">
        <v>0.1569001667878</v>
      </c>
      <c r="D1281" s="9">
        <v>8.5630269309730001E-2</v>
      </c>
      <c r="E1281" s="9">
        <v>3.7147427092099998E-2</v>
      </c>
    </row>
    <row r="1282" spans="1:10" x14ac:dyDescent="0.2">
      <c r="B1282" s="11">
        <v>15.108117481080001</v>
      </c>
      <c r="C1282" s="10">
        <v>6.6619073697960003</v>
      </c>
      <c r="D1282" s="12">
        <v>0.51843140438260005</v>
      </c>
      <c r="E1282" s="12">
        <v>22.288456255260002</v>
      </c>
    </row>
    <row r="1283" spans="1:10" x14ac:dyDescent="0.2">
      <c r="A1283" s="3" t="s">
        <v>2056</v>
      </c>
      <c r="B1283" s="9">
        <v>1.108932327135E-2</v>
      </c>
      <c r="C1283" s="9">
        <v>0</v>
      </c>
      <c r="D1283" s="9">
        <v>0</v>
      </c>
      <c r="E1283" s="9">
        <v>1.019268068034E-2</v>
      </c>
    </row>
    <row r="1284" spans="1:10" x14ac:dyDescent="0.2">
      <c r="B1284" s="12">
        <v>6.1156084082059996</v>
      </c>
      <c r="C1284" s="12">
        <v>0</v>
      </c>
      <c r="D1284" s="12">
        <v>0</v>
      </c>
      <c r="E1284" s="12">
        <v>6.1156084082059996</v>
      </c>
    </row>
    <row r="1285" spans="1:10" x14ac:dyDescent="0.2">
      <c r="A1285" s="3" t="s">
        <v>2057</v>
      </c>
      <c r="B1285" s="9">
        <v>1</v>
      </c>
      <c r="C1285" s="9">
        <v>1</v>
      </c>
      <c r="D1285" s="9">
        <v>1</v>
      </c>
      <c r="E1285" s="9">
        <v>1</v>
      </c>
    </row>
    <row r="1286" spans="1:10" x14ac:dyDescent="0.2">
      <c r="B1286" s="12">
        <v>551.48616904410005</v>
      </c>
      <c r="C1286" s="12">
        <v>42.459530197980001</v>
      </c>
      <c r="D1286" s="12">
        <v>6.0543007579179999</v>
      </c>
      <c r="E1286" s="12">
        <v>600</v>
      </c>
    </row>
    <row r="1287" spans="1:10" x14ac:dyDescent="0.2">
      <c r="A1287" s="3" t="s">
        <v>2058</v>
      </c>
    </row>
    <row r="1288" spans="1:10" x14ac:dyDescent="0.2">
      <c r="A1288" s="3" t="s">
        <v>2059</v>
      </c>
    </row>
    <row r="1292" spans="1:10" x14ac:dyDescent="0.2">
      <c r="A1292" s="5" t="s">
        <v>2060</v>
      </c>
    </row>
    <row r="1293" spans="1:10" x14ac:dyDescent="0.2">
      <c r="A1293" s="3" t="s">
        <v>2061</v>
      </c>
    </row>
    <row r="1294" spans="1:10" ht="30" x14ac:dyDescent="0.2">
      <c r="A1294" s="6" t="s">
        <v>2062</v>
      </c>
      <c r="B1294" s="6" t="s">
        <v>2063</v>
      </c>
      <c r="C1294" s="6" t="s">
        <v>2064</v>
      </c>
      <c r="D1294" s="6" t="s">
        <v>2065</v>
      </c>
      <c r="E1294" s="6" t="s">
        <v>2066</v>
      </c>
      <c r="F1294" s="6" t="s">
        <v>2067</v>
      </c>
      <c r="G1294" s="6" t="s">
        <v>2068</v>
      </c>
      <c r="H1294" s="6" t="s">
        <v>2069</v>
      </c>
      <c r="I1294" s="6" t="s">
        <v>2070</v>
      </c>
      <c r="J1294" s="6" t="s">
        <v>2071</v>
      </c>
    </row>
    <row r="1295" spans="1:10" x14ac:dyDescent="0.2">
      <c r="A1295" s="3" t="s">
        <v>2072</v>
      </c>
      <c r="B1295" s="7">
        <v>0.71847273080889995</v>
      </c>
      <c r="C1295" s="8">
        <v>0.1216593174301</v>
      </c>
      <c r="D1295" s="7">
        <v>0.74202268835609997</v>
      </c>
      <c r="E1295" s="9">
        <v>0.56237026095090004</v>
      </c>
      <c r="F1295" s="8">
        <v>0.16127368040609999</v>
      </c>
      <c r="G1295" s="8">
        <v>0.102988311692</v>
      </c>
      <c r="H1295" s="8">
        <v>0.26096443844270001</v>
      </c>
      <c r="I1295" s="9">
        <v>0.40395016834969999</v>
      </c>
      <c r="J1295" s="9">
        <v>0.62959138998940001</v>
      </c>
    </row>
    <row r="1296" spans="1:10" x14ac:dyDescent="0.2">
      <c r="B1296" s="10">
        <v>363.6931225262</v>
      </c>
      <c r="C1296" s="11">
        <v>9.5719088604479996</v>
      </c>
      <c r="D1296" s="10">
        <v>326.3763406036</v>
      </c>
      <c r="E1296" s="12">
        <v>37.316781922609998</v>
      </c>
      <c r="F1296" s="11">
        <v>4.0646657737869996</v>
      </c>
      <c r="G1296" s="11">
        <v>5.507243086661</v>
      </c>
      <c r="H1296" s="11">
        <v>2.9520941612749998</v>
      </c>
      <c r="I1296" s="12">
        <v>1.5377084456629999</v>
      </c>
      <c r="J1296" s="12">
        <v>377.75483399360002</v>
      </c>
    </row>
    <row r="1297" spans="1:10" x14ac:dyDescent="0.2">
      <c r="A1297" s="3" t="s">
        <v>2073</v>
      </c>
      <c r="B1297" s="8">
        <v>0.24797025767219999</v>
      </c>
      <c r="C1297" s="7">
        <v>0.84587328748010004</v>
      </c>
      <c r="D1297" s="8">
        <v>0.2256756016451</v>
      </c>
      <c r="E1297" s="9">
        <v>0.39575187738369999</v>
      </c>
      <c r="F1297" s="7">
        <v>0.79091744322010005</v>
      </c>
      <c r="G1297" s="7">
        <v>0.87177502630500003</v>
      </c>
      <c r="H1297" s="9">
        <v>0.1561308156807</v>
      </c>
      <c r="I1297" s="9">
        <v>0</v>
      </c>
      <c r="J1297" s="9">
        <v>0.32306850223819999</v>
      </c>
    </row>
    <row r="1298" spans="1:10" x14ac:dyDescent="0.2">
      <c r="B1298" s="11">
        <v>125.5233127705</v>
      </c>
      <c r="C1298" s="10">
        <v>66.5515982358</v>
      </c>
      <c r="D1298" s="11">
        <v>99.262702049729995</v>
      </c>
      <c r="E1298" s="12">
        <v>26.26061072081</v>
      </c>
      <c r="F1298" s="10">
        <v>19.933910190759999</v>
      </c>
      <c r="G1298" s="10">
        <v>46.617688045039998</v>
      </c>
      <c r="H1298" s="12">
        <v>1.76619033657</v>
      </c>
      <c r="I1298" s="12">
        <v>0</v>
      </c>
      <c r="J1298" s="12">
        <v>193.8411013429</v>
      </c>
    </row>
    <row r="1299" spans="1:10" x14ac:dyDescent="0.2">
      <c r="A1299" s="3" t="s">
        <v>2074</v>
      </c>
      <c r="B1299" s="7">
        <v>0.48561005107420002</v>
      </c>
      <c r="C1299" s="8">
        <v>8.0129294943880006E-2</v>
      </c>
      <c r="D1299" s="7">
        <v>0.53335745491240005</v>
      </c>
      <c r="E1299" s="8">
        <v>0.16911318888240001</v>
      </c>
      <c r="F1299" s="8">
        <v>0.1248882423907</v>
      </c>
      <c r="G1299" s="8">
        <v>5.9033548304800003E-2</v>
      </c>
      <c r="H1299" s="9">
        <v>0.1959219889179</v>
      </c>
      <c r="I1299" s="9">
        <v>0.28223110355480002</v>
      </c>
      <c r="J1299" s="9">
        <v>0.4256873404491</v>
      </c>
    </row>
    <row r="1300" spans="1:10" x14ac:dyDescent="0.2">
      <c r="B1300" s="10">
        <v>245.8173125186</v>
      </c>
      <c r="C1300" s="11">
        <v>6.3044107468029997</v>
      </c>
      <c r="D1300" s="10">
        <v>234.59559539029999</v>
      </c>
      <c r="E1300" s="11">
        <v>11.2217171283</v>
      </c>
      <c r="F1300" s="11">
        <v>3.147624355789</v>
      </c>
      <c r="G1300" s="11">
        <v>3.1567863910130001</v>
      </c>
      <c r="H1300" s="12">
        <v>2.216317912898</v>
      </c>
      <c r="I1300" s="12">
        <v>1.074363091215</v>
      </c>
      <c r="J1300" s="12">
        <v>255.4124042695</v>
      </c>
    </row>
    <row r="1301" spans="1:10" x14ac:dyDescent="0.2">
      <c r="A1301" s="3" t="s">
        <v>2075</v>
      </c>
      <c r="B1301" s="7">
        <v>0.23286267973460001</v>
      </c>
      <c r="C1301" s="8">
        <v>4.1530022486179999E-2</v>
      </c>
      <c r="D1301" s="9">
        <v>0.2086652334437</v>
      </c>
      <c r="E1301" s="7">
        <v>0.39325707206850002</v>
      </c>
      <c r="F1301" s="9">
        <v>3.6385438015359997E-2</v>
      </c>
      <c r="G1301" s="8">
        <v>4.3954763387169998E-2</v>
      </c>
      <c r="H1301" s="9">
        <v>6.5042449524799997E-2</v>
      </c>
      <c r="I1301" s="9">
        <v>0.12171906479489999</v>
      </c>
      <c r="J1301" s="9">
        <v>0.2039040495402</v>
      </c>
    </row>
    <row r="1302" spans="1:10" x14ac:dyDescent="0.2">
      <c r="B1302" s="10">
        <v>117.8758100077</v>
      </c>
      <c r="C1302" s="11">
        <v>3.2674981136449999</v>
      </c>
      <c r="D1302" s="12">
        <v>91.780745213369997</v>
      </c>
      <c r="E1302" s="10">
        <v>26.095064794310002</v>
      </c>
      <c r="F1302" s="12">
        <v>0.91704141799780003</v>
      </c>
      <c r="G1302" s="11">
        <v>2.3504566956469999</v>
      </c>
      <c r="H1302" s="12">
        <v>0.73577624837709998</v>
      </c>
      <c r="I1302" s="12">
        <v>0.46334535444789998</v>
      </c>
      <c r="J1302" s="12">
        <v>122.3424297241</v>
      </c>
    </row>
    <row r="1303" spans="1:10" x14ac:dyDescent="0.2">
      <c r="A1303" s="3" t="s">
        <v>2076</v>
      </c>
      <c r="B1303" s="9">
        <v>0.1001884213879</v>
      </c>
      <c r="C1303" s="7">
        <v>0.20864856496180001</v>
      </c>
      <c r="D1303" s="9">
        <v>0.1017560360649</v>
      </c>
      <c r="E1303" s="9">
        <v>8.9797382577209997E-2</v>
      </c>
      <c r="F1303" s="7">
        <v>0.38630050105960001</v>
      </c>
      <c r="G1303" s="9">
        <v>0.1249178150751</v>
      </c>
      <c r="H1303" s="9">
        <v>0.1156515448514</v>
      </c>
      <c r="I1303" s="9">
        <v>0</v>
      </c>
      <c r="J1303" s="9">
        <v>0.1140666916062</v>
      </c>
    </row>
    <row r="1304" spans="1:10" x14ac:dyDescent="0.2">
      <c r="B1304" s="12">
        <v>50.715689340819999</v>
      </c>
      <c r="C1304" s="10">
        <v>16.416046792509999</v>
      </c>
      <c r="D1304" s="12">
        <v>44.757071726169997</v>
      </c>
      <c r="E1304" s="12">
        <v>5.9586176146460001</v>
      </c>
      <c r="F1304" s="10">
        <v>9.7361356242399992</v>
      </c>
      <c r="G1304" s="12">
        <v>6.6799111682739998</v>
      </c>
      <c r="H1304" s="12">
        <v>1.3082788303870001</v>
      </c>
      <c r="I1304" s="12">
        <v>0</v>
      </c>
      <c r="J1304" s="12">
        <v>68.440014963720003</v>
      </c>
    </row>
    <row r="1305" spans="1:10" x14ac:dyDescent="0.2">
      <c r="A1305" s="3" t="s">
        <v>2077</v>
      </c>
      <c r="B1305" s="8">
        <v>0.1477818362843</v>
      </c>
      <c r="C1305" s="7">
        <v>0.63722472251829998</v>
      </c>
      <c r="D1305" s="8">
        <v>0.12391956558010001</v>
      </c>
      <c r="E1305" s="9">
        <v>0.3059544948065</v>
      </c>
      <c r="F1305" s="9">
        <v>0.40461694216049998</v>
      </c>
      <c r="G1305" s="7">
        <v>0.74685721122990001</v>
      </c>
      <c r="H1305" s="9">
        <v>4.0479270829209997E-2</v>
      </c>
      <c r="I1305" s="9">
        <v>0</v>
      </c>
      <c r="J1305" s="9">
        <v>0.20900181063199999</v>
      </c>
    </row>
    <row r="1306" spans="1:10" x14ac:dyDescent="0.2">
      <c r="B1306" s="11">
        <v>74.80762342973</v>
      </c>
      <c r="C1306" s="10">
        <v>50.135551443280001</v>
      </c>
      <c r="D1306" s="11">
        <v>54.505630323559998</v>
      </c>
      <c r="E1306" s="12">
        <v>20.301993106169999</v>
      </c>
      <c r="F1306" s="12">
        <v>10.19777456652</v>
      </c>
      <c r="G1306" s="10">
        <v>39.937776876759997</v>
      </c>
      <c r="H1306" s="12">
        <v>0.45791150618339999</v>
      </c>
      <c r="I1306" s="12">
        <v>0</v>
      </c>
      <c r="J1306" s="12">
        <v>125.4010863792</v>
      </c>
    </row>
    <row r="1307" spans="1:10" x14ac:dyDescent="0.2">
      <c r="A1307" s="3" t="s">
        <v>2078</v>
      </c>
      <c r="B1307" s="8">
        <v>2.371684387646E-2</v>
      </c>
      <c r="C1307" s="9">
        <v>3.246739508984E-2</v>
      </c>
      <c r="D1307" s="9">
        <v>2.6116154987489999E-2</v>
      </c>
      <c r="E1307" s="9">
        <v>7.8128495852719995E-3</v>
      </c>
      <c r="F1307" s="9">
        <v>4.7808876373820003E-2</v>
      </c>
      <c r="G1307" s="9">
        <v>2.5236662003020001E-2</v>
      </c>
      <c r="H1307" s="7">
        <v>0.58290474587670005</v>
      </c>
      <c r="I1307" s="7">
        <v>0.29802491582520002</v>
      </c>
      <c r="J1307" s="9">
        <v>3.7147427092099998E-2</v>
      </c>
    </row>
    <row r="1308" spans="1:10" x14ac:dyDescent="0.2">
      <c r="B1308" s="11">
        <v>12.005539857</v>
      </c>
      <c r="C1308" s="12">
        <v>2.5544689325980001</v>
      </c>
      <c r="D1308" s="12">
        <v>11.487108452619999</v>
      </c>
      <c r="E1308" s="12">
        <v>0.51843140438260005</v>
      </c>
      <c r="F1308" s="12">
        <v>1.204952370347</v>
      </c>
      <c r="G1308" s="12">
        <v>1.3495165622500001</v>
      </c>
      <c r="H1308" s="10">
        <v>6.5939624078710004</v>
      </c>
      <c r="I1308" s="10">
        <v>1.1344850577850001</v>
      </c>
      <c r="J1308" s="12">
        <v>22.288456255260002</v>
      </c>
    </row>
    <row r="1309" spans="1:10" x14ac:dyDescent="0.2">
      <c r="A1309" s="3" t="s">
        <v>2079</v>
      </c>
      <c r="B1309" s="9">
        <v>9.8401676424739997E-3</v>
      </c>
      <c r="C1309" s="9">
        <v>0</v>
      </c>
      <c r="D1309" s="9">
        <v>6.1855550113350003E-3</v>
      </c>
      <c r="E1309" s="9">
        <v>3.4065012080129999E-2</v>
      </c>
      <c r="F1309" s="9">
        <v>0</v>
      </c>
      <c r="G1309" s="9">
        <v>0</v>
      </c>
      <c r="H1309" s="9">
        <v>0</v>
      </c>
      <c r="I1309" s="7">
        <v>0.29802491582520002</v>
      </c>
      <c r="J1309" s="9">
        <v>1.019268068034E-2</v>
      </c>
    </row>
    <row r="1310" spans="1:10" x14ac:dyDescent="0.2">
      <c r="B1310" s="12">
        <v>4.981123350421</v>
      </c>
      <c r="C1310" s="12">
        <v>0</v>
      </c>
      <c r="D1310" s="12">
        <v>2.7206968747469999</v>
      </c>
      <c r="E1310" s="12">
        <v>2.260426475674</v>
      </c>
      <c r="F1310" s="12">
        <v>0</v>
      </c>
      <c r="G1310" s="12">
        <v>0</v>
      </c>
      <c r="H1310" s="12">
        <v>0</v>
      </c>
      <c r="I1310" s="10">
        <v>1.1344850577850001</v>
      </c>
      <c r="J1310" s="12">
        <v>6.1156084082059996</v>
      </c>
    </row>
    <row r="1311" spans="1:10" x14ac:dyDescent="0.2">
      <c r="A1311" s="3" t="s">
        <v>2080</v>
      </c>
      <c r="B1311" s="9">
        <v>1</v>
      </c>
      <c r="C1311" s="9">
        <v>1</v>
      </c>
      <c r="D1311" s="9">
        <v>1</v>
      </c>
      <c r="E1311" s="9">
        <v>1</v>
      </c>
      <c r="F1311" s="9">
        <v>1</v>
      </c>
      <c r="G1311" s="9">
        <v>1</v>
      </c>
      <c r="H1311" s="9">
        <v>1</v>
      </c>
      <c r="I1311" s="9">
        <v>1</v>
      </c>
      <c r="J1311" s="9">
        <v>1</v>
      </c>
    </row>
    <row r="1312" spans="1:10" x14ac:dyDescent="0.2">
      <c r="B1312" s="12">
        <v>506.2030985042</v>
      </c>
      <c r="C1312" s="12">
        <v>78.677976028840007</v>
      </c>
      <c r="D1312" s="12">
        <v>439.84684798069998</v>
      </c>
      <c r="E1312" s="12">
        <v>66.35625052348</v>
      </c>
      <c r="F1312" s="12">
        <v>25.2035283349</v>
      </c>
      <c r="G1312" s="12">
        <v>53.474447693949998</v>
      </c>
      <c r="H1312" s="12">
        <v>11.31224690572</v>
      </c>
      <c r="I1312" s="12">
        <v>3.8066785612329999</v>
      </c>
      <c r="J1312" s="12">
        <v>600</v>
      </c>
    </row>
    <row r="1313" spans="1:10" x14ac:dyDescent="0.2">
      <c r="A1313" s="3" t="s">
        <v>2081</v>
      </c>
    </row>
    <row r="1314" spans="1:10" x14ac:dyDescent="0.2">
      <c r="A1314" s="3" t="s">
        <v>2082</v>
      </c>
    </row>
    <row r="1318" spans="1:10" x14ac:dyDescent="0.2">
      <c r="A1318" s="5" t="s">
        <v>2083</v>
      </c>
    </row>
    <row r="1319" spans="1:10" x14ac:dyDescent="0.2">
      <c r="A1319" s="3" t="s">
        <v>2084</v>
      </c>
    </row>
    <row r="1320" spans="1:10" ht="30" x14ac:dyDescent="0.2">
      <c r="A1320" s="6" t="s">
        <v>2085</v>
      </c>
      <c r="B1320" s="6" t="s">
        <v>2086</v>
      </c>
      <c r="C1320" s="6" t="s">
        <v>2087</v>
      </c>
      <c r="D1320" s="6" t="s">
        <v>2088</v>
      </c>
      <c r="E1320" s="6" t="s">
        <v>2089</v>
      </c>
      <c r="F1320" s="6" t="s">
        <v>2090</v>
      </c>
      <c r="G1320" s="6" t="s">
        <v>2091</v>
      </c>
      <c r="H1320" s="6" t="s">
        <v>2092</v>
      </c>
      <c r="I1320" s="6" t="s">
        <v>2093</v>
      </c>
      <c r="J1320" s="6" t="s">
        <v>2094</v>
      </c>
    </row>
    <row r="1321" spans="1:10" x14ac:dyDescent="0.2">
      <c r="A1321" s="3" t="s">
        <v>2095</v>
      </c>
      <c r="B1321" s="7">
        <v>1</v>
      </c>
      <c r="C1321" s="8">
        <v>0</v>
      </c>
      <c r="D1321" s="7">
        <v>1</v>
      </c>
      <c r="E1321" s="7">
        <v>1</v>
      </c>
      <c r="F1321" s="8">
        <v>0</v>
      </c>
      <c r="G1321" s="8">
        <v>0</v>
      </c>
      <c r="H1321" s="8">
        <v>0</v>
      </c>
      <c r="I1321" s="8">
        <v>0</v>
      </c>
      <c r="J1321" s="9">
        <v>0.62959138998940001</v>
      </c>
    </row>
    <row r="1322" spans="1:10" x14ac:dyDescent="0.2">
      <c r="B1322" s="10">
        <v>377.75483399360002</v>
      </c>
      <c r="C1322" s="11">
        <v>0</v>
      </c>
      <c r="D1322" s="10">
        <v>255.4124042695</v>
      </c>
      <c r="E1322" s="10">
        <v>122.3424297241</v>
      </c>
      <c r="F1322" s="11">
        <v>0</v>
      </c>
      <c r="G1322" s="11">
        <v>0</v>
      </c>
      <c r="H1322" s="11">
        <v>0</v>
      </c>
      <c r="I1322" s="11">
        <v>0</v>
      </c>
      <c r="J1322" s="12">
        <v>377.75483399360002</v>
      </c>
    </row>
    <row r="1323" spans="1:10" x14ac:dyDescent="0.2">
      <c r="A1323" s="3" t="s">
        <v>2096</v>
      </c>
      <c r="B1323" s="8">
        <v>0</v>
      </c>
      <c r="C1323" s="7">
        <v>1</v>
      </c>
      <c r="D1323" s="8">
        <v>0</v>
      </c>
      <c r="E1323" s="8">
        <v>0</v>
      </c>
      <c r="F1323" s="7">
        <v>1</v>
      </c>
      <c r="G1323" s="7">
        <v>1</v>
      </c>
      <c r="H1323" s="8">
        <v>0</v>
      </c>
      <c r="I1323" s="9">
        <v>0</v>
      </c>
      <c r="J1323" s="9">
        <v>0.32306850223819999</v>
      </c>
    </row>
    <row r="1324" spans="1:10" x14ac:dyDescent="0.2">
      <c r="B1324" s="11">
        <v>0</v>
      </c>
      <c r="C1324" s="10">
        <v>193.8411013429</v>
      </c>
      <c r="D1324" s="11">
        <v>0</v>
      </c>
      <c r="E1324" s="11">
        <v>0</v>
      </c>
      <c r="F1324" s="10">
        <v>68.440014963720003</v>
      </c>
      <c r="G1324" s="10">
        <v>125.4010863792</v>
      </c>
      <c r="H1324" s="11">
        <v>0</v>
      </c>
      <c r="I1324" s="12">
        <v>0</v>
      </c>
      <c r="J1324" s="12">
        <v>193.8411013429</v>
      </c>
    </row>
    <row r="1325" spans="1:10" x14ac:dyDescent="0.2">
      <c r="A1325" s="3" t="s">
        <v>2097</v>
      </c>
      <c r="B1325" s="7">
        <v>0.67613272229840005</v>
      </c>
      <c r="C1325" s="8">
        <v>0</v>
      </c>
      <c r="D1325" s="7">
        <v>1</v>
      </c>
      <c r="E1325" s="8">
        <v>0</v>
      </c>
      <c r="F1325" s="8">
        <v>0</v>
      </c>
      <c r="G1325" s="8">
        <v>0</v>
      </c>
      <c r="H1325" s="8">
        <v>0</v>
      </c>
      <c r="I1325" s="9">
        <v>0</v>
      </c>
      <c r="J1325" s="9">
        <v>0.4256873404491</v>
      </c>
    </row>
    <row r="1326" spans="1:10" x14ac:dyDescent="0.2">
      <c r="B1326" s="10">
        <v>255.4124042695</v>
      </c>
      <c r="C1326" s="11">
        <v>0</v>
      </c>
      <c r="D1326" s="10">
        <v>255.4124042695</v>
      </c>
      <c r="E1326" s="11">
        <v>0</v>
      </c>
      <c r="F1326" s="11">
        <v>0</v>
      </c>
      <c r="G1326" s="11">
        <v>0</v>
      </c>
      <c r="H1326" s="11">
        <v>0</v>
      </c>
      <c r="I1326" s="12">
        <v>0</v>
      </c>
      <c r="J1326" s="12">
        <v>255.4124042695</v>
      </c>
    </row>
    <row r="1327" spans="1:10" x14ac:dyDescent="0.2">
      <c r="A1327" s="3" t="s">
        <v>2098</v>
      </c>
      <c r="B1327" s="7">
        <v>0.32386727770160001</v>
      </c>
      <c r="C1327" s="8">
        <v>0</v>
      </c>
      <c r="D1327" s="8">
        <v>0</v>
      </c>
      <c r="E1327" s="7">
        <v>1</v>
      </c>
      <c r="F1327" s="8">
        <v>0</v>
      </c>
      <c r="G1327" s="8">
        <v>0</v>
      </c>
      <c r="H1327" s="8">
        <v>0</v>
      </c>
      <c r="I1327" s="9">
        <v>0</v>
      </c>
      <c r="J1327" s="9">
        <v>0.2039040495402</v>
      </c>
    </row>
    <row r="1328" spans="1:10" x14ac:dyDescent="0.2">
      <c r="B1328" s="10">
        <v>122.3424297241</v>
      </c>
      <c r="C1328" s="11">
        <v>0</v>
      </c>
      <c r="D1328" s="11">
        <v>0</v>
      </c>
      <c r="E1328" s="10">
        <v>122.3424297241</v>
      </c>
      <c r="F1328" s="11">
        <v>0</v>
      </c>
      <c r="G1328" s="11">
        <v>0</v>
      </c>
      <c r="H1328" s="11">
        <v>0</v>
      </c>
      <c r="I1328" s="12">
        <v>0</v>
      </c>
      <c r="J1328" s="12">
        <v>122.3424297241</v>
      </c>
    </row>
    <row r="1329" spans="1:10" x14ac:dyDescent="0.2">
      <c r="A1329" s="3" t="s">
        <v>2099</v>
      </c>
      <c r="B1329" s="8">
        <v>0</v>
      </c>
      <c r="C1329" s="7">
        <v>0.35307277192280001</v>
      </c>
      <c r="D1329" s="8">
        <v>0</v>
      </c>
      <c r="E1329" s="8">
        <v>0</v>
      </c>
      <c r="F1329" s="7">
        <v>1</v>
      </c>
      <c r="G1329" s="8">
        <v>0</v>
      </c>
      <c r="H1329" s="9">
        <v>0</v>
      </c>
      <c r="I1329" s="9">
        <v>0</v>
      </c>
      <c r="J1329" s="9">
        <v>0.1140666916062</v>
      </c>
    </row>
    <row r="1330" spans="1:10" x14ac:dyDescent="0.2">
      <c r="B1330" s="11">
        <v>0</v>
      </c>
      <c r="C1330" s="10">
        <v>68.440014963720003</v>
      </c>
      <c r="D1330" s="11">
        <v>0</v>
      </c>
      <c r="E1330" s="11">
        <v>0</v>
      </c>
      <c r="F1330" s="10">
        <v>68.440014963720003</v>
      </c>
      <c r="G1330" s="11">
        <v>0</v>
      </c>
      <c r="H1330" s="12">
        <v>0</v>
      </c>
      <c r="I1330" s="12">
        <v>0</v>
      </c>
      <c r="J1330" s="12">
        <v>68.440014963720003</v>
      </c>
    </row>
    <row r="1331" spans="1:10" x14ac:dyDescent="0.2">
      <c r="A1331" s="3" t="s">
        <v>2100</v>
      </c>
      <c r="B1331" s="8">
        <v>0</v>
      </c>
      <c r="C1331" s="7">
        <v>0.64692722807720004</v>
      </c>
      <c r="D1331" s="8">
        <v>0</v>
      </c>
      <c r="E1331" s="8">
        <v>0</v>
      </c>
      <c r="F1331" s="8">
        <v>0</v>
      </c>
      <c r="G1331" s="7">
        <v>1</v>
      </c>
      <c r="H1331" s="8">
        <v>0</v>
      </c>
      <c r="I1331" s="9">
        <v>0</v>
      </c>
      <c r="J1331" s="9">
        <v>0.20900181063199999</v>
      </c>
    </row>
    <row r="1332" spans="1:10" x14ac:dyDescent="0.2">
      <c r="B1332" s="11">
        <v>0</v>
      </c>
      <c r="C1332" s="10">
        <v>125.4010863792</v>
      </c>
      <c r="D1332" s="11">
        <v>0</v>
      </c>
      <c r="E1332" s="11">
        <v>0</v>
      </c>
      <c r="F1332" s="11">
        <v>0</v>
      </c>
      <c r="G1332" s="10">
        <v>125.4010863792</v>
      </c>
      <c r="H1332" s="11">
        <v>0</v>
      </c>
      <c r="I1332" s="12">
        <v>0</v>
      </c>
      <c r="J1332" s="12">
        <v>125.4010863792</v>
      </c>
    </row>
    <row r="1333" spans="1:10" x14ac:dyDescent="0.2">
      <c r="A1333" s="3" t="s">
        <v>2101</v>
      </c>
      <c r="B1333" s="8">
        <v>0</v>
      </c>
      <c r="C1333" s="8">
        <v>0</v>
      </c>
      <c r="D1333" s="8">
        <v>0</v>
      </c>
      <c r="E1333" s="8">
        <v>0</v>
      </c>
      <c r="F1333" s="9">
        <v>0</v>
      </c>
      <c r="G1333" s="8">
        <v>0</v>
      </c>
      <c r="H1333" s="7">
        <v>1</v>
      </c>
      <c r="I1333" s="9">
        <v>0</v>
      </c>
      <c r="J1333" s="9">
        <v>3.7147427092099998E-2</v>
      </c>
    </row>
    <row r="1334" spans="1:10" x14ac:dyDescent="0.2">
      <c r="B1334" s="11">
        <v>0</v>
      </c>
      <c r="C1334" s="11">
        <v>0</v>
      </c>
      <c r="D1334" s="11">
        <v>0</v>
      </c>
      <c r="E1334" s="11">
        <v>0</v>
      </c>
      <c r="F1334" s="12">
        <v>0</v>
      </c>
      <c r="G1334" s="11">
        <v>0</v>
      </c>
      <c r="H1334" s="10">
        <v>22.288456255260002</v>
      </c>
      <c r="I1334" s="12">
        <v>0</v>
      </c>
      <c r="J1334" s="12">
        <v>22.288456255260002</v>
      </c>
    </row>
    <row r="1335" spans="1:10" x14ac:dyDescent="0.2">
      <c r="A1335" s="3" t="s">
        <v>2102</v>
      </c>
      <c r="B1335" s="8">
        <v>0</v>
      </c>
      <c r="C1335" s="9">
        <v>0</v>
      </c>
      <c r="D1335" s="9">
        <v>0</v>
      </c>
      <c r="E1335" s="9">
        <v>0</v>
      </c>
      <c r="F1335" s="9">
        <v>0</v>
      </c>
      <c r="G1335" s="9">
        <v>0</v>
      </c>
      <c r="H1335" s="9">
        <v>0</v>
      </c>
      <c r="I1335" s="7">
        <v>1</v>
      </c>
      <c r="J1335" s="9">
        <v>1.019268068034E-2</v>
      </c>
    </row>
    <row r="1336" spans="1:10" x14ac:dyDescent="0.2">
      <c r="B1336" s="11">
        <v>0</v>
      </c>
      <c r="C1336" s="12">
        <v>0</v>
      </c>
      <c r="D1336" s="12">
        <v>0</v>
      </c>
      <c r="E1336" s="12">
        <v>0</v>
      </c>
      <c r="F1336" s="12">
        <v>0</v>
      </c>
      <c r="G1336" s="12">
        <v>0</v>
      </c>
      <c r="H1336" s="12">
        <v>0</v>
      </c>
      <c r="I1336" s="10">
        <v>6.1156084082059996</v>
      </c>
      <c r="J1336" s="12">
        <v>6.1156084082059996</v>
      </c>
    </row>
    <row r="1337" spans="1:10" x14ac:dyDescent="0.2">
      <c r="A1337" s="3" t="s">
        <v>2103</v>
      </c>
      <c r="B1337" s="9">
        <v>1</v>
      </c>
      <c r="C1337" s="9">
        <v>1</v>
      </c>
      <c r="D1337" s="9">
        <v>1</v>
      </c>
      <c r="E1337" s="9">
        <v>1</v>
      </c>
      <c r="F1337" s="9">
        <v>1</v>
      </c>
      <c r="G1337" s="9">
        <v>1</v>
      </c>
      <c r="H1337" s="9">
        <v>1</v>
      </c>
      <c r="I1337" s="9">
        <v>1</v>
      </c>
      <c r="J1337" s="9">
        <v>1</v>
      </c>
    </row>
    <row r="1338" spans="1:10" x14ac:dyDescent="0.2">
      <c r="B1338" s="12">
        <v>377.75483399360002</v>
      </c>
      <c r="C1338" s="12">
        <v>193.8411013429</v>
      </c>
      <c r="D1338" s="12">
        <v>255.4124042695</v>
      </c>
      <c r="E1338" s="12">
        <v>122.3424297241</v>
      </c>
      <c r="F1338" s="12">
        <v>68.440014963720003</v>
      </c>
      <c r="G1338" s="12">
        <v>125.4010863792</v>
      </c>
      <c r="H1338" s="12">
        <v>22.288456255260002</v>
      </c>
      <c r="I1338" s="12">
        <v>6.1156084082059996</v>
      </c>
      <c r="J1338" s="12">
        <v>600</v>
      </c>
    </row>
    <row r="1339" spans="1:10" x14ac:dyDescent="0.2">
      <c r="A1339" s="3" t="s">
        <v>2104</v>
      </c>
    </row>
    <row r="1340" spans="1:10" x14ac:dyDescent="0.2">
      <c r="A1340" s="3" t="s">
        <v>2105</v>
      </c>
    </row>
    <row r="1344" spans="1:10" x14ac:dyDescent="0.2">
      <c r="A1344" s="5" t="s">
        <v>2106</v>
      </c>
    </row>
    <row r="1345" spans="1:10" x14ac:dyDescent="0.2">
      <c r="A1345" s="3" t="s">
        <v>2107</v>
      </c>
    </row>
    <row r="1346" spans="1:10" ht="30" x14ac:dyDescent="0.2">
      <c r="A1346" s="6" t="s">
        <v>2108</v>
      </c>
      <c r="B1346" s="6" t="s">
        <v>2109</v>
      </c>
      <c r="C1346" s="6" t="s">
        <v>2110</v>
      </c>
      <c r="D1346" s="6" t="s">
        <v>2111</v>
      </c>
      <c r="E1346" s="6" t="s">
        <v>2112</v>
      </c>
      <c r="F1346" s="6" t="s">
        <v>2113</v>
      </c>
      <c r="G1346" s="6" t="s">
        <v>2114</v>
      </c>
      <c r="H1346" s="6" t="s">
        <v>2115</v>
      </c>
      <c r="I1346" s="6" t="s">
        <v>2116</v>
      </c>
      <c r="J1346" s="6" t="s">
        <v>2117</v>
      </c>
    </row>
    <row r="1347" spans="1:10" x14ac:dyDescent="0.2">
      <c r="A1347" s="3" t="s">
        <v>2118</v>
      </c>
      <c r="B1347" s="8">
        <v>0.50951065090439995</v>
      </c>
      <c r="C1347" s="7">
        <v>0.80776320470889995</v>
      </c>
      <c r="D1347" s="8">
        <v>0.32081147589539999</v>
      </c>
      <c r="E1347" s="9">
        <v>0.61087063341850001</v>
      </c>
      <c r="F1347" s="9">
        <v>0.75632803500379997</v>
      </c>
      <c r="G1347" s="7">
        <v>0.86862549832269997</v>
      </c>
      <c r="H1347" s="9">
        <v>0.66243893272020005</v>
      </c>
      <c r="I1347" s="9">
        <v>0.64140690099219999</v>
      </c>
      <c r="J1347" s="9">
        <v>0.62959138998940001</v>
      </c>
    </row>
    <row r="1348" spans="1:10" x14ac:dyDescent="0.2">
      <c r="B1348" s="11">
        <v>96.309503652550006</v>
      </c>
      <c r="C1348" s="10">
        <v>69.668940578640004</v>
      </c>
      <c r="D1348" s="11">
        <v>21.190720271539998</v>
      </c>
      <c r="E1348" s="12">
        <v>75.118783381010005</v>
      </c>
      <c r="F1348" s="12">
        <v>35.354419253949999</v>
      </c>
      <c r="G1348" s="10">
        <v>34.314521324689998</v>
      </c>
      <c r="H1348" s="12">
        <v>110.0521446927</v>
      </c>
      <c r="I1348" s="12">
        <v>101.7242450697</v>
      </c>
      <c r="J1348" s="12">
        <v>377.75483399360002</v>
      </c>
    </row>
    <row r="1349" spans="1:10" x14ac:dyDescent="0.2">
      <c r="A1349" s="3" t="s">
        <v>2119</v>
      </c>
      <c r="B1349" s="7">
        <v>0.483998149584</v>
      </c>
      <c r="C1349" s="9">
        <v>0.18181839729749999</v>
      </c>
      <c r="D1349" s="7">
        <v>0.67918852410459996</v>
      </c>
      <c r="E1349" s="9">
        <v>0.37915141166159999</v>
      </c>
      <c r="F1349" s="9">
        <v>0.2436719649962</v>
      </c>
      <c r="G1349" s="8">
        <v>0.1086282042853</v>
      </c>
      <c r="H1349" s="9">
        <v>0.25602014163249998</v>
      </c>
      <c r="I1349" s="9">
        <v>0.2783136484532</v>
      </c>
      <c r="J1349" s="9">
        <v>0.32306850223819999</v>
      </c>
    </row>
    <row r="1350" spans="1:10" x14ac:dyDescent="0.2">
      <c r="B1350" s="10">
        <v>91.487040501409993</v>
      </c>
      <c r="C1350" s="12">
        <v>15.681693649310001</v>
      </c>
      <c r="D1350" s="10">
        <v>44.862778009320003</v>
      </c>
      <c r="E1350" s="12">
        <v>46.624262492089997</v>
      </c>
      <c r="F1350" s="12">
        <v>11.39040259279</v>
      </c>
      <c r="G1350" s="11">
        <v>4.2912910565109996</v>
      </c>
      <c r="H1350" s="12">
        <v>42.53307630258</v>
      </c>
      <c r="I1350" s="12">
        <v>44.139290889610002</v>
      </c>
      <c r="J1350" s="12">
        <v>193.8411013429</v>
      </c>
    </row>
    <row r="1351" spans="1:10" x14ac:dyDescent="0.2">
      <c r="A1351" s="3" t="s">
        <v>2120</v>
      </c>
      <c r="B1351" s="8">
        <v>0.27492009420809999</v>
      </c>
      <c r="C1351" s="7">
        <v>0.66924801346189999</v>
      </c>
      <c r="D1351" s="8">
        <v>0.16325117658579999</v>
      </c>
      <c r="E1351" s="9">
        <v>0.3349031838905</v>
      </c>
      <c r="F1351" s="9">
        <v>0.54834475237260005</v>
      </c>
      <c r="G1351" s="7">
        <v>0.81231062640689999</v>
      </c>
      <c r="H1351" s="9">
        <v>0.47843644086440001</v>
      </c>
      <c r="I1351" s="9">
        <v>0.41766908310529999</v>
      </c>
      <c r="J1351" s="9">
        <v>0.4256873404491</v>
      </c>
    </row>
    <row r="1352" spans="1:10" x14ac:dyDescent="0.2">
      <c r="B1352" s="11">
        <v>51.966367671210001</v>
      </c>
      <c r="C1352" s="10">
        <v>57.72211436525</v>
      </c>
      <c r="D1352" s="11">
        <v>10.78331131196</v>
      </c>
      <c r="E1352" s="12">
        <v>41.183056359250003</v>
      </c>
      <c r="F1352" s="12">
        <v>25.632277760249998</v>
      </c>
      <c r="G1352" s="10">
        <v>32.089836605000002</v>
      </c>
      <c r="H1352" s="12">
        <v>79.483487179820003</v>
      </c>
      <c r="I1352" s="12">
        <v>66.240435053200002</v>
      </c>
      <c r="J1352" s="12">
        <v>255.4124042695</v>
      </c>
    </row>
    <row r="1353" spans="1:10" x14ac:dyDescent="0.2">
      <c r="A1353" s="3" t="s">
        <v>2121</v>
      </c>
      <c r="B1353" s="9">
        <v>0.2345905566963</v>
      </c>
      <c r="C1353" s="9">
        <v>0.13851519124700001</v>
      </c>
      <c r="D1353" s="9">
        <v>0.1575602993096</v>
      </c>
      <c r="E1353" s="9">
        <v>0.27596744952800001</v>
      </c>
      <c r="F1353" s="9">
        <v>0.2079832826312</v>
      </c>
      <c r="G1353" s="9">
        <v>5.631487191581E-2</v>
      </c>
      <c r="H1353" s="9">
        <v>0.1840024918558</v>
      </c>
      <c r="I1353" s="9">
        <v>0.2237378178869</v>
      </c>
      <c r="J1353" s="9">
        <v>0.2039040495402</v>
      </c>
    </row>
    <row r="1354" spans="1:10" x14ac:dyDescent="0.2">
      <c r="B1354" s="12">
        <v>44.343135981339998</v>
      </c>
      <c r="C1354" s="12">
        <v>11.94682621338</v>
      </c>
      <c r="D1354" s="12">
        <v>10.40740895958</v>
      </c>
      <c r="E1354" s="12">
        <v>33.935727021760002</v>
      </c>
      <c r="F1354" s="12">
        <v>9.722141493694</v>
      </c>
      <c r="G1354" s="12">
        <v>2.224684719691</v>
      </c>
      <c r="H1354" s="12">
        <v>30.5686575129</v>
      </c>
      <c r="I1354" s="12">
        <v>35.483810016509999</v>
      </c>
      <c r="J1354" s="12">
        <v>122.3424297241</v>
      </c>
    </row>
    <row r="1355" spans="1:10" x14ac:dyDescent="0.2">
      <c r="A1355" s="3" t="s">
        <v>2122</v>
      </c>
      <c r="B1355" s="9">
        <v>0.15707494109920001</v>
      </c>
      <c r="C1355" s="9">
        <v>0.1040750766648</v>
      </c>
      <c r="D1355" s="9">
        <v>0.19141040366279999</v>
      </c>
      <c r="E1355" s="9">
        <v>0.13863160723250001</v>
      </c>
      <c r="F1355" s="9">
        <v>0.17628612005829999</v>
      </c>
      <c r="G1355" s="9">
        <v>1.8629072493489999E-2</v>
      </c>
      <c r="H1355" s="9">
        <v>6.9468991080939999E-2</v>
      </c>
      <c r="I1355" s="9">
        <v>0.11495758725379999</v>
      </c>
      <c r="J1355" s="9">
        <v>0.1140666916062</v>
      </c>
    </row>
    <row r="1356" spans="1:10" x14ac:dyDescent="0.2">
      <c r="B1356" s="12">
        <v>29.69086041021</v>
      </c>
      <c r="C1356" s="12">
        <v>8.9763934400649994</v>
      </c>
      <c r="D1356" s="12">
        <v>12.64332676928</v>
      </c>
      <c r="E1356" s="12">
        <v>17.047533640939999</v>
      </c>
      <c r="F1356" s="12">
        <v>8.2404632761779997</v>
      </c>
      <c r="G1356" s="12">
        <v>0.73593016388690002</v>
      </c>
      <c r="H1356" s="12">
        <v>11.54100563912</v>
      </c>
      <c r="I1356" s="12">
        <v>18.23175547432</v>
      </c>
      <c r="J1356" s="12">
        <v>68.440014963720003</v>
      </c>
    </row>
    <row r="1357" spans="1:10" x14ac:dyDescent="0.2">
      <c r="A1357" s="3" t="s">
        <v>2123</v>
      </c>
      <c r="B1357" s="7">
        <v>0.3269232084848</v>
      </c>
      <c r="C1357" s="8">
        <v>7.774332063278E-2</v>
      </c>
      <c r="D1357" s="7">
        <v>0.48777812044180002</v>
      </c>
      <c r="E1357" s="9">
        <v>0.24051980442910001</v>
      </c>
      <c r="F1357" s="9">
        <v>6.7385844937949996E-2</v>
      </c>
      <c r="G1357" s="9">
        <v>8.9999131791779999E-2</v>
      </c>
      <c r="H1357" s="9">
        <v>0.18655115055150001</v>
      </c>
      <c r="I1357" s="9">
        <v>0.16335606119939999</v>
      </c>
      <c r="J1357" s="9">
        <v>0.20900181063199999</v>
      </c>
    </row>
    <row r="1358" spans="1:10" x14ac:dyDescent="0.2">
      <c r="B1358" s="10">
        <v>61.7961800912</v>
      </c>
      <c r="C1358" s="11">
        <v>6.7053002092409999</v>
      </c>
      <c r="D1358" s="10">
        <v>32.219451240049999</v>
      </c>
      <c r="E1358" s="12">
        <v>29.576728851150001</v>
      </c>
      <c r="F1358" s="12">
        <v>3.1499393166159999</v>
      </c>
      <c r="G1358" s="12">
        <v>3.5553608926239999</v>
      </c>
      <c r="H1358" s="12">
        <v>30.992070663460002</v>
      </c>
      <c r="I1358" s="12">
        <v>25.907535415289999</v>
      </c>
      <c r="J1358" s="12">
        <v>125.4010863792</v>
      </c>
    </row>
    <row r="1359" spans="1:10" x14ac:dyDescent="0.2">
      <c r="A1359" s="3" t="s">
        <v>2124</v>
      </c>
      <c r="B1359" s="9">
        <v>6.491199511641E-3</v>
      </c>
      <c r="C1359" s="9">
        <v>1.041839799354E-2</v>
      </c>
      <c r="D1359" s="9">
        <v>0</v>
      </c>
      <c r="E1359" s="9">
        <v>9.9779549198960003E-3</v>
      </c>
      <c r="F1359" s="9">
        <v>0</v>
      </c>
      <c r="G1359" s="9">
        <v>2.2746297392000001E-2</v>
      </c>
      <c r="H1359" s="9">
        <v>6.7934698288299997E-2</v>
      </c>
      <c r="I1359" s="9">
        <v>5.5971181720380001E-2</v>
      </c>
      <c r="J1359" s="9">
        <v>3.7147427092099998E-2</v>
      </c>
    </row>
    <row r="1360" spans="1:10" x14ac:dyDescent="0.2">
      <c r="B1360" s="12">
        <v>1.2269894691430001</v>
      </c>
      <c r="C1360" s="12">
        <v>0.89857862614310002</v>
      </c>
      <c r="D1360" s="12">
        <v>0</v>
      </c>
      <c r="E1360" s="12">
        <v>1.2269894691430001</v>
      </c>
      <c r="F1360" s="12">
        <v>0</v>
      </c>
      <c r="G1360" s="12">
        <v>0.89857862614310002</v>
      </c>
      <c r="H1360" s="12">
        <v>11.286110879660001</v>
      </c>
      <c r="I1360" s="12">
        <v>8.8767772803150002</v>
      </c>
      <c r="J1360" s="12">
        <v>22.288456255260002</v>
      </c>
    </row>
    <row r="1361" spans="1:10" x14ac:dyDescent="0.2">
      <c r="A1361" s="3" t="s">
        <v>2125</v>
      </c>
      <c r="B1361" s="9">
        <v>0</v>
      </c>
      <c r="C1361" s="9">
        <v>0</v>
      </c>
      <c r="D1361" s="9">
        <v>0</v>
      </c>
      <c r="E1361" s="9">
        <v>0</v>
      </c>
      <c r="F1361" s="9">
        <v>0</v>
      </c>
      <c r="G1361" s="9">
        <v>0</v>
      </c>
      <c r="H1361" s="9">
        <v>1.360622735903E-2</v>
      </c>
      <c r="I1361" s="9">
        <v>2.4308268834159999E-2</v>
      </c>
      <c r="J1361" s="9">
        <v>1.019268068034E-2</v>
      </c>
    </row>
    <row r="1362" spans="1:10" x14ac:dyDescent="0.2">
      <c r="B1362" s="12">
        <v>0</v>
      </c>
      <c r="C1362" s="12">
        <v>0</v>
      </c>
      <c r="D1362" s="12">
        <v>0</v>
      </c>
      <c r="E1362" s="12">
        <v>0</v>
      </c>
      <c r="F1362" s="12">
        <v>0</v>
      </c>
      <c r="G1362" s="12">
        <v>0</v>
      </c>
      <c r="H1362" s="12">
        <v>2.260426475674</v>
      </c>
      <c r="I1362" s="12">
        <v>3.855181932532</v>
      </c>
      <c r="J1362" s="12">
        <v>6.1156084082059996</v>
      </c>
    </row>
    <row r="1363" spans="1:10" x14ac:dyDescent="0.2">
      <c r="A1363" s="3" t="s">
        <v>2126</v>
      </c>
      <c r="B1363" s="9">
        <v>1</v>
      </c>
      <c r="C1363" s="9">
        <v>1</v>
      </c>
      <c r="D1363" s="9">
        <v>1</v>
      </c>
      <c r="E1363" s="9">
        <v>1</v>
      </c>
      <c r="F1363" s="9">
        <v>1</v>
      </c>
      <c r="G1363" s="9">
        <v>1</v>
      </c>
      <c r="H1363" s="9">
        <v>1</v>
      </c>
      <c r="I1363" s="9">
        <v>1</v>
      </c>
      <c r="J1363" s="9">
        <v>1</v>
      </c>
    </row>
    <row r="1364" spans="1:10" x14ac:dyDescent="0.2">
      <c r="B1364" s="12">
        <v>189.02353362310001</v>
      </c>
      <c r="C1364" s="12">
        <v>86.249212854090004</v>
      </c>
      <c r="D1364" s="12">
        <v>66.053498280859998</v>
      </c>
      <c r="E1364" s="12">
        <v>122.97003534220001</v>
      </c>
      <c r="F1364" s="12">
        <v>46.744821846740003</v>
      </c>
      <c r="G1364" s="12">
        <v>39.504391007350002</v>
      </c>
      <c r="H1364" s="12">
        <v>166.13175835059999</v>
      </c>
      <c r="I1364" s="12">
        <v>158.5954951722</v>
      </c>
      <c r="J1364" s="12">
        <v>600</v>
      </c>
    </row>
    <row r="1365" spans="1:10" x14ac:dyDescent="0.2">
      <c r="A1365" s="3" t="s">
        <v>2127</v>
      </c>
    </row>
    <row r="1366" spans="1:10" x14ac:dyDescent="0.2">
      <c r="A1366" s="3" t="s">
        <v>2128</v>
      </c>
    </row>
    <row r="1370" spans="1:10" x14ac:dyDescent="0.2">
      <c r="A1370" s="5" t="s">
        <v>2129</v>
      </c>
    </row>
    <row r="1371" spans="1:10" x14ac:dyDescent="0.2">
      <c r="A1371" s="3" t="s">
        <v>2130</v>
      </c>
    </row>
    <row r="1372" spans="1:10" ht="30" x14ac:dyDescent="0.2">
      <c r="A1372" s="6" t="s">
        <v>2131</v>
      </c>
      <c r="B1372" s="6" t="s">
        <v>2132</v>
      </c>
      <c r="C1372" s="6" t="s">
        <v>2133</v>
      </c>
      <c r="D1372" s="6" t="s">
        <v>2134</v>
      </c>
      <c r="E1372" s="6" t="s">
        <v>2135</v>
      </c>
      <c r="F1372" s="6" t="s">
        <v>2136</v>
      </c>
      <c r="G1372" s="6" t="s">
        <v>2137</v>
      </c>
      <c r="H1372" s="6" t="s">
        <v>2138</v>
      </c>
      <c r="I1372" s="6" t="s">
        <v>2139</v>
      </c>
      <c r="J1372" s="6" t="s">
        <v>2140</v>
      </c>
    </row>
    <row r="1373" spans="1:10" x14ac:dyDescent="0.2">
      <c r="A1373" s="3" t="s">
        <v>2141</v>
      </c>
      <c r="B1373" s="7">
        <v>0.80913239244140001</v>
      </c>
      <c r="C1373" s="9">
        <v>0.44270879930520002</v>
      </c>
      <c r="D1373" s="7">
        <v>0.89888764825209999</v>
      </c>
      <c r="E1373" s="9">
        <v>0.70662534941470001</v>
      </c>
      <c r="F1373" s="9">
        <v>0.51108925702209995</v>
      </c>
      <c r="G1373" s="9">
        <v>0.28215548915950001</v>
      </c>
      <c r="H1373" s="9">
        <v>0.58805259098270002</v>
      </c>
      <c r="I1373" s="9">
        <v>0.58077903564639999</v>
      </c>
      <c r="J1373" s="9">
        <v>0.62959138998940001</v>
      </c>
    </row>
    <row r="1374" spans="1:10" x14ac:dyDescent="0.2">
      <c r="B1374" s="10">
        <v>118.22852836840001</v>
      </c>
      <c r="C1374" s="12">
        <v>16.25092706277</v>
      </c>
      <c r="D1374" s="10">
        <v>70.027348678479996</v>
      </c>
      <c r="E1374" s="12">
        <v>48.201179689969997</v>
      </c>
      <c r="F1374" s="12">
        <v>13.15728091103</v>
      </c>
      <c r="G1374" s="12">
        <v>3.0936461517299998</v>
      </c>
      <c r="H1374" s="12">
        <v>79.977218058529999</v>
      </c>
      <c r="I1374" s="12">
        <v>163.29816050389999</v>
      </c>
      <c r="J1374" s="12">
        <v>377.75483399360002</v>
      </c>
    </row>
    <row r="1375" spans="1:10" x14ac:dyDescent="0.2">
      <c r="A1375" s="3" t="s">
        <v>2142</v>
      </c>
      <c r="B1375" s="8">
        <v>0.1822706360877</v>
      </c>
      <c r="C1375" s="9">
        <v>0.53281206402000003</v>
      </c>
      <c r="D1375" s="8">
        <v>0.1011123517479</v>
      </c>
      <c r="E1375" s="9">
        <v>0.27495931119259998</v>
      </c>
      <c r="F1375" s="9">
        <v>0.48891074297789999</v>
      </c>
      <c r="G1375" s="9">
        <v>0.63588979482819996</v>
      </c>
      <c r="H1375" s="9">
        <v>0.3202629178377</v>
      </c>
      <c r="I1375" s="9">
        <v>0.37021196604720003</v>
      </c>
      <c r="J1375" s="9">
        <v>0.32306850223819999</v>
      </c>
    </row>
    <row r="1376" spans="1:10" x14ac:dyDescent="0.2">
      <c r="B1376" s="11">
        <v>26.632958055730001</v>
      </c>
      <c r="C1376" s="12">
        <v>19.558432098339999</v>
      </c>
      <c r="D1376" s="11">
        <v>7.8771022444419998</v>
      </c>
      <c r="E1376" s="12">
        <v>18.755855811290001</v>
      </c>
      <c r="F1376" s="12">
        <v>12.5863259644</v>
      </c>
      <c r="G1376" s="12">
        <v>6.9721061339429999</v>
      </c>
      <c r="H1376" s="12">
        <v>43.556881831200002</v>
      </c>
      <c r="I1376" s="12">
        <v>104.0928293576</v>
      </c>
      <c r="J1376" s="12">
        <v>193.8411013429</v>
      </c>
    </row>
    <row r="1377" spans="1:10" x14ac:dyDescent="0.2">
      <c r="A1377" s="3" t="s">
        <v>2143</v>
      </c>
      <c r="B1377" s="7">
        <v>0.6188181205862</v>
      </c>
      <c r="C1377" s="9">
        <v>0.35680850899659999</v>
      </c>
      <c r="D1377" s="7">
        <v>0.69736900949509995</v>
      </c>
      <c r="E1377" s="9">
        <v>0.52910728107670002</v>
      </c>
      <c r="F1377" s="9">
        <v>0.41549463683569998</v>
      </c>
      <c r="G1377" s="9">
        <v>0.21901691767369999</v>
      </c>
      <c r="H1377" s="9">
        <v>0.40024249518499999</v>
      </c>
      <c r="I1377" s="8">
        <v>0.3466221557345</v>
      </c>
      <c r="J1377" s="9">
        <v>0.4256873404491</v>
      </c>
    </row>
    <row r="1378" spans="1:10" x14ac:dyDescent="0.2">
      <c r="B1378" s="10">
        <v>90.420253110719997</v>
      </c>
      <c r="C1378" s="12">
        <v>13.09770455021</v>
      </c>
      <c r="D1378" s="10">
        <v>54.328149775379998</v>
      </c>
      <c r="E1378" s="12">
        <v>36.092103335339999</v>
      </c>
      <c r="F1378" s="12">
        <v>10.69633058955</v>
      </c>
      <c r="G1378" s="12">
        <v>2.4013739606610001</v>
      </c>
      <c r="H1378" s="12">
        <v>54.434385299120002</v>
      </c>
      <c r="I1378" s="11">
        <v>97.460061309430003</v>
      </c>
      <c r="J1378" s="12">
        <v>255.4124042695</v>
      </c>
    </row>
    <row r="1379" spans="1:10" x14ac:dyDescent="0.2">
      <c r="A1379" s="3" t="s">
        <v>2144</v>
      </c>
      <c r="B1379" s="9">
        <v>0.1903142718552</v>
      </c>
      <c r="C1379" s="9">
        <v>8.5900290308599997E-2</v>
      </c>
      <c r="D1379" s="9">
        <v>0.20151863875699999</v>
      </c>
      <c r="E1379" s="9">
        <v>0.17751806833799999</v>
      </c>
      <c r="F1379" s="9">
        <v>9.5594620186410004E-2</v>
      </c>
      <c r="G1379" s="9">
        <v>6.3138571485789996E-2</v>
      </c>
      <c r="H1379" s="9">
        <v>0.1878100957977</v>
      </c>
      <c r="I1379" s="9">
        <v>0.23415687991199999</v>
      </c>
      <c r="J1379" s="9">
        <v>0.2039040495402</v>
      </c>
    </row>
    <row r="1380" spans="1:10" x14ac:dyDescent="0.2">
      <c r="B1380" s="12">
        <v>27.808275257719998</v>
      </c>
      <c r="C1380" s="12">
        <v>3.1532225125550002</v>
      </c>
      <c r="D1380" s="12">
        <v>15.699198903099999</v>
      </c>
      <c r="E1380" s="12">
        <v>12.109076354620001</v>
      </c>
      <c r="F1380" s="12">
        <v>2.460950321486</v>
      </c>
      <c r="G1380" s="12">
        <v>0.69227219106960003</v>
      </c>
      <c r="H1380" s="12">
        <v>25.5428327594</v>
      </c>
      <c r="I1380" s="12">
        <v>65.83809919446</v>
      </c>
      <c r="J1380" s="12">
        <v>122.3424297241</v>
      </c>
    </row>
    <row r="1381" spans="1:10" x14ac:dyDescent="0.2">
      <c r="A1381" s="3" t="s">
        <v>2145</v>
      </c>
      <c r="B1381" s="9">
        <v>7.2724747067779996E-2</v>
      </c>
      <c r="C1381" s="7">
        <v>0.29360679737299999</v>
      </c>
      <c r="D1381" s="9">
        <v>4.070415320226E-2</v>
      </c>
      <c r="E1381" s="9">
        <v>0.1092945987546</v>
      </c>
      <c r="F1381" s="7">
        <v>0.34047088843310003</v>
      </c>
      <c r="G1381" s="9">
        <v>0.1835726560716</v>
      </c>
      <c r="H1381" s="9">
        <v>8.0901628937689998E-2</v>
      </c>
      <c r="I1381" s="9">
        <v>0.1281535195787</v>
      </c>
      <c r="J1381" s="9">
        <v>0.1140666916062</v>
      </c>
    </row>
    <row r="1382" spans="1:10" x14ac:dyDescent="0.2">
      <c r="B1382" s="12">
        <v>10.626369555969999</v>
      </c>
      <c r="C1382" s="10">
        <v>10.77770005188</v>
      </c>
      <c r="D1382" s="12">
        <v>3.1710347055049999</v>
      </c>
      <c r="E1382" s="12">
        <v>7.4553348504679997</v>
      </c>
      <c r="F1382" s="10">
        <v>8.7649487043519994</v>
      </c>
      <c r="G1382" s="12">
        <v>2.0127513475300001</v>
      </c>
      <c r="H1382" s="12">
        <v>11.00290572315</v>
      </c>
      <c r="I1382" s="12">
        <v>36.03303963271</v>
      </c>
      <c r="J1382" s="12">
        <v>68.440014963720003</v>
      </c>
    </row>
    <row r="1383" spans="1:10" x14ac:dyDescent="0.2">
      <c r="A1383" s="3" t="s">
        <v>2146</v>
      </c>
      <c r="B1383" s="8">
        <v>0.10954588901990001</v>
      </c>
      <c r="C1383" s="9">
        <v>0.23920526664700001</v>
      </c>
      <c r="D1383" s="8">
        <v>6.0408198545599999E-2</v>
      </c>
      <c r="E1383" s="9">
        <v>0.16566471243799999</v>
      </c>
      <c r="F1383" s="9">
        <v>0.14843985454479999</v>
      </c>
      <c r="G1383" s="9">
        <v>0.45231713875660001</v>
      </c>
      <c r="H1383" s="9">
        <v>0.2393612889</v>
      </c>
      <c r="I1383" s="9">
        <v>0.2420584464685</v>
      </c>
      <c r="J1383" s="9">
        <v>0.20900181063199999</v>
      </c>
    </row>
    <row r="1384" spans="1:10" x14ac:dyDescent="0.2">
      <c r="B1384" s="11">
        <v>16.006588499759999</v>
      </c>
      <c r="C1384" s="12">
        <v>8.7807320464619991</v>
      </c>
      <c r="D1384" s="11">
        <v>4.706067538938</v>
      </c>
      <c r="E1384" s="12">
        <v>11.30052096082</v>
      </c>
      <c r="F1384" s="12">
        <v>3.8213772600490001</v>
      </c>
      <c r="G1384" s="12">
        <v>4.9593547864129999</v>
      </c>
      <c r="H1384" s="12">
        <v>32.553976108050001</v>
      </c>
      <c r="I1384" s="12">
        <v>68.059789724929999</v>
      </c>
      <c r="J1384" s="12">
        <v>125.4010863792</v>
      </c>
    </row>
    <row r="1385" spans="1:10" x14ac:dyDescent="0.2">
      <c r="A1385" s="3" t="s">
        <v>2147</v>
      </c>
      <c r="B1385" s="9">
        <v>0</v>
      </c>
      <c r="C1385" s="9">
        <v>2.4479136674769999E-2</v>
      </c>
      <c r="D1385" s="9">
        <v>0</v>
      </c>
      <c r="E1385" s="9">
        <v>0</v>
      </c>
      <c r="F1385" s="9">
        <v>0</v>
      </c>
      <c r="G1385" s="9">
        <v>8.1954716012329995E-2</v>
      </c>
      <c r="H1385" s="7">
        <v>8.3342904739630005E-2</v>
      </c>
      <c r="I1385" s="9">
        <v>3.5760991077080001E-2</v>
      </c>
      <c r="J1385" s="9">
        <v>3.7147427092099998E-2</v>
      </c>
    </row>
    <row r="1386" spans="1:10" x14ac:dyDescent="0.2">
      <c r="B1386" s="12">
        <v>0</v>
      </c>
      <c r="C1386" s="12">
        <v>0.89857862614310002</v>
      </c>
      <c r="D1386" s="12">
        <v>0</v>
      </c>
      <c r="E1386" s="12">
        <v>0</v>
      </c>
      <c r="F1386" s="12">
        <v>0</v>
      </c>
      <c r="G1386" s="12">
        <v>0.89857862614310002</v>
      </c>
      <c r="H1386" s="10">
        <v>11.33492780782</v>
      </c>
      <c r="I1386" s="12">
        <v>10.05494982129</v>
      </c>
      <c r="J1386" s="12">
        <v>22.288456255260002</v>
      </c>
    </row>
    <row r="1387" spans="1:10" x14ac:dyDescent="0.2">
      <c r="A1387" s="3" t="s">
        <v>2148</v>
      </c>
      <c r="B1387" s="9">
        <v>8.5969714708840003E-3</v>
      </c>
      <c r="C1387" s="9">
        <v>0</v>
      </c>
      <c r="D1387" s="9">
        <v>0</v>
      </c>
      <c r="E1387" s="9">
        <v>1.8415339392690001E-2</v>
      </c>
      <c r="F1387" s="9">
        <v>0</v>
      </c>
      <c r="G1387" s="9">
        <v>0</v>
      </c>
      <c r="H1387" s="9">
        <v>8.3415864399450004E-3</v>
      </c>
      <c r="I1387" s="9">
        <v>1.324800722932E-2</v>
      </c>
      <c r="J1387" s="9">
        <v>1.019268068034E-2</v>
      </c>
    </row>
    <row r="1388" spans="1:10" x14ac:dyDescent="0.2">
      <c r="B1388" s="12">
        <v>1.2561693178060001</v>
      </c>
      <c r="C1388" s="12">
        <v>0</v>
      </c>
      <c r="D1388" s="12">
        <v>0</v>
      </c>
      <c r="E1388" s="12">
        <v>1.2561693178060001</v>
      </c>
      <c r="F1388" s="12">
        <v>0</v>
      </c>
      <c r="G1388" s="12">
        <v>0</v>
      </c>
      <c r="H1388" s="12">
        <v>1.1344850577850001</v>
      </c>
      <c r="I1388" s="12">
        <v>3.7249540326149999</v>
      </c>
      <c r="J1388" s="12">
        <v>6.1156084082059996</v>
      </c>
    </row>
    <row r="1389" spans="1:10" x14ac:dyDescent="0.2">
      <c r="A1389" s="3" t="s">
        <v>2149</v>
      </c>
      <c r="B1389" s="9">
        <v>1</v>
      </c>
      <c r="C1389" s="9">
        <v>1</v>
      </c>
      <c r="D1389" s="9">
        <v>1</v>
      </c>
      <c r="E1389" s="9">
        <v>1</v>
      </c>
      <c r="F1389" s="9">
        <v>1</v>
      </c>
      <c r="G1389" s="9">
        <v>1</v>
      </c>
      <c r="H1389" s="9">
        <v>1</v>
      </c>
      <c r="I1389" s="9">
        <v>1</v>
      </c>
      <c r="J1389" s="9">
        <v>1</v>
      </c>
    </row>
    <row r="1390" spans="1:10" x14ac:dyDescent="0.2">
      <c r="B1390" s="12">
        <v>146.11765574200001</v>
      </c>
      <c r="C1390" s="12">
        <v>36.707937787250003</v>
      </c>
      <c r="D1390" s="12">
        <v>77.904450922920006</v>
      </c>
      <c r="E1390" s="12">
        <v>68.213204819059996</v>
      </c>
      <c r="F1390" s="12">
        <v>25.743606875440001</v>
      </c>
      <c r="G1390" s="12">
        <v>10.964330911819999</v>
      </c>
      <c r="H1390" s="12">
        <v>136.00351275529999</v>
      </c>
      <c r="I1390" s="12">
        <v>281.17089371539998</v>
      </c>
      <c r="J1390" s="12">
        <v>600</v>
      </c>
    </row>
    <row r="1391" spans="1:10" x14ac:dyDescent="0.2">
      <c r="A1391" s="3" t="s">
        <v>2150</v>
      </c>
    </row>
    <row r="1392" spans="1:10" x14ac:dyDescent="0.2">
      <c r="A1392" s="3" t="s">
        <v>2151</v>
      </c>
    </row>
    <row r="1396" spans="1:10" x14ac:dyDescent="0.2">
      <c r="A1396" s="5" t="s">
        <v>2152</v>
      </c>
    </row>
    <row r="1397" spans="1:10" x14ac:dyDescent="0.2">
      <c r="A1397" s="3" t="s">
        <v>2153</v>
      </c>
    </row>
    <row r="1398" spans="1:10" ht="30" x14ac:dyDescent="0.2">
      <c r="A1398" s="6" t="s">
        <v>2154</v>
      </c>
      <c r="B1398" s="6" t="s">
        <v>2155</v>
      </c>
      <c r="C1398" s="6" t="s">
        <v>2156</v>
      </c>
      <c r="D1398" s="6" t="s">
        <v>2157</v>
      </c>
      <c r="E1398" s="6" t="s">
        <v>2158</v>
      </c>
      <c r="F1398" s="6" t="s">
        <v>2159</v>
      </c>
      <c r="G1398" s="6" t="s">
        <v>2160</v>
      </c>
      <c r="H1398" s="6" t="s">
        <v>2161</v>
      </c>
      <c r="I1398" s="6" t="s">
        <v>2162</v>
      </c>
      <c r="J1398" s="6" t="s">
        <v>2163</v>
      </c>
    </row>
    <row r="1399" spans="1:10" x14ac:dyDescent="0.2">
      <c r="A1399" s="3" t="s">
        <v>2164</v>
      </c>
      <c r="B1399" s="9">
        <v>0.71113497001290005</v>
      </c>
      <c r="C1399" s="9">
        <v>0.65921898206170004</v>
      </c>
      <c r="D1399" s="9">
        <v>0.71281707680640005</v>
      </c>
      <c r="E1399" s="9">
        <v>0.71027084786439998</v>
      </c>
      <c r="F1399" s="9">
        <v>0.76415171429069995</v>
      </c>
      <c r="G1399" s="9">
        <v>0.53882087728429995</v>
      </c>
      <c r="H1399" s="9">
        <v>0.60296607296320004</v>
      </c>
      <c r="I1399" s="9">
        <v>0.60990931390059999</v>
      </c>
      <c r="J1399" s="9">
        <v>0.62959138998940001</v>
      </c>
    </row>
    <row r="1400" spans="1:10" x14ac:dyDescent="0.2">
      <c r="B1400" s="12">
        <v>74.083705362930004</v>
      </c>
      <c r="C1400" s="12">
        <v>32.474485604389997</v>
      </c>
      <c r="D1400" s="12">
        <v>25.20150297919</v>
      </c>
      <c r="E1400" s="12">
        <v>48.882202383740001</v>
      </c>
      <c r="F1400" s="12">
        <v>20.113663898070001</v>
      </c>
      <c r="G1400" s="12">
        <v>12.360821706319999</v>
      </c>
      <c r="H1400" s="12">
        <v>101.1890621691</v>
      </c>
      <c r="I1400" s="12">
        <v>170.0075808572</v>
      </c>
      <c r="J1400" s="12">
        <v>377.75483399360002</v>
      </c>
    </row>
    <row r="1401" spans="1:10" x14ac:dyDescent="0.2">
      <c r="A1401" s="3" t="s">
        <v>2165</v>
      </c>
      <c r="B1401" s="9">
        <v>0.2706751137374</v>
      </c>
      <c r="C1401" s="9">
        <v>0.34078101793830001</v>
      </c>
      <c r="D1401" s="9">
        <v>0.26911475519479999</v>
      </c>
      <c r="E1401" s="9">
        <v>0.27147669208039998</v>
      </c>
      <c r="F1401" s="9">
        <v>0.2358482857093</v>
      </c>
      <c r="G1401" s="9">
        <v>0.4611791227157</v>
      </c>
      <c r="H1401" s="9">
        <v>0.32650565492270001</v>
      </c>
      <c r="I1401" s="9">
        <v>0.33745022983209999</v>
      </c>
      <c r="J1401" s="9">
        <v>0.32306850223819999</v>
      </c>
    </row>
    <row r="1402" spans="1:10" x14ac:dyDescent="0.2">
      <c r="B1402" s="12">
        <v>28.19804428242</v>
      </c>
      <c r="C1402" s="12">
        <v>16.787575240439999</v>
      </c>
      <c r="D1402" s="12">
        <v>9.5144975134040006</v>
      </c>
      <c r="E1402" s="12">
        <v>18.68354676901</v>
      </c>
      <c r="F1402" s="12">
        <v>6.2078944023520002</v>
      </c>
      <c r="G1402" s="12">
        <v>10.579680838090001</v>
      </c>
      <c r="H1402" s="12">
        <v>54.79379768778</v>
      </c>
      <c r="I1402" s="12">
        <v>94.061684132289997</v>
      </c>
      <c r="J1402" s="12">
        <v>193.8411013429</v>
      </c>
    </row>
    <row r="1403" spans="1:10" x14ac:dyDescent="0.2">
      <c r="A1403" s="3" t="s">
        <v>2166</v>
      </c>
      <c r="B1403" s="9">
        <v>0.49829126500729998</v>
      </c>
      <c r="C1403" s="9">
        <v>0.4062752215214</v>
      </c>
      <c r="D1403" s="9">
        <v>0.62880837971820003</v>
      </c>
      <c r="E1403" s="9">
        <v>0.43124276962289998</v>
      </c>
      <c r="F1403" s="9">
        <v>0.38929799420849998</v>
      </c>
      <c r="G1403" s="9">
        <v>0.42575461512360002</v>
      </c>
      <c r="H1403" s="9">
        <v>0.43267552580829999</v>
      </c>
      <c r="I1403" s="9">
        <v>0.39777588263699998</v>
      </c>
      <c r="J1403" s="9">
        <v>0.4256873404491</v>
      </c>
    </row>
    <row r="1404" spans="1:10" x14ac:dyDescent="0.2">
      <c r="B1404" s="12">
        <v>51.91034728759</v>
      </c>
      <c r="C1404" s="12">
        <v>20.013954682329999</v>
      </c>
      <c r="D1404" s="12">
        <v>22.231392555589998</v>
      </c>
      <c r="E1404" s="12">
        <v>29.678954732009998</v>
      </c>
      <c r="F1404" s="12">
        <v>10.246929850800001</v>
      </c>
      <c r="G1404" s="12">
        <v>9.7670248315350001</v>
      </c>
      <c r="H1404" s="12">
        <v>72.611101425520005</v>
      </c>
      <c r="I1404" s="12">
        <v>110.877000874</v>
      </c>
      <c r="J1404" s="12">
        <v>255.4124042695</v>
      </c>
    </row>
    <row r="1405" spans="1:10" x14ac:dyDescent="0.2">
      <c r="A1405" s="3" t="s">
        <v>2167</v>
      </c>
      <c r="B1405" s="9">
        <v>0.21284370500569999</v>
      </c>
      <c r="C1405" s="9">
        <v>0.25294376054029999</v>
      </c>
      <c r="D1405" s="9">
        <v>8.4008697088210002E-2</v>
      </c>
      <c r="E1405" s="9">
        <v>0.2790280782415</v>
      </c>
      <c r="F1405" s="9">
        <v>0.37485372008220003</v>
      </c>
      <c r="G1405" s="9">
        <v>0.1130662621607</v>
      </c>
      <c r="H1405" s="9">
        <v>0.17029054715479999</v>
      </c>
      <c r="I1405" s="9">
        <v>0.21213343126359999</v>
      </c>
      <c r="J1405" s="9">
        <v>0.2039040495402</v>
      </c>
    </row>
    <row r="1406" spans="1:10" x14ac:dyDescent="0.2">
      <c r="B1406" s="12">
        <v>22.173358075340001</v>
      </c>
      <c r="C1406" s="12">
        <v>12.46053092206</v>
      </c>
      <c r="D1406" s="12">
        <v>2.970110423605</v>
      </c>
      <c r="E1406" s="12">
        <v>19.20324765174</v>
      </c>
      <c r="F1406" s="12">
        <v>9.8667340472720007</v>
      </c>
      <c r="G1406" s="12">
        <v>2.5937968747840001</v>
      </c>
      <c r="H1406" s="12">
        <v>28.577960743599998</v>
      </c>
      <c r="I1406" s="12">
        <v>59.13057998315</v>
      </c>
      <c r="J1406" s="12">
        <v>122.3424297241</v>
      </c>
    </row>
    <row r="1407" spans="1:10" x14ac:dyDescent="0.2">
      <c r="A1407" s="3" t="s">
        <v>2168</v>
      </c>
      <c r="B1407" s="9">
        <v>0.12512541926099999</v>
      </c>
      <c r="C1407" s="9">
        <v>0.1141008132571</v>
      </c>
      <c r="D1407" s="9">
        <v>0.1727095601868</v>
      </c>
      <c r="E1407" s="9">
        <v>0.10068077029439999</v>
      </c>
      <c r="F1407" s="9">
        <v>0.21354515340479999</v>
      </c>
      <c r="G1407" s="9">
        <v>0</v>
      </c>
      <c r="H1407" s="9">
        <v>0.1186408864365</v>
      </c>
      <c r="I1407" s="9">
        <v>0.1071736645036</v>
      </c>
      <c r="J1407" s="9">
        <v>0.1140666916062</v>
      </c>
    </row>
    <row r="1408" spans="1:10" x14ac:dyDescent="0.2">
      <c r="B1408" s="12">
        <v>13.035155188299999</v>
      </c>
      <c r="C1408" s="12">
        <v>5.6208412051170002</v>
      </c>
      <c r="D1408" s="12">
        <v>6.1061114235399998</v>
      </c>
      <c r="E1408" s="12">
        <v>6.929043764757</v>
      </c>
      <c r="F1408" s="12">
        <v>5.6208412051170002</v>
      </c>
      <c r="G1408" s="12">
        <v>0</v>
      </c>
      <c r="H1408" s="12">
        <v>19.910175002759999</v>
      </c>
      <c r="I1408" s="12">
        <v>29.87384356754</v>
      </c>
      <c r="J1408" s="12">
        <v>68.440014963720003</v>
      </c>
    </row>
    <row r="1409" spans="1:10" x14ac:dyDescent="0.2">
      <c r="A1409" s="3" t="s">
        <v>2169</v>
      </c>
      <c r="B1409" s="9">
        <v>0.14554969447640001</v>
      </c>
      <c r="C1409" s="9">
        <v>0.22668020468120001</v>
      </c>
      <c r="D1409" s="9">
        <v>9.6405195008030006E-2</v>
      </c>
      <c r="E1409" s="9">
        <v>0.1707959217859</v>
      </c>
      <c r="F1409" s="9">
        <v>2.2303132304489999E-2</v>
      </c>
      <c r="G1409" s="9">
        <v>0.4611791227157</v>
      </c>
      <c r="H1409" s="9">
        <v>0.2078647684861</v>
      </c>
      <c r="I1409" s="9">
        <v>0.23027656532849999</v>
      </c>
      <c r="J1409" s="9">
        <v>0.20900181063199999</v>
      </c>
    </row>
    <row r="1410" spans="1:10" x14ac:dyDescent="0.2">
      <c r="B1410" s="12">
        <v>15.162889094120001</v>
      </c>
      <c r="C1410" s="12">
        <v>11.166734035319999</v>
      </c>
      <c r="D1410" s="12">
        <v>3.4083860898639999</v>
      </c>
      <c r="E1410" s="12">
        <v>11.754503004249999</v>
      </c>
      <c r="F1410" s="12">
        <v>0.58705319723460003</v>
      </c>
      <c r="G1410" s="12">
        <v>10.579680838090001</v>
      </c>
      <c r="H1410" s="12">
        <v>34.883622685020001</v>
      </c>
      <c r="I1410" s="12">
        <v>64.18784056474</v>
      </c>
      <c r="J1410" s="12">
        <v>125.4010863792</v>
      </c>
    </row>
    <row r="1411" spans="1:10" x14ac:dyDescent="0.2">
      <c r="A1411" s="3" t="s">
        <v>2170</v>
      </c>
      <c r="B1411" s="9">
        <v>0</v>
      </c>
      <c r="C1411" s="9">
        <v>0</v>
      </c>
      <c r="D1411" s="9">
        <v>0</v>
      </c>
      <c r="E1411" s="9">
        <v>0</v>
      </c>
      <c r="F1411" s="9">
        <v>0</v>
      </c>
      <c r="G1411" s="9">
        <v>0</v>
      </c>
      <c r="H1411" s="9">
        <v>6.3768094823629995E-2</v>
      </c>
      <c r="I1411" s="9">
        <v>4.1568736590369998E-2</v>
      </c>
      <c r="J1411" s="9">
        <v>3.7147427092099998E-2</v>
      </c>
    </row>
    <row r="1412" spans="1:10" x14ac:dyDescent="0.2">
      <c r="B1412" s="12">
        <v>0</v>
      </c>
      <c r="C1412" s="12">
        <v>0</v>
      </c>
      <c r="D1412" s="12">
        <v>0</v>
      </c>
      <c r="E1412" s="12">
        <v>0</v>
      </c>
      <c r="F1412" s="12">
        <v>0</v>
      </c>
      <c r="G1412" s="12">
        <v>0</v>
      </c>
      <c r="H1412" s="12">
        <v>10.701487199440001</v>
      </c>
      <c r="I1412" s="12">
        <v>11.58696905581</v>
      </c>
      <c r="J1412" s="12">
        <v>22.288456255260002</v>
      </c>
    </row>
    <row r="1413" spans="1:10" x14ac:dyDescent="0.2">
      <c r="A1413" s="3" t="s">
        <v>2171</v>
      </c>
      <c r="B1413" s="9">
        <v>1.8189916249679999E-2</v>
      </c>
      <c r="C1413" s="9">
        <v>0</v>
      </c>
      <c r="D1413" s="9">
        <v>1.806816799877E-2</v>
      </c>
      <c r="E1413" s="9">
        <v>1.8252460055199999E-2</v>
      </c>
      <c r="F1413" s="9">
        <v>0</v>
      </c>
      <c r="G1413" s="9">
        <v>0</v>
      </c>
      <c r="H1413" s="9">
        <v>6.760177290552E-3</v>
      </c>
      <c r="I1413" s="9">
        <v>1.10717196769E-2</v>
      </c>
      <c r="J1413" s="9">
        <v>1.019268068034E-2</v>
      </c>
    </row>
    <row r="1414" spans="1:10" x14ac:dyDescent="0.2">
      <c r="B1414" s="12">
        <v>1.8949657278050001</v>
      </c>
      <c r="C1414" s="12">
        <v>0</v>
      </c>
      <c r="D1414" s="12">
        <v>0.63879640999830001</v>
      </c>
      <c r="E1414" s="12">
        <v>1.2561693178060001</v>
      </c>
      <c r="F1414" s="12">
        <v>0</v>
      </c>
      <c r="G1414" s="12">
        <v>0</v>
      </c>
      <c r="H1414" s="12">
        <v>1.1344850577850001</v>
      </c>
      <c r="I1414" s="12">
        <v>3.0861576226170002</v>
      </c>
      <c r="J1414" s="12">
        <v>6.1156084082059996</v>
      </c>
    </row>
    <row r="1415" spans="1:10" x14ac:dyDescent="0.2">
      <c r="A1415" s="3" t="s">
        <v>2172</v>
      </c>
      <c r="B1415" s="9">
        <v>1</v>
      </c>
      <c r="C1415" s="9">
        <v>1</v>
      </c>
      <c r="D1415" s="9">
        <v>1</v>
      </c>
      <c r="E1415" s="9">
        <v>1</v>
      </c>
      <c r="F1415" s="9">
        <v>1</v>
      </c>
      <c r="G1415" s="9">
        <v>1</v>
      </c>
      <c r="H1415" s="9">
        <v>1</v>
      </c>
      <c r="I1415" s="9">
        <v>1</v>
      </c>
      <c r="J1415" s="9">
        <v>1</v>
      </c>
    </row>
    <row r="1416" spans="1:10" x14ac:dyDescent="0.2">
      <c r="B1416" s="12">
        <v>104.1767153732</v>
      </c>
      <c r="C1416" s="12">
        <v>49.262060844819999</v>
      </c>
      <c r="D1416" s="12">
        <v>35.3547969026</v>
      </c>
      <c r="E1416" s="12">
        <v>68.821918470560007</v>
      </c>
      <c r="F1416" s="12">
        <v>26.321558300420001</v>
      </c>
      <c r="G1416" s="12">
        <v>22.940502544400001</v>
      </c>
      <c r="H1416" s="12">
        <v>167.81883211409999</v>
      </c>
      <c r="I1416" s="12">
        <v>278.74239166789999</v>
      </c>
      <c r="J1416" s="12">
        <v>600</v>
      </c>
    </row>
    <row r="1417" spans="1:10" x14ac:dyDescent="0.2">
      <c r="A1417" s="3" t="s">
        <v>2173</v>
      </c>
    </row>
    <row r="1418" spans="1:10" x14ac:dyDescent="0.2">
      <c r="A1418" s="3" t="s">
        <v>2174</v>
      </c>
    </row>
    <row r="1422" spans="1:10" x14ac:dyDescent="0.2">
      <c r="A1422" s="5" t="s">
        <v>2175</v>
      </c>
    </row>
    <row r="1423" spans="1:10" x14ac:dyDescent="0.2">
      <c r="A1423" s="3" t="s">
        <v>2176</v>
      </c>
    </row>
    <row r="1424" spans="1:10" ht="30" x14ac:dyDescent="0.2">
      <c r="A1424" s="6" t="s">
        <v>2177</v>
      </c>
      <c r="B1424" s="6" t="s">
        <v>2178</v>
      </c>
      <c r="C1424" s="6" t="s">
        <v>2179</v>
      </c>
      <c r="D1424" s="6" t="s">
        <v>2180</v>
      </c>
      <c r="E1424" s="6" t="s">
        <v>2181</v>
      </c>
      <c r="F1424" s="6" t="s">
        <v>2182</v>
      </c>
      <c r="G1424" s="6" t="s">
        <v>2183</v>
      </c>
      <c r="H1424" s="6" t="s">
        <v>2184</v>
      </c>
      <c r="I1424" s="6" t="s">
        <v>2185</v>
      </c>
      <c r="J1424" s="6" t="s">
        <v>2186</v>
      </c>
    </row>
    <row r="1425" spans="1:10" x14ac:dyDescent="0.2">
      <c r="A1425" s="3" t="s">
        <v>2187</v>
      </c>
      <c r="B1425" s="9">
        <v>0.75510967299709997</v>
      </c>
      <c r="C1425" s="9">
        <v>0.55146714107759998</v>
      </c>
      <c r="D1425" s="9">
        <v>0.93201041812389995</v>
      </c>
      <c r="E1425" s="9">
        <v>0.67080020384890005</v>
      </c>
      <c r="F1425" s="9">
        <v>0.60177618353960005</v>
      </c>
      <c r="G1425" s="9">
        <v>0.48190318006830002</v>
      </c>
      <c r="H1425" s="9">
        <v>0.64160834119150001</v>
      </c>
      <c r="I1425" s="9">
        <v>0.6063029571388</v>
      </c>
      <c r="J1425" s="9">
        <v>0.62959138998940001</v>
      </c>
    </row>
    <row r="1426" spans="1:10" x14ac:dyDescent="0.2">
      <c r="B1426" s="12">
        <v>48.478418738629998</v>
      </c>
      <c r="C1426" s="12">
        <v>18.658814502390001</v>
      </c>
      <c r="D1426" s="12">
        <v>19.31280601624</v>
      </c>
      <c r="E1426" s="12">
        <v>29.165612722390001</v>
      </c>
      <c r="F1426" s="12">
        <v>11.815777890470001</v>
      </c>
      <c r="G1426" s="12">
        <v>6.8430366119119999</v>
      </c>
      <c r="H1426" s="12">
        <v>114.0354214163</v>
      </c>
      <c r="I1426" s="12">
        <v>196.58217933629999</v>
      </c>
      <c r="J1426" s="12">
        <v>377.75483399360002</v>
      </c>
    </row>
    <row r="1427" spans="1:10" x14ac:dyDescent="0.2">
      <c r="A1427" s="3" t="s">
        <v>2188</v>
      </c>
      <c r="B1427" s="9">
        <v>0.2448903270029</v>
      </c>
      <c r="C1427" s="9">
        <v>0.3485845442621</v>
      </c>
      <c r="D1427" s="9">
        <v>6.7989581876079994E-2</v>
      </c>
      <c r="E1427" s="9">
        <v>0.32919979615110001</v>
      </c>
      <c r="F1427" s="9">
        <v>0.33424726028640001</v>
      </c>
      <c r="G1427" s="9">
        <v>0.36840917646839999</v>
      </c>
      <c r="H1427" s="9">
        <v>0.30953540657799999</v>
      </c>
      <c r="I1427" s="9">
        <v>0.34330418131520002</v>
      </c>
      <c r="J1427" s="9">
        <v>0.32306850223819999</v>
      </c>
    </row>
    <row r="1428" spans="1:10" x14ac:dyDescent="0.2">
      <c r="B1428" s="12">
        <v>15.72208149628</v>
      </c>
      <c r="C1428" s="12">
        <v>11.794309878689999</v>
      </c>
      <c r="D1428" s="12">
        <v>1.408857219151</v>
      </c>
      <c r="E1428" s="12">
        <v>14.313224277130001</v>
      </c>
      <c r="F1428" s="12">
        <v>6.5628908156739998</v>
      </c>
      <c r="G1428" s="12">
        <v>5.2314190630180004</v>
      </c>
      <c r="H1428" s="12">
        <v>55.014871637810003</v>
      </c>
      <c r="I1428" s="12">
        <v>111.30983833010001</v>
      </c>
      <c r="J1428" s="12">
        <v>193.8411013429</v>
      </c>
    </row>
    <row r="1429" spans="1:10" x14ac:dyDescent="0.2">
      <c r="A1429" s="3" t="s">
        <v>2189</v>
      </c>
      <c r="B1429" s="9">
        <v>0.56229451247340001</v>
      </c>
      <c r="C1429" s="9">
        <v>0.37483413147779998</v>
      </c>
      <c r="D1429" s="7">
        <v>0.8269804570257</v>
      </c>
      <c r="E1429" s="9">
        <v>0.43614732490680003</v>
      </c>
      <c r="F1429" s="9">
        <v>0.3649579221043</v>
      </c>
      <c r="G1429" s="9">
        <v>0.38849028969810001</v>
      </c>
      <c r="H1429" s="9">
        <v>0.45277690970770001</v>
      </c>
      <c r="I1429" s="9">
        <v>0.38909500711700001</v>
      </c>
      <c r="J1429" s="9">
        <v>0.4256873404491</v>
      </c>
    </row>
    <row r="1430" spans="1:10" x14ac:dyDescent="0.2">
      <c r="B1430" s="12">
        <v>36.099588980139998</v>
      </c>
      <c r="C1430" s="12">
        <v>12.68246103429</v>
      </c>
      <c r="D1430" s="10">
        <v>17.136410532740001</v>
      </c>
      <c r="E1430" s="12">
        <v>18.963178447400001</v>
      </c>
      <c r="F1430" s="12">
        <v>7.1658896860760004</v>
      </c>
      <c r="G1430" s="12">
        <v>5.5165713482119996</v>
      </c>
      <c r="H1430" s="12">
        <v>80.473713309619995</v>
      </c>
      <c r="I1430" s="12">
        <v>126.1566409454</v>
      </c>
      <c r="J1430" s="12">
        <v>255.4124042695</v>
      </c>
    </row>
    <row r="1431" spans="1:10" x14ac:dyDescent="0.2">
      <c r="A1431" s="3" t="s">
        <v>2190</v>
      </c>
      <c r="B1431" s="9">
        <v>0.19281516052360001</v>
      </c>
      <c r="C1431" s="9">
        <v>0.17663300959979999</v>
      </c>
      <c r="D1431" s="9">
        <v>0.10502996109819999</v>
      </c>
      <c r="E1431" s="9">
        <v>0.23465287894199999</v>
      </c>
      <c r="F1431" s="9">
        <v>0.23681826143529999</v>
      </c>
      <c r="G1431" s="9">
        <v>9.3412890370150006E-2</v>
      </c>
      <c r="H1431" s="9">
        <v>0.18883143148379999</v>
      </c>
      <c r="I1431" s="9">
        <v>0.21720795002179999</v>
      </c>
      <c r="J1431" s="9">
        <v>0.2039040495402</v>
      </c>
    </row>
    <row r="1432" spans="1:10" x14ac:dyDescent="0.2">
      <c r="B1432" s="12">
        <v>12.378829758489999</v>
      </c>
      <c r="C1432" s="12">
        <v>5.9763534680979999</v>
      </c>
      <c r="D1432" s="12">
        <v>2.1763954835030002</v>
      </c>
      <c r="E1432" s="12">
        <v>10.202434274990001</v>
      </c>
      <c r="F1432" s="12">
        <v>4.6498882043969996</v>
      </c>
      <c r="G1432" s="12">
        <v>1.3264652637009999</v>
      </c>
      <c r="H1432" s="12">
        <v>33.561708106719998</v>
      </c>
      <c r="I1432" s="12">
        <v>70.425538390829999</v>
      </c>
      <c r="J1432" s="12">
        <v>122.3424297241</v>
      </c>
    </row>
    <row r="1433" spans="1:10" x14ac:dyDescent="0.2">
      <c r="A1433" s="3" t="s">
        <v>2191</v>
      </c>
      <c r="B1433" s="9">
        <v>9.9305673341450004E-2</v>
      </c>
      <c r="C1433" s="9">
        <v>0.20428009413459999</v>
      </c>
      <c r="D1433" s="9">
        <v>6.7989581876079994E-2</v>
      </c>
      <c r="E1433" s="9">
        <v>0.114230670098</v>
      </c>
      <c r="F1433" s="9">
        <v>0.29535971930470001</v>
      </c>
      <c r="G1433" s="9">
        <v>7.8341312873719995E-2</v>
      </c>
      <c r="H1433" s="9">
        <v>9.7833368917079999E-2</v>
      </c>
      <c r="I1433" s="9">
        <v>0.1164739731944</v>
      </c>
      <c r="J1433" s="9">
        <v>0.1140666916062</v>
      </c>
    </row>
    <row r="1434" spans="1:10" x14ac:dyDescent="0.2">
      <c r="B1434" s="12">
        <v>6.3754739046860003</v>
      </c>
      <c r="C1434" s="12">
        <v>6.9117887523450001</v>
      </c>
      <c r="D1434" s="12">
        <v>1.408857219151</v>
      </c>
      <c r="E1434" s="12">
        <v>4.9666166855349996</v>
      </c>
      <c r="F1434" s="12">
        <v>5.7993402473479998</v>
      </c>
      <c r="G1434" s="12">
        <v>1.1124485049970001</v>
      </c>
      <c r="H1434" s="12">
        <v>17.388286181440002</v>
      </c>
      <c r="I1434" s="12">
        <v>37.764466125239998</v>
      </c>
      <c r="J1434" s="12">
        <v>68.440014963720003</v>
      </c>
    </row>
    <row r="1435" spans="1:10" x14ac:dyDescent="0.2">
      <c r="A1435" s="3" t="s">
        <v>2192</v>
      </c>
      <c r="B1435" s="9">
        <v>0.1455846536615</v>
      </c>
      <c r="C1435" s="9">
        <v>0.14430445012750001</v>
      </c>
      <c r="D1435" s="9">
        <v>0</v>
      </c>
      <c r="E1435" s="9">
        <v>0.21496912605320001</v>
      </c>
      <c r="F1435" s="9">
        <v>3.8887540981689998E-2</v>
      </c>
      <c r="G1435" s="9">
        <v>0.29006786359469999</v>
      </c>
      <c r="H1435" s="9">
        <v>0.21170203766090001</v>
      </c>
      <c r="I1435" s="9">
        <v>0.22683020812089999</v>
      </c>
      <c r="J1435" s="9">
        <v>0.20900181063199999</v>
      </c>
    </row>
    <row r="1436" spans="1:10" x14ac:dyDescent="0.2">
      <c r="B1436" s="12">
        <v>9.3466075915939992</v>
      </c>
      <c r="C1436" s="12">
        <v>4.882521126346</v>
      </c>
      <c r="D1436" s="12">
        <v>0</v>
      </c>
      <c r="E1436" s="12">
        <v>9.3466075915939992</v>
      </c>
      <c r="F1436" s="12">
        <v>0.76355056832529999</v>
      </c>
      <c r="G1436" s="12">
        <v>4.1189705580210001</v>
      </c>
      <c r="H1436" s="12">
        <v>37.626585456359997</v>
      </c>
      <c r="I1436" s="12">
        <v>73.54537220489</v>
      </c>
      <c r="J1436" s="12">
        <v>125.4010863792</v>
      </c>
    </row>
    <row r="1437" spans="1:10" x14ac:dyDescent="0.2">
      <c r="A1437" s="3" t="s">
        <v>2193</v>
      </c>
      <c r="B1437" s="9">
        <v>0</v>
      </c>
      <c r="C1437" s="9">
        <v>6.282183471642E-2</v>
      </c>
      <c r="D1437" s="9">
        <v>0</v>
      </c>
      <c r="E1437" s="9">
        <v>0</v>
      </c>
      <c r="F1437" s="9">
        <v>0</v>
      </c>
      <c r="G1437" s="9">
        <v>0.14968764346329999</v>
      </c>
      <c r="H1437" s="9">
        <v>4.2473191011570002E-2</v>
      </c>
      <c r="I1437" s="9">
        <v>3.8904278741519999E-2</v>
      </c>
      <c r="J1437" s="9">
        <v>3.7147427092099998E-2</v>
      </c>
    </row>
    <row r="1438" spans="1:10" x14ac:dyDescent="0.2">
      <c r="B1438" s="12">
        <v>0</v>
      </c>
      <c r="C1438" s="12">
        <v>2.1255680952859999</v>
      </c>
      <c r="D1438" s="12">
        <v>0</v>
      </c>
      <c r="E1438" s="12">
        <v>0</v>
      </c>
      <c r="F1438" s="12">
        <v>0</v>
      </c>
      <c r="G1438" s="12">
        <v>2.1255680952859999</v>
      </c>
      <c r="H1438" s="12">
        <v>7.54891718974</v>
      </c>
      <c r="I1438" s="12">
        <v>12.61397097023</v>
      </c>
      <c r="J1438" s="12">
        <v>22.288456255260002</v>
      </c>
    </row>
    <row r="1439" spans="1:10" x14ac:dyDescent="0.2">
      <c r="A1439" s="3" t="s">
        <v>2194</v>
      </c>
      <c r="B1439" s="9">
        <v>0</v>
      </c>
      <c r="C1439" s="9">
        <v>3.7126479943910003E-2</v>
      </c>
      <c r="D1439" s="9">
        <v>0</v>
      </c>
      <c r="E1439" s="9">
        <v>0</v>
      </c>
      <c r="F1439" s="9">
        <v>6.3976556173969995E-2</v>
      </c>
      <c r="G1439" s="9">
        <v>0</v>
      </c>
      <c r="H1439" s="9">
        <v>6.3830612189730001E-3</v>
      </c>
      <c r="I1439" s="9">
        <v>1.1488582804430001E-2</v>
      </c>
      <c r="J1439" s="9">
        <v>1.019268068034E-2</v>
      </c>
    </row>
    <row r="1440" spans="1:10" x14ac:dyDescent="0.2">
      <c r="B1440" s="12">
        <v>0</v>
      </c>
      <c r="C1440" s="12">
        <v>1.2561693178060001</v>
      </c>
      <c r="D1440" s="12">
        <v>0</v>
      </c>
      <c r="E1440" s="12">
        <v>0</v>
      </c>
      <c r="F1440" s="12">
        <v>1.2561693178060001</v>
      </c>
      <c r="G1440" s="12">
        <v>0</v>
      </c>
      <c r="H1440" s="12">
        <v>1.1344850577850001</v>
      </c>
      <c r="I1440" s="12">
        <v>3.7249540326149999</v>
      </c>
      <c r="J1440" s="12">
        <v>6.1156084082059996</v>
      </c>
    </row>
    <row r="1441" spans="1:10" x14ac:dyDescent="0.2">
      <c r="A1441" s="3" t="s">
        <v>2195</v>
      </c>
      <c r="B1441" s="9">
        <v>1</v>
      </c>
      <c r="C1441" s="9">
        <v>1</v>
      </c>
      <c r="D1441" s="9">
        <v>1</v>
      </c>
      <c r="E1441" s="9">
        <v>1</v>
      </c>
      <c r="F1441" s="9">
        <v>1</v>
      </c>
      <c r="G1441" s="9">
        <v>1</v>
      </c>
      <c r="H1441" s="9">
        <v>1</v>
      </c>
      <c r="I1441" s="9">
        <v>1</v>
      </c>
      <c r="J1441" s="9">
        <v>1</v>
      </c>
    </row>
    <row r="1442" spans="1:10" x14ac:dyDescent="0.2">
      <c r="B1442" s="12">
        <v>64.200500234909995</v>
      </c>
      <c r="C1442" s="12">
        <v>33.834861794170003</v>
      </c>
      <c r="D1442" s="12">
        <v>20.72166323539</v>
      </c>
      <c r="E1442" s="12">
        <v>43.478836999519999</v>
      </c>
      <c r="F1442" s="12">
        <v>19.63483802395</v>
      </c>
      <c r="G1442" s="12">
        <v>14.20002377022</v>
      </c>
      <c r="H1442" s="12">
        <v>177.73369530170001</v>
      </c>
      <c r="I1442" s="12">
        <v>324.23094266930002</v>
      </c>
      <c r="J1442" s="12">
        <v>600</v>
      </c>
    </row>
    <row r="1443" spans="1:10" x14ac:dyDescent="0.2">
      <c r="A1443" s="3" t="s">
        <v>2196</v>
      </c>
    </row>
    <row r="1444" spans="1:10" x14ac:dyDescent="0.2">
      <c r="A1444" s="3" t="s">
        <v>2197</v>
      </c>
    </row>
    <row r="1448" spans="1:10" x14ac:dyDescent="0.2">
      <c r="A1448" s="5" t="s">
        <v>2198</v>
      </c>
    </row>
    <row r="1449" spans="1:10" x14ac:dyDescent="0.2">
      <c r="A1449" s="3" t="s">
        <v>2199</v>
      </c>
    </row>
    <row r="1450" spans="1:10" ht="30" x14ac:dyDescent="0.2">
      <c r="A1450" s="6" t="s">
        <v>2200</v>
      </c>
      <c r="B1450" s="6" t="s">
        <v>2201</v>
      </c>
      <c r="C1450" s="6" t="s">
        <v>2202</v>
      </c>
      <c r="D1450" s="6" t="s">
        <v>2203</v>
      </c>
      <c r="E1450" s="6" t="s">
        <v>2204</v>
      </c>
      <c r="F1450" s="6" t="s">
        <v>2205</v>
      </c>
      <c r="G1450" s="6" t="s">
        <v>2206</v>
      </c>
      <c r="H1450" s="6" t="s">
        <v>2207</v>
      </c>
      <c r="I1450" s="6" t="s">
        <v>2208</v>
      </c>
      <c r="J1450" s="6" t="s">
        <v>2209</v>
      </c>
    </row>
    <row r="1451" spans="1:10" x14ac:dyDescent="0.2">
      <c r="A1451" s="3" t="s">
        <v>2210</v>
      </c>
      <c r="B1451" s="9">
        <v>0.75562993193619998</v>
      </c>
      <c r="C1451" s="9">
        <v>0.42231315075280002</v>
      </c>
      <c r="D1451" s="9">
        <v>0.80350326336580002</v>
      </c>
      <c r="E1451" s="9">
        <v>0.7331110000155</v>
      </c>
      <c r="F1451" s="9">
        <v>0.51006660422740002</v>
      </c>
      <c r="G1451" s="9">
        <v>0.31000579439859999</v>
      </c>
      <c r="H1451" s="9">
        <v>0.62283774736529995</v>
      </c>
      <c r="I1451" s="9">
        <v>0.62370742497069998</v>
      </c>
      <c r="J1451" s="9">
        <v>0.62959138998940001</v>
      </c>
    </row>
    <row r="1452" spans="1:10" x14ac:dyDescent="0.2">
      <c r="B1452" s="12">
        <v>55.832487019079998</v>
      </c>
      <c r="C1452" s="12">
        <v>12.72079951309</v>
      </c>
      <c r="D1452" s="12">
        <v>18.992770665959998</v>
      </c>
      <c r="E1452" s="12">
        <v>36.839716353130001</v>
      </c>
      <c r="F1452" s="12">
        <v>8.6248762812180004</v>
      </c>
      <c r="G1452" s="12">
        <v>4.0959232318699996</v>
      </c>
      <c r="H1452" s="12">
        <v>108.03902832449999</v>
      </c>
      <c r="I1452" s="12">
        <v>201.16251913689999</v>
      </c>
      <c r="J1452" s="12">
        <v>377.75483399360002</v>
      </c>
    </row>
    <row r="1453" spans="1:10" x14ac:dyDescent="0.2">
      <c r="A1453" s="3" t="s">
        <v>2211</v>
      </c>
      <c r="B1453" s="9">
        <v>0.2357246769379</v>
      </c>
      <c r="C1453" s="9">
        <v>0.46541779096410002</v>
      </c>
      <c r="D1453" s="9">
        <v>0.16947198026310001</v>
      </c>
      <c r="E1453" s="9">
        <v>0.2668889999845</v>
      </c>
      <c r="F1453" s="9">
        <v>0.41564479181160002</v>
      </c>
      <c r="G1453" s="9">
        <v>0.52911755127350002</v>
      </c>
      <c r="H1453" s="9">
        <v>0.33700033766979998</v>
      </c>
      <c r="I1453" s="9">
        <v>0.32229108248330002</v>
      </c>
      <c r="J1453" s="9">
        <v>0.32306850223819999</v>
      </c>
    </row>
    <row r="1454" spans="1:10" x14ac:dyDescent="0.2">
      <c r="B1454" s="12">
        <v>17.417381722150001</v>
      </c>
      <c r="C1454" s="12">
        <v>14.01918552175</v>
      </c>
      <c r="D1454" s="12">
        <v>4.0058859773129996</v>
      </c>
      <c r="E1454" s="12">
        <v>13.411495744830001</v>
      </c>
      <c r="F1454" s="12">
        <v>7.0282682233960001</v>
      </c>
      <c r="G1454" s="12">
        <v>6.9909172983549999</v>
      </c>
      <c r="H1454" s="12">
        <v>58.456940320169998</v>
      </c>
      <c r="I1454" s="12">
        <v>103.9475937788</v>
      </c>
      <c r="J1454" s="12">
        <v>193.8411013429</v>
      </c>
    </row>
    <row r="1455" spans="1:10" x14ac:dyDescent="0.2">
      <c r="A1455" s="3" t="s">
        <v>2212</v>
      </c>
      <c r="B1455" s="9">
        <v>0.57606606590809994</v>
      </c>
      <c r="C1455" s="9">
        <v>0.2851504532961</v>
      </c>
      <c r="D1455" s="9">
        <v>0.64141508341859998</v>
      </c>
      <c r="E1455" s="9">
        <v>0.54532682064430005</v>
      </c>
      <c r="F1455" s="9">
        <v>0.3441751039123</v>
      </c>
      <c r="G1455" s="9">
        <v>0.2096103781427</v>
      </c>
      <c r="H1455" s="9">
        <v>0.44643302308760002</v>
      </c>
      <c r="I1455" s="9">
        <v>0.39320426912060003</v>
      </c>
      <c r="J1455" s="9">
        <v>0.4256873404491</v>
      </c>
    </row>
    <row r="1456" spans="1:10" x14ac:dyDescent="0.2">
      <c r="B1456" s="12">
        <v>42.564752648869998</v>
      </c>
      <c r="C1456" s="12">
        <v>8.5892228100859995</v>
      </c>
      <c r="D1456" s="12">
        <v>15.16141892197</v>
      </c>
      <c r="E1456" s="12">
        <v>27.403333726900001</v>
      </c>
      <c r="F1456" s="12">
        <v>5.8197648419160002</v>
      </c>
      <c r="G1456" s="12">
        <v>2.7694579681699998</v>
      </c>
      <c r="H1456" s="12">
        <v>77.439413764500003</v>
      </c>
      <c r="I1456" s="12">
        <v>126.819015046</v>
      </c>
      <c r="J1456" s="12">
        <v>255.4124042695</v>
      </c>
    </row>
    <row r="1457" spans="1:10" x14ac:dyDescent="0.2">
      <c r="A1457" s="3" t="s">
        <v>2213</v>
      </c>
      <c r="B1457" s="9">
        <v>0.17956386602810001</v>
      </c>
      <c r="C1457" s="9">
        <v>0.13716269745679999</v>
      </c>
      <c r="D1457" s="9">
        <v>0.16208817994720001</v>
      </c>
      <c r="E1457" s="9">
        <v>0.18778417937120001</v>
      </c>
      <c r="F1457" s="9">
        <v>0.1658915003152</v>
      </c>
      <c r="G1457" s="9">
        <v>0.1003954162559</v>
      </c>
      <c r="H1457" s="9">
        <v>0.17640472427779999</v>
      </c>
      <c r="I1457" s="9">
        <v>0.23050315585010001</v>
      </c>
      <c r="J1457" s="9">
        <v>0.2039040495402</v>
      </c>
    </row>
    <row r="1458" spans="1:10" x14ac:dyDescent="0.2">
      <c r="B1458" s="12">
        <v>13.26773437021</v>
      </c>
      <c r="C1458" s="12">
        <v>4.1315767030019996</v>
      </c>
      <c r="D1458" s="12">
        <v>3.8313517439920002</v>
      </c>
      <c r="E1458" s="12">
        <v>9.4363826262220005</v>
      </c>
      <c r="F1458" s="12">
        <v>2.8051114393010002</v>
      </c>
      <c r="G1458" s="12">
        <v>1.3264652637009999</v>
      </c>
      <c r="H1458" s="12">
        <v>30.59961456005</v>
      </c>
      <c r="I1458" s="12">
        <v>74.343504090880003</v>
      </c>
      <c r="J1458" s="12">
        <v>122.3424297241</v>
      </c>
    </row>
    <row r="1459" spans="1:10" x14ac:dyDescent="0.2">
      <c r="A1459" s="3" t="s">
        <v>2214</v>
      </c>
      <c r="B1459" s="9">
        <v>7.9450391151559996E-2</v>
      </c>
      <c r="C1459" s="9">
        <v>0.23332889530289999</v>
      </c>
      <c r="D1459" s="9">
        <v>0.1239213873884</v>
      </c>
      <c r="E1459" s="9">
        <v>5.8531869151929997E-2</v>
      </c>
      <c r="F1459" s="7">
        <v>0.41564479181160002</v>
      </c>
      <c r="G1459" s="9">
        <v>0</v>
      </c>
      <c r="H1459" s="9">
        <v>0.1007997774837</v>
      </c>
      <c r="I1459" s="9">
        <v>0.117994058513</v>
      </c>
      <c r="J1459" s="9">
        <v>0.1140666916062</v>
      </c>
    </row>
    <row r="1460" spans="1:10" x14ac:dyDescent="0.2">
      <c r="B1460" s="12">
        <v>5.8704833479319998</v>
      </c>
      <c r="C1460" s="12">
        <v>7.0282682233960001</v>
      </c>
      <c r="D1460" s="12">
        <v>2.9291859766889998</v>
      </c>
      <c r="E1460" s="12">
        <v>2.941297371244</v>
      </c>
      <c r="F1460" s="10">
        <v>7.0282682233960001</v>
      </c>
      <c r="G1460" s="12">
        <v>0</v>
      </c>
      <c r="H1460" s="12">
        <v>17.484987158749998</v>
      </c>
      <c r="I1460" s="12">
        <v>38.056276233639998</v>
      </c>
      <c r="J1460" s="12">
        <v>68.440014963720003</v>
      </c>
    </row>
    <row r="1461" spans="1:10" x14ac:dyDescent="0.2">
      <c r="A1461" s="3" t="s">
        <v>2215</v>
      </c>
      <c r="B1461" s="9">
        <v>0.15627428578640001</v>
      </c>
      <c r="C1461" s="9">
        <v>0.2320888956613</v>
      </c>
      <c r="D1461" s="9">
        <v>4.5550592874719999E-2</v>
      </c>
      <c r="E1461" s="9">
        <v>0.20835713083259999</v>
      </c>
      <c r="F1461" s="9">
        <v>0</v>
      </c>
      <c r="G1461" s="9">
        <v>0.52911755127350002</v>
      </c>
      <c r="H1461" s="9">
        <v>0.2362005601861</v>
      </c>
      <c r="I1461" s="9">
        <v>0.2042970239703</v>
      </c>
      <c r="J1461" s="9">
        <v>0.20900181063199999</v>
      </c>
    </row>
    <row r="1462" spans="1:10" x14ac:dyDescent="0.2">
      <c r="B1462" s="12">
        <v>11.54689837422</v>
      </c>
      <c r="C1462" s="12">
        <v>6.9909172983549999</v>
      </c>
      <c r="D1462" s="12">
        <v>1.076700000625</v>
      </c>
      <c r="E1462" s="12">
        <v>10.47019837359</v>
      </c>
      <c r="F1462" s="12">
        <v>0</v>
      </c>
      <c r="G1462" s="12">
        <v>6.9909172983549999</v>
      </c>
      <c r="H1462" s="12">
        <v>40.971953161419997</v>
      </c>
      <c r="I1462" s="12">
        <v>65.891317545199996</v>
      </c>
      <c r="J1462" s="12">
        <v>125.4010863792</v>
      </c>
    </row>
    <row r="1463" spans="1:10" x14ac:dyDescent="0.2">
      <c r="A1463" s="3" t="s">
        <v>2216</v>
      </c>
      <c r="B1463" s="9">
        <v>0</v>
      </c>
      <c r="C1463" s="9">
        <v>7.0565954485519999E-2</v>
      </c>
      <c r="D1463" s="9">
        <v>0</v>
      </c>
      <c r="E1463" s="9">
        <v>0</v>
      </c>
      <c r="F1463" s="9">
        <v>0</v>
      </c>
      <c r="G1463" s="9">
        <v>0.160876654328</v>
      </c>
      <c r="H1463" s="9">
        <v>3.3621684746550001E-2</v>
      </c>
      <c r="I1463" s="9">
        <v>4.4432814284680003E-2</v>
      </c>
      <c r="J1463" s="9">
        <v>3.7147427092099998E-2</v>
      </c>
    </row>
    <row r="1464" spans="1:10" x14ac:dyDescent="0.2">
      <c r="B1464" s="12">
        <v>0</v>
      </c>
      <c r="C1464" s="12">
        <v>2.1255680952859999</v>
      </c>
      <c r="D1464" s="12">
        <v>0</v>
      </c>
      <c r="E1464" s="12">
        <v>0</v>
      </c>
      <c r="F1464" s="12">
        <v>0</v>
      </c>
      <c r="G1464" s="12">
        <v>2.1255680952859999</v>
      </c>
      <c r="H1464" s="12">
        <v>5.832103410587</v>
      </c>
      <c r="I1464" s="12">
        <v>14.330784749379999</v>
      </c>
      <c r="J1464" s="12">
        <v>22.288456255260002</v>
      </c>
    </row>
    <row r="1465" spans="1:10" x14ac:dyDescent="0.2">
      <c r="A1465" s="3" t="s">
        <v>2217</v>
      </c>
      <c r="B1465" s="9">
        <v>8.6453911258360001E-3</v>
      </c>
      <c r="C1465" s="9">
        <v>4.170310379752E-2</v>
      </c>
      <c r="D1465" s="9">
        <v>2.702475637112E-2</v>
      </c>
      <c r="E1465" s="9">
        <v>0</v>
      </c>
      <c r="F1465" s="9">
        <v>7.4288603961010002E-2</v>
      </c>
      <c r="G1465" s="9">
        <v>0</v>
      </c>
      <c r="H1465" s="9">
        <v>6.5402302183590003E-3</v>
      </c>
      <c r="I1465" s="9">
        <v>9.5686782613120004E-3</v>
      </c>
      <c r="J1465" s="9">
        <v>1.019268068034E-2</v>
      </c>
    </row>
    <row r="1466" spans="1:10" x14ac:dyDescent="0.2">
      <c r="B1466" s="12">
        <v>0.63879640999830001</v>
      </c>
      <c r="C1466" s="12">
        <v>1.2561693178060001</v>
      </c>
      <c r="D1466" s="12">
        <v>0.63879640999830001</v>
      </c>
      <c r="E1466" s="12">
        <v>0</v>
      </c>
      <c r="F1466" s="12">
        <v>1.2561693178060001</v>
      </c>
      <c r="G1466" s="12">
        <v>0</v>
      </c>
      <c r="H1466" s="12">
        <v>1.1344850577850001</v>
      </c>
      <c r="I1466" s="12">
        <v>3.0861576226170002</v>
      </c>
      <c r="J1466" s="12">
        <v>6.1156084082059996</v>
      </c>
    </row>
    <row r="1467" spans="1:10" x14ac:dyDescent="0.2">
      <c r="A1467" s="3" t="s">
        <v>2218</v>
      </c>
      <c r="B1467" s="9">
        <v>1</v>
      </c>
      <c r="C1467" s="9">
        <v>1</v>
      </c>
      <c r="D1467" s="9">
        <v>1</v>
      </c>
      <c r="E1467" s="9">
        <v>1</v>
      </c>
      <c r="F1467" s="9">
        <v>1</v>
      </c>
      <c r="G1467" s="9">
        <v>1</v>
      </c>
      <c r="H1467" s="9">
        <v>1</v>
      </c>
      <c r="I1467" s="9">
        <v>1</v>
      </c>
      <c r="J1467" s="9">
        <v>1</v>
      </c>
    </row>
    <row r="1468" spans="1:10" x14ac:dyDescent="0.2">
      <c r="B1468" s="12">
        <v>73.888665151230001</v>
      </c>
      <c r="C1468" s="12">
        <v>30.121722447930001</v>
      </c>
      <c r="D1468" s="12">
        <v>23.637453053270001</v>
      </c>
      <c r="E1468" s="12">
        <v>50.25121209796</v>
      </c>
      <c r="F1468" s="12">
        <v>16.90931382242</v>
      </c>
      <c r="G1468" s="12">
        <v>13.212408625509999</v>
      </c>
      <c r="H1468" s="12">
        <v>173.46255711309999</v>
      </c>
      <c r="I1468" s="12">
        <v>322.52705528770002</v>
      </c>
      <c r="J1468" s="12">
        <v>600</v>
      </c>
    </row>
    <row r="1469" spans="1:10" x14ac:dyDescent="0.2">
      <c r="A1469" s="3" t="s">
        <v>2219</v>
      </c>
    </row>
    <row r="1470" spans="1:10" x14ac:dyDescent="0.2">
      <c r="A1470" s="3" t="s">
        <v>2220</v>
      </c>
    </row>
    <row r="1474" spans="1:10" x14ac:dyDescent="0.2">
      <c r="A1474" s="5" t="s">
        <v>2221</v>
      </c>
    </row>
    <row r="1475" spans="1:10" x14ac:dyDescent="0.2">
      <c r="A1475" s="3" t="s">
        <v>2222</v>
      </c>
    </row>
    <row r="1476" spans="1:10" ht="30" x14ac:dyDescent="0.2">
      <c r="A1476" s="6" t="s">
        <v>2223</v>
      </c>
      <c r="B1476" s="6" t="s">
        <v>2224</v>
      </c>
      <c r="C1476" s="6" t="s">
        <v>2225</v>
      </c>
      <c r="D1476" s="6" t="s">
        <v>2226</v>
      </c>
      <c r="E1476" s="6" t="s">
        <v>2227</v>
      </c>
      <c r="F1476" s="6" t="s">
        <v>2228</v>
      </c>
      <c r="G1476" s="6" t="s">
        <v>2229</v>
      </c>
      <c r="H1476" s="6" t="s">
        <v>2230</v>
      </c>
      <c r="I1476" s="6" t="s">
        <v>2231</v>
      </c>
      <c r="J1476" s="6" t="s">
        <v>2232</v>
      </c>
    </row>
    <row r="1477" spans="1:10" x14ac:dyDescent="0.2">
      <c r="A1477" s="3" t="s">
        <v>2233</v>
      </c>
      <c r="B1477" s="9">
        <v>0.79251653271519995</v>
      </c>
      <c r="C1477" s="9">
        <v>0.51422817506889995</v>
      </c>
      <c r="D1477" s="9">
        <v>0.90204303402300001</v>
      </c>
      <c r="E1477" s="9">
        <v>0.76516477891479995</v>
      </c>
      <c r="F1477" s="9">
        <v>0.43293352612219999</v>
      </c>
      <c r="G1477" s="9">
        <v>0.65838769264219998</v>
      </c>
      <c r="H1477" s="9">
        <v>0.61153058916250003</v>
      </c>
      <c r="I1477" s="9">
        <v>0.62284202237209996</v>
      </c>
      <c r="J1477" s="9">
        <v>0.62959138998940001</v>
      </c>
    </row>
    <row r="1478" spans="1:10" x14ac:dyDescent="0.2">
      <c r="B1478" s="12">
        <v>46.204384166079997</v>
      </c>
      <c r="C1478" s="12">
        <v>17.908160060979998</v>
      </c>
      <c r="D1478" s="12">
        <v>10.50879283594</v>
      </c>
      <c r="E1478" s="12">
        <v>35.695591330139997</v>
      </c>
      <c r="F1478" s="12">
        <v>9.64054025049</v>
      </c>
      <c r="G1478" s="12">
        <v>8.2676198104890002</v>
      </c>
      <c r="H1478" s="12">
        <v>111.3717797123</v>
      </c>
      <c r="I1478" s="12">
        <v>202.27051005429999</v>
      </c>
      <c r="J1478" s="12">
        <v>377.75483399360002</v>
      </c>
    </row>
    <row r="1479" spans="1:10" x14ac:dyDescent="0.2">
      <c r="A1479" s="3" t="s">
        <v>2234</v>
      </c>
      <c r="B1479" s="9">
        <v>0.18593713634199999</v>
      </c>
      <c r="C1479" s="9">
        <v>0.48577182493109999</v>
      </c>
      <c r="D1479" s="9">
        <v>9.7956965977050003E-2</v>
      </c>
      <c r="E1479" s="9">
        <v>0.20790818380910001</v>
      </c>
      <c r="F1479" s="9">
        <v>0.56706647387779996</v>
      </c>
      <c r="G1479" s="9">
        <v>0.34161230735780002</v>
      </c>
      <c r="H1479" s="9">
        <v>0.31001250589419999</v>
      </c>
      <c r="I1479" s="9">
        <v>0.33756080189639998</v>
      </c>
      <c r="J1479" s="9">
        <v>0.32306850223819999</v>
      </c>
    </row>
    <row r="1480" spans="1:10" x14ac:dyDescent="0.2">
      <c r="B1480" s="12">
        <v>10.84029231397</v>
      </c>
      <c r="C1480" s="12">
        <v>16.91715859952</v>
      </c>
      <c r="D1480" s="12">
        <v>1.1411977294469999</v>
      </c>
      <c r="E1480" s="12">
        <v>9.6990945845239995</v>
      </c>
      <c r="F1480" s="12">
        <v>12.62740544741</v>
      </c>
      <c r="G1480" s="12">
        <v>4.2897531521039998</v>
      </c>
      <c r="H1480" s="12">
        <v>56.459390791529998</v>
      </c>
      <c r="I1480" s="12">
        <v>109.6242596379</v>
      </c>
      <c r="J1480" s="12">
        <v>193.8411013429</v>
      </c>
    </row>
    <row r="1481" spans="1:10" x14ac:dyDescent="0.2">
      <c r="A1481" s="3" t="s">
        <v>2235</v>
      </c>
      <c r="B1481" s="9">
        <v>0.59288607893470002</v>
      </c>
      <c r="C1481" s="9">
        <v>0.44804588176049998</v>
      </c>
      <c r="D1481" s="7">
        <v>0.90204303402300001</v>
      </c>
      <c r="E1481" s="9">
        <v>0.5156811575661</v>
      </c>
      <c r="F1481" s="9">
        <v>0.38899798740120001</v>
      </c>
      <c r="G1481" s="9">
        <v>0.55275530697899999</v>
      </c>
      <c r="H1481" s="9">
        <v>0.39043507129799998</v>
      </c>
      <c r="I1481" s="9">
        <v>0.41304288850620002</v>
      </c>
      <c r="J1481" s="9">
        <v>0.4256873404491</v>
      </c>
    </row>
    <row r="1482" spans="1:10" x14ac:dyDescent="0.2">
      <c r="B1482" s="12">
        <v>34.565759863670003</v>
      </c>
      <c r="C1482" s="12">
        <v>15.603340606830001</v>
      </c>
      <c r="D1482" s="10">
        <v>10.50879283594</v>
      </c>
      <c r="E1482" s="12">
        <v>24.05696702773</v>
      </c>
      <c r="F1482" s="12">
        <v>8.6621860600430001</v>
      </c>
      <c r="G1482" s="12">
        <v>6.9411545467879998</v>
      </c>
      <c r="H1482" s="12">
        <v>71.105925890150004</v>
      </c>
      <c r="I1482" s="12">
        <v>134.1373779088</v>
      </c>
      <c r="J1482" s="12">
        <v>255.4124042695</v>
      </c>
    </row>
    <row r="1483" spans="1:10" x14ac:dyDescent="0.2">
      <c r="A1483" s="3" t="s">
        <v>2236</v>
      </c>
      <c r="B1483" s="9">
        <v>0.19963045378050001</v>
      </c>
      <c r="C1483" s="9">
        <v>6.6182293308409995E-2</v>
      </c>
      <c r="D1483" s="9">
        <v>0</v>
      </c>
      <c r="E1483" s="9">
        <v>0.2494836213487</v>
      </c>
      <c r="F1483" s="9">
        <v>4.3935538720980001E-2</v>
      </c>
      <c r="G1483" s="9">
        <v>0.1056323856632</v>
      </c>
      <c r="H1483" s="9">
        <v>0.22109551786459999</v>
      </c>
      <c r="I1483" s="9">
        <v>0.20979913386599999</v>
      </c>
      <c r="J1483" s="9">
        <v>0.2039040495402</v>
      </c>
    </row>
    <row r="1484" spans="1:10" x14ac:dyDescent="0.2">
      <c r="B1484" s="12">
        <v>11.638624302409999</v>
      </c>
      <c r="C1484" s="12">
        <v>2.3048194541479998</v>
      </c>
      <c r="D1484" s="12">
        <v>0</v>
      </c>
      <c r="E1484" s="12">
        <v>11.638624302409999</v>
      </c>
      <c r="F1484" s="12">
        <v>0.97835419044689997</v>
      </c>
      <c r="G1484" s="12">
        <v>1.3264652637009999</v>
      </c>
      <c r="H1484" s="12">
        <v>40.265853822140002</v>
      </c>
      <c r="I1484" s="12">
        <v>68.133132145440001</v>
      </c>
      <c r="J1484" s="12">
        <v>122.3424297241</v>
      </c>
    </row>
    <row r="1485" spans="1:10" x14ac:dyDescent="0.2">
      <c r="A1485" s="3" t="s">
        <v>2237</v>
      </c>
      <c r="B1485" s="9">
        <v>9.5397881187819999E-2</v>
      </c>
      <c r="C1485" s="9">
        <v>0.26635209451660002</v>
      </c>
      <c r="D1485" s="9">
        <v>0</v>
      </c>
      <c r="E1485" s="9">
        <v>0.11922133330369999</v>
      </c>
      <c r="F1485" s="7">
        <v>0.41655376267170002</v>
      </c>
      <c r="G1485" s="9">
        <v>0</v>
      </c>
      <c r="H1485" s="9">
        <v>7.838067834272E-2</v>
      </c>
      <c r="I1485" s="9">
        <v>0.1211001559746</v>
      </c>
      <c r="J1485" s="9">
        <v>0.1140666916062</v>
      </c>
    </row>
    <row r="1486" spans="1:10" x14ac:dyDescent="0.2">
      <c r="B1486" s="12">
        <v>5.5617771605739996</v>
      </c>
      <c r="C1486" s="12">
        <v>9.2757965674319998</v>
      </c>
      <c r="D1486" s="12">
        <v>0</v>
      </c>
      <c r="E1486" s="12">
        <v>5.5617771605739996</v>
      </c>
      <c r="F1486" s="10">
        <v>9.2757965674319998</v>
      </c>
      <c r="G1486" s="12">
        <v>0</v>
      </c>
      <c r="H1486" s="12">
        <v>14.27466719864</v>
      </c>
      <c r="I1486" s="12">
        <v>39.32777403707</v>
      </c>
      <c r="J1486" s="12">
        <v>68.440014963720003</v>
      </c>
    </row>
    <row r="1487" spans="1:10" x14ac:dyDescent="0.2">
      <c r="A1487" s="3" t="s">
        <v>2238</v>
      </c>
      <c r="B1487" s="9">
        <v>9.0539255154189993E-2</v>
      </c>
      <c r="C1487" s="9">
        <v>0.2194197304145</v>
      </c>
      <c r="D1487" s="9">
        <v>9.7956965977050003E-2</v>
      </c>
      <c r="E1487" s="9">
        <v>8.8686850505390005E-2</v>
      </c>
      <c r="F1487" s="9">
        <v>0.15051271120609999</v>
      </c>
      <c r="G1487" s="9">
        <v>0.34161230735780002</v>
      </c>
      <c r="H1487" s="9">
        <v>0.2316318275515</v>
      </c>
      <c r="I1487" s="9">
        <v>0.2164606459218</v>
      </c>
      <c r="J1487" s="9">
        <v>0.20900181063199999</v>
      </c>
    </row>
    <row r="1488" spans="1:10" x14ac:dyDescent="0.2">
      <c r="B1488" s="12">
        <v>5.2785151533969996</v>
      </c>
      <c r="C1488" s="12">
        <v>7.6413620320850004</v>
      </c>
      <c r="D1488" s="12">
        <v>1.1411977294469999</v>
      </c>
      <c r="E1488" s="12">
        <v>4.1373174239499999</v>
      </c>
      <c r="F1488" s="12">
        <v>3.3516088799810002</v>
      </c>
      <c r="G1488" s="12">
        <v>4.2897531521039998</v>
      </c>
      <c r="H1488" s="12">
        <v>42.184723592890002</v>
      </c>
      <c r="I1488" s="12">
        <v>70.296485600829996</v>
      </c>
      <c r="J1488" s="12">
        <v>125.4010863792</v>
      </c>
    </row>
    <row r="1489" spans="1:10" x14ac:dyDescent="0.2">
      <c r="A1489" s="3" t="s">
        <v>2239</v>
      </c>
      <c r="B1489" s="9">
        <v>0</v>
      </c>
      <c r="C1489" s="9">
        <v>0</v>
      </c>
      <c r="D1489" s="9">
        <v>0</v>
      </c>
      <c r="E1489" s="9">
        <v>0</v>
      </c>
      <c r="F1489" s="9">
        <v>0</v>
      </c>
      <c r="G1489" s="9">
        <v>0</v>
      </c>
      <c r="H1489" s="9">
        <v>6.6713299062250001E-2</v>
      </c>
      <c r="I1489" s="9">
        <v>3.121946242431E-2</v>
      </c>
      <c r="J1489" s="9">
        <v>3.7147427092099998E-2</v>
      </c>
    </row>
    <row r="1490" spans="1:10" x14ac:dyDescent="0.2">
      <c r="B1490" s="12">
        <v>0</v>
      </c>
      <c r="C1490" s="12">
        <v>0</v>
      </c>
      <c r="D1490" s="12">
        <v>0</v>
      </c>
      <c r="E1490" s="12">
        <v>0</v>
      </c>
      <c r="F1490" s="12">
        <v>0</v>
      </c>
      <c r="G1490" s="12">
        <v>0</v>
      </c>
      <c r="H1490" s="12">
        <v>12.14980735014</v>
      </c>
      <c r="I1490" s="12">
        <v>10.13864890512</v>
      </c>
      <c r="J1490" s="12">
        <v>22.288456255260002</v>
      </c>
    </row>
    <row r="1491" spans="1:10" x14ac:dyDescent="0.2">
      <c r="A1491" s="3" t="s">
        <v>2240</v>
      </c>
      <c r="B1491" s="9">
        <v>2.1546330942809999E-2</v>
      </c>
      <c r="C1491" s="9">
        <v>0</v>
      </c>
      <c r="D1491" s="9">
        <v>0</v>
      </c>
      <c r="E1491" s="9">
        <v>2.6927037276089999E-2</v>
      </c>
      <c r="F1491" s="9">
        <v>0</v>
      </c>
      <c r="G1491" s="9">
        <v>0</v>
      </c>
      <c r="H1491" s="9">
        <v>1.174360588099E-2</v>
      </c>
      <c r="I1491" s="9">
        <v>8.3777133071659994E-3</v>
      </c>
      <c r="J1491" s="9">
        <v>1.019268068034E-2</v>
      </c>
    </row>
    <row r="1492" spans="1:10" x14ac:dyDescent="0.2">
      <c r="B1492" s="12">
        <v>1.2561693178060001</v>
      </c>
      <c r="C1492" s="12">
        <v>0</v>
      </c>
      <c r="D1492" s="12">
        <v>0</v>
      </c>
      <c r="E1492" s="12">
        <v>1.2561693178060001</v>
      </c>
      <c r="F1492" s="12">
        <v>0</v>
      </c>
      <c r="G1492" s="12">
        <v>0</v>
      </c>
      <c r="H1492" s="12">
        <v>2.138742215653</v>
      </c>
      <c r="I1492" s="12">
        <v>2.7206968747469999</v>
      </c>
      <c r="J1492" s="12">
        <v>6.1156084082059996</v>
      </c>
    </row>
    <row r="1493" spans="1:10" x14ac:dyDescent="0.2">
      <c r="A1493" s="3" t="s">
        <v>2241</v>
      </c>
      <c r="B1493" s="9">
        <v>1</v>
      </c>
      <c r="C1493" s="9">
        <v>1</v>
      </c>
      <c r="D1493" s="9">
        <v>1</v>
      </c>
      <c r="E1493" s="9">
        <v>1</v>
      </c>
      <c r="F1493" s="9">
        <v>1</v>
      </c>
      <c r="G1493" s="9">
        <v>1</v>
      </c>
      <c r="H1493" s="9">
        <v>1</v>
      </c>
      <c r="I1493" s="9">
        <v>1</v>
      </c>
      <c r="J1493" s="9">
        <v>1</v>
      </c>
    </row>
    <row r="1494" spans="1:10" x14ac:dyDescent="0.2">
      <c r="B1494" s="12">
        <v>58.300845797859999</v>
      </c>
      <c r="C1494" s="12">
        <v>34.825318660500002</v>
      </c>
      <c r="D1494" s="12">
        <v>11.64999056539</v>
      </c>
      <c r="E1494" s="12">
        <v>46.650855232470001</v>
      </c>
      <c r="F1494" s="12">
        <v>22.2679456979</v>
      </c>
      <c r="G1494" s="12">
        <v>12.55737296259</v>
      </c>
      <c r="H1494" s="12">
        <v>182.11972006959999</v>
      </c>
      <c r="I1494" s="12">
        <v>324.75411547200002</v>
      </c>
      <c r="J1494" s="12">
        <v>600</v>
      </c>
    </row>
    <row r="1495" spans="1:10" x14ac:dyDescent="0.2">
      <c r="A1495" s="3" t="s">
        <v>2242</v>
      </c>
    </row>
    <row r="1496" spans="1:10" x14ac:dyDescent="0.2">
      <c r="A1496" s="3" t="s">
        <v>2243</v>
      </c>
    </row>
    <row r="1500" spans="1:10" x14ac:dyDescent="0.2">
      <c r="A1500" s="5" t="s">
        <v>2244</v>
      </c>
    </row>
    <row r="1501" spans="1:10" x14ac:dyDescent="0.2">
      <c r="A1501" s="3" t="s">
        <v>2245</v>
      </c>
    </row>
    <row r="1502" spans="1:10" ht="30" x14ac:dyDescent="0.2">
      <c r="A1502" s="6" t="s">
        <v>2246</v>
      </c>
      <c r="B1502" s="6" t="s">
        <v>2247</v>
      </c>
      <c r="C1502" s="6" t="s">
        <v>2248</v>
      </c>
      <c r="D1502" s="6" t="s">
        <v>2249</v>
      </c>
      <c r="E1502" s="6" t="s">
        <v>2250</v>
      </c>
      <c r="F1502" s="6" t="s">
        <v>2251</v>
      </c>
      <c r="G1502" s="6" t="s">
        <v>2252</v>
      </c>
      <c r="H1502" s="6" t="s">
        <v>2253</v>
      </c>
      <c r="I1502" s="6" t="s">
        <v>2254</v>
      </c>
      <c r="J1502" s="6" t="s">
        <v>2255</v>
      </c>
    </row>
    <row r="1503" spans="1:10" x14ac:dyDescent="0.2">
      <c r="A1503" s="3" t="s">
        <v>2256</v>
      </c>
      <c r="B1503" s="9">
        <v>0.74416127201600002</v>
      </c>
      <c r="C1503" s="9">
        <v>0.55096731825190004</v>
      </c>
      <c r="D1503" s="9">
        <v>0.75479017269750004</v>
      </c>
      <c r="E1503" s="9">
        <v>0.73957234144030004</v>
      </c>
      <c r="F1503" s="9">
        <v>0.53273384384970002</v>
      </c>
      <c r="G1503" s="9">
        <v>0.5747616698961</v>
      </c>
      <c r="H1503" s="9">
        <v>0.61039985551690001</v>
      </c>
      <c r="I1503" s="9">
        <v>0.62651565050150004</v>
      </c>
      <c r="J1503" s="9">
        <v>0.62959138998940001</v>
      </c>
    </row>
    <row r="1504" spans="1:10" x14ac:dyDescent="0.2">
      <c r="B1504" s="12">
        <v>45.888641988579998</v>
      </c>
      <c r="C1504" s="12">
        <v>18.67341217193</v>
      </c>
      <c r="D1504" s="12">
        <v>14.03534529091</v>
      </c>
      <c r="E1504" s="12">
        <v>31.85329669767</v>
      </c>
      <c r="F1504" s="12">
        <v>10.222216670870001</v>
      </c>
      <c r="G1504" s="12">
        <v>8.4511955010540003</v>
      </c>
      <c r="H1504" s="12">
        <v>107.8960892651</v>
      </c>
      <c r="I1504" s="12">
        <v>205.296690568</v>
      </c>
      <c r="J1504" s="12">
        <v>377.75483399360002</v>
      </c>
    </row>
    <row r="1505" spans="1:10" x14ac:dyDescent="0.2">
      <c r="A1505" s="3" t="s">
        <v>2257</v>
      </c>
      <c r="B1505" s="9">
        <v>0.2155701447042</v>
      </c>
      <c r="C1505" s="9">
        <v>0.44903268174810002</v>
      </c>
      <c r="D1505" s="9">
        <v>0.1792250172307</v>
      </c>
      <c r="E1505" s="9">
        <v>0.2312618207994</v>
      </c>
      <c r="F1505" s="9">
        <v>0.46726615615029998</v>
      </c>
      <c r="G1505" s="9">
        <v>0.4252383301039</v>
      </c>
      <c r="H1505" s="9">
        <v>0.32160810315459998</v>
      </c>
      <c r="I1505" s="9">
        <v>0.33105750596670003</v>
      </c>
      <c r="J1505" s="9">
        <v>0.32306850223819999</v>
      </c>
    </row>
    <row r="1506" spans="1:10" x14ac:dyDescent="0.2">
      <c r="B1506" s="12">
        <v>13.29311476659</v>
      </c>
      <c r="C1506" s="12">
        <v>15.21863832423</v>
      </c>
      <c r="D1506" s="12">
        <v>3.332694426337</v>
      </c>
      <c r="E1506" s="12">
        <v>9.9604203402479996</v>
      </c>
      <c r="F1506" s="12">
        <v>8.9660079724179997</v>
      </c>
      <c r="G1506" s="12">
        <v>6.2526303518119999</v>
      </c>
      <c r="H1506" s="12">
        <v>56.84840239183</v>
      </c>
      <c r="I1506" s="12">
        <v>108.4809458603</v>
      </c>
      <c r="J1506" s="12">
        <v>193.8411013429</v>
      </c>
    </row>
    <row r="1507" spans="1:10" x14ac:dyDescent="0.2">
      <c r="A1507" s="3" t="s">
        <v>2258</v>
      </c>
      <c r="B1507" s="9">
        <v>0.56962405325020005</v>
      </c>
      <c r="C1507" s="9">
        <v>0.45809658717480001</v>
      </c>
      <c r="D1507" s="9">
        <v>0.65082453028569998</v>
      </c>
      <c r="E1507" s="9">
        <v>0.53456649057280003</v>
      </c>
      <c r="F1507" s="9">
        <v>0.4636047144821</v>
      </c>
      <c r="G1507" s="9">
        <v>0.45090858146829998</v>
      </c>
      <c r="H1507" s="9">
        <v>0.40785648501799998</v>
      </c>
      <c r="I1507" s="9">
        <v>0.40486695238979997</v>
      </c>
      <c r="J1507" s="9">
        <v>0.4256873404491</v>
      </c>
    </row>
    <row r="1508" spans="1:10" x14ac:dyDescent="0.2">
      <c r="B1508" s="12">
        <v>35.125819134430003</v>
      </c>
      <c r="C1508" s="12">
        <v>15.525832664639999</v>
      </c>
      <c r="D1508" s="12">
        <v>12.10210113588</v>
      </c>
      <c r="E1508" s="12">
        <v>23.023717998550001</v>
      </c>
      <c r="F1508" s="12">
        <v>8.8957514071699997</v>
      </c>
      <c r="G1508" s="12">
        <v>6.6300812574729999</v>
      </c>
      <c r="H1508" s="12">
        <v>72.093922233290002</v>
      </c>
      <c r="I1508" s="12">
        <v>132.66683023709999</v>
      </c>
      <c r="J1508" s="12">
        <v>255.4124042695</v>
      </c>
    </row>
    <row r="1509" spans="1:10" x14ac:dyDescent="0.2">
      <c r="A1509" s="3" t="s">
        <v>2259</v>
      </c>
      <c r="B1509" s="9">
        <v>0.1745372187658</v>
      </c>
      <c r="C1509" s="9">
        <v>9.2870731077159999E-2</v>
      </c>
      <c r="D1509" s="9">
        <v>0.10396564241179999</v>
      </c>
      <c r="E1509" s="9">
        <v>0.20500585086750001</v>
      </c>
      <c r="F1509" s="9">
        <v>6.9129129367609995E-2</v>
      </c>
      <c r="G1509" s="9">
        <v>0.1238530884278</v>
      </c>
      <c r="H1509" s="9">
        <v>0.2025433704989</v>
      </c>
      <c r="I1509" s="9">
        <v>0.22164869811179999</v>
      </c>
      <c r="J1509" s="9">
        <v>0.2039040495402</v>
      </c>
    </row>
    <row r="1510" spans="1:10" x14ac:dyDescent="0.2">
      <c r="B1510" s="12">
        <v>10.76282285415</v>
      </c>
      <c r="C1510" s="12">
        <v>3.1475795072819999</v>
      </c>
      <c r="D1510" s="12">
        <v>1.933244155029</v>
      </c>
      <c r="E1510" s="12">
        <v>8.8295786991200007</v>
      </c>
      <c r="F1510" s="12">
        <v>1.3264652637009999</v>
      </c>
      <c r="G1510" s="12">
        <v>1.8211142435809999</v>
      </c>
      <c r="H1510" s="12">
        <v>35.802167031800003</v>
      </c>
      <c r="I1510" s="12">
        <v>72.629860330910006</v>
      </c>
      <c r="J1510" s="12">
        <v>122.3424297241</v>
      </c>
    </row>
    <row r="1511" spans="1:10" x14ac:dyDescent="0.2">
      <c r="A1511" s="3" t="s">
        <v>2260</v>
      </c>
      <c r="B1511" s="9">
        <v>6.3712434351540004E-2</v>
      </c>
      <c r="C1511" s="9">
        <v>0.224863974823</v>
      </c>
      <c r="D1511" s="9">
        <v>2.8210948863230001E-2</v>
      </c>
      <c r="E1511" s="9">
        <v>7.9039875742100002E-2</v>
      </c>
      <c r="F1511" s="9">
        <v>0.35088254817909997</v>
      </c>
      <c r="G1511" s="9">
        <v>6.0412034288520003E-2</v>
      </c>
      <c r="H1511" s="9">
        <v>8.8583694400119997E-2</v>
      </c>
      <c r="I1511" s="9">
        <v>0.12582936645459999</v>
      </c>
      <c r="J1511" s="9">
        <v>0.1140666916062</v>
      </c>
    </row>
    <row r="1512" spans="1:10" x14ac:dyDescent="0.2">
      <c r="B1512" s="12">
        <v>3.9288218832699999</v>
      </c>
      <c r="C1512" s="12">
        <v>7.6211011894659997</v>
      </c>
      <c r="D1512" s="12">
        <v>0.52458341748759996</v>
      </c>
      <c r="E1512" s="12">
        <v>3.404238465783</v>
      </c>
      <c r="F1512" s="12">
        <v>6.732813157871</v>
      </c>
      <c r="G1512" s="12">
        <v>0.88828803159580005</v>
      </c>
      <c r="H1512" s="12">
        <v>15.658316613349999</v>
      </c>
      <c r="I1512" s="12">
        <v>41.23177527763</v>
      </c>
      <c r="J1512" s="12">
        <v>68.440014963720003</v>
      </c>
    </row>
    <row r="1513" spans="1:10" x14ac:dyDescent="0.2">
      <c r="A1513" s="3" t="s">
        <v>2261</v>
      </c>
      <c r="B1513" s="9">
        <v>0.15185771035260001</v>
      </c>
      <c r="C1513" s="9">
        <v>0.22416870692509999</v>
      </c>
      <c r="D1513" s="9">
        <v>0.1510140683675</v>
      </c>
      <c r="E1513" s="9">
        <v>0.1522219450573</v>
      </c>
      <c r="F1513" s="9">
        <v>0.1163836079712</v>
      </c>
      <c r="G1513" s="9">
        <v>0.36482629581539999</v>
      </c>
      <c r="H1513" s="9">
        <v>0.23302440875450001</v>
      </c>
      <c r="I1513" s="9">
        <v>0.20522813951210001</v>
      </c>
      <c r="J1513" s="9">
        <v>0.20900181063199999</v>
      </c>
    </row>
    <row r="1514" spans="1:10" x14ac:dyDescent="0.2">
      <c r="B1514" s="12">
        <v>9.3642928833150005</v>
      </c>
      <c r="C1514" s="12">
        <v>7.5975371347639999</v>
      </c>
      <c r="D1514" s="12">
        <v>2.8081110088500001</v>
      </c>
      <c r="E1514" s="12">
        <v>6.5561818744649996</v>
      </c>
      <c r="F1514" s="12">
        <v>2.2331948145479998</v>
      </c>
      <c r="G1514" s="12">
        <v>5.3643423202160001</v>
      </c>
      <c r="H1514" s="12">
        <v>41.190085778479997</v>
      </c>
      <c r="I1514" s="12">
        <v>67.249170582640005</v>
      </c>
      <c r="J1514" s="12">
        <v>125.4010863792</v>
      </c>
    </row>
    <row r="1515" spans="1:10" x14ac:dyDescent="0.2">
      <c r="A1515" s="3" t="s">
        <v>2262</v>
      </c>
      <c r="B1515" s="9">
        <v>1.9897691553719999E-2</v>
      </c>
      <c r="C1515" s="9">
        <v>0</v>
      </c>
      <c r="D1515" s="9">
        <v>6.5984810071760006E-2</v>
      </c>
      <c r="E1515" s="9">
        <v>0</v>
      </c>
      <c r="F1515" s="9">
        <v>0</v>
      </c>
      <c r="G1515" s="9">
        <v>0</v>
      </c>
      <c r="H1515" s="9">
        <v>6.1573926269189998E-2</v>
      </c>
      <c r="I1515" s="9">
        <v>3.1059188298879999E-2</v>
      </c>
      <c r="J1515" s="9">
        <v>3.7147427092099998E-2</v>
      </c>
    </row>
    <row r="1516" spans="1:10" x14ac:dyDescent="0.2">
      <c r="B1516" s="12">
        <v>1.2269894691430001</v>
      </c>
      <c r="C1516" s="12">
        <v>0</v>
      </c>
      <c r="D1516" s="12">
        <v>1.2269894691430001</v>
      </c>
      <c r="E1516" s="12">
        <v>0</v>
      </c>
      <c r="F1516" s="12">
        <v>0</v>
      </c>
      <c r="G1516" s="12">
        <v>0</v>
      </c>
      <c r="H1516" s="12">
        <v>10.883989871720001</v>
      </c>
      <c r="I1516" s="12">
        <v>10.1774769144</v>
      </c>
      <c r="J1516" s="12">
        <v>22.288456255260002</v>
      </c>
    </row>
    <row r="1517" spans="1:10" x14ac:dyDescent="0.2">
      <c r="A1517" s="3" t="s">
        <v>2263</v>
      </c>
      <c r="B1517" s="9">
        <v>2.037089172608E-2</v>
      </c>
      <c r="C1517" s="9">
        <v>0</v>
      </c>
      <c r="D1517" s="9">
        <v>0</v>
      </c>
      <c r="E1517" s="9">
        <v>2.9165837760320001E-2</v>
      </c>
      <c r="F1517" s="9">
        <v>0</v>
      </c>
      <c r="G1517" s="9">
        <v>0</v>
      </c>
      <c r="H1517" s="9">
        <v>6.4181150593560004E-3</v>
      </c>
      <c r="I1517" s="9">
        <v>1.13676552329E-2</v>
      </c>
      <c r="J1517" s="9">
        <v>1.019268068034E-2</v>
      </c>
    </row>
    <row r="1518" spans="1:10" x14ac:dyDescent="0.2">
      <c r="B1518" s="12">
        <v>1.2561693178060001</v>
      </c>
      <c r="C1518" s="12">
        <v>0</v>
      </c>
      <c r="D1518" s="12">
        <v>0</v>
      </c>
      <c r="E1518" s="12">
        <v>1.2561693178060001</v>
      </c>
      <c r="F1518" s="12">
        <v>0</v>
      </c>
      <c r="G1518" s="12">
        <v>0</v>
      </c>
      <c r="H1518" s="12">
        <v>1.1344850577850001</v>
      </c>
      <c r="I1518" s="12">
        <v>3.7249540326149999</v>
      </c>
      <c r="J1518" s="12">
        <v>6.1156084082059996</v>
      </c>
    </row>
    <row r="1519" spans="1:10" x14ac:dyDescent="0.2">
      <c r="A1519" s="3" t="s">
        <v>2264</v>
      </c>
      <c r="B1519" s="9">
        <v>1</v>
      </c>
      <c r="C1519" s="9">
        <v>1</v>
      </c>
      <c r="D1519" s="9">
        <v>1</v>
      </c>
      <c r="E1519" s="9">
        <v>1</v>
      </c>
      <c r="F1519" s="9">
        <v>1</v>
      </c>
      <c r="G1519" s="9">
        <v>1</v>
      </c>
      <c r="H1519" s="9">
        <v>1</v>
      </c>
      <c r="I1519" s="9">
        <v>1</v>
      </c>
      <c r="J1519" s="9">
        <v>1</v>
      </c>
    </row>
    <row r="1520" spans="1:10" x14ac:dyDescent="0.2">
      <c r="B1520" s="12">
        <v>61.664915542119999</v>
      </c>
      <c r="C1520" s="12">
        <v>33.892050496160003</v>
      </c>
      <c r="D1520" s="12">
        <v>18.595029186390001</v>
      </c>
      <c r="E1520" s="12">
        <v>43.069886355720001</v>
      </c>
      <c r="F1520" s="12">
        <v>19.188224643289999</v>
      </c>
      <c r="G1520" s="12">
        <v>14.703825852870001</v>
      </c>
      <c r="H1520" s="12">
        <v>176.76296658640001</v>
      </c>
      <c r="I1520" s="12">
        <v>327.68006737529998</v>
      </c>
      <c r="J1520" s="12">
        <v>600</v>
      </c>
    </row>
    <row r="1521" spans="1:7" x14ac:dyDescent="0.2">
      <c r="A1521" s="3" t="s">
        <v>2265</v>
      </c>
    </row>
    <row r="1522" spans="1:7" x14ac:dyDescent="0.2">
      <c r="A1522" s="3" t="s">
        <v>2266</v>
      </c>
    </row>
    <row r="1526" spans="1:7" x14ac:dyDescent="0.2">
      <c r="A1526" s="5" t="s">
        <v>2267</v>
      </c>
    </row>
    <row r="1527" spans="1:7" x14ac:dyDescent="0.2">
      <c r="A1527" s="3" t="s">
        <v>2268</v>
      </c>
    </row>
    <row r="1528" spans="1:7" ht="75" x14ac:dyDescent="0.2">
      <c r="A1528" s="6" t="s">
        <v>2269</v>
      </c>
      <c r="B1528" s="6" t="s">
        <v>2270</v>
      </c>
      <c r="C1528" s="6" t="s">
        <v>2271</v>
      </c>
      <c r="D1528" s="6" t="s">
        <v>2272</v>
      </c>
      <c r="E1528" s="6" t="s">
        <v>2273</v>
      </c>
      <c r="F1528" s="6" t="s">
        <v>2274</v>
      </c>
      <c r="G1528" s="6" t="s">
        <v>2275</v>
      </c>
    </row>
    <row r="1529" spans="1:7" x14ac:dyDescent="0.2">
      <c r="A1529" s="3" t="s">
        <v>2276</v>
      </c>
      <c r="B1529" s="7">
        <v>0.94788474874859996</v>
      </c>
      <c r="C1529" s="8">
        <v>0.17400702065019999</v>
      </c>
      <c r="D1529" s="9">
        <v>0.41764622412539998</v>
      </c>
      <c r="E1529" s="8">
        <v>0.1951360609985</v>
      </c>
      <c r="F1529" s="8">
        <v>0.25361489718109997</v>
      </c>
      <c r="G1529" s="9">
        <v>0.62959138998940001</v>
      </c>
    </row>
    <row r="1530" spans="1:7" x14ac:dyDescent="0.2">
      <c r="B1530" s="10">
        <v>318.45515265030002</v>
      </c>
      <c r="C1530" s="11">
        <v>19.15008283765</v>
      </c>
      <c r="D1530" s="12">
        <v>3.9820111367940001</v>
      </c>
      <c r="E1530" s="11">
        <v>1.5569740209439999</v>
      </c>
      <c r="F1530" s="11">
        <v>34.610613347940003</v>
      </c>
      <c r="G1530" s="12">
        <v>377.75483399360002</v>
      </c>
    </row>
    <row r="1531" spans="1:7" x14ac:dyDescent="0.2">
      <c r="A1531" s="3" t="s">
        <v>2277</v>
      </c>
      <c r="B1531" s="8">
        <v>3.3433341574259999E-2</v>
      </c>
      <c r="C1531" s="7">
        <v>0.81457881042549996</v>
      </c>
      <c r="D1531" s="9">
        <v>0.58235377587460002</v>
      </c>
      <c r="E1531" s="7">
        <v>0.8048639390015</v>
      </c>
      <c r="F1531" s="7">
        <v>0.59344618679640004</v>
      </c>
      <c r="G1531" s="9">
        <v>0.32306850223819999</v>
      </c>
    </row>
    <row r="1532" spans="1:7" x14ac:dyDescent="0.2">
      <c r="B1532" s="11">
        <v>11.232399201170001</v>
      </c>
      <c r="C1532" s="10">
        <v>89.647254686400004</v>
      </c>
      <c r="D1532" s="12">
        <v>5.5524007811710003</v>
      </c>
      <c r="E1532" s="10">
        <v>6.421940860176</v>
      </c>
      <c r="F1532" s="10">
        <v>80.987105814009993</v>
      </c>
      <c r="G1532" s="12">
        <v>193.8411013429</v>
      </c>
    </row>
    <row r="1533" spans="1:7" x14ac:dyDescent="0.2">
      <c r="A1533" s="3" t="s">
        <v>2278</v>
      </c>
      <c r="B1533" s="7">
        <v>0.70832526120939998</v>
      </c>
      <c r="C1533" s="8">
        <v>4.8570277412100002E-2</v>
      </c>
      <c r="D1533" s="9">
        <v>9.2813033631730005E-2</v>
      </c>
      <c r="E1533" s="9">
        <v>0.1951360609985</v>
      </c>
      <c r="F1533" s="8">
        <v>7.0736817536509997E-2</v>
      </c>
      <c r="G1533" s="9">
        <v>0.4256873404491</v>
      </c>
    </row>
    <row r="1534" spans="1:7" x14ac:dyDescent="0.2">
      <c r="B1534" s="10">
        <v>237.9717887457</v>
      </c>
      <c r="C1534" s="11">
        <v>5.3453293574840002</v>
      </c>
      <c r="D1534" s="12">
        <v>0.88491769400090003</v>
      </c>
      <c r="E1534" s="12">
        <v>1.5569740209439999</v>
      </c>
      <c r="F1534" s="11">
        <v>9.6533944513170002</v>
      </c>
      <c r="G1534" s="12">
        <v>255.4124042695</v>
      </c>
    </row>
    <row r="1535" spans="1:7" x14ac:dyDescent="0.2">
      <c r="A1535" s="3" t="s">
        <v>2279</v>
      </c>
      <c r="B1535" s="9">
        <v>0.23955948753920001</v>
      </c>
      <c r="C1535" s="9">
        <v>0.1254367432381</v>
      </c>
      <c r="D1535" s="9">
        <v>0.32483319049359999</v>
      </c>
      <c r="E1535" s="9">
        <v>0</v>
      </c>
      <c r="F1535" s="9">
        <v>0.18287807964460001</v>
      </c>
      <c r="G1535" s="9">
        <v>0.2039040495402</v>
      </c>
    </row>
    <row r="1536" spans="1:7" x14ac:dyDescent="0.2">
      <c r="B1536" s="12">
        <v>80.483363904559994</v>
      </c>
      <c r="C1536" s="12">
        <v>13.80475348017</v>
      </c>
      <c r="D1536" s="12">
        <v>3.0970934427930001</v>
      </c>
      <c r="E1536" s="12">
        <v>0</v>
      </c>
      <c r="F1536" s="12">
        <v>24.957218896619999</v>
      </c>
      <c r="G1536" s="12">
        <v>122.3424297241</v>
      </c>
    </row>
    <row r="1537" spans="1:7" x14ac:dyDescent="0.2">
      <c r="A1537" s="3" t="s">
        <v>2280</v>
      </c>
      <c r="B1537" s="8">
        <v>2.7594273166179999E-2</v>
      </c>
      <c r="C1537" s="7">
        <v>0.22388436412019999</v>
      </c>
      <c r="D1537" s="9">
        <v>0.18171176595970001</v>
      </c>
      <c r="E1537" s="9">
        <v>6.2926927075270006E-2</v>
      </c>
      <c r="F1537" s="7">
        <v>0.2366503058404</v>
      </c>
      <c r="G1537" s="9">
        <v>0.1140666916062</v>
      </c>
    </row>
    <row r="1538" spans="1:7" x14ac:dyDescent="0.2">
      <c r="B1538" s="11">
        <v>9.2706824168349993</v>
      </c>
      <c r="C1538" s="10">
        <v>24.63925939848</v>
      </c>
      <c r="D1538" s="12">
        <v>1.7325148269999999</v>
      </c>
      <c r="E1538" s="12">
        <v>0.50208859486409996</v>
      </c>
      <c r="F1538" s="10">
        <v>32.295469726539999</v>
      </c>
      <c r="G1538" s="12">
        <v>68.440014963720003</v>
      </c>
    </row>
    <row r="1539" spans="1:7" x14ac:dyDescent="0.2">
      <c r="A1539" s="3" t="s">
        <v>2281</v>
      </c>
      <c r="B1539" s="8">
        <v>5.8390684080809998E-3</v>
      </c>
      <c r="C1539" s="7">
        <v>0.59069444630540002</v>
      </c>
      <c r="D1539" s="9">
        <v>0.40064200991499999</v>
      </c>
      <c r="E1539" s="7">
        <v>0.74193701192619999</v>
      </c>
      <c r="F1539" s="7">
        <v>0.35679588095600001</v>
      </c>
      <c r="G1539" s="9">
        <v>0.20900181063199999</v>
      </c>
    </row>
    <row r="1540" spans="1:7" x14ac:dyDescent="0.2">
      <c r="B1540" s="11">
        <v>1.9617167843300001</v>
      </c>
      <c r="C1540" s="10">
        <v>65.007995287910006</v>
      </c>
      <c r="D1540" s="12">
        <v>3.8198859541710002</v>
      </c>
      <c r="E1540" s="10">
        <v>5.9198522653119996</v>
      </c>
      <c r="F1540" s="10">
        <v>48.691636087470002</v>
      </c>
      <c r="G1540" s="12">
        <v>125.4010863792</v>
      </c>
    </row>
    <row r="1541" spans="1:7" x14ac:dyDescent="0.2">
      <c r="A1541" s="3" t="s">
        <v>2282</v>
      </c>
      <c r="B1541" s="8">
        <v>4.2177436464160001E-3</v>
      </c>
      <c r="C1541" s="9">
        <v>0</v>
      </c>
      <c r="D1541" s="9">
        <v>0</v>
      </c>
      <c r="E1541" s="9">
        <v>0</v>
      </c>
      <c r="F1541" s="7">
        <v>0.15293891602250001</v>
      </c>
      <c r="G1541" s="9">
        <v>3.7147427092099998E-2</v>
      </c>
    </row>
    <row r="1542" spans="1:7" x14ac:dyDescent="0.2">
      <c r="B1542" s="11">
        <v>1.4170100305260001</v>
      </c>
      <c r="C1542" s="12">
        <v>0</v>
      </c>
      <c r="D1542" s="12">
        <v>0</v>
      </c>
      <c r="E1542" s="12">
        <v>0</v>
      </c>
      <c r="F1542" s="10">
        <v>20.871446224730001</v>
      </c>
      <c r="G1542" s="12">
        <v>22.288456255260002</v>
      </c>
    </row>
    <row r="1543" spans="1:7" x14ac:dyDescent="0.2">
      <c r="A1543" s="3" t="s">
        <v>2283</v>
      </c>
      <c r="B1543" s="9">
        <v>1.446416603069E-2</v>
      </c>
      <c r="C1543" s="9">
        <v>1.141416892432E-2</v>
      </c>
      <c r="D1543" s="9">
        <v>0</v>
      </c>
      <c r="E1543" s="9">
        <v>0</v>
      </c>
      <c r="F1543" s="9">
        <v>0</v>
      </c>
      <c r="G1543" s="9">
        <v>1.019268068034E-2</v>
      </c>
    </row>
    <row r="1544" spans="1:7" x14ac:dyDescent="0.2">
      <c r="B1544" s="12">
        <v>4.8594390904000004</v>
      </c>
      <c r="C1544" s="12">
        <v>1.2561693178060001</v>
      </c>
      <c r="D1544" s="12">
        <v>0</v>
      </c>
      <c r="E1544" s="12">
        <v>0</v>
      </c>
      <c r="F1544" s="12">
        <v>0</v>
      </c>
      <c r="G1544" s="12">
        <v>6.1156084082059996</v>
      </c>
    </row>
    <row r="1545" spans="1:7" x14ac:dyDescent="0.2">
      <c r="A1545" s="3" t="s">
        <v>2284</v>
      </c>
      <c r="B1545" s="9">
        <v>1</v>
      </c>
      <c r="C1545" s="9">
        <v>1</v>
      </c>
      <c r="D1545" s="9">
        <v>1</v>
      </c>
      <c r="E1545" s="9">
        <v>1</v>
      </c>
      <c r="F1545" s="9">
        <v>1</v>
      </c>
      <c r="G1545" s="9">
        <v>1</v>
      </c>
    </row>
    <row r="1546" spans="1:7" x14ac:dyDescent="0.2">
      <c r="B1546" s="12">
        <v>335.96400097240002</v>
      </c>
      <c r="C1546" s="12">
        <v>110.0535068419</v>
      </c>
      <c r="D1546" s="12">
        <v>9.5344119179660005</v>
      </c>
      <c r="E1546" s="12">
        <v>7.9789148811199997</v>
      </c>
      <c r="F1546" s="12">
        <v>136.46916538670001</v>
      </c>
      <c r="G1546" s="12">
        <v>600</v>
      </c>
    </row>
    <row r="1547" spans="1:7" x14ac:dyDescent="0.2">
      <c r="A1547" s="3" t="s">
        <v>2285</v>
      </c>
    </row>
    <row r="1548" spans="1:7" x14ac:dyDescent="0.2">
      <c r="A1548" s="3" t="s">
        <v>2286</v>
      </c>
    </row>
    <row r="1552" spans="1:7" x14ac:dyDescent="0.2">
      <c r="A1552" s="5" t="s">
        <v>2287</v>
      </c>
    </row>
    <row r="1553" spans="1:5" x14ac:dyDescent="0.2">
      <c r="A1553" s="3" t="s">
        <v>2288</v>
      </c>
    </row>
    <row r="1554" spans="1:5" ht="30" x14ac:dyDescent="0.2">
      <c r="A1554" s="6" t="s">
        <v>2289</v>
      </c>
      <c r="B1554" s="6" t="s">
        <v>2290</v>
      </c>
      <c r="C1554" s="6" t="s">
        <v>2291</v>
      </c>
      <c r="D1554" s="6" t="s">
        <v>2292</v>
      </c>
      <c r="E1554" s="6" t="s">
        <v>2293</v>
      </c>
    </row>
    <row r="1555" spans="1:5" x14ac:dyDescent="0.2">
      <c r="A1555" s="3" t="s">
        <v>2294</v>
      </c>
      <c r="B1555" s="7">
        <v>0.80844444387220005</v>
      </c>
      <c r="C1555" s="9">
        <v>0.57724031864210001</v>
      </c>
      <c r="D1555" s="8">
        <v>0.56528319444630004</v>
      </c>
      <c r="E1555" s="9">
        <v>0.62959138998940001</v>
      </c>
    </row>
    <row r="1556" spans="1:5" x14ac:dyDescent="0.2">
      <c r="B1556" s="10">
        <v>123.74741330640001</v>
      </c>
      <c r="C1556" s="12">
        <v>65.876214473610005</v>
      </c>
      <c r="D1556" s="11">
        <v>188.1312062136</v>
      </c>
      <c r="E1556" s="12">
        <v>377.75483399360002</v>
      </c>
    </row>
    <row r="1557" spans="1:5" x14ac:dyDescent="0.2">
      <c r="A1557" s="3" t="s">
        <v>2295</v>
      </c>
      <c r="B1557" s="8">
        <v>0.18738228579730001</v>
      </c>
      <c r="C1557" s="9">
        <v>0.38812312752889999</v>
      </c>
      <c r="D1557" s="9">
        <v>0.36316685340659999</v>
      </c>
      <c r="E1557" s="9">
        <v>0.32306850223819999</v>
      </c>
    </row>
    <row r="1558" spans="1:5" x14ac:dyDescent="0.2">
      <c r="B1558" s="11">
        <v>28.682333514220002</v>
      </c>
      <c r="C1558" s="12">
        <v>44.293653034160002</v>
      </c>
      <c r="D1558" s="12">
        <v>120.8651147945</v>
      </c>
      <c r="E1558" s="12">
        <v>193.8411013429</v>
      </c>
    </row>
    <row r="1559" spans="1:5" x14ac:dyDescent="0.2">
      <c r="A1559" s="3" t="s">
        <v>2296</v>
      </c>
      <c r="B1559" s="7">
        <v>0.57676398661359995</v>
      </c>
      <c r="C1559" s="9">
        <v>0.39015798288190001</v>
      </c>
      <c r="D1559" s="8">
        <v>0.36838603694260003</v>
      </c>
      <c r="E1559" s="9">
        <v>0.4256873404491</v>
      </c>
    </row>
    <row r="1560" spans="1:5" x14ac:dyDescent="0.2">
      <c r="B1560" s="10">
        <v>88.284423218849994</v>
      </c>
      <c r="C1560" s="12">
        <v>44.52587618858</v>
      </c>
      <c r="D1560" s="11">
        <v>122.602104862</v>
      </c>
      <c r="E1560" s="12">
        <v>255.4124042695</v>
      </c>
    </row>
    <row r="1561" spans="1:5" x14ac:dyDescent="0.2">
      <c r="A1561" s="3" t="s">
        <v>2297</v>
      </c>
      <c r="B1561" s="9">
        <v>0.23168045725860001</v>
      </c>
      <c r="C1561" s="9">
        <v>0.1870823357602</v>
      </c>
      <c r="D1561" s="9">
        <v>0.19689715750360001</v>
      </c>
      <c r="E1561" s="9">
        <v>0.2039040495402</v>
      </c>
    </row>
    <row r="1562" spans="1:5" x14ac:dyDescent="0.2">
      <c r="B1562" s="12">
        <v>35.462990087590001</v>
      </c>
      <c r="C1562" s="12">
        <v>21.350338285029999</v>
      </c>
      <c r="D1562" s="12">
        <v>65.529101351530002</v>
      </c>
      <c r="E1562" s="12">
        <v>122.3424297241</v>
      </c>
    </row>
    <row r="1563" spans="1:5" x14ac:dyDescent="0.2">
      <c r="A1563" s="3" t="s">
        <v>2298</v>
      </c>
      <c r="B1563" s="8">
        <v>5.707057619039E-2</v>
      </c>
      <c r="C1563" s="9">
        <v>0.1219092602042</v>
      </c>
      <c r="D1563" s="9">
        <v>0.13759160446659999</v>
      </c>
      <c r="E1563" s="9">
        <v>0.1140666916062</v>
      </c>
    </row>
    <row r="1564" spans="1:5" x14ac:dyDescent="0.2">
      <c r="B1564" s="11">
        <v>8.7357099587979992</v>
      </c>
      <c r="C1564" s="12">
        <v>13.912611978359999</v>
      </c>
      <c r="D1564" s="12">
        <v>45.791693026559997</v>
      </c>
      <c r="E1564" s="12">
        <v>68.440014963720003</v>
      </c>
    </row>
    <row r="1565" spans="1:5" x14ac:dyDescent="0.2">
      <c r="A1565" s="3" t="s">
        <v>2299</v>
      </c>
      <c r="B1565" s="9">
        <v>0.1303117096069</v>
      </c>
      <c r="C1565" s="9">
        <v>0.26621386732469998</v>
      </c>
      <c r="D1565" s="9">
        <v>0.22557524894</v>
      </c>
      <c r="E1565" s="9">
        <v>0.20900181063199999</v>
      </c>
    </row>
    <row r="1566" spans="1:5" x14ac:dyDescent="0.2">
      <c r="B1566" s="12">
        <v>19.946623555430001</v>
      </c>
      <c r="C1566" s="12">
        <v>30.381041055800001</v>
      </c>
      <c r="D1566" s="12">
        <v>75.073421767970004</v>
      </c>
      <c r="E1566" s="12">
        <v>125.4010863792</v>
      </c>
    </row>
    <row r="1567" spans="1:5" x14ac:dyDescent="0.2">
      <c r="A1567" s="3" t="s">
        <v>2300</v>
      </c>
      <c r="B1567" s="8">
        <v>0</v>
      </c>
      <c r="C1567" s="9">
        <v>2.3629370385449999E-2</v>
      </c>
      <c r="D1567" s="7">
        <v>5.8868066855449999E-2</v>
      </c>
      <c r="E1567" s="9">
        <v>3.7147427092099998E-2</v>
      </c>
    </row>
    <row r="1568" spans="1:5" x14ac:dyDescent="0.2">
      <c r="B1568" s="11">
        <v>0</v>
      </c>
      <c r="C1568" s="12">
        <v>2.696647169502</v>
      </c>
      <c r="D1568" s="10">
        <v>19.591809085760001</v>
      </c>
      <c r="E1568" s="12">
        <v>22.288456255260002</v>
      </c>
    </row>
    <row r="1569" spans="1:7" x14ac:dyDescent="0.2">
      <c r="A1569" s="3" t="s">
        <v>2301</v>
      </c>
      <c r="B1569" s="9">
        <v>4.1732703305059999E-3</v>
      </c>
      <c r="C1569" s="9">
        <v>1.100718344357E-2</v>
      </c>
      <c r="D1569" s="9">
        <v>1.2681885291719999E-2</v>
      </c>
      <c r="E1569" s="9">
        <v>1.019268068034E-2</v>
      </c>
    </row>
    <row r="1570" spans="1:7" x14ac:dyDescent="0.2">
      <c r="B1570" s="12">
        <v>0.63879640999830001</v>
      </c>
      <c r="C1570" s="12">
        <v>1.2561693178060001</v>
      </c>
      <c r="D1570" s="12">
        <v>4.2206426804020003</v>
      </c>
      <c r="E1570" s="12">
        <v>6.1156084082059996</v>
      </c>
    </row>
    <row r="1571" spans="1:7" x14ac:dyDescent="0.2">
      <c r="A1571" s="3" t="s">
        <v>2302</v>
      </c>
      <c r="B1571" s="9">
        <v>1</v>
      </c>
      <c r="C1571" s="9">
        <v>1</v>
      </c>
      <c r="D1571" s="9">
        <v>1</v>
      </c>
      <c r="E1571" s="9">
        <v>1</v>
      </c>
    </row>
    <row r="1572" spans="1:7" x14ac:dyDescent="0.2">
      <c r="B1572" s="12">
        <v>153.06854323069999</v>
      </c>
      <c r="C1572" s="12">
        <v>114.1226839951</v>
      </c>
      <c r="D1572" s="12">
        <v>332.8087727743</v>
      </c>
      <c r="E1572" s="12">
        <v>600</v>
      </c>
    </row>
    <row r="1573" spans="1:7" x14ac:dyDescent="0.2">
      <c r="A1573" s="3" t="s">
        <v>2303</v>
      </c>
    </row>
    <row r="1574" spans="1:7" x14ac:dyDescent="0.2">
      <c r="A1574" s="3" t="s">
        <v>2304</v>
      </c>
    </row>
    <row r="1578" spans="1:7" x14ac:dyDescent="0.2">
      <c r="A1578" s="5" t="s">
        <v>2305</v>
      </c>
    </row>
    <row r="1579" spans="1:7" x14ac:dyDescent="0.2">
      <c r="A1579" s="3" t="s">
        <v>2306</v>
      </c>
    </row>
    <row r="1580" spans="1:7" ht="30" x14ac:dyDescent="0.2">
      <c r="A1580" s="6" t="s">
        <v>2307</v>
      </c>
      <c r="B1580" s="6" t="s">
        <v>2308</v>
      </c>
      <c r="C1580" s="6" t="s">
        <v>2309</v>
      </c>
      <c r="D1580" s="6" t="s">
        <v>2310</v>
      </c>
      <c r="E1580" s="6" t="s">
        <v>2311</v>
      </c>
      <c r="F1580" s="6" t="s">
        <v>2312</v>
      </c>
      <c r="G1580" s="6" t="s">
        <v>2313</v>
      </c>
    </row>
    <row r="1581" spans="1:7" x14ac:dyDescent="0.2">
      <c r="A1581" s="3" t="s">
        <v>2314</v>
      </c>
      <c r="B1581" s="9">
        <v>0.63508080576869996</v>
      </c>
      <c r="C1581" s="9">
        <v>0.64022388629119997</v>
      </c>
      <c r="D1581" s="9">
        <v>0.66098137903270004</v>
      </c>
      <c r="E1581" s="9">
        <v>0.67738353947279994</v>
      </c>
      <c r="F1581" s="9">
        <v>0.62091860639160001</v>
      </c>
      <c r="G1581" s="9">
        <v>0.62959138998940001</v>
      </c>
    </row>
    <row r="1582" spans="1:7" x14ac:dyDescent="0.2">
      <c r="B1582" s="12">
        <v>41.307015341670002</v>
      </c>
      <c r="C1582" s="12">
        <v>37.18292730796</v>
      </c>
      <c r="D1582" s="12">
        <v>26.17453446811</v>
      </c>
      <c r="E1582" s="12">
        <v>18.892770577339999</v>
      </c>
      <c r="F1582" s="12">
        <v>254.1975862985</v>
      </c>
      <c r="G1582" s="12">
        <v>377.75483399360002</v>
      </c>
    </row>
    <row r="1583" spans="1:7" x14ac:dyDescent="0.2">
      <c r="A1583" s="3" t="s">
        <v>2315</v>
      </c>
      <c r="B1583" s="9">
        <v>0.345606033599</v>
      </c>
      <c r="C1583" s="9">
        <v>0.32924336023869999</v>
      </c>
      <c r="D1583" s="9">
        <v>0.25621256474359999</v>
      </c>
      <c r="E1583" s="9">
        <v>0.27862384091109998</v>
      </c>
      <c r="F1583" s="9">
        <v>0.3281066046792</v>
      </c>
      <c r="G1583" s="9">
        <v>0.32306850223819999</v>
      </c>
    </row>
    <row r="1584" spans="1:7" x14ac:dyDescent="0.2">
      <c r="B1584" s="12">
        <v>22.4789563822</v>
      </c>
      <c r="C1584" s="12">
        <v>19.121798159240001</v>
      </c>
      <c r="D1584" s="12">
        <v>10.145890368130001</v>
      </c>
      <c r="E1584" s="12">
        <v>7.7710425437969999</v>
      </c>
      <c r="F1584" s="12">
        <v>134.32341388949999</v>
      </c>
      <c r="G1584" s="12">
        <v>193.8411013429</v>
      </c>
    </row>
    <row r="1585" spans="1:7" x14ac:dyDescent="0.2">
      <c r="A1585" s="3" t="s">
        <v>2316</v>
      </c>
      <c r="B1585" s="9">
        <v>0.45102256291050002</v>
      </c>
      <c r="C1585" s="9">
        <v>0.45024343277790002</v>
      </c>
      <c r="D1585" s="9">
        <v>0.59210216547899996</v>
      </c>
      <c r="E1585" s="9">
        <v>0.47163953773060002</v>
      </c>
      <c r="F1585" s="9">
        <v>0.39895091241480002</v>
      </c>
      <c r="G1585" s="9">
        <v>0.4256873404491</v>
      </c>
    </row>
    <row r="1586" spans="1:7" x14ac:dyDescent="0.2">
      <c r="B1586" s="12">
        <v>29.335473149809999</v>
      </c>
      <c r="C1586" s="12">
        <v>26.149241211309999</v>
      </c>
      <c r="D1586" s="12">
        <v>23.44695180619</v>
      </c>
      <c r="E1586" s="12">
        <v>13.154405240619999</v>
      </c>
      <c r="F1586" s="12">
        <v>163.32633286160001</v>
      </c>
      <c r="G1586" s="12">
        <v>255.4124042695</v>
      </c>
    </row>
    <row r="1587" spans="1:7" x14ac:dyDescent="0.2">
      <c r="A1587" s="3" t="s">
        <v>2317</v>
      </c>
      <c r="B1587" s="9">
        <v>0.18405824285809999</v>
      </c>
      <c r="C1587" s="9">
        <v>0.18998045351330001</v>
      </c>
      <c r="D1587" s="9">
        <v>6.8879213553699997E-2</v>
      </c>
      <c r="E1587" s="9">
        <v>0.20574400174220001</v>
      </c>
      <c r="F1587" s="9">
        <v>0.2219676939768</v>
      </c>
      <c r="G1587" s="9">
        <v>0.2039040495402</v>
      </c>
    </row>
    <row r="1588" spans="1:7" x14ac:dyDescent="0.2">
      <c r="B1588" s="12">
        <v>11.971542191859999</v>
      </c>
      <c r="C1588" s="12">
        <v>11.033686096649999</v>
      </c>
      <c r="D1588" s="12">
        <v>2.727582661914</v>
      </c>
      <c r="E1588" s="12">
        <v>5.738365336727</v>
      </c>
      <c r="F1588" s="12">
        <v>90.871253436990003</v>
      </c>
      <c r="G1588" s="12">
        <v>122.3424297241</v>
      </c>
    </row>
    <row r="1589" spans="1:7" x14ac:dyDescent="0.2">
      <c r="A1589" s="3" t="s">
        <v>2318</v>
      </c>
      <c r="B1589" s="9">
        <v>0.16464714558169999</v>
      </c>
      <c r="C1589" s="9">
        <v>7.9109550674740001E-2</v>
      </c>
      <c r="D1589" s="9">
        <v>0.10980522714219999</v>
      </c>
      <c r="E1589" s="9">
        <v>5.7252161054010001E-2</v>
      </c>
      <c r="F1589" s="9">
        <v>0.1152727184578</v>
      </c>
      <c r="G1589" s="9">
        <v>0.1140666916062</v>
      </c>
    </row>
    <row r="1590" spans="1:7" x14ac:dyDescent="0.2">
      <c r="B1590" s="12">
        <v>10.70900286503</v>
      </c>
      <c r="C1590" s="12">
        <v>4.5945250327110001</v>
      </c>
      <c r="D1590" s="12">
        <v>4.3482324824619996</v>
      </c>
      <c r="E1590" s="12">
        <v>1.596808721825</v>
      </c>
      <c r="F1590" s="12">
        <v>47.191445861689999</v>
      </c>
      <c r="G1590" s="12">
        <v>68.440014963720003</v>
      </c>
    </row>
    <row r="1591" spans="1:7" x14ac:dyDescent="0.2">
      <c r="A1591" s="3" t="s">
        <v>2319</v>
      </c>
      <c r="B1591" s="9">
        <v>0.18095888801740001</v>
      </c>
      <c r="C1591" s="9">
        <v>0.25013380956390002</v>
      </c>
      <c r="D1591" s="9">
        <v>0.14640733760140001</v>
      </c>
      <c r="E1591" s="9">
        <v>0.22137167985709999</v>
      </c>
      <c r="F1591" s="9">
        <v>0.21283388622140001</v>
      </c>
      <c r="G1591" s="9">
        <v>0.20900181063199999</v>
      </c>
    </row>
    <row r="1592" spans="1:7" x14ac:dyDescent="0.2">
      <c r="B1592" s="12">
        <v>11.76995351717</v>
      </c>
      <c r="C1592" s="12">
        <v>14.52727312653</v>
      </c>
      <c r="D1592" s="12">
        <v>5.7976578856719998</v>
      </c>
      <c r="E1592" s="12">
        <v>6.1742338219719999</v>
      </c>
      <c r="F1592" s="12">
        <v>87.131968027859998</v>
      </c>
      <c r="G1592" s="12">
        <v>125.4010863792</v>
      </c>
    </row>
    <row r="1593" spans="1:7" x14ac:dyDescent="0.2">
      <c r="A1593" s="3" t="s">
        <v>2320</v>
      </c>
      <c r="B1593" s="9">
        <v>0</v>
      </c>
      <c r="C1593" s="9">
        <v>0</v>
      </c>
      <c r="D1593" s="9">
        <v>8.2806056223639998E-2</v>
      </c>
      <c r="E1593" s="9">
        <v>4.3992619616139997E-2</v>
      </c>
      <c r="F1593" s="9">
        <v>4.343635114134E-2</v>
      </c>
      <c r="G1593" s="9">
        <v>3.7147427092099998E-2</v>
      </c>
    </row>
    <row r="1594" spans="1:7" x14ac:dyDescent="0.2">
      <c r="B1594" s="12">
        <v>0</v>
      </c>
      <c r="C1594" s="12">
        <v>0</v>
      </c>
      <c r="D1594" s="12">
        <v>3.2790787177170002</v>
      </c>
      <c r="E1594" s="12">
        <v>1.2269894691430001</v>
      </c>
      <c r="F1594" s="12">
        <v>17.7823880684</v>
      </c>
      <c r="G1594" s="12">
        <v>22.288456255260002</v>
      </c>
    </row>
    <row r="1595" spans="1:7" x14ac:dyDescent="0.2">
      <c r="A1595" s="3" t="s">
        <v>2321</v>
      </c>
      <c r="B1595" s="9">
        <v>1.9313160632290001E-2</v>
      </c>
      <c r="C1595" s="9">
        <v>3.0532753470150002E-2</v>
      </c>
      <c r="D1595" s="9">
        <v>0</v>
      </c>
      <c r="E1595" s="9">
        <v>0</v>
      </c>
      <c r="F1595" s="9">
        <v>7.538437787877E-3</v>
      </c>
      <c r="G1595" s="9">
        <v>1.019268068034E-2</v>
      </c>
    </row>
    <row r="1596" spans="1:7" x14ac:dyDescent="0.2">
      <c r="B1596" s="12">
        <v>1.2561693178060001</v>
      </c>
      <c r="C1596" s="12">
        <v>1.773281467783</v>
      </c>
      <c r="D1596" s="12">
        <v>0</v>
      </c>
      <c r="E1596" s="12">
        <v>0</v>
      </c>
      <c r="F1596" s="12">
        <v>3.0861576226170002</v>
      </c>
      <c r="G1596" s="12">
        <v>6.1156084082059996</v>
      </c>
    </row>
    <row r="1597" spans="1:7" x14ac:dyDescent="0.2">
      <c r="A1597" s="3" t="s">
        <v>2322</v>
      </c>
      <c r="B1597" s="9">
        <v>1</v>
      </c>
      <c r="C1597" s="9">
        <v>1</v>
      </c>
      <c r="D1597" s="9">
        <v>1</v>
      </c>
      <c r="E1597" s="9">
        <v>1</v>
      </c>
      <c r="F1597" s="9">
        <v>1</v>
      </c>
      <c r="G1597" s="9">
        <v>1</v>
      </c>
    </row>
    <row r="1598" spans="1:7" x14ac:dyDescent="0.2">
      <c r="B1598" s="12">
        <v>65.042141041679997</v>
      </c>
      <c r="C1598" s="12">
        <v>58.078006934980003</v>
      </c>
      <c r="D1598" s="12">
        <v>39.599503553959998</v>
      </c>
      <c r="E1598" s="12">
        <v>27.89080259028</v>
      </c>
      <c r="F1598" s="12">
        <v>409.38954587910001</v>
      </c>
      <c r="G1598" s="12">
        <v>600</v>
      </c>
    </row>
    <row r="1599" spans="1:7" x14ac:dyDescent="0.2">
      <c r="A1599" s="3" t="s">
        <v>2323</v>
      </c>
    </row>
    <row r="1600" spans="1:7" x14ac:dyDescent="0.2">
      <c r="A1600" s="3" t="s">
        <v>2324</v>
      </c>
    </row>
    <row r="1604" spans="1:5" x14ac:dyDescent="0.2">
      <c r="A1604" s="5" t="s">
        <v>2325</v>
      </c>
    </row>
    <row r="1605" spans="1:5" x14ac:dyDescent="0.2">
      <c r="A1605" s="3" t="s">
        <v>2326</v>
      </c>
    </row>
    <row r="1606" spans="1:5" ht="30" x14ac:dyDescent="0.2">
      <c r="A1606" s="6" t="s">
        <v>2327</v>
      </c>
      <c r="B1606" s="6" t="s">
        <v>2328</v>
      </c>
      <c r="C1606" s="6" t="s">
        <v>2329</v>
      </c>
      <c r="D1606" s="6" t="s">
        <v>2330</v>
      </c>
      <c r="E1606" s="6" t="s">
        <v>2331</v>
      </c>
    </row>
    <row r="1607" spans="1:5" x14ac:dyDescent="0.2">
      <c r="A1607" s="3" t="s">
        <v>2332</v>
      </c>
      <c r="B1607" s="9">
        <v>0.71527795338379996</v>
      </c>
      <c r="C1607" s="9">
        <v>0.59245036040459997</v>
      </c>
      <c r="D1607" s="9">
        <v>0.58214097079110005</v>
      </c>
      <c r="E1607" s="9">
        <v>0.62959138998940001</v>
      </c>
    </row>
    <row r="1608" spans="1:5" x14ac:dyDescent="0.2">
      <c r="B1608" s="12">
        <v>150.47172982550001</v>
      </c>
      <c r="C1608" s="12">
        <v>26.576517797129998</v>
      </c>
      <c r="D1608" s="12">
        <v>200.70658637099999</v>
      </c>
      <c r="E1608" s="12">
        <v>377.75483399360002</v>
      </c>
    </row>
    <row r="1609" spans="1:5" x14ac:dyDescent="0.2">
      <c r="A1609" s="3" t="s">
        <v>2333</v>
      </c>
      <c r="B1609" s="9">
        <v>0.26503183554569998</v>
      </c>
      <c r="C1609" s="9">
        <v>0.36801920702680002</v>
      </c>
      <c r="D1609" s="9">
        <v>0.35263182703820001</v>
      </c>
      <c r="E1609" s="9">
        <v>0.32306850223819999</v>
      </c>
    </row>
    <row r="1610" spans="1:5" x14ac:dyDescent="0.2">
      <c r="B1610" s="12">
        <v>55.75426806422</v>
      </c>
      <c r="C1610" s="12">
        <v>16.508841345890001</v>
      </c>
      <c r="D1610" s="12">
        <v>121.5779919328</v>
      </c>
      <c r="E1610" s="12">
        <v>193.8411013429</v>
      </c>
    </row>
    <row r="1611" spans="1:5" x14ac:dyDescent="0.2">
      <c r="A1611" s="3" t="s">
        <v>2334</v>
      </c>
      <c r="B1611" s="9">
        <v>0.49008415783789999</v>
      </c>
      <c r="C1611" s="9">
        <v>0.43337674234419998</v>
      </c>
      <c r="D1611" s="9">
        <v>0.3853942449476</v>
      </c>
      <c r="E1611" s="9">
        <v>0.4256873404491</v>
      </c>
    </row>
    <row r="1612" spans="1:5" x14ac:dyDescent="0.2">
      <c r="B1612" s="12">
        <v>103.0981182086</v>
      </c>
      <c r="C1612" s="12">
        <v>19.440691533900001</v>
      </c>
      <c r="D1612" s="12">
        <v>132.87359452699999</v>
      </c>
      <c r="E1612" s="12">
        <v>255.4124042695</v>
      </c>
    </row>
    <row r="1613" spans="1:5" x14ac:dyDescent="0.2">
      <c r="A1613" s="3" t="s">
        <v>2335</v>
      </c>
      <c r="B1613" s="9">
        <v>0.22519379554589999</v>
      </c>
      <c r="C1613" s="9">
        <v>0.15907361806039999</v>
      </c>
      <c r="D1613" s="9">
        <v>0.1967467258435</v>
      </c>
      <c r="E1613" s="9">
        <v>0.2039040495402</v>
      </c>
    </row>
    <row r="1614" spans="1:5" x14ac:dyDescent="0.2">
      <c r="B1614" s="12">
        <v>47.373611616940003</v>
      </c>
      <c r="C1614" s="12">
        <v>7.1358262632310003</v>
      </c>
      <c r="D1614" s="12">
        <v>67.832991843970007</v>
      </c>
      <c r="E1614" s="12">
        <v>122.3424297241</v>
      </c>
    </row>
    <row r="1615" spans="1:5" x14ac:dyDescent="0.2">
      <c r="A1615" s="3" t="s">
        <v>2336</v>
      </c>
      <c r="B1615" s="9">
        <v>7.4182529678939998E-2</v>
      </c>
      <c r="C1615" s="9">
        <v>0.1098979650927</v>
      </c>
      <c r="D1615" s="9">
        <v>0.1389449688312</v>
      </c>
      <c r="E1615" s="9">
        <v>0.1140666916062</v>
      </c>
    </row>
    <row r="1616" spans="1:5" x14ac:dyDescent="0.2">
      <c r="B1616" s="12">
        <v>15.605644646</v>
      </c>
      <c r="C1616" s="12">
        <v>4.9298733199500004</v>
      </c>
      <c r="D1616" s="12">
        <v>47.904496997770003</v>
      </c>
      <c r="E1616" s="12">
        <v>68.440014963720003</v>
      </c>
    </row>
    <row r="1617" spans="1:10" x14ac:dyDescent="0.2">
      <c r="A1617" s="3" t="s">
        <v>2337</v>
      </c>
      <c r="B1617" s="9">
        <v>0.19084930586669999</v>
      </c>
      <c r="C1617" s="9">
        <v>0.2581212419342</v>
      </c>
      <c r="D1617" s="9">
        <v>0.2136868582069</v>
      </c>
      <c r="E1617" s="9">
        <v>0.20900181063199999</v>
      </c>
    </row>
    <row r="1618" spans="1:10" x14ac:dyDescent="0.2">
      <c r="B1618" s="12">
        <v>40.148623418230002</v>
      </c>
      <c r="C1618" s="12">
        <v>11.57896802594</v>
      </c>
      <c r="D1618" s="12">
        <v>73.673494935039997</v>
      </c>
      <c r="E1618" s="12">
        <v>125.4010863792</v>
      </c>
    </row>
    <row r="1619" spans="1:10" x14ac:dyDescent="0.2">
      <c r="A1619" s="3" t="s">
        <v>2338</v>
      </c>
      <c r="B1619" s="9">
        <v>8.9451147978359992E-3</v>
      </c>
      <c r="C1619" s="9">
        <v>0</v>
      </c>
      <c r="D1619" s="7">
        <v>5.9188737865419998E-2</v>
      </c>
      <c r="E1619" s="9">
        <v>3.7147427092099998E-2</v>
      </c>
    </row>
    <row r="1620" spans="1:10" x14ac:dyDescent="0.2">
      <c r="B1620" s="12">
        <v>1.8817676271870001</v>
      </c>
      <c r="C1620" s="12">
        <v>0</v>
      </c>
      <c r="D1620" s="10">
        <v>20.40668862807</v>
      </c>
      <c r="E1620" s="12">
        <v>22.288456255260002</v>
      </c>
    </row>
    <row r="1621" spans="1:10" x14ac:dyDescent="0.2">
      <c r="A1621" s="3" t="s">
        <v>2339</v>
      </c>
      <c r="B1621" s="9">
        <v>1.0745096272700001E-2</v>
      </c>
      <c r="C1621" s="9">
        <v>3.953043256858E-2</v>
      </c>
      <c r="D1621" s="9">
        <v>6.0384643052969998E-3</v>
      </c>
      <c r="E1621" s="9">
        <v>1.019268068034E-2</v>
      </c>
    </row>
    <row r="1622" spans="1:10" x14ac:dyDescent="0.2">
      <c r="B1622" s="12">
        <v>2.260426475674</v>
      </c>
      <c r="C1622" s="12">
        <v>1.773281467783</v>
      </c>
      <c r="D1622" s="12">
        <v>2.0819004647489998</v>
      </c>
      <c r="E1622" s="12">
        <v>6.1156084082059996</v>
      </c>
    </row>
    <row r="1623" spans="1:10" x14ac:dyDescent="0.2">
      <c r="A1623" s="3" t="s">
        <v>2340</v>
      </c>
      <c r="B1623" s="9">
        <v>1</v>
      </c>
      <c r="C1623" s="9">
        <v>1</v>
      </c>
      <c r="D1623" s="9">
        <v>1</v>
      </c>
      <c r="E1623" s="9">
        <v>1</v>
      </c>
    </row>
    <row r="1624" spans="1:10" x14ac:dyDescent="0.2">
      <c r="B1624" s="12">
        <v>210.3681919926</v>
      </c>
      <c r="C1624" s="12">
        <v>44.858640610800002</v>
      </c>
      <c r="D1624" s="12">
        <v>344.7731673966</v>
      </c>
      <c r="E1624" s="12">
        <v>600</v>
      </c>
    </row>
    <row r="1625" spans="1:10" x14ac:dyDescent="0.2">
      <c r="A1625" s="3" t="s">
        <v>2341</v>
      </c>
    </row>
    <row r="1626" spans="1:10" x14ac:dyDescent="0.2">
      <c r="A1626" s="3" t="s">
        <v>2342</v>
      </c>
    </row>
    <row r="1630" spans="1:10" x14ac:dyDescent="0.2">
      <c r="A1630" s="5" t="s">
        <v>2343</v>
      </c>
    </row>
    <row r="1631" spans="1:10" x14ac:dyDescent="0.2">
      <c r="A1631" s="3" t="s">
        <v>2344</v>
      </c>
    </row>
    <row r="1632" spans="1:10" ht="60" x14ac:dyDescent="0.2">
      <c r="A1632" s="6" t="s">
        <v>2345</v>
      </c>
      <c r="B1632" s="6" t="s">
        <v>2346</v>
      </c>
      <c r="C1632" s="6" t="s">
        <v>2347</v>
      </c>
      <c r="D1632" s="6" t="s">
        <v>2348</v>
      </c>
      <c r="E1632" s="6" t="s">
        <v>2349</v>
      </c>
      <c r="F1632" s="6" t="s">
        <v>2350</v>
      </c>
      <c r="G1632" s="6" t="s">
        <v>2351</v>
      </c>
      <c r="H1632" s="6" t="s">
        <v>2352</v>
      </c>
      <c r="I1632" s="6" t="s">
        <v>2353</v>
      </c>
      <c r="J1632" s="6" t="s">
        <v>2354</v>
      </c>
    </row>
    <row r="1633" spans="1:10" x14ac:dyDescent="0.2">
      <c r="A1633" s="3" t="s">
        <v>2355</v>
      </c>
      <c r="B1633" s="9">
        <v>0.55674182468480005</v>
      </c>
      <c r="C1633" s="7">
        <v>0.77131026146890003</v>
      </c>
      <c r="D1633" s="9">
        <v>0.73479208471640001</v>
      </c>
      <c r="E1633" s="8">
        <v>0.40659129170649999</v>
      </c>
      <c r="F1633" s="9">
        <v>0.5893629661191</v>
      </c>
      <c r="G1633" s="9">
        <v>0.74116115417119999</v>
      </c>
      <c r="H1633" s="9">
        <v>0.64201774552830004</v>
      </c>
      <c r="I1633" s="9">
        <v>0.69857884880779997</v>
      </c>
      <c r="J1633" s="9">
        <v>0.62959138998940001</v>
      </c>
    </row>
    <row r="1634" spans="1:10" x14ac:dyDescent="0.2">
      <c r="B1634" s="12">
        <v>116.9334487462</v>
      </c>
      <c r="C1634" s="10">
        <v>114.2908734029</v>
      </c>
      <c r="D1634" s="12">
        <v>47.437051563849998</v>
      </c>
      <c r="E1634" s="11">
        <v>26.06335362299</v>
      </c>
      <c r="F1634" s="12">
        <v>25.191645279220001</v>
      </c>
      <c r="G1634" s="12">
        <v>12.02082067361</v>
      </c>
      <c r="H1634" s="12">
        <v>22.957706614060001</v>
      </c>
      <c r="I1634" s="12">
        <v>12.85993409073</v>
      </c>
      <c r="J1634" s="12">
        <v>377.75483399360002</v>
      </c>
    </row>
    <row r="1635" spans="1:10" x14ac:dyDescent="0.2">
      <c r="A1635" s="3" t="s">
        <v>2356</v>
      </c>
      <c r="B1635" s="7">
        <v>0.40478715457359998</v>
      </c>
      <c r="C1635" s="8">
        <v>0.21778971218109999</v>
      </c>
      <c r="D1635" s="9">
        <v>0.2107754922924</v>
      </c>
      <c r="E1635" s="7">
        <v>0.53854941248819999</v>
      </c>
      <c r="F1635" s="9">
        <v>0.31524591890949999</v>
      </c>
      <c r="G1635" s="9">
        <v>0.25883884582880001</v>
      </c>
      <c r="H1635" s="9">
        <v>0.20944456129889999</v>
      </c>
      <c r="I1635" s="9">
        <v>0.1770656068133</v>
      </c>
      <c r="J1635" s="9">
        <v>0.32306850223819999</v>
      </c>
    </row>
    <row r="1636" spans="1:10" x14ac:dyDescent="0.2">
      <c r="B1636" s="10">
        <v>85.018146461800001</v>
      </c>
      <c r="C1636" s="11">
        <v>32.271548385659997</v>
      </c>
      <c r="D1636" s="12">
        <v>13.60734295352</v>
      </c>
      <c r="E1636" s="10">
        <v>34.522145622499998</v>
      </c>
      <c r="F1636" s="12">
        <v>13.47482590768</v>
      </c>
      <c r="G1636" s="12">
        <v>4.1980820656370001</v>
      </c>
      <c r="H1636" s="12">
        <v>7.4894608812639998</v>
      </c>
      <c r="I1636" s="12">
        <v>3.2595490648490002</v>
      </c>
      <c r="J1636" s="12">
        <v>193.8411013429</v>
      </c>
    </row>
    <row r="1637" spans="1:10" x14ac:dyDescent="0.2">
      <c r="A1637" s="3" t="s">
        <v>2357</v>
      </c>
      <c r="B1637" s="9">
        <v>0.43219500247069997</v>
      </c>
      <c r="C1637" s="9">
        <v>0.50163827521549997</v>
      </c>
      <c r="D1637" s="9">
        <v>0.51824223470429998</v>
      </c>
      <c r="E1637" s="9">
        <v>0.27056183219980001</v>
      </c>
      <c r="F1637" s="9">
        <v>0.32054049663849998</v>
      </c>
      <c r="G1637" s="9">
        <v>0.4046373330877</v>
      </c>
      <c r="H1637" s="9">
        <v>0.40119720287119998</v>
      </c>
      <c r="I1637" s="9">
        <v>0.26593427898569999</v>
      </c>
      <c r="J1637" s="9">
        <v>0.4256873404491</v>
      </c>
    </row>
    <row r="1638" spans="1:10" x14ac:dyDescent="0.2">
      <c r="B1638" s="12">
        <v>90.7746641783</v>
      </c>
      <c r="C1638" s="12">
        <v>74.331536180439997</v>
      </c>
      <c r="D1638" s="12">
        <v>33.456924920090003</v>
      </c>
      <c r="E1638" s="12">
        <v>17.34358028159</v>
      </c>
      <c r="F1638" s="12">
        <v>13.70113657143</v>
      </c>
      <c r="G1638" s="12">
        <v>6.5627735500190001</v>
      </c>
      <c r="H1638" s="12">
        <v>14.346282080290001</v>
      </c>
      <c r="I1638" s="12">
        <v>4.8955065073309996</v>
      </c>
      <c r="J1638" s="12">
        <v>255.4124042695</v>
      </c>
    </row>
    <row r="1639" spans="1:10" x14ac:dyDescent="0.2">
      <c r="A1639" s="3" t="s">
        <v>2358</v>
      </c>
      <c r="B1639" s="8">
        <v>0.12454682221420001</v>
      </c>
      <c r="C1639" s="9">
        <v>0.2696719862534</v>
      </c>
      <c r="D1639" s="9">
        <v>0.21654985001220001</v>
      </c>
      <c r="E1639" s="9">
        <v>0.13602945950670001</v>
      </c>
      <c r="F1639" s="9">
        <v>0.26882246948060001</v>
      </c>
      <c r="G1639" s="9">
        <v>0.33652382108349999</v>
      </c>
      <c r="H1639" s="9">
        <v>0.24082054265710001</v>
      </c>
      <c r="I1639" s="9">
        <v>0.43264456982209998</v>
      </c>
      <c r="J1639" s="9">
        <v>0.2039040495402</v>
      </c>
    </row>
    <row r="1640" spans="1:10" x14ac:dyDescent="0.2">
      <c r="B1640" s="11">
        <v>26.158784567929999</v>
      </c>
      <c r="C1640" s="12">
        <v>39.959337222489999</v>
      </c>
      <c r="D1640" s="12">
        <v>13.98012664376</v>
      </c>
      <c r="E1640" s="12">
        <v>8.7197733413979996</v>
      </c>
      <c r="F1640" s="12">
        <v>11.490508707789999</v>
      </c>
      <c r="G1640" s="12">
        <v>5.4580471235949997</v>
      </c>
      <c r="H1640" s="12">
        <v>8.6114245337760007</v>
      </c>
      <c r="I1640" s="12">
        <v>7.9644275833989999</v>
      </c>
      <c r="J1640" s="12">
        <v>122.3424297241</v>
      </c>
    </row>
    <row r="1641" spans="1:10" x14ac:dyDescent="0.2">
      <c r="A1641" s="3" t="s">
        <v>2359</v>
      </c>
      <c r="B1641" s="9">
        <v>0.11249839921</v>
      </c>
      <c r="C1641" s="9">
        <v>0.1094435912699</v>
      </c>
      <c r="D1641" s="9">
        <v>9.7917295258349996E-2</v>
      </c>
      <c r="E1641" s="9">
        <v>0.16396689934940001</v>
      </c>
      <c r="F1641" s="9">
        <v>0.119519080259</v>
      </c>
      <c r="G1641" s="9">
        <v>8.5425519905279995E-2</v>
      </c>
      <c r="H1641" s="9">
        <v>0.13205541663440001</v>
      </c>
      <c r="I1641" s="9">
        <v>2.96785073538E-2</v>
      </c>
      <c r="J1641" s="9">
        <v>0.1140666916062</v>
      </c>
    </row>
    <row r="1642" spans="1:10" x14ac:dyDescent="0.2">
      <c r="B1642" s="12">
        <v>23.62823343746</v>
      </c>
      <c r="C1642" s="12">
        <v>16.2170844334</v>
      </c>
      <c r="D1642" s="12">
        <v>6.3213906093660004</v>
      </c>
      <c r="E1642" s="12">
        <v>10.51062176534</v>
      </c>
      <c r="F1642" s="12">
        <v>5.108706259251</v>
      </c>
      <c r="G1642" s="12">
        <v>1.3855081987939999</v>
      </c>
      <c r="H1642" s="12">
        <v>4.7221272823150002</v>
      </c>
      <c r="I1642" s="12">
        <v>0.54634297779329999</v>
      </c>
      <c r="J1642" s="12">
        <v>68.440014963720003</v>
      </c>
    </row>
    <row r="1643" spans="1:10" x14ac:dyDescent="0.2">
      <c r="A1643" s="3" t="s">
        <v>2360</v>
      </c>
      <c r="B1643" s="7">
        <v>0.29228875536359999</v>
      </c>
      <c r="C1643" s="8">
        <v>0.10834612091119999</v>
      </c>
      <c r="D1643" s="9">
        <v>0.112858197034</v>
      </c>
      <c r="E1643" s="7">
        <v>0.37458251313890001</v>
      </c>
      <c r="F1643" s="9">
        <v>0.1957268386505</v>
      </c>
      <c r="G1643" s="9">
        <v>0.17341332592350001</v>
      </c>
      <c r="H1643" s="9">
        <v>7.7389144664570003E-2</v>
      </c>
      <c r="I1643" s="9">
        <v>0.14738709945949999</v>
      </c>
      <c r="J1643" s="9">
        <v>0.20900181063199999</v>
      </c>
    </row>
    <row r="1644" spans="1:10" x14ac:dyDescent="0.2">
      <c r="B1644" s="10">
        <v>61.389913024339997</v>
      </c>
      <c r="C1644" s="11">
        <v>16.054463952260001</v>
      </c>
      <c r="D1644" s="12">
        <v>7.2859523441549996</v>
      </c>
      <c r="E1644" s="10">
        <v>24.01152385716</v>
      </c>
      <c r="F1644" s="12">
        <v>8.3661196484320008</v>
      </c>
      <c r="G1644" s="12">
        <v>2.812573866843</v>
      </c>
      <c r="H1644" s="12">
        <v>2.7673335989500001</v>
      </c>
      <c r="I1644" s="12">
        <v>2.7132060870550001</v>
      </c>
      <c r="J1644" s="12">
        <v>125.4010863792</v>
      </c>
    </row>
    <row r="1645" spans="1:10" x14ac:dyDescent="0.2">
      <c r="A1645" s="3" t="s">
        <v>2361</v>
      </c>
      <c r="B1645" s="9">
        <v>3.4056637218720001E-2</v>
      </c>
      <c r="C1645" s="8">
        <v>6.5890064815329998E-3</v>
      </c>
      <c r="D1645" s="9">
        <v>3.6859437040160002E-2</v>
      </c>
      <c r="E1645" s="9">
        <v>1.9596384752210001E-2</v>
      </c>
      <c r="F1645" s="9">
        <v>9.5391114971319996E-2</v>
      </c>
      <c r="G1645" s="9">
        <v>0</v>
      </c>
      <c r="H1645" s="7">
        <v>0.14853769317269999</v>
      </c>
      <c r="I1645" s="9">
        <v>6.1627630442390002E-2</v>
      </c>
      <c r="J1645" s="9">
        <v>3.7147427092099998E-2</v>
      </c>
    </row>
    <row r="1646" spans="1:10" x14ac:dyDescent="0.2">
      <c r="B1646" s="12">
        <v>7.1529744418590004</v>
      </c>
      <c r="C1646" s="11">
        <v>0.97634291056589995</v>
      </c>
      <c r="D1646" s="12">
        <v>2.3795888005019998</v>
      </c>
      <c r="E1646" s="12">
        <v>1.2561693178060001</v>
      </c>
      <c r="F1646" s="12">
        <v>4.0773840049209999</v>
      </c>
      <c r="G1646" s="12">
        <v>0</v>
      </c>
      <c r="H1646" s="10">
        <v>5.3115117218190004</v>
      </c>
      <c r="I1646" s="12">
        <v>1.1344850577850001</v>
      </c>
      <c r="J1646" s="12">
        <v>22.288456255260002</v>
      </c>
    </row>
    <row r="1647" spans="1:10" x14ac:dyDescent="0.2">
      <c r="A1647" s="3" t="s">
        <v>2362</v>
      </c>
      <c r="B1647" s="9">
        <v>4.4143835228319999E-3</v>
      </c>
      <c r="C1647" s="9">
        <v>4.3110198684389997E-3</v>
      </c>
      <c r="D1647" s="9">
        <v>1.7572985951020002E-2</v>
      </c>
      <c r="E1647" s="9">
        <v>3.5262911053060002E-2</v>
      </c>
      <c r="F1647" s="9">
        <v>0</v>
      </c>
      <c r="G1647" s="9">
        <v>0</v>
      </c>
      <c r="H1647" s="9">
        <v>0</v>
      </c>
      <c r="I1647" s="9">
        <v>6.2727913936490007E-2</v>
      </c>
      <c r="J1647" s="9">
        <v>1.019268068034E-2</v>
      </c>
    </row>
    <row r="1648" spans="1:10" x14ac:dyDescent="0.2">
      <c r="B1648" s="12">
        <v>0.92716060932819999</v>
      </c>
      <c r="C1648" s="12">
        <v>0.63879640999830001</v>
      </c>
      <c r="D1648" s="12">
        <v>1.1344850577850001</v>
      </c>
      <c r="E1648" s="12">
        <v>2.260426475674</v>
      </c>
      <c r="F1648" s="12">
        <v>0</v>
      </c>
      <c r="G1648" s="12">
        <v>0</v>
      </c>
      <c r="H1648" s="12">
        <v>0</v>
      </c>
      <c r="I1648" s="12">
        <v>1.154739855421</v>
      </c>
      <c r="J1648" s="12">
        <v>6.1156084082059996</v>
      </c>
    </row>
    <row r="1649" spans="1:10" x14ac:dyDescent="0.2">
      <c r="A1649" s="3" t="s">
        <v>2363</v>
      </c>
      <c r="B1649" s="9">
        <v>1</v>
      </c>
      <c r="C1649" s="9">
        <v>1</v>
      </c>
      <c r="D1649" s="9">
        <v>1</v>
      </c>
      <c r="E1649" s="9">
        <v>1</v>
      </c>
      <c r="F1649" s="9">
        <v>1</v>
      </c>
      <c r="G1649" s="9">
        <v>1</v>
      </c>
      <c r="H1649" s="9">
        <v>1</v>
      </c>
      <c r="I1649" s="9">
        <v>1</v>
      </c>
      <c r="J1649" s="9">
        <v>1</v>
      </c>
    </row>
    <row r="1650" spans="1:10" x14ac:dyDescent="0.2">
      <c r="B1650" s="12">
        <v>210.0317302592</v>
      </c>
      <c r="C1650" s="12">
        <v>148.1775611091</v>
      </c>
      <c r="D1650" s="12">
        <v>64.558468375659999</v>
      </c>
      <c r="E1650" s="12">
        <v>64.102095038970006</v>
      </c>
      <c r="F1650" s="12">
        <v>42.743855191830001</v>
      </c>
      <c r="G1650" s="12">
        <v>16.218902739250002</v>
      </c>
      <c r="H1650" s="12">
        <v>35.758679217149997</v>
      </c>
      <c r="I1650" s="12">
        <v>18.408708068780001</v>
      </c>
      <c r="J1650" s="12">
        <v>600</v>
      </c>
    </row>
    <row r="1651" spans="1:10" x14ac:dyDescent="0.2">
      <c r="A1651" s="3" t="s">
        <v>2364</v>
      </c>
    </row>
    <row r="1652" spans="1:10" x14ac:dyDescent="0.2">
      <c r="A1652" s="3" t="s">
        <v>2365</v>
      </c>
    </row>
    <row r="1656" spans="1:10" x14ac:dyDescent="0.2">
      <c r="A1656" s="5" t="s">
        <v>2366</v>
      </c>
    </row>
    <row r="1657" spans="1:10" x14ac:dyDescent="0.2">
      <c r="A1657" s="3" t="s">
        <v>2367</v>
      </c>
    </row>
    <row r="1658" spans="1:10" ht="30" x14ac:dyDescent="0.2">
      <c r="A1658" s="6" t="s">
        <v>2368</v>
      </c>
      <c r="B1658" s="6" t="s">
        <v>2369</v>
      </c>
      <c r="C1658" s="6" t="s">
        <v>2370</v>
      </c>
      <c r="D1658" s="6" t="s">
        <v>2371</v>
      </c>
      <c r="E1658" s="6" t="s">
        <v>2372</v>
      </c>
      <c r="F1658" s="6" t="s">
        <v>2373</v>
      </c>
      <c r="G1658" s="6" t="s">
        <v>2374</v>
      </c>
      <c r="H1658" s="6" t="s">
        <v>2375</v>
      </c>
      <c r="I1658" s="6" t="s">
        <v>2376</v>
      </c>
      <c r="J1658" s="6" t="s">
        <v>2377</v>
      </c>
    </row>
    <row r="1659" spans="1:10" x14ac:dyDescent="0.2">
      <c r="A1659" s="3" t="s">
        <v>2378</v>
      </c>
      <c r="B1659" s="9">
        <v>0.58267743128369998</v>
      </c>
      <c r="C1659" s="7">
        <v>0.73027116979039997</v>
      </c>
      <c r="D1659" s="8">
        <v>0.50632799663939998</v>
      </c>
      <c r="E1659" s="9">
        <v>0.71296355542769996</v>
      </c>
      <c r="F1659" s="9">
        <v>0.6826797570366</v>
      </c>
      <c r="G1659" s="7">
        <v>0.74677823870469995</v>
      </c>
      <c r="H1659" s="9">
        <v>0.47760009708739998</v>
      </c>
      <c r="I1659" s="9">
        <v>0.36900044808959997</v>
      </c>
      <c r="J1659" s="9">
        <v>0.62959138998940001</v>
      </c>
    </row>
    <row r="1660" spans="1:10" x14ac:dyDescent="0.2">
      <c r="B1660" s="12">
        <v>197.40272895320001</v>
      </c>
      <c r="C1660" s="10">
        <v>162.15600341570001</v>
      </c>
      <c r="D1660" s="11">
        <v>108.1558469271</v>
      </c>
      <c r="E1660" s="12">
        <v>89.246882026090006</v>
      </c>
      <c r="F1660" s="12">
        <v>39.038050698569997</v>
      </c>
      <c r="G1660" s="10">
        <v>123.1179527172</v>
      </c>
      <c r="H1660" s="12">
        <v>16.465670442099999</v>
      </c>
      <c r="I1660" s="12">
        <v>1.730431182597</v>
      </c>
      <c r="J1660" s="12">
        <v>377.75483399360002</v>
      </c>
    </row>
    <row r="1661" spans="1:10" x14ac:dyDescent="0.2">
      <c r="A1661" s="3" t="s">
        <v>2379</v>
      </c>
      <c r="B1661" s="7">
        <v>0.3877869059115</v>
      </c>
      <c r="C1661" s="8">
        <v>0.2207639045349</v>
      </c>
      <c r="D1661" s="7">
        <v>0.45681635097930001</v>
      </c>
      <c r="E1661" s="9">
        <v>0.26999194264050003</v>
      </c>
      <c r="F1661" s="9">
        <v>0.25449775943629999</v>
      </c>
      <c r="G1661" s="8">
        <v>0.209063325893</v>
      </c>
      <c r="H1661" s="9">
        <v>0.35148085932810003</v>
      </c>
      <c r="I1661" s="9">
        <v>0.28285798453220001</v>
      </c>
      <c r="J1661" s="9">
        <v>0.32306850223819999</v>
      </c>
    </row>
    <row r="1662" spans="1:10" x14ac:dyDescent="0.2">
      <c r="B1662" s="10">
        <v>131.37662344430001</v>
      </c>
      <c r="C1662" s="11">
        <v>49.020410415630003</v>
      </c>
      <c r="D1662" s="10">
        <v>97.579750000480004</v>
      </c>
      <c r="E1662" s="12">
        <v>33.796873443800003</v>
      </c>
      <c r="F1662" s="12">
        <v>14.553084858809999</v>
      </c>
      <c r="G1662" s="11">
        <v>34.467325556820001</v>
      </c>
      <c r="H1662" s="12">
        <v>12.1176022193</v>
      </c>
      <c r="I1662" s="12">
        <v>1.3264652637009999</v>
      </c>
      <c r="J1662" s="12">
        <v>193.8411013429</v>
      </c>
    </row>
    <row r="1663" spans="1:10" x14ac:dyDescent="0.2">
      <c r="A1663" s="3" t="s">
        <v>2380</v>
      </c>
      <c r="B1663" s="9">
        <v>0.3942355156988</v>
      </c>
      <c r="C1663" s="9">
        <v>0.48991632007769997</v>
      </c>
      <c r="D1663" s="8">
        <v>0.30205643414319999</v>
      </c>
      <c r="E1663" s="7">
        <v>0.55153406439109998</v>
      </c>
      <c r="F1663" s="9">
        <v>0.4137552406403</v>
      </c>
      <c r="G1663" s="9">
        <v>0.5163327703178</v>
      </c>
      <c r="H1663" s="9">
        <v>0.32878696232709997</v>
      </c>
      <c r="I1663" s="9">
        <v>0.36900044808959997</v>
      </c>
      <c r="J1663" s="9">
        <v>0.4256873404491</v>
      </c>
    </row>
    <row r="1664" spans="1:10" x14ac:dyDescent="0.2">
      <c r="B1664" s="12">
        <v>133.5613196443</v>
      </c>
      <c r="C1664" s="12">
        <v>108.7854426661</v>
      </c>
      <c r="D1664" s="11">
        <v>64.521752048820005</v>
      </c>
      <c r="E1664" s="10">
        <v>69.039567595500003</v>
      </c>
      <c r="F1664" s="12">
        <v>23.659992689740001</v>
      </c>
      <c r="G1664" s="12">
        <v>85.125449976379997</v>
      </c>
      <c r="H1664" s="12">
        <v>11.335210776449999</v>
      </c>
      <c r="I1664" s="12">
        <v>1.730431182597</v>
      </c>
      <c r="J1664" s="12">
        <v>255.4124042695</v>
      </c>
    </row>
    <row r="1665" spans="1:10" x14ac:dyDescent="0.2">
      <c r="A1665" s="3" t="s">
        <v>2381</v>
      </c>
      <c r="B1665" s="9">
        <v>0.1884419155849</v>
      </c>
      <c r="C1665" s="9">
        <v>0.24035484971269999</v>
      </c>
      <c r="D1665" s="9">
        <v>0.20427156249610001</v>
      </c>
      <c r="E1665" s="9">
        <v>0.16142949103660001</v>
      </c>
      <c r="F1665" s="9">
        <v>0.2689245163963</v>
      </c>
      <c r="G1665" s="9">
        <v>0.2304454683869</v>
      </c>
      <c r="H1665" s="9">
        <v>0.1488131347603</v>
      </c>
      <c r="I1665" s="9">
        <v>0</v>
      </c>
      <c r="J1665" s="9">
        <v>0.2039040495402</v>
      </c>
    </row>
    <row r="1666" spans="1:10" x14ac:dyDescent="0.2">
      <c r="B1666" s="12">
        <v>63.841409308869999</v>
      </c>
      <c r="C1666" s="12">
        <v>53.370560749619997</v>
      </c>
      <c r="D1666" s="12">
        <v>43.634094878280003</v>
      </c>
      <c r="E1666" s="12">
        <v>20.207314430589999</v>
      </c>
      <c r="F1666" s="12">
        <v>15.37805800884</v>
      </c>
      <c r="G1666" s="12">
        <v>37.992502740779997</v>
      </c>
      <c r="H1666" s="12">
        <v>5.1304596656539996</v>
      </c>
      <c r="I1666" s="12">
        <v>0</v>
      </c>
      <c r="J1666" s="12">
        <v>122.3424297241</v>
      </c>
    </row>
    <row r="1667" spans="1:10" x14ac:dyDescent="0.2">
      <c r="A1667" s="3" t="s">
        <v>2382</v>
      </c>
      <c r="B1667" s="9">
        <v>0.1145036770006</v>
      </c>
      <c r="C1667" s="9">
        <v>0.11789599829859999</v>
      </c>
      <c r="D1667" s="9">
        <v>0.1218897573282</v>
      </c>
      <c r="E1667" s="9">
        <v>0.1018997358846</v>
      </c>
      <c r="F1667" s="9">
        <v>0.19696463153400001</v>
      </c>
      <c r="G1667" s="9">
        <v>9.0471063793439999E-2</v>
      </c>
      <c r="H1667" s="9">
        <v>0.1006247807328</v>
      </c>
      <c r="I1667" s="9">
        <v>0</v>
      </c>
      <c r="J1667" s="9">
        <v>0.1140666916062</v>
      </c>
    </row>
    <row r="1668" spans="1:10" x14ac:dyDescent="0.2">
      <c r="B1668" s="12">
        <v>38.79219805252</v>
      </c>
      <c r="C1668" s="12">
        <v>26.178691825249999</v>
      </c>
      <c r="D1668" s="12">
        <v>26.036660076210001</v>
      </c>
      <c r="E1668" s="12">
        <v>12.75553797631</v>
      </c>
      <c r="F1668" s="12">
        <v>11.26313647416</v>
      </c>
      <c r="G1668" s="12">
        <v>14.915555351089999</v>
      </c>
      <c r="H1668" s="12">
        <v>3.4691250859429998</v>
      </c>
      <c r="I1668" s="12">
        <v>0</v>
      </c>
      <c r="J1668" s="12">
        <v>68.440014963720003</v>
      </c>
    </row>
    <row r="1669" spans="1:10" x14ac:dyDescent="0.2">
      <c r="A1669" s="3" t="s">
        <v>2383</v>
      </c>
      <c r="B1669" s="7">
        <v>0.27328322891090001</v>
      </c>
      <c r="C1669" s="8">
        <v>0.1028679062363</v>
      </c>
      <c r="D1669" s="7">
        <v>0.3349265936511</v>
      </c>
      <c r="E1669" s="9">
        <v>0.1680922067559</v>
      </c>
      <c r="F1669" s="8">
        <v>5.7533127902290003E-2</v>
      </c>
      <c r="G1669" s="8">
        <v>0.1185922620996</v>
      </c>
      <c r="H1669" s="9">
        <v>0.25085607859539999</v>
      </c>
      <c r="I1669" s="9">
        <v>0.28285798453220001</v>
      </c>
      <c r="J1669" s="9">
        <v>0.20900181063199999</v>
      </c>
    </row>
    <row r="1670" spans="1:10" x14ac:dyDescent="0.2">
      <c r="B1670" s="10">
        <v>92.584425391760007</v>
      </c>
      <c r="C1670" s="11">
        <v>22.841718590380001</v>
      </c>
      <c r="D1670" s="10">
        <v>71.543089924270006</v>
      </c>
      <c r="E1670" s="12">
        <v>21.041335467490001</v>
      </c>
      <c r="F1670" s="11">
        <v>3.2899483846519999</v>
      </c>
      <c r="G1670" s="11">
        <v>19.551770205730001</v>
      </c>
      <c r="H1670" s="12">
        <v>8.648477133359</v>
      </c>
      <c r="I1670" s="12">
        <v>1.3264652637009999</v>
      </c>
      <c r="J1670" s="12">
        <v>125.4010863792</v>
      </c>
    </row>
    <row r="1671" spans="1:10" x14ac:dyDescent="0.2">
      <c r="A1671" s="3" t="s">
        <v>2384</v>
      </c>
      <c r="B1671" s="9">
        <v>2.657137763912E-2</v>
      </c>
      <c r="C1671" s="9">
        <v>2.5945904619889999E-2</v>
      </c>
      <c r="D1671" s="9">
        <v>3.2154255930710002E-2</v>
      </c>
      <c r="E1671" s="9">
        <v>1.704450193182E-2</v>
      </c>
      <c r="F1671" s="9">
        <v>3.1812140030940003E-2</v>
      </c>
      <c r="G1671" s="9">
        <v>2.391120242059E-2</v>
      </c>
      <c r="H1671" s="7">
        <v>0.1709190435845</v>
      </c>
      <c r="I1671" s="7">
        <v>0.34814156737820001</v>
      </c>
      <c r="J1671" s="9">
        <v>3.7147427092099998E-2</v>
      </c>
    </row>
    <row r="1672" spans="1:10" x14ac:dyDescent="0.2">
      <c r="B1672" s="12">
        <v>9.0020003802990001</v>
      </c>
      <c r="C1672" s="12">
        <v>5.7612629009780001</v>
      </c>
      <c r="D1672" s="12">
        <v>6.8684149515320003</v>
      </c>
      <c r="E1672" s="12">
        <v>2.1335854287679998</v>
      </c>
      <c r="F1672" s="12">
        <v>1.819131038466</v>
      </c>
      <c r="G1672" s="12">
        <v>3.9421318625119999</v>
      </c>
      <c r="H1672" s="10">
        <v>5.8925797149220003</v>
      </c>
      <c r="I1672" s="10">
        <v>1.632613259058</v>
      </c>
      <c r="J1672" s="12">
        <v>22.288456255260002</v>
      </c>
    </row>
    <row r="1673" spans="1:10" x14ac:dyDescent="0.2">
      <c r="A1673" s="3" t="s">
        <v>2385</v>
      </c>
      <c r="B1673" s="9">
        <v>2.9642851656499999E-3</v>
      </c>
      <c r="C1673" s="9">
        <v>2.3019021054829999E-2</v>
      </c>
      <c r="D1673" s="9">
        <v>4.7013964505939997E-3</v>
      </c>
      <c r="E1673" s="9">
        <v>0</v>
      </c>
      <c r="F1673" s="9">
        <v>3.101034349617E-2</v>
      </c>
      <c r="G1673" s="9">
        <v>2.0247232981669999E-2</v>
      </c>
      <c r="H1673" s="9">
        <v>0</v>
      </c>
      <c r="I1673" s="9">
        <v>0</v>
      </c>
      <c r="J1673" s="9">
        <v>1.019268068034E-2</v>
      </c>
    </row>
    <row r="1674" spans="1:10" x14ac:dyDescent="0.2">
      <c r="B1674" s="12">
        <v>1.004257157868</v>
      </c>
      <c r="C1674" s="12">
        <v>5.1113512503380001</v>
      </c>
      <c r="D1674" s="12">
        <v>1.004257157868</v>
      </c>
      <c r="E1674" s="12">
        <v>0</v>
      </c>
      <c r="F1674" s="12">
        <v>1.773281467783</v>
      </c>
      <c r="G1674" s="12">
        <v>3.3380697825549999</v>
      </c>
      <c r="H1674" s="12">
        <v>0</v>
      </c>
      <c r="I1674" s="12">
        <v>0</v>
      </c>
      <c r="J1674" s="12">
        <v>6.1156084082059996</v>
      </c>
    </row>
    <row r="1675" spans="1:10" x14ac:dyDescent="0.2">
      <c r="A1675" s="3" t="s">
        <v>2386</v>
      </c>
      <c r="B1675" s="9">
        <v>1</v>
      </c>
      <c r="C1675" s="9">
        <v>1</v>
      </c>
      <c r="D1675" s="9">
        <v>1</v>
      </c>
      <c r="E1675" s="9">
        <v>1</v>
      </c>
      <c r="F1675" s="9">
        <v>1</v>
      </c>
      <c r="G1675" s="9">
        <v>1</v>
      </c>
      <c r="H1675" s="9">
        <v>1</v>
      </c>
      <c r="I1675" s="9">
        <v>1</v>
      </c>
      <c r="J1675" s="9">
        <v>1</v>
      </c>
    </row>
    <row r="1676" spans="1:10" x14ac:dyDescent="0.2">
      <c r="B1676" s="12">
        <v>338.78560993560001</v>
      </c>
      <c r="C1676" s="12">
        <v>222.04902798270001</v>
      </c>
      <c r="D1676" s="12">
        <v>213.60826903700001</v>
      </c>
      <c r="E1676" s="12">
        <v>125.1773408987</v>
      </c>
      <c r="F1676" s="12">
        <v>57.183548063629999</v>
      </c>
      <c r="G1676" s="12">
        <v>164.86547991899999</v>
      </c>
      <c r="H1676" s="12">
        <v>34.475852376330003</v>
      </c>
      <c r="I1676" s="12">
        <v>4.6895097053550003</v>
      </c>
      <c r="J1676" s="12">
        <v>600</v>
      </c>
    </row>
    <row r="1677" spans="1:10" x14ac:dyDescent="0.2">
      <c r="A1677" s="3" t="s">
        <v>2387</v>
      </c>
    </row>
    <row r="1678" spans="1:10" x14ac:dyDescent="0.2">
      <c r="A1678" s="3" t="s">
        <v>2388</v>
      </c>
    </row>
    <row r="1682" spans="1:10" x14ac:dyDescent="0.2">
      <c r="A1682" s="5" t="s">
        <v>2389</v>
      </c>
    </row>
    <row r="1683" spans="1:10" x14ac:dyDescent="0.2">
      <c r="A1683" s="3" t="s">
        <v>2390</v>
      </c>
    </row>
    <row r="1684" spans="1:10" ht="30" x14ac:dyDescent="0.2">
      <c r="A1684" s="6" t="s">
        <v>2391</v>
      </c>
      <c r="B1684" s="6" t="s">
        <v>2392</v>
      </c>
      <c r="C1684" s="6" t="s">
        <v>2393</v>
      </c>
      <c r="D1684" s="6" t="s">
        <v>2394</v>
      </c>
      <c r="E1684" s="6" t="s">
        <v>2395</v>
      </c>
      <c r="F1684" s="6" t="s">
        <v>2396</v>
      </c>
      <c r="G1684" s="6" t="s">
        <v>2397</v>
      </c>
      <c r="H1684" s="6" t="s">
        <v>2398</v>
      </c>
      <c r="I1684" s="6" t="s">
        <v>2399</v>
      </c>
      <c r="J1684" s="6" t="s">
        <v>2400</v>
      </c>
    </row>
    <row r="1685" spans="1:10" x14ac:dyDescent="0.2">
      <c r="A1685" s="3" t="s">
        <v>2401</v>
      </c>
      <c r="B1685" s="8">
        <v>0.5416133139414</v>
      </c>
      <c r="C1685" s="7">
        <v>0.75802676590499996</v>
      </c>
      <c r="D1685" s="8">
        <v>0.47032443852630001</v>
      </c>
      <c r="E1685" s="9">
        <v>0.65190781368289996</v>
      </c>
      <c r="F1685" s="9">
        <v>0.70247422610870003</v>
      </c>
      <c r="G1685" s="7">
        <v>0.78061352165270004</v>
      </c>
      <c r="H1685" s="9">
        <v>0.445964486376</v>
      </c>
      <c r="I1685" s="9">
        <v>0.51452577394809995</v>
      </c>
      <c r="J1685" s="9">
        <v>0.62959138998940001</v>
      </c>
    </row>
    <row r="1686" spans="1:10" x14ac:dyDescent="0.2">
      <c r="B1686" s="11">
        <v>165.2570447098</v>
      </c>
      <c r="C1686" s="10">
        <v>194.8648135448</v>
      </c>
      <c r="D1686" s="11">
        <v>87.165769218969999</v>
      </c>
      <c r="E1686" s="12">
        <v>78.091275490800001</v>
      </c>
      <c r="F1686" s="12">
        <v>52.199175571109997</v>
      </c>
      <c r="G1686" s="10">
        <v>142.6656379737</v>
      </c>
      <c r="H1686" s="12">
        <v>11.85151794201</v>
      </c>
      <c r="I1686" s="12">
        <v>5.7814577970099998</v>
      </c>
      <c r="J1686" s="12">
        <v>377.75483399360002</v>
      </c>
    </row>
    <row r="1687" spans="1:10" x14ac:dyDescent="0.2">
      <c r="A1687" s="3" t="s">
        <v>2402</v>
      </c>
      <c r="B1687" s="7">
        <v>0.4177959578371</v>
      </c>
      <c r="C1687" s="8">
        <v>0.19941771895570001</v>
      </c>
      <c r="D1687" s="7">
        <v>0.48269199827640002</v>
      </c>
      <c r="E1687" s="9">
        <v>0.31739212520850002</v>
      </c>
      <c r="F1687" s="9">
        <v>0.2296878891894</v>
      </c>
      <c r="G1687" s="8">
        <v>0.18711036192</v>
      </c>
      <c r="H1687" s="9">
        <v>0.4071066790042</v>
      </c>
      <c r="I1687" s="9">
        <v>0.3809306403721</v>
      </c>
      <c r="J1687" s="9">
        <v>0.32306850223819999</v>
      </c>
    </row>
    <row r="1688" spans="1:10" x14ac:dyDescent="0.2">
      <c r="B1688" s="10">
        <v>127.477895219</v>
      </c>
      <c r="C1688" s="11">
        <v>51.264016482899997</v>
      </c>
      <c r="D1688" s="10">
        <v>89.457863294190005</v>
      </c>
      <c r="E1688" s="12">
        <v>38.020031924820003</v>
      </c>
      <c r="F1688" s="12">
        <v>17.067556372529999</v>
      </c>
      <c r="G1688" s="11">
        <v>34.196460110380002</v>
      </c>
      <c r="H1688" s="12">
        <v>10.81887069021</v>
      </c>
      <c r="I1688" s="12">
        <v>4.2803189507889998</v>
      </c>
      <c r="J1688" s="12">
        <v>193.8411013429</v>
      </c>
    </row>
    <row r="1689" spans="1:10" x14ac:dyDescent="0.2">
      <c r="A1689" s="3" t="s">
        <v>2403</v>
      </c>
      <c r="B1689" s="8">
        <v>0.324514650658</v>
      </c>
      <c r="C1689" s="7">
        <v>0.55125607650139996</v>
      </c>
      <c r="D1689" s="8">
        <v>0.29856722715470002</v>
      </c>
      <c r="E1689" s="9">
        <v>0.36465917640910001</v>
      </c>
      <c r="F1689" s="9">
        <v>0.49018127197419997</v>
      </c>
      <c r="G1689" s="7">
        <v>0.57608809493400004</v>
      </c>
      <c r="H1689" s="9">
        <v>0.3548030155413</v>
      </c>
      <c r="I1689" s="9">
        <v>0.46785302835159998</v>
      </c>
      <c r="J1689" s="9">
        <v>0.4256873404491</v>
      </c>
    </row>
    <row r="1690" spans="1:10" x14ac:dyDescent="0.2">
      <c r="B1690" s="11">
        <v>99.015904432810004</v>
      </c>
      <c r="C1690" s="10">
        <v>141.7105798826</v>
      </c>
      <c r="D1690" s="11">
        <v>55.333807658520001</v>
      </c>
      <c r="E1690" s="12">
        <v>43.682096774290002</v>
      </c>
      <c r="F1690" s="12">
        <v>36.424195118429999</v>
      </c>
      <c r="G1690" s="10">
        <v>105.28638476410001</v>
      </c>
      <c r="H1690" s="12">
        <v>9.4288994595440005</v>
      </c>
      <c r="I1690" s="12">
        <v>5.2570204945479997</v>
      </c>
      <c r="J1690" s="12">
        <v>255.4124042695</v>
      </c>
    </row>
    <row r="1691" spans="1:10" x14ac:dyDescent="0.2">
      <c r="A1691" s="3" t="s">
        <v>2404</v>
      </c>
      <c r="B1691" s="9">
        <v>0.2170986632834</v>
      </c>
      <c r="C1691" s="9">
        <v>0.20677068940359999</v>
      </c>
      <c r="D1691" s="9">
        <v>0.17175721137159999</v>
      </c>
      <c r="E1691" s="9">
        <v>0.28724863727369998</v>
      </c>
      <c r="F1691" s="9">
        <v>0.2122929541345</v>
      </c>
      <c r="G1691" s="9">
        <v>0.2045254267187</v>
      </c>
      <c r="H1691" s="9">
        <v>9.1161470834719996E-2</v>
      </c>
      <c r="I1691" s="9">
        <v>4.667274559647E-2</v>
      </c>
      <c r="J1691" s="9">
        <v>0.2039040495402</v>
      </c>
    </row>
    <row r="1692" spans="1:10" x14ac:dyDescent="0.2">
      <c r="B1692" s="12">
        <v>66.241140276959996</v>
      </c>
      <c r="C1692" s="12">
        <v>53.154233662259998</v>
      </c>
      <c r="D1692" s="12">
        <v>31.831961560450001</v>
      </c>
      <c r="E1692" s="12">
        <v>34.409178716500001</v>
      </c>
      <c r="F1692" s="12">
        <v>15.774980452679999</v>
      </c>
      <c r="G1692" s="12">
        <v>37.37925320958</v>
      </c>
      <c r="H1692" s="12">
        <v>2.4226184824649999</v>
      </c>
      <c r="I1692" s="12">
        <v>0.52443730246209996</v>
      </c>
      <c r="J1692" s="12">
        <v>122.3424297241</v>
      </c>
    </row>
    <row r="1693" spans="1:10" x14ac:dyDescent="0.2">
      <c r="A1693" s="3" t="s">
        <v>2405</v>
      </c>
      <c r="B1693" s="7">
        <v>0.15578039019779999</v>
      </c>
      <c r="C1693" s="9">
        <v>7.3427314748920003E-2</v>
      </c>
      <c r="D1693" s="9">
        <v>0.16085967475900001</v>
      </c>
      <c r="E1693" s="9">
        <v>0.1479219810637</v>
      </c>
      <c r="F1693" s="9">
        <v>5.7605580918679997E-2</v>
      </c>
      <c r="G1693" s="9">
        <v>7.9860173423590003E-2</v>
      </c>
      <c r="H1693" s="9">
        <v>5.8587863845690001E-2</v>
      </c>
      <c r="I1693" s="9">
        <v>4.2315787843849997E-2</v>
      </c>
      <c r="J1693" s="9">
        <v>0.1140666916062</v>
      </c>
    </row>
    <row r="1694" spans="1:10" x14ac:dyDescent="0.2">
      <c r="B1694" s="10">
        <v>47.53170988446</v>
      </c>
      <c r="C1694" s="12">
        <v>18.875850617969999</v>
      </c>
      <c r="D1694" s="12">
        <v>29.8123085643</v>
      </c>
      <c r="E1694" s="12">
        <v>17.719401320149998</v>
      </c>
      <c r="F1694" s="12">
        <v>4.2805326095830001</v>
      </c>
      <c r="G1694" s="12">
        <v>14.59531800839</v>
      </c>
      <c r="H1694" s="12">
        <v>1.5569740209439999</v>
      </c>
      <c r="I1694" s="12">
        <v>0.47548044034640002</v>
      </c>
      <c r="J1694" s="12">
        <v>68.440014963720003</v>
      </c>
    </row>
    <row r="1695" spans="1:10" x14ac:dyDescent="0.2">
      <c r="A1695" s="3" t="s">
        <v>2406</v>
      </c>
      <c r="B1695" s="7">
        <v>0.26201556763930001</v>
      </c>
      <c r="C1695" s="8">
        <v>0.12599040420679999</v>
      </c>
      <c r="D1695" s="7">
        <v>0.32183232351739999</v>
      </c>
      <c r="E1695" s="9">
        <v>0.16947014414469999</v>
      </c>
      <c r="F1695" s="9">
        <v>0.17208230827080001</v>
      </c>
      <c r="G1695" s="8">
        <v>0.1072501884965</v>
      </c>
      <c r="H1695" s="9">
        <v>0.34851881515849997</v>
      </c>
      <c r="I1695" s="9">
        <v>0.33861485252829998</v>
      </c>
      <c r="J1695" s="9">
        <v>0.20900181063199999</v>
      </c>
    </row>
    <row r="1696" spans="1:10" x14ac:dyDescent="0.2">
      <c r="B1696" s="10">
        <v>79.946185334549995</v>
      </c>
      <c r="C1696" s="11">
        <v>32.388165864930002</v>
      </c>
      <c r="D1696" s="10">
        <v>59.645554729879997</v>
      </c>
      <c r="E1696" s="12">
        <v>20.300630604670001</v>
      </c>
      <c r="F1696" s="12">
        <v>12.78702376295</v>
      </c>
      <c r="G1696" s="11">
        <v>19.60114210199</v>
      </c>
      <c r="H1696" s="12">
        <v>9.2618966692699995</v>
      </c>
      <c r="I1696" s="12">
        <v>3.804838510443</v>
      </c>
      <c r="J1696" s="12">
        <v>125.4010863792</v>
      </c>
    </row>
    <row r="1697" spans="1:10" x14ac:dyDescent="0.2">
      <c r="A1697" s="3" t="s">
        <v>2407</v>
      </c>
      <c r="B1697" s="9">
        <v>2.730427378532E-2</v>
      </c>
      <c r="C1697" s="9">
        <v>3.4535685550500003E-2</v>
      </c>
      <c r="D1697" s="9">
        <v>2.855618968197E-2</v>
      </c>
      <c r="E1697" s="9">
        <v>2.5367373578449998E-2</v>
      </c>
      <c r="F1697" s="9">
        <v>5.2570468995039997E-2</v>
      </c>
      <c r="G1697" s="9">
        <v>2.7203037032229999E-2</v>
      </c>
      <c r="H1697" s="9">
        <v>0.1469288346198</v>
      </c>
      <c r="I1697" s="9">
        <v>0.1045435856798</v>
      </c>
      <c r="J1697" s="9">
        <v>3.7147427092099998E-2</v>
      </c>
    </row>
    <row r="1698" spans="1:10" x14ac:dyDescent="0.2">
      <c r="B1698" s="12">
        <v>8.331079531396</v>
      </c>
      <c r="C1698" s="12">
        <v>8.8780373307890006</v>
      </c>
      <c r="D1698" s="12">
        <v>5.2923514827150004</v>
      </c>
      <c r="E1698" s="12">
        <v>3.038728048681</v>
      </c>
      <c r="F1698" s="12">
        <v>3.9063855141400001</v>
      </c>
      <c r="G1698" s="12">
        <v>4.9716518166489996</v>
      </c>
      <c r="H1698" s="12">
        <v>3.9046376401980001</v>
      </c>
      <c r="I1698" s="12">
        <v>1.174701752874</v>
      </c>
      <c r="J1698" s="12">
        <v>22.288456255260002</v>
      </c>
    </row>
    <row r="1699" spans="1:10" x14ac:dyDescent="0.2">
      <c r="A1699" s="3" t="s">
        <v>2408</v>
      </c>
      <c r="B1699" s="9">
        <v>1.328645443621E-2</v>
      </c>
      <c r="C1699" s="9">
        <v>8.0198295888050004E-3</v>
      </c>
      <c r="D1699" s="9">
        <v>1.8427373515300001E-2</v>
      </c>
      <c r="E1699" s="9">
        <v>5.3326875302419996E-3</v>
      </c>
      <c r="F1699" s="9">
        <v>1.526741570685E-2</v>
      </c>
      <c r="G1699" s="9">
        <v>5.0730793950440004E-3</v>
      </c>
      <c r="H1699" s="9">
        <v>0</v>
      </c>
      <c r="I1699" s="9">
        <v>0</v>
      </c>
      <c r="J1699" s="9">
        <v>1.019268068034E-2</v>
      </c>
    </row>
    <row r="1700" spans="1:10" x14ac:dyDescent="0.2">
      <c r="B1700" s="12">
        <v>4.0539627410929997</v>
      </c>
      <c r="C1700" s="12">
        <v>2.0616456671129999</v>
      </c>
      <c r="D1700" s="12">
        <v>3.415166331095</v>
      </c>
      <c r="E1700" s="12">
        <v>0.63879640999830001</v>
      </c>
      <c r="F1700" s="12">
        <v>1.1344850577850001</v>
      </c>
      <c r="G1700" s="12">
        <v>0.92716060932819999</v>
      </c>
      <c r="H1700" s="12">
        <v>0</v>
      </c>
      <c r="I1700" s="12">
        <v>0</v>
      </c>
      <c r="J1700" s="12">
        <v>6.1156084082059996</v>
      </c>
    </row>
    <row r="1701" spans="1:10" x14ac:dyDescent="0.2">
      <c r="A1701" s="3" t="s">
        <v>2409</v>
      </c>
      <c r="B1701" s="9">
        <v>1</v>
      </c>
      <c r="C1701" s="9">
        <v>1</v>
      </c>
      <c r="D1701" s="9">
        <v>1</v>
      </c>
      <c r="E1701" s="9">
        <v>1</v>
      </c>
      <c r="F1701" s="9">
        <v>1</v>
      </c>
      <c r="G1701" s="9">
        <v>1</v>
      </c>
      <c r="H1701" s="9">
        <v>1</v>
      </c>
      <c r="I1701" s="9">
        <v>1</v>
      </c>
      <c r="J1701" s="9">
        <v>1</v>
      </c>
    </row>
    <row r="1702" spans="1:10" x14ac:dyDescent="0.2">
      <c r="B1702" s="12">
        <v>305.11998220129999</v>
      </c>
      <c r="C1702" s="12">
        <v>257.0685130256</v>
      </c>
      <c r="D1702" s="12">
        <v>185.33115032699999</v>
      </c>
      <c r="E1702" s="12">
        <v>119.7888318743</v>
      </c>
      <c r="F1702" s="12">
        <v>74.307602515560006</v>
      </c>
      <c r="G1702" s="12">
        <v>182.76091051009999</v>
      </c>
      <c r="H1702" s="12">
        <v>26.575026272420001</v>
      </c>
      <c r="I1702" s="12">
        <v>11.23647850067</v>
      </c>
      <c r="J1702" s="12">
        <v>600</v>
      </c>
    </row>
    <row r="1703" spans="1:10" x14ac:dyDescent="0.2">
      <c r="A1703" s="3" t="s">
        <v>2410</v>
      </c>
    </row>
    <row r="1704" spans="1:10" x14ac:dyDescent="0.2">
      <c r="A1704" s="3" t="s">
        <v>2411</v>
      </c>
    </row>
    <row r="1708" spans="1:10" x14ac:dyDescent="0.2">
      <c r="A1708" s="5" t="s">
        <v>2412</v>
      </c>
    </row>
    <row r="1709" spans="1:10" x14ac:dyDescent="0.2">
      <c r="A1709" s="3" t="s">
        <v>2413</v>
      </c>
    </row>
    <row r="1710" spans="1:10" ht="30" x14ac:dyDescent="0.2">
      <c r="A1710" s="6" t="s">
        <v>2414</v>
      </c>
      <c r="B1710" s="6" t="s">
        <v>2415</v>
      </c>
      <c r="C1710" s="6" t="s">
        <v>2416</v>
      </c>
      <c r="D1710" s="6" t="s">
        <v>2417</v>
      </c>
      <c r="E1710" s="6" t="s">
        <v>2418</v>
      </c>
      <c r="F1710" s="6" t="s">
        <v>2419</v>
      </c>
      <c r="G1710" s="6" t="s">
        <v>2420</v>
      </c>
      <c r="H1710" s="6" t="s">
        <v>2421</v>
      </c>
      <c r="I1710" s="6" t="s">
        <v>2422</v>
      </c>
      <c r="J1710" s="6" t="s">
        <v>2423</v>
      </c>
    </row>
    <row r="1711" spans="1:10" x14ac:dyDescent="0.2">
      <c r="A1711" s="3" t="s">
        <v>2424</v>
      </c>
      <c r="B1711" s="7">
        <v>0.91678915438230002</v>
      </c>
      <c r="C1711" s="8">
        <v>0.25303405320610001</v>
      </c>
      <c r="D1711" s="7">
        <v>0.99588415238049999</v>
      </c>
      <c r="E1711" s="7">
        <v>0.80627867823590005</v>
      </c>
      <c r="F1711" s="9">
        <v>0.55717389157599995</v>
      </c>
      <c r="G1711" s="8">
        <v>0.14561263807130001</v>
      </c>
      <c r="H1711" s="9">
        <v>0.55876845202949998</v>
      </c>
      <c r="I1711" s="9">
        <v>0.41520692754069999</v>
      </c>
      <c r="J1711" s="9">
        <v>0.62959138998940001</v>
      </c>
    </row>
    <row r="1712" spans="1:10" x14ac:dyDescent="0.2">
      <c r="B1712" s="10">
        <v>281.25108399769999</v>
      </c>
      <c r="C1712" s="11">
        <v>53.485037818450003</v>
      </c>
      <c r="D1712" s="10">
        <v>178.06810534109999</v>
      </c>
      <c r="E1712" s="10">
        <v>103.1829786566</v>
      </c>
      <c r="F1712" s="12">
        <v>30.73976059001</v>
      </c>
      <c r="G1712" s="11">
        <v>22.74527722845</v>
      </c>
      <c r="H1712" s="12">
        <v>35.167349139419997</v>
      </c>
      <c r="I1712" s="12">
        <v>7.8513630380589996</v>
      </c>
      <c r="J1712" s="12">
        <v>377.75483399360002</v>
      </c>
    </row>
    <row r="1713" spans="1:10" x14ac:dyDescent="0.2">
      <c r="A1713" s="3" t="s">
        <v>2425</v>
      </c>
      <c r="B1713" s="8">
        <v>6.6981827082109993E-2</v>
      </c>
      <c r="C1713" s="7">
        <v>0.6975258993497</v>
      </c>
      <c r="D1713" s="8">
        <v>4.1158476194810001E-3</v>
      </c>
      <c r="E1713" s="8">
        <v>0.15481733501129999</v>
      </c>
      <c r="F1713" s="9">
        <v>0.3879953838927</v>
      </c>
      <c r="G1713" s="7">
        <v>0.80685128788159999</v>
      </c>
      <c r="H1713" s="9">
        <v>0.30074838664460002</v>
      </c>
      <c r="I1713" s="9">
        <v>0.36620760406789998</v>
      </c>
      <c r="J1713" s="9">
        <v>0.32306850223819999</v>
      </c>
    </row>
    <row r="1714" spans="1:10" x14ac:dyDescent="0.2">
      <c r="B1714" s="11">
        <v>20.5485758475</v>
      </c>
      <c r="C1714" s="10">
        <v>147.43944000170001</v>
      </c>
      <c r="D1714" s="11">
        <v>0.73593016388690002</v>
      </c>
      <c r="E1714" s="11">
        <v>19.81264568361</v>
      </c>
      <c r="F1714" s="12">
        <v>21.406037488860001</v>
      </c>
      <c r="G1714" s="10">
        <v>126.0334025128</v>
      </c>
      <c r="H1714" s="12">
        <v>18.928276064679999</v>
      </c>
      <c r="I1714" s="12">
        <v>6.9248094290350002</v>
      </c>
      <c r="J1714" s="12">
        <v>193.8411013429</v>
      </c>
    </row>
    <row r="1715" spans="1:10" x14ac:dyDescent="0.2">
      <c r="A1715" s="3" t="s">
        <v>2426</v>
      </c>
      <c r="B1715" s="7">
        <v>0.70508465855799995</v>
      </c>
      <c r="C1715" s="8">
        <v>8.8064083140869998E-2</v>
      </c>
      <c r="D1715" s="7">
        <v>0.91638921042449994</v>
      </c>
      <c r="E1715" s="9">
        <v>0.40985275730389997</v>
      </c>
      <c r="F1715" s="8">
        <v>0.20876497468979999</v>
      </c>
      <c r="G1715" s="8">
        <v>4.5432836120679998E-2</v>
      </c>
      <c r="H1715" s="8">
        <v>0.27171236844559998</v>
      </c>
      <c r="I1715" s="9">
        <v>0.1793974031552</v>
      </c>
      <c r="J1715" s="9">
        <v>0.4256873404491</v>
      </c>
    </row>
    <row r="1716" spans="1:10" x14ac:dyDescent="0.2">
      <c r="B1716" s="10">
        <v>216.30472348160001</v>
      </c>
      <c r="C1716" s="11">
        <v>18.614533330819999</v>
      </c>
      <c r="D1716" s="10">
        <v>163.85408891719999</v>
      </c>
      <c r="E1716" s="12">
        <v>52.450634564410002</v>
      </c>
      <c r="F1716" s="11">
        <v>11.51774237553</v>
      </c>
      <c r="G1716" s="11">
        <v>7.0967909552849999</v>
      </c>
      <c r="H1716" s="11">
        <v>17.100828960400001</v>
      </c>
      <c r="I1716" s="12">
        <v>3.3923184967050002</v>
      </c>
      <c r="J1716" s="12">
        <v>255.4124042695</v>
      </c>
    </row>
    <row r="1717" spans="1:10" x14ac:dyDescent="0.2">
      <c r="A1717" s="3" t="s">
        <v>2427</v>
      </c>
      <c r="B1717" s="9">
        <v>0.21170449582440001</v>
      </c>
      <c r="C1717" s="9">
        <v>0.16496997006530001</v>
      </c>
      <c r="D1717" s="8">
        <v>7.9494941956010007E-2</v>
      </c>
      <c r="E1717" s="7">
        <v>0.39642592093200002</v>
      </c>
      <c r="F1717" s="7">
        <v>0.34840891688620002</v>
      </c>
      <c r="G1717" s="8">
        <v>0.1001798019506</v>
      </c>
      <c r="H1717" s="9">
        <v>0.28705608358399998</v>
      </c>
      <c r="I1717" s="9">
        <v>0.23580952438550001</v>
      </c>
      <c r="J1717" s="9">
        <v>0.2039040495402</v>
      </c>
    </row>
    <row r="1718" spans="1:10" x14ac:dyDescent="0.2">
      <c r="B1718" s="12">
        <v>64.946360516129999</v>
      </c>
      <c r="C1718" s="12">
        <v>34.870504487639998</v>
      </c>
      <c r="D1718" s="11">
        <v>14.21401642397</v>
      </c>
      <c r="E1718" s="10">
        <v>50.732344092159998</v>
      </c>
      <c r="F1718" s="10">
        <v>19.222018214479998</v>
      </c>
      <c r="G1718" s="11">
        <v>15.64848627316</v>
      </c>
      <c r="H1718" s="12">
        <v>18.066520179019999</v>
      </c>
      <c r="I1718" s="12">
        <v>4.4590445413540003</v>
      </c>
      <c r="J1718" s="12">
        <v>122.3424297241</v>
      </c>
    </row>
    <row r="1719" spans="1:10" x14ac:dyDescent="0.2">
      <c r="A1719" s="3" t="s">
        <v>2428</v>
      </c>
      <c r="B1719" s="8">
        <v>5.3293650387599999E-2</v>
      </c>
      <c r="C1719" s="7">
        <v>0.1785509231638</v>
      </c>
      <c r="D1719" s="8">
        <v>4.1158476194810001E-3</v>
      </c>
      <c r="E1719" s="9">
        <v>0.1220042204273</v>
      </c>
      <c r="F1719" s="7">
        <v>0.23224147218480001</v>
      </c>
      <c r="G1719" s="9">
        <v>0.15958755819949999</v>
      </c>
      <c r="H1719" s="9">
        <v>0.16469193576999999</v>
      </c>
      <c r="I1719" s="9">
        <v>0.2107003296477</v>
      </c>
      <c r="J1719" s="9">
        <v>0.1140666916062</v>
      </c>
    </row>
    <row r="1720" spans="1:10" x14ac:dyDescent="0.2">
      <c r="B1720" s="11">
        <v>16.34933928925</v>
      </c>
      <c r="C1720" s="10">
        <v>37.741176560760003</v>
      </c>
      <c r="D1720" s="11">
        <v>0.73593016388690002</v>
      </c>
      <c r="E1720" s="12">
        <v>15.61340912537</v>
      </c>
      <c r="F1720" s="10">
        <v>12.812960840360001</v>
      </c>
      <c r="G1720" s="12">
        <v>24.928215720400001</v>
      </c>
      <c r="H1720" s="12">
        <v>10.36525735237</v>
      </c>
      <c r="I1720" s="12">
        <v>3.9842417613340002</v>
      </c>
      <c r="J1720" s="12">
        <v>68.440014963720003</v>
      </c>
    </row>
    <row r="1721" spans="1:10" x14ac:dyDescent="0.2">
      <c r="A1721" s="3" t="s">
        <v>2429</v>
      </c>
      <c r="B1721" s="8">
        <v>1.368817669451E-2</v>
      </c>
      <c r="C1721" s="7">
        <v>0.51897497618590005</v>
      </c>
      <c r="D1721" s="8">
        <v>0</v>
      </c>
      <c r="E1721" s="8">
        <v>3.2813114584040001E-2</v>
      </c>
      <c r="F1721" s="9">
        <v>0.15575391170790001</v>
      </c>
      <c r="G1721" s="7">
        <v>0.6472637296821</v>
      </c>
      <c r="H1721" s="9">
        <v>0.1360564508746</v>
      </c>
      <c r="I1721" s="9">
        <v>0.15550727442019999</v>
      </c>
      <c r="J1721" s="9">
        <v>0.20900181063199999</v>
      </c>
    </row>
    <row r="1722" spans="1:10" x14ac:dyDescent="0.2">
      <c r="B1722" s="11">
        <v>4.1992365582440003</v>
      </c>
      <c r="C1722" s="10">
        <v>109.69826344090001</v>
      </c>
      <c r="D1722" s="11">
        <v>0</v>
      </c>
      <c r="E1722" s="11">
        <v>4.1992365582440003</v>
      </c>
      <c r="F1722" s="12">
        <v>8.5930766485010004</v>
      </c>
      <c r="G1722" s="10">
        <v>101.1051867924</v>
      </c>
      <c r="H1722" s="12">
        <v>8.5630187123070005</v>
      </c>
      <c r="I1722" s="12">
        <v>2.940567667701</v>
      </c>
      <c r="J1722" s="12">
        <v>125.4010863792</v>
      </c>
    </row>
    <row r="1723" spans="1:10" x14ac:dyDescent="0.2">
      <c r="A1723" s="3" t="s">
        <v>2430</v>
      </c>
      <c r="B1723" s="8">
        <v>1.0052032468569999E-2</v>
      </c>
      <c r="C1723" s="9">
        <v>3.9686542899659998E-2</v>
      </c>
      <c r="D1723" s="8">
        <v>0</v>
      </c>
      <c r="E1723" s="9">
        <v>2.4096598148519999E-2</v>
      </c>
      <c r="F1723" s="9">
        <v>5.4830724531300001E-2</v>
      </c>
      <c r="G1723" s="9">
        <v>3.4337656576019997E-2</v>
      </c>
      <c r="H1723" s="7">
        <v>0.1245266780744</v>
      </c>
      <c r="I1723" s="7">
        <v>0.1575188758579</v>
      </c>
      <c r="J1723" s="9">
        <v>3.7147427092099998E-2</v>
      </c>
    </row>
    <row r="1724" spans="1:10" x14ac:dyDescent="0.2">
      <c r="B1724" s="11">
        <v>3.0837461532470001</v>
      </c>
      <c r="C1724" s="12">
        <v>8.3887374880040007</v>
      </c>
      <c r="D1724" s="11">
        <v>0</v>
      </c>
      <c r="E1724" s="12">
        <v>3.0837461532470001</v>
      </c>
      <c r="F1724" s="12">
        <v>3.0250580125019999</v>
      </c>
      <c r="G1724" s="12">
        <v>5.3636794755019999</v>
      </c>
      <c r="H1724" s="10">
        <v>7.8373665318950003</v>
      </c>
      <c r="I1724" s="10">
        <v>2.9786060821109999</v>
      </c>
      <c r="J1724" s="12">
        <v>22.288456255260002</v>
      </c>
    </row>
    <row r="1725" spans="1:10" x14ac:dyDescent="0.2">
      <c r="A1725" s="3" t="s">
        <v>2431</v>
      </c>
      <c r="B1725" s="9">
        <v>6.1769860669819996E-3</v>
      </c>
      <c r="C1725" s="9">
        <v>9.7535045444890004E-3</v>
      </c>
      <c r="D1725" s="9">
        <v>0</v>
      </c>
      <c r="E1725" s="9">
        <v>1.48073886043E-2</v>
      </c>
      <c r="F1725" s="9">
        <v>0</v>
      </c>
      <c r="G1725" s="9">
        <v>1.319841747108E-2</v>
      </c>
      <c r="H1725" s="9">
        <v>1.5956483251459999E-2</v>
      </c>
      <c r="I1725" s="9">
        <v>6.1066592533530001E-2</v>
      </c>
      <c r="J1725" s="9">
        <v>1.019268068034E-2</v>
      </c>
    </row>
    <row r="1726" spans="1:10" x14ac:dyDescent="0.2">
      <c r="B1726" s="12">
        <v>1.8949657278050001</v>
      </c>
      <c r="C1726" s="12">
        <v>2.0616456671129999</v>
      </c>
      <c r="D1726" s="12">
        <v>0</v>
      </c>
      <c r="E1726" s="12">
        <v>1.8949657278050001</v>
      </c>
      <c r="F1726" s="12">
        <v>0</v>
      </c>
      <c r="G1726" s="12">
        <v>2.0616456671129999</v>
      </c>
      <c r="H1726" s="12">
        <v>1.004257157868</v>
      </c>
      <c r="I1726" s="12">
        <v>1.154739855421</v>
      </c>
      <c r="J1726" s="12">
        <v>6.1156084082059996</v>
      </c>
    </row>
    <row r="1727" spans="1:10" x14ac:dyDescent="0.2">
      <c r="A1727" s="3" t="s">
        <v>2432</v>
      </c>
      <c r="B1727" s="9">
        <v>1</v>
      </c>
      <c r="C1727" s="9">
        <v>1</v>
      </c>
      <c r="D1727" s="9">
        <v>1</v>
      </c>
      <c r="E1727" s="9">
        <v>1</v>
      </c>
      <c r="F1727" s="9">
        <v>1</v>
      </c>
      <c r="G1727" s="9">
        <v>1</v>
      </c>
      <c r="H1727" s="9">
        <v>1</v>
      </c>
      <c r="I1727" s="9">
        <v>1</v>
      </c>
      <c r="J1727" s="9">
        <v>1</v>
      </c>
    </row>
    <row r="1728" spans="1:10" x14ac:dyDescent="0.2">
      <c r="B1728" s="12">
        <v>306.77837172620002</v>
      </c>
      <c r="C1728" s="12">
        <v>211.37486097530001</v>
      </c>
      <c r="D1728" s="12">
        <v>178.804035505</v>
      </c>
      <c r="E1728" s="12">
        <v>127.97433622120001</v>
      </c>
      <c r="F1728" s="12">
        <v>55.170856091369998</v>
      </c>
      <c r="G1728" s="12">
        <v>156.20400488390001</v>
      </c>
      <c r="H1728" s="12">
        <v>62.937248893860001</v>
      </c>
      <c r="I1728" s="12">
        <v>18.909518404629999</v>
      </c>
      <c r="J1728" s="12">
        <v>600</v>
      </c>
    </row>
    <row r="1729" spans="1:4" x14ac:dyDescent="0.2">
      <c r="A1729" s="3" t="s">
        <v>2433</v>
      </c>
    </row>
    <row r="1730" spans="1:4" x14ac:dyDescent="0.2">
      <c r="A1730" s="3" t="s">
        <v>2434</v>
      </c>
    </row>
    <row r="1734" spans="1:4" x14ac:dyDescent="0.2">
      <c r="A1734" s="5" t="s">
        <v>2435</v>
      </c>
    </row>
    <row r="1735" spans="1:4" x14ac:dyDescent="0.2">
      <c r="A1735" s="3" t="s">
        <v>2436</v>
      </c>
    </row>
    <row r="1736" spans="1:4" ht="30" x14ac:dyDescent="0.2">
      <c r="A1736" s="6" t="s">
        <v>2437</v>
      </c>
      <c r="B1736" s="6" t="s">
        <v>2438</v>
      </c>
      <c r="C1736" s="6" t="s">
        <v>2439</v>
      </c>
      <c r="D1736" s="6" t="s">
        <v>2440</v>
      </c>
    </row>
    <row r="1737" spans="1:4" x14ac:dyDescent="0.2">
      <c r="A1737" s="3" t="s">
        <v>2441</v>
      </c>
      <c r="B1737" s="9">
        <v>0.58727691087699996</v>
      </c>
      <c r="C1737" s="9">
        <v>0.66907563330569997</v>
      </c>
      <c r="D1737" s="9">
        <v>0.62959138998940001</v>
      </c>
    </row>
    <row r="1738" spans="1:4" x14ac:dyDescent="0.2">
      <c r="B1738" s="12">
        <v>170.08713892820001</v>
      </c>
      <c r="C1738" s="12">
        <v>207.66769506540001</v>
      </c>
      <c r="D1738" s="12">
        <v>377.75483399360002</v>
      </c>
    </row>
    <row r="1739" spans="1:4" x14ac:dyDescent="0.2">
      <c r="A1739" s="3" t="s">
        <v>2442</v>
      </c>
      <c r="B1739" s="9">
        <v>0.34617298850470002</v>
      </c>
      <c r="C1739" s="9">
        <v>0.30150937693199997</v>
      </c>
      <c r="D1739" s="9">
        <v>0.32306850223819999</v>
      </c>
    </row>
    <row r="1740" spans="1:4" x14ac:dyDescent="0.2">
      <c r="B1740" s="12">
        <v>100.2586209307</v>
      </c>
      <c r="C1740" s="12">
        <v>93.58248041217</v>
      </c>
      <c r="D1740" s="12">
        <v>193.8411013429</v>
      </c>
    </row>
    <row r="1741" spans="1:4" x14ac:dyDescent="0.2">
      <c r="A1741" s="3" t="s">
        <v>2443</v>
      </c>
      <c r="B1741" s="9">
        <v>0.40581729999630001</v>
      </c>
      <c r="C1741" s="9">
        <v>0.44422835828520002</v>
      </c>
      <c r="D1741" s="9">
        <v>0.4256873404491</v>
      </c>
    </row>
    <row r="1742" spans="1:4" x14ac:dyDescent="0.2">
      <c r="B1742" s="12">
        <v>117.5328064249</v>
      </c>
      <c r="C1742" s="12">
        <v>137.8795978446</v>
      </c>
      <c r="D1742" s="12">
        <v>255.4124042695</v>
      </c>
    </row>
    <row r="1743" spans="1:4" x14ac:dyDescent="0.2">
      <c r="A1743" s="3" t="s">
        <v>2444</v>
      </c>
      <c r="B1743" s="9">
        <v>0.18145961088070001</v>
      </c>
      <c r="C1743" s="9">
        <v>0.2248472750205</v>
      </c>
      <c r="D1743" s="9">
        <v>0.2039040495402</v>
      </c>
    </row>
    <row r="1744" spans="1:4" x14ac:dyDescent="0.2">
      <c r="B1744" s="12">
        <v>52.554332503269997</v>
      </c>
      <c r="C1744" s="12">
        <v>69.78809722087</v>
      </c>
      <c r="D1744" s="12">
        <v>122.3424297241</v>
      </c>
    </row>
    <row r="1745" spans="1:4" x14ac:dyDescent="0.2">
      <c r="A1745" s="3" t="s">
        <v>2445</v>
      </c>
      <c r="B1745" s="9">
        <v>0.1004633535634</v>
      </c>
      <c r="C1745" s="9">
        <v>0.12676016014140001</v>
      </c>
      <c r="D1745" s="9">
        <v>0.1140666916062</v>
      </c>
    </row>
    <row r="1746" spans="1:4" x14ac:dyDescent="0.2">
      <c r="B1746" s="12">
        <v>29.096196459030001</v>
      </c>
      <c r="C1746" s="12">
        <v>39.343818504689999</v>
      </c>
      <c r="D1746" s="12">
        <v>68.440014963720003</v>
      </c>
    </row>
    <row r="1747" spans="1:4" x14ac:dyDescent="0.2">
      <c r="A1747" s="3" t="s">
        <v>2446</v>
      </c>
      <c r="B1747" s="9">
        <v>0.24570963494129999</v>
      </c>
      <c r="C1747" s="9">
        <v>0.17474921679069999</v>
      </c>
      <c r="D1747" s="9">
        <v>0.20900181063199999</v>
      </c>
    </row>
    <row r="1748" spans="1:4" x14ac:dyDescent="0.2">
      <c r="B1748" s="12">
        <v>71.162424471709997</v>
      </c>
      <c r="C1748" s="12">
        <v>54.238661907480001</v>
      </c>
      <c r="D1748" s="12">
        <v>125.4010863792</v>
      </c>
    </row>
    <row r="1749" spans="1:4" x14ac:dyDescent="0.2">
      <c r="A1749" s="3" t="s">
        <v>2447</v>
      </c>
      <c r="B1749" s="9">
        <v>5.5964150666650003E-2</v>
      </c>
      <c r="C1749" s="9">
        <v>1.958927424184E-2</v>
      </c>
      <c r="D1749" s="9">
        <v>3.7147427092099998E-2</v>
      </c>
    </row>
    <row r="1750" spans="1:4" x14ac:dyDescent="0.2">
      <c r="B1750" s="12">
        <v>16.208337316070001</v>
      </c>
      <c r="C1750" s="12">
        <v>6.0801189391830004</v>
      </c>
      <c r="D1750" s="12">
        <v>22.288456255260002</v>
      </c>
    </row>
    <row r="1751" spans="1:4" x14ac:dyDescent="0.2">
      <c r="A1751" s="3" t="s">
        <v>2448</v>
      </c>
      <c r="B1751" s="9">
        <v>1.0585949951599999E-2</v>
      </c>
      <c r="C1751" s="9">
        <v>9.8257155204109995E-3</v>
      </c>
      <c r="D1751" s="9">
        <v>1.019268068034E-2</v>
      </c>
    </row>
    <row r="1752" spans="1:4" x14ac:dyDescent="0.2">
      <c r="B1752" s="12">
        <v>3.0659028249809999</v>
      </c>
      <c r="C1752" s="12">
        <v>3.0497055832250002</v>
      </c>
      <c r="D1752" s="12">
        <v>6.1156084082059996</v>
      </c>
    </row>
    <row r="1753" spans="1:4" x14ac:dyDescent="0.2">
      <c r="A1753" s="3" t="s">
        <v>2449</v>
      </c>
      <c r="B1753" s="9">
        <v>1</v>
      </c>
      <c r="C1753" s="9">
        <v>1</v>
      </c>
      <c r="D1753" s="9">
        <v>1</v>
      </c>
    </row>
    <row r="1754" spans="1:4" x14ac:dyDescent="0.2">
      <c r="B1754" s="12">
        <v>289.62</v>
      </c>
      <c r="C1754" s="12">
        <v>310.38</v>
      </c>
      <c r="D1754" s="12">
        <v>600</v>
      </c>
    </row>
    <row r="1755" spans="1:4" x14ac:dyDescent="0.2">
      <c r="A1755" s="3" t="s">
        <v>2450</v>
      </c>
    </row>
    <row r="1756" spans="1:4" x14ac:dyDescent="0.2">
      <c r="A1756" s="3" t="s">
        <v>2451</v>
      </c>
    </row>
    <row r="1760" spans="1:4" x14ac:dyDescent="0.2">
      <c r="A1760" s="5" t="s">
        <v>2452</v>
      </c>
    </row>
    <row r="1761" spans="1:8" x14ac:dyDescent="0.2">
      <c r="A1761" s="3" t="s">
        <v>2453</v>
      </c>
    </row>
    <row r="1762" spans="1:8" ht="30" x14ac:dyDescent="0.2">
      <c r="A1762" s="6" t="s">
        <v>2454</v>
      </c>
      <c r="B1762" s="6" t="s">
        <v>2455</v>
      </c>
      <c r="C1762" s="6" t="s">
        <v>2456</v>
      </c>
      <c r="D1762" s="6" t="s">
        <v>2457</v>
      </c>
      <c r="E1762" s="6" t="s">
        <v>2458</v>
      </c>
      <c r="F1762" s="6" t="s">
        <v>2459</v>
      </c>
      <c r="G1762" s="6" t="s">
        <v>2460</v>
      </c>
      <c r="H1762" s="6" t="s">
        <v>2461</v>
      </c>
    </row>
    <row r="1763" spans="1:8" x14ac:dyDescent="0.2">
      <c r="A1763" s="3" t="s">
        <v>2462</v>
      </c>
      <c r="B1763" s="9">
        <v>0.54308958329870005</v>
      </c>
      <c r="C1763" s="9">
        <v>0.67229317805699995</v>
      </c>
      <c r="D1763" s="9">
        <v>0.52384497620290005</v>
      </c>
      <c r="E1763" s="9">
        <v>0.55363580826449998</v>
      </c>
      <c r="F1763" s="9">
        <v>0.61225483458069996</v>
      </c>
      <c r="G1763" s="7">
        <v>0.74865005330269996</v>
      </c>
      <c r="H1763" s="9">
        <v>0.62959138998940001</v>
      </c>
    </row>
    <row r="1764" spans="1:8" x14ac:dyDescent="0.2">
      <c r="B1764" s="12">
        <v>107.69466436810001</v>
      </c>
      <c r="C1764" s="12">
        <v>270.06016962550001</v>
      </c>
      <c r="D1764" s="12">
        <v>36.773917329440003</v>
      </c>
      <c r="E1764" s="12">
        <v>70.920747038689996</v>
      </c>
      <c r="F1764" s="12">
        <v>137.6838672005</v>
      </c>
      <c r="G1764" s="10">
        <v>132.37630242500001</v>
      </c>
      <c r="H1764" s="12">
        <v>377.75483399360002</v>
      </c>
    </row>
    <row r="1765" spans="1:8" x14ac:dyDescent="0.2">
      <c r="A1765" s="3" t="s">
        <v>2463</v>
      </c>
      <c r="B1765" s="9">
        <v>0.40331978938070001</v>
      </c>
      <c r="C1765" s="9">
        <v>0.28345229551590001</v>
      </c>
      <c r="D1765" s="9">
        <v>0.44468480259749998</v>
      </c>
      <c r="E1765" s="9">
        <v>0.38065137464359999</v>
      </c>
      <c r="F1765" s="9">
        <v>0.3477949441805</v>
      </c>
      <c r="G1765" s="8">
        <v>0.20162119704449999</v>
      </c>
      <c r="H1765" s="9">
        <v>0.32306850223819999</v>
      </c>
    </row>
    <row r="1766" spans="1:8" x14ac:dyDescent="0.2">
      <c r="B1766" s="12">
        <v>79.978314234189995</v>
      </c>
      <c r="C1766" s="12">
        <v>113.8627871087</v>
      </c>
      <c r="D1766" s="12">
        <v>31.216873142339999</v>
      </c>
      <c r="E1766" s="12">
        <v>48.761441091850003</v>
      </c>
      <c r="F1766" s="12">
        <v>78.212127047310005</v>
      </c>
      <c r="G1766" s="11">
        <v>35.650660061410001</v>
      </c>
      <c r="H1766" s="12">
        <v>193.8411013429</v>
      </c>
    </row>
    <row r="1767" spans="1:8" x14ac:dyDescent="0.2">
      <c r="A1767" s="3" t="s">
        <v>2464</v>
      </c>
      <c r="B1767" s="9">
        <v>0.32926506873860001</v>
      </c>
      <c r="C1767" s="9">
        <v>0.47328638570729997</v>
      </c>
      <c r="D1767" s="9">
        <v>0.2811121656151</v>
      </c>
      <c r="E1767" s="9">
        <v>0.35565331073130002</v>
      </c>
      <c r="F1767" s="9">
        <v>0.43057490078049998</v>
      </c>
      <c r="G1767" s="7">
        <v>0.5276069305005</v>
      </c>
      <c r="H1767" s="9">
        <v>0.4256873404491</v>
      </c>
    </row>
    <row r="1768" spans="1:8" x14ac:dyDescent="0.2">
      <c r="B1768" s="12">
        <v>65.293263130859998</v>
      </c>
      <c r="C1768" s="12">
        <v>190.11914113860001</v>
      </c>
      <c r="D1768" s="12">
        <v>19.73407402618</v>
      </c>
      <c r="E1768" s="12">
        <v>45.559189104680001</v>
      </c>
      <c r="F1768" s="12">
        <v>96.827683687519993</v>
      </c>
      <c r="G1768" s="10">
        <v>93.291457451110006</v>
      </c>
      <c r="H1768" s="12">
        <v>255.4124042695</v>
      </c>
    </row>
    <row r="1769" spans="1:8" x14ac:dyDescent="0.2">
      <c r="A1769" s="3" t="s">
        <v>2465</v>
      </c>
      <c r="B1769" s="9">
        <v>0.21382451456009999</v>
      </c>
      <c r="C1769" s="9">
        <v>0.19900679234970001</v>
      </c>
      <c r="D1769" s="9">
        <v>0.2427328105878</v>
      </c>
      <c r="E1769" s="9">
        <v>0.19798249753319999</v>
      </c>
      <c r="F1769" s="9">
        <v>0.18167993380020001</v>
      </c>
      <c r="G1769" s="9">
        <v>0.22104312280210001</v>
      </c>
      <c r="H1769" s="9">
        <v>0.2039040495402</v>
      </c>
    </row>
    <row r="1770" spans="1:8" x14ac:dyDescent="0.2">
      <c r="B1770" s="12">
        <v>42.401401237270001</v>
      </c>
      <c r="C1770" s="12">
        <v>79.941028486869996</v>
      </c>
      <c r="D1770" s="12">
        <v>17.03984330326</v>
      </c>
      <c r="E1770" s="12">
        <v>25.361557934010001</v>
      </c>
      <c r="F1770" s="12">
        <v>40.856183512999998</v>
      </c>
      <c r="G1770" s="12">
        <v>39.084844973869998</v>
      </c>
      <c r="H1770" s="12">
        <v>122.3424297241</v>
      </c>
    </row>
    <row r="1771" spans="1:8" x14ac:dyDescent="0.2">
      <c r="A1771" s="3" t="s">
        <v>2466</v>
      </c>
      <c r="B1771" s="9">
        <v>0.1071770062416</v>
      </c>
      <c r="C1771" s="9">
        <v>0.11746779842170001</v>
      </c>
      <c r="D1771" s="9">
        <v>0.11505574575330001</v>
      </c>
      <c r="E1771" s="9">
        <v>0.1028593831837</v>
      </c>
      <c r="F1771" s="9">
        <v>0.1362558626134</v>
      </c>
      <c r="G1771" s="9">
        <v>9.3573103956090004E-2</v>
      </c>
      <c r="H1771" s="9">
        <v>0.1140666916062</v>
      </c>
    </row>
    <row r="1772" spans="1:8" x14ac:dyDescent="0.2">
      <c r="B1772" s="12">
        <v>21.253200337709998</v>
      </c>
      <c r="C1772" s="12">
        <v>47.186814626009998</v>
      </c>
      <c r="D1772" s="12">
        <v>8.0769133518820002</v>
      </c>
      <c r="E1772" s="12">
        <v>13.17628698583</v>
      </c>
      <c r="F1772" s="12">
        <v>30.641218384489999</v>
      </c>
      <c r="G1772" s="12">
        <v>16.545596241519998</v>
      </c>
      <c r="H1772" s="12">
        <v>68.440014963720003</v>
      </c>
    </row>
    <row r="1773" spans="1:8" x14ac:dyDescent="0.2">
      <c r="A1773" s="3" t="s">
        <v>2467</v>
      </c>
      <c r="B1773" s="7">
        <v>0.29614278313909997</v>
      </c>
      <c r="C1773" s="8">
        <v>0.16598449709409999</v>
      </c>
      <c r="D1773" s="9">
        <v>0.32962905684420002</v>
      </c>
      <c r="E1773" s="9">
        <v>0.27779199146</v>
      </c>
      <c r="F1773" s="9">
        <v>0.2115390815671</v>
      </c>
      <c r="G1773" s="8">
        <v>0.10804809308839999</v>
      </c>
      <c r="H1773" s="9">
        <v>0.20900181063199999</v>
      </c>
    </row>
    <row r="1774" spans="1:8" x14ac:dyDescent="0.2">
      <c r="B1774" s="10">
        <v>58.725113896480003</v>
      </c>
      <c r="C1774" s="11">
        <v>66.675972482719999</v>
      </c>
      <c r="D1774" s="12">
        <v>23.139959790460001</v>
      </c>
      <c r="E1774" s="12">
        <v>35.585154106019999</v>
      </c>
      <c r="F1774" s="12">
        <v>47.570908662820003</v>
      </c>
      <c r="G1774" s="11">
        <v>19.1050638199</v>
      </c>
      <c r="H1774" s="12">
        <v>125.4010863792</v>
      </c>
    </row>
    <row r="1775" spans="1:8" x14ac:dyDescent="0.2">
      <c r="A1775" s="3" t="s">
        <v>2468</v>
      </c>
      <c r="B1775" s="9">
        <v>4.8526294704060002E-2</v>
      </c>
      <c r="C1775" s="9">
        <v>3.153022657566E-2</v>
      </c>
      <c r="D1775" s="9">
        <v>1.7164563680159999E-2</v>
      </c>
      <c r="E1775" s="9">
        <v>6.5712817091859999E-2</v>
      </c>
      <c r="F1775" s="9">
        <v>2.97704590847E-2</v>
      </c>
      <c r="G1775" s="9">
        <v>3.376830209521E-2</v>
      </c>
      <c r="H1775" s="9">
        <v>3.7147427092099998E-2</v>
      </c>
    </row>
    <row r="1776" spans="1:8" x14ac:dyDescent="0.2">
      <c r="B1776" s="12">
        <v>9.6227642398139999</v>
      </c>
      <c r="C1776" s="12">
        <v>12.665692015439999</v>
      </c>
      <c r="D1776" s="12">
        <v>1.204952370347</v>
      </c>
      <c r="E1776" s="12">
        <v>8.4178118694670001</v>
      </c>
      <c r="F1776" s="12">
        <v>6.6947808389679997</v>
      </c>
      <c r="G1776" s="12">
        <v>5.970911176475</v>
      </c>
      <c r="H1776" s="12">
        <v>22.288456255260002</v>
      </c>
    </row>
    <row r="1777" spans="1:10" x14ac:dyDescent="0.2">
      <c r="A1777" s="3" t="s">
        <v>2469</v>
      </c>
      <c r="B1777" s="9">
        <v>5.0643326165810002E-3</v>
      </c>
      <c r="C1777" s="9">
        <v>1.2724299851480001E-2</v>
      </c>
      <c r="D1777" s="9">
        <v>1.4305657519490001E-2</v>
      </c>
      <c r="E1777" s="9">
        <v>0</v>
      </c>
      <c r="F1777" s="9">
        <v>1.0179762154059999E-2</v>
      </c>
      <c r="G1777" s="9">
        <v>1.5960447557590001E-2</v>
      </c>
      <c r="H1777" s="9">
        <v>1.019268068034E-2</v>
      </c>
    </row>
    <row r="1778" spans="1:10" x14ac:dyDescent="0.2">
      <c r="B1778" s="12">
        <v>1.004257157868</v>
      </c>
      <c r="C1778" s="12">
        <v>5.1113512503380001</v>
      </c>
      <c r="D1778" s="12">
        <v>1.004257157868</v>
      </c>
      <c r="E1778" s="12">
        <v>0</v>
      </c>
      <c r="F1778" s="12">
        <v>2.289224913205</v>
      </c>
      <c r="G1778" s="12">
        <v>2.8221263371330001</v>
      </c>
      <c r="H1778" s="12">
        <v>6.1156084082059996</v>
      </c>
    </row>
    <row r="1779" spans="1:10" x14ac:dyDescent="0.2">
      <c r="A1779" s="3" t="s">
        <v>2470</v>
      </c>
      <c r="B1779" s="9">
        <v>1</v>
      </c>
      <c r="C1779" s="9">
        <v>1</v>
      </c>
      <c r="D1779" s="9">
        <v>1</v>
      </c>
      <c r="E1779" s="9">
        <v>1</v>
      </c>
      <c r="F1779" s="9">
        <v>1</v>
      </c>
      <c r="G1779" s="9">
        <v>1</v>
      </c>
      <c r="H1779" s="9">
        <v>1</v>
      </c>
    </row>
    <row r="1780" spans="1:10" x14ac:dyDescent="0.2">
      <c r="B1780" s="12">
        <v>198.3</v>
      </c>
      <c r="C1780" s="12">
        <v>401.7</v>
      </c>
      <c r="D1780" s="12">
        <v>70.2</v>
      </c>
      <c r="E1780" s="12">
        <v>128.1</v>
      </c>
      <c r="F1780" s="12">
        <v>224.88</v>
      </c>
      <c r="G1780" s="12">
        <v>176.82</v>
      </c>
      <c r="H1780" s="12">
        <v>600</v>
      </c>
    </row>
    <row r="1781" spans="1:10" x14ac:dyDescent="0.2">
      <c r="A1781" s="3" t="s">
        <v>2471</v>
      </c>
    </row>
    <row r="1782" spans="1:10" x14ac:dyDescent="0.2">
      <c r="A1782" s="3" t="s">
        <v>2472</v>
      </c>
    </row>
    <row r="1786" spans="1:10" x14ac:dyDescent="0.2">
      <c r="A1786" s="5" t="s">
        <v>2473</v>
      </c>
    </row>
    <row r="1787" spans="1:10" x14ac:dyDescent="0.2">
      <c r="A1787" s="3" t="s">
        <v>2474</v>
      </c>
    </row>
    <row r="1788" spans="1:10" ht="45" x14ac:dyDescent="0.2">
      <c r="A1788" s="6" t="s">
        <v>2475</v>
      </c>
      <c r="B1788" s="6" t="s">
        <v>2476</v>
      </c>
      <c r="C1788" s="6" t="s">
        <v>2477</v>
      </c>
      <c r="D1788" s="6" t="s">
        <v>2478</v>
      </c>
      <c r="E1788" s="6" t="s">
        <v>2479</v>
      </c>
      <c r="F1788" s="6" t="s">
        <v>2480</v>
      </c>
      <c r="G1788" s="6" t="s">
        <v>2481</v>
      </c>
      <c r="H1788" s="6" t="s">
        <v>2482</v>
      </c>
      <c r="I1788" s="6" t="s">
        <v>2483</v>
      </c>
      <c r="J1788" s="6" t="s">
        <v>2484</v>
      </c>
    </row>
    <row r="1789" spans="1:10" x14ac:dyDescent="0.2">
      <c r="A1789" s="3" t="s">
        <v>2485</v>
      </c>
      <c r="B1789" s="7">
        <v>0.70762507825650001</v>
      </c>
      <c r="C1789" s="8">
        <v>0.27799402920150001</v>
      </c>
      <c r="D1789" s="8">
        <v>0.29378208347279999</v>
      </c>
      <c r="E1789" s="7">
        <v>0.75473184924320003</v>
      </c>
      <c r="F1789" s="9">
        <v>0.61079746944919999</v>
      </c>
      <c r="G1789" s="9">
        <v>0.3133701956969</v>
      </c>
      <c r="H1789" s="9">
        <v>0.25850784425660001</v>
      </c>
      <c r="I1789" s="9">
        <v>0.53691451168530002</v>
      </c>
      <c r="J1789" s="9">
        <v>0.62959138998940001</v>
      </c>
    </row>
    <row r="1790" spans="1:10" x14ac:dyDescent="0.2">
      <c r="B1790" s="10">
        <v>343.3983727099</v>
      </c>
      <c r="C1790" s="11">
        <v>20.121647344639999</v>
      </c>
      <c r="D1790" s="11">
        <v>10.26556325856</v>
      </c>
      <c r="E1790" s="10">
        <v>246.38959312430001</v>
      </c>
      <c r="F1790" s="12">
        <v>97.008779585629995</v>
      </c>
      <c r="G1790" s="12">
        <v>7.040417339127</v>
      </c>
      <c r="H1790" s="12">
        <v>3.2251459194300001</v>
      </c>
      <c r="I1790" s="12">
        <v>3.9692506805310002</v>
      </c>
      <c r="J1790" s="12">
        <v>377.75483399360002</v>
      </c>
    </row>
    <row r="1791" spans="1:10" x14ac:dyDescent="0.2">
      <c r="A1791" s="3" t="s">
        <v>2486</v>
      </c>
      <c r="B1791" s="8">
        <v>0.2462902919039</v>
      </c>
      <c r="C1791" s="7">
        <v>0.66907631419409996</v>
      </c>
      <c r="D1791" s="7">
        <v>0.64300462808460002</v>
      </c>
      <c r="E1791" s="8">
        <v>0.19685860999470001</v>
      </c>
      <c r="F1791" s="9">
        <v>0.34789673739659999</v>
      </c>
      <c r="G1791" s="9">
        <v>0.58831359045169995</v>
      </c>
      <c r="H1791" s="7">
        <v>0.74149215574339999</v>
      </c>
      <c r="I1791" s="9">
        <v>0.46308548831469998</v>
      </c>
      <c r="J1791" s="9">
        <v>0.32306850223819999</v>
      </c>
    </row>
    <row r="1792" spans="1:10" x14ac:dyDescent="0.2">
      <c r="B1792" s="11">
        <v>119.5204749702</v>
      </c>
      <c r="C1792" s="10">
        <v>48.428801436969998</v>
      </c>
      <c r="D1792" s="10">
        <v>22.46837045717</v>
      </c>
      <c r="E1792" s="11">
        <v>64.266418421629993</v>
      </c>
      <c r="F1792" s="12">
        <v>55.254056548569999</v>
      </c>
      <c r="G1792" s="12">
        <v>13.21750842913</v>
      </c>
      <c r="H1792" s="10">
        <v>9.2508620280479992</v>
      </c>
      <c r="I1792" s="12">
        <v>3.4234544785679999</v>
      </c>
      <c r="J1792" s="12">
        <v>193.8411013429</v>
      </c>
    </row>
    <row r="1793" spans="1:10" x14ac:dyDescent="0.2">
      <c r="A1793" s="3" t="s">
        <v>2487</v>
      </c>
      <c r="B1793" s="7">
        <v>0.49075306263919999</v>
      </c>
      <c r="C1793" s="8">
        <v>0.1222379246949</v>
      </c>
      <c r="D1793" s="9">
        <v>0.17665806983900001</v>
      </c>
      <c r="E1793" s="7">
        <v>0.55640907706039999</v>
      </c>
      <c r="F1793" s="9">
        <v>0.35579762529839998</v>
      </c>
      <c r="G1793" s="9">
        <v>0.13120613090489999</v>
      </c>
      <c r="H1793" s="9">
        <v>0.25850784425660001</v>
      </c>
      <c r="I1793" s="9">
        <v>0.30267952855390001</v>
      </c>
      <c r="J1793" s="9">
        <v>0.4256873404491</v>
      </c>
    </row>
    <row r="1794" spans="1:10" x14ac:dyDescent="0.2">
      <c r="B1794" s="10">
        <v>238.15408510949999</v>
      </c>
      <c r="C1794" s="11">
        <v>8.8477742486659992</v>
      </c>
      <c r="D1794" s="12">
        <v>6.1729243990290001</v>
      </c>
      <c r="E1794" s="10">
        <v>181.64518463749999</v>
      </c>
      <c r="F1794" s="12">
        <v>56.508900472020002</v>
      </c>
      <c r="G1794" s="12">
        <v>2.947778479598</v>
      </c>
      <c r="H1794" s="12">
        <v>3.2251459194300001</v>
      </c>
      <c r="I1794" s="12">
        <v>2.2376205122939998</v>
      </c>
      <c r="J1794" s="12">
        <v>255.4124042695</v>
      </c>
    </row>
    <row r="1795" spans="1:10" x14ac:dyDescent="0.2">
      <c r="A1795" s="3" t="s">
        <v>2488</v>
      </c>
      <c r="B1795" s="9">
        <v>0.21687201561729999</v>
      </c>
      <c r="C1795" s="9">
        <v>0.15575610450659999</v>
      </c>
      <c r="D1795" s="9">
        <v>0.1171240136338</v>
      </c>
      <c r="E1795" s="9">
        <v>0.19832277218280001</v>
      </c>
      <c r="F1795" s="9">
        <v>0.25499984415080001</v>
      </c>
      <c r="G1795" s="9">
        <v>0.18216406479200001</v>
      </c>
      <c r="H1795" s="9">
        <v>0</v>
      </c>
      <c r="I1795" s="9">
        <v>0.23423498313140001</v>
      </c>
      <c r="J1795" s="9">
        <v>0.2039040495402</v>
      </c>
    </row>
    <row r="1796" spans="1:10" x14ac:dyDescent="0.2">
      <c r="B1796" s="12">
        <v>105.2442876004</v>
      </c>
      <c r="C1796" s="12">
        <v>11.27387309597</v>
      </c>
      <c r="D1796" s="12">
        <v>4.092638859529</v>
      </c>
      <c r="E1796" s="12">
        <v>64.744408486789993</v>
      </c>
      <c r="F1796" s="12">
        <v>40.499879113619997</v>
      </c>
      <c r="G1796" s="12">
        <v>4.092638859529</v>
      </c>
      <c r="H1796" s="12">
        <v>0</v>
      </c>
      <c r="I1796" s="12">
        <v>1.7316301682369999</v>
      </c>
      <c r="J1796" s="12">
        <v>122.3424297241</v>
      </c>
    </row>
    <row r="1797" spans="1:10" x14ac:dyDescent="0.2">
      <c r="A1797" s="3" t="s">
        <v>2489</v>
      </c>
      <c r="B1797" s="9">
        <v>0.1007071056267</v>
      </c>
      <c r="C1797" s="7">
        <v>0.22902234206380001</v>
      </c>
      <c r="D1797" s="9">
        <v>7.0600928751969994E-2</v>
      </c>
      <c r="E1797" s="9">
        <v>9.0095954331889994E-2</v>
      </c>
      <c r="F1797" s="9">
        <v>0.1225182462557</v>
      </c>
      <c r="G1797" s="9">
        <v>0.1098062793489</v>
      </c>
      <c r="H1797" s="9">
        <v>0</v>
      </c>
      <c r="I1797" s="9">
        <v>7.0959602229230007E-2</v>
      </c>
      <c r="J1797" s="9">
        <v>0.1140666916062</v>
      </c>
    </row>
    <row r="1798" spans="1:10" x14ac:dyDescent="0.2">
      <c r="B1798" s="12">
        <v>48.871439488459998</v>
      </c>
      <c r="C1798" s="10">
        <v>16.576999204940002</v>
      </c>
      <c r="D1798" s="12">
        <v>2.4669928528280001</v>
      </c>
      <c r="E1798" s="12">
        <v>29.41270538965</v>
      </c>
      <c r="F1798" s="12">
        <v>19.458734098810002</v>
      </c>
      <c r="G1798" s="12">
        <v>2.4669928528280001</v>
      </c>
      <c r="H1798" s="12">
        <v>0</v>
      </c>
      <c r="I1798" s="12">
        <v>0.52458341748759996</v>
      </c>
      <c r="J1798" s="12">
        <v>68.440014963720003</v>
      </c>
    </row>
    <row r="1799" spans="1:10" x14ac:dyDescent="0.2">
      <c r="A1799" s="3" t="s">
        <v>2490</v>
      </c>
      <c r="B1799" s="8">
        <v>0.14558318627719999</v>
      </c>
      <c r="C1799" s="7">
        <v>0.44005397213030001</v>
      </c>
      <c r="D1799" s="7">
        <v>0.57240369933269997</v>
      </c>
      <c r="E1799" s="8">
        <v>0.10676265566279999</v>
      </c>
      <c r="F1799" s="9">
        <v>0.2253784911409</v>
      </c>
      <c r="G1799" s="9">
        <v>0.47850731110279998</v>
      </c>
      <c r="H1799" s="7">
        <v>0.74149215574339999</v>
      </c>
      <c r="I1799" s="9">
        <v>0.39212588608549998</v>
      </c>
      <c r="J1799" s="9">
        <v>0.20900181063199999</v>
      </c>
    </row>
    <row r="1800" spans="1:10" x14ac:dyDescent="0.2">
      <c r="B1800" s="11">
        <v>70.64903548174</v>
      </c>
      <c r="C1800" s="10">
        <v>31.851802232040001</v>
      </c>
      <c r="D1800" s="10">
        <v>20.001377604350001</v>
      </c>
      <c r="E1800" s="11">
        <v>34.85371303198</v>
      </c>
      <c r="F1800" s="12">
        <v>35.79532244976</v>
      </c>
      <c r="G1800" s="12">
        <v>10.7505155763</v>
      </c>
      <c r="H1800" s="10">
        <v>9.2508620280479992</v>
      </c>
      <c r="I1800" s="12">
        <v>2.8988710610799999</v>
      </c>
      <c r="J1800" s="12">
        <v>125.4010863792</v>
      </c>
    </row>
    <row r="1801" spans="1:10" x14ac:dyDescent="0.2">
      <c r="A1801" s="3" t="s">
        <v>2491</v>
      </c>
      <c r="B1801" s="9">
        <v>3.5820260288750003E-2</v>
      </c>
      <c r="C1801" s="9">
        <v>5.2929656604429998E-2</v>
      </c>
      <c r="D1801" s="9">
        <v>3.074635257645E-2</v>
      </c>
      <c r="E1801" s="9">
        <v>4.00755987418E-2</v>
      </c>
      <c r="F1801" s="9">
        <v>2.7073444524389999E-2</v>
      </c>
      <c r="G1801" s="9">
        <v>4.7820087350859998E-2</v>
      </c>
      <c r="H1801" s="9">
        <v>0</v>
      </c>
      <c r="I1801" s="9">
        <v>0</v>
      </c>
      <c r="J1801" s="9">
        <v>3.7147427092099998E-2</v>
      </c>
    </row>
    <row r="1802" spans="1:10" x14ac:dyDescent="0.2">
      <c r="B1802" s="12">
        <v>17.38296093676</v>
      </c>
      <c r="C1802" s="12">
        <v>3.8311322272870001</v>
      </c>
      <c r="D1802" s="12">
        <v>1.074363091215</v>
      </c>
      <c r="E1802" s="12">
        <v>13.08307113063</v>
      </c>
      <c r="F1802" s="12">
        <v>4.2998898061229998</v>
      </c>
      <c r="G1802" s="12">
        <v>1.074363091215</v>
      </c>
      <c r="H1802" s="12">
        <v>0</v>
      </c>
      <c r="I1802" s="12">
        <v>0</v>
      </c>
      <c r="J1802" s="12">
        <v>22.288456255260002</v>
      </c>
    </row>
    <row r="1803" spans="1:10" x14ac:dyDescent="0.2">
      <c r="A1803" s="3" t="s">
        <v>2492</v>
      </c>
      <c r="B1803" s="9">
        <v>1.026436955083E-2</v>
      </c>
      <c r="C1803" s="9">
        <v>0</v>
      </c>
      <c r="D1803" s="9">
        <v>3.2466935866080002E-2</v>
      </c>
      <c r="E1803" s="9">
        <v>8.3339420203210005E-3</v>
      </c>
      <c r="F1803" s="9">
        <v>1.423234862984E-2</v>
      </c>
      <c r="G1803" s="9">
        <v>5.049612650055E-2</v>
      </c>
      <c r="H1803" s="9">
        <v>0</v>
      </c>
      <c r="I1803" s="9">
        <v>0</v>
      </c>
      <c r="J1803" s="9">
        <v>1.019268068034E-2</v>
      </c>
    </row>
    <row r="1804" spans="1:10" x14ac:dyDescent="0.2">
      <c r="B1804" s="12">
        <v>4.981123350421</v>
      </c>
      <c r="C1804" s="12">
        <v>0</v>
      </c>
      <c r="D1804" s="12">
        <v>1.1344850577850001</v>
      </c>
      <c r="E1804" s="12">
        <v>2.7206968747469999</v>
      </c>
      <c r="F1804" s="12">
        <v>2.260426475674</v>
      </c>
      <c r="G1804" s="12">
        <v>1.1344850577850001</v>
      </c>
      <c r="H1804" s="12">
        <v>0</v>
      </c>
      <c r="I1804" s="12">
        <v>0</v>
      </c>
      <c r="J1804" s="12">
        <v>6.1156084082059996</v>
      </c>
    </row>
    <row r="1805" spans="1:10" x14ac:dyDescent="0.2">
      <c r="A1805" s="3" t="s">
        <v>2493</v>
      </c>
      <c r="B1805" s="9">
        <v>1</v>
      </c>
      <c r="C1805" s="9">
        <v>1</v>
      </c>
      <c r="D1805" s="9">
        <v>1</v>
      </c>
      <c r="E1805" s="9">
        <v>1</v>
      </c>
      <c r="F1805" s="9">
        <v>1</v>
      </c>
      <c r="G1805" s="9">
        <v>1</v>
      </c>
      <c r="H1805" s="9">
        <v>1</v>
      </c>
      <c r="I1805" s="9">
        <v>1</v>
      </c>
      <c r="J1805" s="9">
        <v>1</v>
      </c>
    </row>
    <row r="1806" spans="1:10" x14ac:dyDescent="0.2">
      <c r="B1806" s="12">
        <v>485.28293196729999</v>
      </c>
      <c r="C1806" s="12">
        <v>72.3815810089</v>
      </c>
      <c r="D1806" s="12">
        <v>34.942781864730001</v>
      </c>
      <c r="E1806" s="12">
        <v>326.45977955130002</v>
      </c>
      <c r="F1806" s="12">
        <v>158.823152416</v>
      </c>
      <c r="G1806" s="12">
        <v>22.466773917249999</v>
      </c>
      <c r="H1806" s="12">
        <v>12.476007947479999</v>
      </c>
      <c r="I1806" s="12">
        <v>7.392705159098</v>
      </c>
      <c r="J1806" s="12">
        <v>600</v>
      </c>
    </row>
    <row r="1807" spans="1:10" x14ac:dyDescent="0.2">
      <c r="A1807" s="3" t="s">
        <v>2494</v>
      </c>
    </row>
    <row r="1808" spans="1:10" x14ac:dyDescent="0.2">
      <c r="A1808" s="3" t="s">
        <v>2495</v>
      </c>
    </row>
    <row r="1812" spans="1:10" x14ac:dyDescent="0.2">
      <c r="A1812" s="5" t="s">
        <v>2496</v>
      </c>
    </row>
    <row r="1813" spans="1:10" x14ac:dyDescent="0.2">
      <c r="A1813" s="3" t="s">
        <v>2497</v>
      </c>
    </row>
    <row r="1814" spans="1:10" ht="135" x14ac:dyDescent="0.2">
      <c r="A1814" s="6" t="s">
        <v>2498</v>
      </c>
      <c r="B1814" s="6" t="s">
        <v>2499</v>
      </c>
      <c r="C1814" s="6" t="s">
        <v>2500</v>
      </c>
      <c r="D1814" s="6" t="s">
        <v>2501</v>
      </c>
      <c r="E1814" s="6" t="s">
        <v>2502</v>
      </c>
      <c r="F1814" s="6" t="s">
        <v>2503</v>
      </c>
      <c r="G1814" s="6" t="s">
        <v>2504</v>
      </c>
      <c r="H1814" s="6" t="s">
        <v>2505</v>
      </c>
      <c r="I1814" s="6" t="s">
        <v>2506</v>
      </c>
      <c r="J1814" s="6" t="s">
        <v>2507</v>
      </c>
    </row>
    <row r="1815" spans="1:10" x14ac:dyDescent="0.2">
      <c r="A1815" s="3" t="s">
        <v>2508</v>
      </c>
      <c r="B1815" s="7">
        <v>0.68283307962640005</v>
      </c>
      <c r="C1815" s="8">
        <v>0.36179171430700002</v>
      </c>
      <c r="D1815" s="9">
        <v>0.67768879311480001</v>
      </c>
      <c r="E1815" s="9">
        <v>0.68737856678789999</v>
      </c>
      <c r="F1815" s="8">
        <v>0.3667616460409</v>
      </c>
      <c r="G1815" s="9">
        <v>0.35457959433879999</v>
      </c>
      <c r="H1815" s="9">
        <v>0.48734288901860001</v>
      </c>
      <c r="I1815" s="9">
        <v>0.43787044003609998</v>
      </c>
      <c r="J1815" s="9">
        <v>0.62959138998940001</v>
      </c>
    </row>
    <row r="1816" spans="1:10" x14ac:dyDescent="0.2">
      <c r="B1816" s="10">
        <v>332.7850362625</v>
      </c>
      <c r="C1816" s="11">
        <v>27.061155085820001</v>
      </c>
      <c r="D1816" s="12">
        <v>154.9338610014</v>
      </c>
      <c r="E1816" s="12">
        <v>177.8511752611</v>
      </c>
      <c r="F1816" s="11">
        <v>16.241051025459999</v>
      </c>
      <c r="G1816" s="12">
        <v>10.82010406036</v>
      </c>
      <c r="H1816" s="12">
        <v>13.18294006523</v>
      </c>
      <c r="I1816" s="12">
        <v>4.7257025800759997</v>
      </c>
      <c r="J1816" s="12">
        <v>377.75483399360002</v>
      </c>
    </row>
    <row r="1817" spans="1:10" x14ac:dyDescent="0.2">
      <c r="A1817" s="3" t="s">
        <v>2509</v>
      </c>
      <c r="B1817" s="8">
        <v>0.26929186012290002</v>
      </c>
      <c r="C1817" s="7">
        <v>0.59980556555760001</v>
      </c>
      <c r="D1817" s="9">
        <v>0.28556519671480002</v>
      </c>
      <c r="E1817" s="9">
        <v>0.25491275382930001</v>
      </c>
      <c r="F1817" s="7">
        <v>0.5683720006188</v>
      </c>
      <c r="G1817" s="7">
        <v>0.64542040566119996</v>
      </c>
      <c r="H1817" s="9">
        <v>0.4313548661262</v>
      </c>
      <c r="I1817" s="9">
        <v>0.56212955996390002</v>
      </c>
      <c r="J1817" s="9">
        <v>0.32306850223819999</v>
      </c>
    </row>
    <row r="1818" spans="1:10" x14ac:dyDescent="0.2">
      <c r="B1818" s="11">
        <v>131.2418863556</v>
      </c>
      <c r="C1818" s="10">
        <v>44.864022002230001</v>
      </c>
      <c r="D1818" s="12">
        <v>65.286188799559994</v>
      </c>
      <c r="E1818" s="12">
        <v>65.955697556070007</v>
      </c>
      <c r="F1818" s="10">
        <v>25.1688222123</v>
      </c>
      <c r="G1818" s="10">
        <v>19.695199789930001</v>
      </c>
      <c r="H1818" s="12">
        <v>11.668427866949999</v>
      </c>
      <c r="I1818" s="12">
        <v>6.0667651181000002</v>
      </c>
      <c r="J1818" s="12">
        <v>193.8411013429</v>
      </c>
    </row>
    <row r="1819" spans="1:10" x14ac:dyDescent="0.2">
      <c r="A1819" s="3" t="s">
        <v>2510</v>
      </c>
      <c r="B1819" s="7">
        <v>0.48412476559700002</v>
      </c>
      <c r="C1819" s="8">
        <v>0.1778821735909</v>
      </c>
      <c r="D1819" s="9">
        <v>0.47556165033210002</v>
      </c>
      <c r="E1819" s="9">
        <v>0.4916911269209</v>
      </c>
      <c r="F1819" s="8">
        <v>0.1862340672402</v>
      </c>
      <c r="G1819" s="9">
        <v>0.16576231718529999</v>
      </c>
      <c r="H1819" s="9">
        <v>0.22788908923789999</v>
      </c>
      <c r="I1819" s="9">
        <v>0</v>
      </c>
      <c r="J1819" s="9">
        <v>0.4256873404491</v>
      </c>
    </row>
    <row r="1820" spans="1:10" x14ac:dyDescent="0.2">
      <c r="B1820" s="10">
        <v>235.94269592640001</v>
      </c>
      <c r="C1820" s="11">
        <v>13.30516121898</v>
      </c>
      <c r="D1820" s="12">
        <v>108.72336001230001</v>
      </c>
      <c r="E1820" s="12">
        <v>127.2193359141</v>
      </c>
      <c r="F1820" s="11">
        <v>8.2468737431450005</v>
      </c>
      <c r="G1820" s="12">
        <v>5.058287475837</v>
      </c>
      <c r="H1820" s="12">
        <v>6.1645471240829997</v>
      </c>
      <c r="I1820" s="12">
        <v>0</v>
      </c>
      <c r="J1820" s="12">
        <v>255.4124042695</v>
      </c>
    </row>
    <row r="1821" spans="1:10" x14ac:dyDescent="0.2">
      <c r="A1821" s="3" t="s">
        <v>2511</v>
      </c>
      <c r="B1821" s="9">
        <v>0.1987083140293</v>
      </c>
      <c r="C1821" s="9">
        <v>0.1839095407161</v>
      </c>
      <c r="D1821" s="9">
        <v>0.2021271427828</v>
      </c>
      <c r="E1821" s="9">
        <v>0.19568743986699999</v>
      </c>
      <c r="F1821" s="9">
        <v>0.1805275788007</v>
      </c>
      <c r="G1821" s="9">
        <v>0.1888172771535</v>
      </c>
      <c r="H1821" s="9">
        <v>0.25945379978069999</v>
      </c>
      <c r="I1821" s="9">
        <v>0.43787044003609998</v>
      </c>
      <c r="J1821" s="9">
        <v>0.2039040495402</v>
      </c>
    </row>
    <row r="1822" spans="1:10" x14ac:dyDescent="0.2">
      <c r="B1822" s="12">
        <v>96.842340336079999</v>
      </c>
      <c r="C1822" s="12">
        <v>13.755993866840001</v>
      </c>
      <c r="D1822" s="12">
        <v>46.210500989069999</v>
      </c>
      <c r="E1822" s="12">
        <v>50.631839347019998</v>
      </c>
      <c r="F1822" s="12">
        <v>7.9941772823169996</v>
      </c>
      <c r="G1822" s="12">
        <v>5.7618165845240004</v>
      </c>
      <c r="H1822" s="12">
        <v>7.0183929411420003</v>
      </c>
      <c r="I1822" s="12">
        <v>4.7257025800759997</v>
      </c>
      <c r="J1822" s="12">
        <v>122.3424297241</v>
      </c>
    </row>
    <row r="1823" spans="1:10" x14ac:dyDescent="0.2">
      <c r="A1823" s="3" t="s">
        <v>2512</v>
      </c>
      <c r="B1823" s="9">
        <v>0.1090465265056</v>
      </c>
      <c r="C1823" s="9">
        <v>0.15689989691949999</v>
      </c>
      <c r="D1823" s="9">
        <v>0.1175572560994</v>
      </c>
      <c r="E1823" s="9">
        <v>0.1015264531159</v>
      </c>
      <c r="F1823" s="9">
        <v>0.20818985252739999</v>
      </c>
      <c r="G1823" s="9">
        <v>8.247044138265E-2</v>
      </c>
      <c r="H1823" s="9">
        <v>4.9862737634229999E-2</v>
      </c>
      <c r="I1823" s="9">
        <v>0.20483009946460001</v>
      </c>
      <c r="J1823" s="9">
        <v>0.1140666916062</v>
      </c>
    </row>
    <row r="1824" spans="1:10" x14ac:dyDescent="0.2">
      <c r="B1824" s="12">
        <v>53.144836359300001</v>
      </c>
      <c r="C1824" s="12">
        <v>11.7357370984</v>
      </c>
      <c r="D1824" s="12">
        <v>26.876052490839999</v>
      </c>
      <c r="E1824" s="12">
        <v>26.268783868460002</v>
      </c>
      <c r="F1824" s="12">
        <v>9.2191265209450002</v>
      </c>
      <c r="G1824" s="12">
        <v>2.5166105774590002</v>
      </c>
      <c r="H1824" s="12">
        <v>1.3488192739280001</v>
      </c>
      <c r="I1824" s="12">
        <v>2.2106222320860001</v>
      </c>
      <c r="J1824" s="12">
        <v>68.440014963720003</v>
      </c>
    </row>
    <row r="1825" spans="1:12" x14ac:dyDescent="0.2">
      <c r="A1825" s="3" t="s">
        <v>2513</v>
      </c>
      <c r="B1825" s="8">
        <v>0.16024533361730001</v>
      </c>
      <c r="C1825" s="7">
        <v>0.44290566863809999</v>
      </c>
      <c r="D1825" s="9">
        <v>0.1680079406154</v>
      </c>
      <c r="E1825" s="9">
        <v>0.15338630071340001</v>
      </c>
      <c r="F1825" s="9">
        <v>0.3601821480913</v>
      </c>
      <c r="G1825" s="7">
        <v>0.5629499642786</v>
      </c>
      <c r="H1825" s="9">
        <v>0.38149212849199998</v>
      </c>
      <c r="I1825" s="9">
        <v>0.3572994604993</v>
      </c>
      <c r="J1825" s="9">
        <v>0.20900181063199999</v>
      </c>
    </row>
    <row r="1826" spans="1:12" x14ac:dyDescent="0.2">
      <c r="B1826" s="11">
        <v>78.097049996340004</v>
      </c>
      <c r="C1826" s="10">
        <v>33.12828490383</v>
      </c>
      <c r="D1826" s="12">
        <v>38.410136308719999</v>
      </c>
      <c r="E1826" s="12">
        <v>39.686913687619999</v>
      </c>
      <c r="F1826" s="12">
        <v>15.94969569135</v>
      </c>
      <c r="G1826" s="10">
        <v>17.178589212470001</v>
      </c>
      <c r="H1826" s="12">
        <v>10.31960859302</v>
      </c>
      <c r="I1826" s="12">
        <v>3.8561428860140001</v>
      </c>
      <c r="J1826" s="12">
        <v>125.4010863792</v>
      </c>
    </row>
    <row r="1827" spans="1:12" x14ac:dyDescent="0.2">
      <c r="A1827" s="3" t="s">
        <v>2514</v>
      </c>
      <c r="B1827" s="9">
        <v>3.532660022965E-2</v>
      </c>
      <c r="C1827" s="9">
        <v>3.8402720135420003E-2</v>
      </c>
      <c r="D1827" s="9">
        <v>2.6289163177259999E-2</v>
      </c>
      <c r="E1827" s="9">
        <v>4.3312071879189999E-2</v>
      </c>
      <c r="F1827" s="9">
        <v>6.486635334035E-2</v>
      </c>
      <c r="G1827" s="9">
        <v>0</v>
      </c>
      <c r="H1827" s="9">
        <v>8.1302244855220002E-2</v>
      </c>
      <c r="I1827" s="9">
        <v>0</v>
      </c>
      <c r="J1827" s="9">
        <v>3.7147427092099998E-2</v>
      </c>
    </row>
    <row r="1828" spans="1:12" x14ac:dyDescent="0.2">
      <c r="B1828" s="12">
        <v>17.21674636046</v>
      </c>
      <c r="C1828" s="12">
        <v>2.8724316345740002</v>
      </c>
      <c r="D1828" s="12">
        <v>6.0102536664760002</v>
      </c>
      <c r="E1828" s="12">
        <v>11.20649269398</v>
      </c>
      <c r="F1828" s="12">
        <v>2.8724316345740002</v>
      </c>
      <c r="G1828" s="12">
        <v>0</v>
      </c>
      <c r="H1828" s="12">
        <v>2.199278260227</v>
      </c>
      <c r="I1828" s="12">
        <v>0</v>
      </c>
      <c r="J1828" s="12">
        <v>22.288456255260002</v>
      </c>
    </row>
    <row r="1829" spans="1:12" x14ac:dyDescent="0.2">
      <c r="A1829" s="3" t="s">
        <v>2515</v>
      </c>
      <c r="B1829" s="9">
        <v>1.254846002111E-2</v>
      </c>
      <c r="C1829" s="9">
        <v>0</v>
      </c>
      <c r="D1829" s="9">
        <v>1.045684699315E-2</v>
      </c>
      <c r="E1829" s="9">
        <v>1.439660750361E-2</v>
      </c>
      <c r="F1829" s="9">
        <v>0</v>
      </c>
      <c r="G1829" s="9">
        <v>0</v>
      </c>
      <c r="H1829" s="9">
        <v>0</v>
      </c>
      <c r="I1829" s="9">
        <v>0</v>
      </c>
      <c r="J1829" s="9">
        <v>1.019268068034E-2</v>
      </c>
    </row>
    <row r="1830" spans="1:12" x14ac:dyDescent="0.2">
      <c r="B1830" s="12">
        <v>6.1156084082059996</v>
      </c>
      <c r="C1830" s="12">
        <v>0</v>
      </c>
      <c r="D1830" s="12">
        <v>2.3906543755910001</v>
      </c>
      <c r="E1830" s="12">
        <v>3.7249540326149999</v>
      </c>
      <c r="F1830" s="12">
        <v>0</v>
      </c>
      <c r="G1830" s="12">
        <v>0</v>
      </c>
      <c r="H1830" s="12">
        <v>0</v>
      </c>
      <c r="I1830" s="12">
        <v>0</v>
      </c>
      <c r="J1830" s="12">
        <v>6.1156084082059996</v>
      </c>
    </row>
    <row r="1831" spans="1:12" x14ac:dyDescent="0.2">
      <c r="A1831" s="3" t="s">
        <v>2516</v>
      </c>
      <c r="B1831" s="9">
        <v>1</v>
      </c>
      <c r="C1831" s="9">
        <v>1</v>
      </c>
      <c r="D1831" s="9">
        <v>1</v>
      </c>
      <c r="E1831" s="9">
        <v>1</v>
      </c>
      <c r="F1831" s="9">
        <v>1</v>
      </c>
      <c r="G1831" s="9">
        <v>1</v>
      </c>
      <c r="H1831" s="9">
        <v>1</v>
      </c>
      <c r="I1831" s="9">
        <v>1</v>
      </c>
      <c r="J1831" s="9">
        <v>1</v>
      </c>
    </row>
    <row r="1832" spans="1:12" x14ac:dyDescent="0.2">
      <c r="B1832" s="12">
        <v>487.35927738679999</v>
      </c>
      <c r="C1832" s="12">
        <v>74.797608722630002</v>
      </c>
      <c r="D1832" s="12">
        <v>228.62095784300001</v>
      </c>
      <c r="E1832" s="12">
        <v>258.7383195438</v>
      </c>
      <c r="F1832" s="12">
        <v>44.282304872330002</v>
      </c>
      <c r="G1832" s="12">
        <v>30.51530385029</v>
      </c>
      <c r="H1832" s="12">
        <v>27.050646192399999</v>
      </c>
      <c r="I1832" s="12">
        <v>10.792467698179999</v>
      </c>
      <c r="J1832" s="12">
        <v>600</v>
      </c>
    </row>
    <row r="1833" spans="1:12" x14ac:dyDescent="0.2">
      <c r="A1833" s="3" t="s">
        <v>2517</v>
      </c>
    </row>
    <row r="1834" spans="1:12" x14ac:dyDescent="0.2">
      <c r="A1834" s="3" t="s">
        <v>2518</v>
      </c>
    </row>
    <row r="1838" spans="1:12" x14ac:dyDescent="0.2">
      <c r="A1838" s="5" t="s">
        <v>2519</v>
      </c>
    </row>
    <row r="1839" spans="1:12" x14ac:dyDescent="0.2">
      <c r="A1839" s="3" t="s">
        <v>2520</v>
      </c>
    </row>
    <row r="1840" spans="1:12" ht="60" x14ac:dyDescent="0.2">
      <c r="A1840" s="6" t="s">
        <v>2521</v>
      </c>
      <c r="B1840" s="6" t="s">
        <v>2522</v>
      </c>
      <c r="C1840" s="6" t="s">
        <v>2523</v>
      </c>
      <c r="D1840" s="6" t="s">
        <v>2524</v>
      </c>
      <c r="E1840" s="6" t="s">
        <v>2525</v>
      </c>
      <c r="F1840" s="6" t="s">
        <v>2526</v>
      </c>
      <c r="G1840" s="6" t="s">
        <v>2527</v>
      </c>
      <c r="H1840" s="6" t="s">
        <v>2528</v>
      </c>
      <c r="I1840" s="6" t="s">
        <v>2529</v>
      </c>
      <c r="J1840" s="6" t="s">
        <v>2530</v>
      </c>
      <c r="K1840" s="6" t="s">
        <v>2531</v>
      </c>
      <c r="L1840" s="6" t="s">
        <v>2532</v>
      </c>
    </row>
    <row r="1841" spans="1:12" x14ac:dyDescent="0.2">
      <c r="A1841" s="3" t="s">
        <v>2533</v>
      </c>
      <c r="B1841" s="9">
        <v>0.66914037579859997</v>
      </c>
      <c r="C1841" s="9">
        <v>0.65226070930159996</v>
      </c>
      <c r="D1841" s="9">
        <v>0.66495963361889998</v>
      </c>
      <c r="E1841" s="8">
        <v>0.48873977550589998</v>
      </c>
      <c r="F1841" s="9">
        <v>0.51670934483590003</v>
      </c>
      <c r="G1841" s="9">
        <v>0.70170954161120003</v>
      </c>
      <c r="H1841" s="9">
        <v>0.62958664163830003</v>
      </c>
      <c r="I1841" s="9">
        <v>0.68039053554420004</v>
      </c>
      <c r="J1841" s="9">
        <v>0.80742869346320001</v>
      </c>
      <c r="K1841" s="9">
        <v>1</v>
      </c>
      <c r="L1841" s="9">
        <v>0.62959138998940001</v>
      </c>
    </row>
    <row r="1842" spans="1:12" x14ac:dyDescent="0.2">
      <c r="B1842" s="12">
        <v>109.259251252</v>
      </c>
      <c r="C1842" s="12">
        <v>119.207167232</v>
      </c>
      <c r="D1842" s="12">
        <v>86.896924921319993</v>
      </c>
      <c r="E1842" s="11">
        <v>57.270526893780001</v>
      </c>
      <c r="F1842" s="12">
        <v>14.8532586883</v>
      </c>
      <c r="G1842" s="12">
        <v>94.40599256374</v>
      </c>
      <c r="H1842" s="12">
        <v>24.98957908693</v>
      </c>
      <c r="I1842" s="12">
        <v>61.90734583439</v>
      </c>
      <c r="J1842" s="12">
        <v>4.0923842012189997</v>
      </c>
      <c r="K1842" s="12">
        <v>1.0285794933150001</v>
      </c>
      <c r="L1842" s="12">
        <v>377.75483399360002</v>
      </c>
    </row>
    <row r="1843" spans="1:12" x14ac:dyDescent="0.2">
      <c r="A1843" s="3" t="s">
        <v>2534</v>
      </c>
      <c r="B1843" s="9">
        <v>0.2633619455965</v>
      </c>
      <c r="C1843" s="9">
        <v>0.29708188893990001</v>
      </c>
      <c r="D1843" s="9">
        <v>0.3042603952606</v>
      </c>
      <c r="E1843" s="7">
        <v>0.47625111452239999</v>
      </c>
      <c r="F1843" s="9">
        <v>0.28311432533660003</v>
      </c>
      <c r="G1843" s="9">
        <v>0.25914155472930001</v>
      </c>
      <c r="H1843" s="9">
        <v>0.31665987655740002</v>
      </c>
      <c r="I1843" s="9">
        <v>0.2988513198869</v>
      </c>
      <c r="J1843" s="9">
        <v>0.19257130653679999</v>
      </c>
      <c r="K1843" s="9">
        <v>0</v>
      </c>
      <c r="L1843" s="9">
        <v>0.32306850223819999</v>
      </c>
    </row>
    <row r="1844" spans="1:12" x14ac:dyDescent="0.2">
      <c r="B1844" s="12">
        <v>43.002529850039998</v>
      </c>
      <c r="C1844" s="12">
        <v>54.294686022649998</v>
      </c>
      <c r="D1844" s="12">
        <v>39.760748452649999</v>
      </c>
      <c r="E1844" s="10">
        <v>55.807105599739998</v>
      </c>
      <c r="F1844" s="12">
        <v>8.1383670618980002</v>
      </c>
      <c r="G1844" s="12">
        <v>34.864162788149997</v>
      </c>
      <c r="H1844" s="12">
        <v>12.568876951229999</v>
      </c>
      <c r="I1844" s="12">
        <v>27.19187150142</v>
      </c>
      <c r="J1844" s="12">
        <v>0.97603141783239999</v>
      </c>
      <c r="K1844" s="12">
        <v>0</v>
      </c>
      <c r="L1844" s="12">
        <v>193.8411013429</v>
      </c>
    </row>
    <row r="1845" spans="1:12" x14ac:dyDescent="0.2">
      <c r="A1845" s="3" t="s">
        <v>2535</v>
      </c>
      <c r="B1845" s="9">
        <v>0.43448186180519999</v>
      </c>
      <c r="C1845" s="9">
        <v>0.44298825137640002</v>
      </c>
      <c r="D1845" s="9">
        <v>0.45094160793150001</v>
      </c>
      <c r="E1845" s="9">
        <v>0.33673284232970002</v>
      </c>
      <c r="F1845" s="9">
        <v>0.39656334117879999</v>
      </c>
      <c r="G1845" s="9">
        <v>0.44258371992329998</v>
      </c>
      <c r="H1845" s="9">
        <v>0.46259280674679998</v>
      </c>
      <c r="I1845" s="9">
        <v>0.44585895882080001</v>
      </c>
      <c r="J1845" s="9">
        <v>0.80742869346320001</v>
      </c>
      <c r="K1845" s="9">
        <v>1</v>
      </c>
      <c r="L1845" s="9">
        <v>0.4256873404491</v>
      </c>
    </row>
    <row r="1846" spans="1:12" x14ac:dyDescent="0.2">
      <c r="B1846" s="12">
        <v>70.943503964719994</v>
      </c>
      <c r="C1846" s="12">
        <v>80.960532821550004</v>
      </c>
      <c r="D1846" s="12">
        <v>58.929049324479998</v>
      </c>
      <c r="E1846" s="12">
        <v>39.458354464190002</v>
      </c>
      <c r="F1846" s="12">
        <v>11.399557510799999</v>
      </c>
      <c r="G1846" s="12">
        <v>59.54394645392</v>
      </c>
      <c r="H1846" s="12">
        <v>18.361252867689998</v>
      </c>
      <c r="I1846" s="12">
        <v>40.567796456789999</v>
      </c>
      <c r="J1846" s="12">
        <v>4.0923842012189997</v>
      </c>
      <c r="K1846" s="12">
        <v>1.0285794933150001</v>
      </c>
      <c r="L1846" s="12">
        <v>255.4124042695</v>
      </c>
    </row>
    <row r="1847" spans="1:12" x14ac:dyDescent="0.2">
      <c r="A1847" s="3" t="s">
        <v>2536</v>
      </c>
      <c r="B1847" s="9">
        <v>0.23465851399339999</v>
      </c>
      <c r="C1847" s="9">
        <v>0.2092724579252</v>
      </c>
      <c r="D1847" s="9">
        <v>0.2140180256874</v>
      </c>
      <c r="E1847" s="9">
        <v>0.15200693317620001</v>
      </c>
      <c r="F1847" s="9">
        <v>0.1201460036572</v>
      </c>
      <c r="G1847" s="9">
        <v>0.25912582168800002</v>
      </c>
      <c r="H1847" s="9">
        <v>0.16699383489149999</v>
      </c>
      <c r="I1847" s="9">
        <v>0.23453157672329999</v>
      </c>
      <c r="J1847" s="9">
        <v>0</v>
      </c>
      <c r="K1847" s="9">
        <v>0</v>
      </c>
      <c r="L1847" s="9">
        <v>0.2039040495402</v>
      </c>
    </row>
    <row r="1848" spans="1:12" x14ac:dyDescent="0.2">
      <c r="B1848" s="12">
        <v>38.315747287310003</v>
      </c>
      <c r="C1848" s="12">
        <v>38.246634410410003</v>
      </c>
      <c r="D1848" s="12">
        <v>27.967875596830002</v>
      </c>
      <c r="E1848" s="12">
        <v>17.812172429589999</v>
      </c>
      <c r="F1848" s="12">
        <v>3.4537011775009998</v>
      </c>
      <c r="G1848" s="12">
        <v>34.862046109810002</v>
      </c>
      <c r="H1848" s="12">
        <v>6.6283262192330001</v>
      </c>
      <c r="I1848" s="12">
        <v>21.339549377600001</v>
      </c>
      <c r="J1848" s="12">
        <v>0</v>
      </c>
      <c r="K1848" s="12">
        <v>0</v>
      </c>
      <c r="L1848" s="12">
        <v>122.3424297241</v>
      </c>
    </row>
    <row r="1849" spans="1:12" x14ac:dyDescent="0.2">
      <c r="A1849" s="3" t="s">
        <v>2537</v>
      </c>
      <c r="B1849" s="9">
        <v>8.4769593609350005E-2</v>
      </c>
      <c r="C1849" s="9">
        <v>0.13018482572590001</v>
      </c>
      <c r="D1849" s="9">
        <v>0.10887313238809999</v>
      </c>
      <c r="E1849" s="9">
        <v>0.14147859110710001</v>
      </c>
      <c r="F1849" s="9">
        <v>8.6315191730590005E-2</v>
      </c>
      <c r="G1849" s="9">
        <v>8.4439353492409996E-2</v>
      </c>
      <c r="H1849" s="9">
        <v>8.7175315471040002E-2</v>
      </c>
      <c r="I1849" s="9">
        <v>0.1183384579399</v>
      </c>
      <c r="J1849" s="9">
        <v>0</v>
      </c>
      <c r="K1849" s="9">
        <v>0</v>
      </c>
      <c r="L1849" s="9">
        <v>0.1140666916062</v>
      </c>
    </row>
    <row r="1850" spans="1:12" x14ac:dyDescent="0.2">
      <c r="B1850" s="12">
        <v>13.84143396764</v>
      </c>
      <c r="C1850" s="12">
        <v>23.79257874967</v>
      </c>
      <c r="D1850" s="12">
        <v>14.22754094047</v>
      </c>
      <c r="E1850" s="12">
        <v>16.578461305929999</v>
      </c>
      <c r="F1850" s="12">
        <v>2.4812051191209998</v>
      </c>
      <c r="G1850" s="12">
        <v>11.36022884852</v>
      </c>
      <c r="H1850" s="12">
        <v>3.460166236569</v>
      </c>
      <c r="I1850" s="12">
        <v>10.7673747039</v>
      </c>
      <c r="J1850" s="12">
        <v>0</v>
      </c>
      <c r="K1850" s="12">
        <v>0</v>
      </c>
      <c r="L1850" s="12">
        <v>68.440014963720003</v>
      </c>
    </row>
    <row r="1851" spans="1:12" x14ac:dyDescent="0.2">
      <c r="A1851" s="3" t="s">
        <v>2538</v>
      </c>
      <c r="B1851" s="9">
        <v>0.1785923519871</v>
      </c>
      <c r="C1851" s="9">
        <v>0.16689706321389999</v>
      </c>
      <c r="D1851" s="9">
        <v>0.19538726287249999</v>
      </c>
      <c r="E1851" s="7">
        <v>0.33477252341530001</v>
      </c>
      <c r="F1851" s="9">
        <v>0.19679913360599999</v>
      </c>
      <c r="G1851" s="9">
        <v>0.1747022012369</v>
      </c>
      <c r="H1851" s="9">
        <v>0.2294845610864</v>
      </c>
      <c r="I1851" s="9">
        <v>0.180512861947</v>
      </c>
      <c r="J1851" s="9">
        <v>0.19257130653679999</v>
      </c>
      <c r="K1851" s="9">
        <v>0</v>
      </c>
      <c r="L1851" s="9">
        <v>0.20900181063199999</v>
      </c>
    </row>
    <row r="1852" spans="1:12" x14ac:dyDescent="0.2">
      <c r="B1852" s="12">
        <v>29.161095882409999</v>
      </c>
      <c r="C1852" s="12">
        <v>30.502107272979998</v>
      </c>
      <c r="D1852" s="12">
        <v>25.533207512179999</v>
      </c>
      <c r="E1852" s="10">
        <v>39.228644293800002</v>
      </c>
      <c r="F1852" s="12">
        <v>5.6571619427759998</v>
      </c>
      <c r="G1852" s="12">
        <v>23.503933939629999</v>
      </c>
      <c r="H1852" s="12">
        <v>9.1087107146600008</v>
      </c>
      <c r="I1852" s="12">
        <v>16.42449679752</v>
      </c>
      <c r="J1852" s="12">
        <v>0.97603141783239999</v>
      </c>
      <c r="K1852" s="12">
        <v>0</v>
      </c>
      <c r="L1852" s="12">
        <v>125.4010863792</v>
      </c>
    </row>
    <row r="1853" spans="1:12" x14ac:dyDescent="0.2">
      <c r="A1853" s="3" t="s">
        <v>2539</v>
      </c>
      <c r="B1853" s="9">
        <v>4.5784492756520002E-2</v>
      </c>
      <c r="C1853" s="9">
        <v>4.5584297089449999E-2</v>
      </c>
      <c r="D1853" s="9">
        <v>3.0779971120529999E-2</v>
      </c>
      <c r="E1853" s="9">
        <v>2.098748880881E-2</v>
      </c>
      <c r="F1853" s="9">
        <v>7.6840544143399997E-2</v>
      </c>
      <c r="G1853" s="9">
        <v>3.9148903659500002E-2</v>
      </c>
      <c r="H1853" s="9">
        <v>5.3753481804290001E-2</v>
      </c>
      <c r="I1853" s="9">
        <v>2.0758144568950001E-2</v>
      </c>
      <c r="J1853" s="9">
        <v>0</v>
      </c>
      <c r="K1853" s="9">
        <v>0</v>
      </c>
      <c r="L1853" s="9">
        <v>3.7147427092099998E-2</v>
      </c>
    </row>
    <row r="1854" spans="1:12" x14ac:dyDescent="0.2">
      <c r="B1854" s="12">
        <v>7.4758295545409998</v>
      </c>
      <c r="C1854" s="12">
        <v>8.3309861360690007</v>
      </c>
      <c r="D1854" s="12">
        <v>4.022326626031</v>
      </c>
      <c r="E1854" s="12">
        <v>2.459313938617</v>
      </c>
      <c r="F1854" s="12">
        <v>2.208848149</v>
      </c>
      <c r="G1854" s="12">
        <v>5.2669814055420003</v>
      </c>
      <c r="H1854" s="12">
        <v>2.1335854287679998</v>
      </c>
      <c r="I1854" s="12">
        <v>1.8887411972629999</v>
      </c>
      <c r="J1854" s="12">
        <v>0</v>
      </c>
      <c r="K1854" s="12">
        <v>0</v>
      </c>
      <c r="L1854" s="12">
        <v>22.288456255260002</v>
      </c>
    </row>
    <row r="1855" spans="1:12" x14ac:dyDescent="0.2">
      <c r="A1855" s="3" t="s">
        <v>2540</v>
      </c>
      <c r="B1855" s="9">
        <v>2.1713185848410001E-2</v>
      </c>
      <c r="C1855" s="9">
        <v>5.0731046691189999E-3</v>
      </c>
      <c r="D1855" s="9">
        <v>0</v>
      </c>
      <c r="E1855" s="9">
        <v>1.4021621162879999E-2</v>
      </c>
      <c r="F1855" s="7">
        <v>0.1233357856841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1.019268068034E-2</v>
      </c>
    </row>
    <row r="1856" spans="1:12" x14ac:dyDescent="0.2">
      <c r="B1856" s="12">
        <v>3.5453942310120001</v>
      </c>
      <c r="C1856" s="12">
        <v>0.92716060932819999</v>
      </c>
      <c r="D1856" s="12">
        <v>0</v>
      </c>
      <c r="E1856" s="12">
        <v>1.6430535678660001</v>
      </c>
      <c r="F1856" s="10">
        <v>3.5453942310120001</v>
      </c>
      <c r="G1856" s="12">
        <v>0</v>
      </c>
      <c r="H1856" s="12">
        <v>0</v>
      </c>
      <c r="I1856" s="12">
        <v>0</v>
      </c>
      <c r="J1856" s="12">
        <v>0</v>
      </c>
      <c r="K1856" s="12">
        <v>0</v>
      </c>
      <c r="L1856" s="12">
        <v>6.1156084082059996</v>
      </c>
    </row>
    <row r="1857" spans="1:12" x14ac:dyDescent="0.2">
      <c r="A1857" s="3" t="s">
        <v>2541</v>
      </c>
      <c r="B1857" s="9">
        <v>1</v>
      </c>
      <c r="C1857" s="9">
        <v>1</v>
      </c>
      <c r="D1857" s="9">
        <v>1</v>
      </c>
      <c r="E1857" s="9">
        <v>1</v>
      </c>
      <c r="F1857" s="9">
        <v>1</v>
      </c>
      <c r="G1857" s="9">
        <v>1</v>
      </c>
      <c r="H1857" s="9">
        <v>1</v>
      </c>
      <c r="I1857" s="9">
        <v>1</v>
      </c>
      <c r="J1857" s="9">
        <v>1</v>
      </c>
      <c r="K1857" s="9">
        <v>1</v>
      </c>
      <c r="L1857" s="9">
        <v>1</v>
      </c>
    </row>
    <row r="1858" spans="1:12" x14ac:dyDescent="0.2">
      <c r="B1858" s="12">
        <v>163.28300488759999</v>
      </c>
      <c r="C1858" s="12">
        <v>182.76</v>
      </c>
      <c r="D1858" s="12">
        <v>130.68</v>
      </c>
      <c r="E1858" s="12">
        <v>117.18</v>
      </c>
      <c r="F1858" s="12">
        <v>28.745868130209999</v>
      </c>
      <c r="G1858" s="12">
        <v>134.53713675739999</v>
      </c>
      <c r="H1858" s="12">
        <v>39.692041466920003</v>
      </c>
      <c r="I1858" s="12">
        <v>90.987958533080004</v>
      </c>
      <c r="J1858" s="12">
        <v>5.0684156190509997</v>
      </c>
      <c r="K1858" s="12">
        <v>1.0285794933150001</v>
      </c>
      <c r="L1858" s="12">
        <v>600</v>
      </c>
    </row>
    <row r="1859" spans="1:12" x14ac:dyDescent="0.2">
      <c r="A1859" s="3" t="s">
        <v>2542</v>
      </c>
    </row>
    <row r="1860" spans="1:12" x14ac:dyDescent="0.2">
      <c r="A1860" s="3" t="s">
        <v>2543</v>
      </c>
    </row>
    <row r="1864" spans="1:12" x14ac:dyDescent="0.2">
      <c r="A1864" s="5" t="s">
        <v>2544</v>
      </c>
    </row>
    <row r="1865" spans="1:12" x14ac:dyDescent="0.2">
      <c r="A1865" s="3" t="s">
        <v>2545</v>
      </c>
    </row>
    <row r="1866" spans="1:12" ht="30" x14ac:dyDescent="0.2">
      <c r="A1866" s="6" t="s">
        <v>2546</v>
      </c>
      <c r="B1866" s="6" t="s">
        <v>2547</v>
      </c>
      <c r="C1866" s="6" t="s">
        <v>2548</v>
      </c>
      <c r="D1866" s="6" t="s">
        <v>2549</v>
      </c>
      <c r="E1866" s="6" t="s">
        <v>2550</v>
      </c>
      <c r="F1866" s="6" t="s">
        <v>2551</v>
      </c>
      <c r="G1866" s="6" t="s">
        <v>2552</v>
      </c>
    </row>
    <row r="1867" spans="1:12" x14ac:dyDescent="0.2">
      <c r="A1867" s="3" t="s">
        <v>2553</v>
      </c>
      <c r="B1867" s="9">
        <v>0.63435573248349997</v>
      </c>
      <c r="C1867" s="9">
        <v>0.62595006700610001</v>
      </c>
      <c r="D1867" s="9">
        <v>0.61686659153970003</v>
      </c>
      <c r="E1867" s="9">
        <v>0.68361807162879995</v>
      </c>
      <c r="F1867" s="9">
        <v>0.2859677041093</v>
      </c>
      <c r="G1867" s="9">
        <v>0.62959138998940001</v>
      </c>
    </row>
    <row r="1868" spans="1:12" x14ac:dyDescent="0.2">
      <c r="B1868" s="12">
        <v>122.1901778244</v>
      </c>
      <c r="C1868" s="12">
        <v>145.3369052226</v>
      </c>
      <c r="D1868" s="12">
        <v>66.840470061770006</v>
      </c>
      <c r="E1868" s="12">
        <v>41.73001558544</v>
      </c>
      <c r="F1868" s="12">
        <v>1.6572652993679999</v>
      </c>
      <c r="G1868" s="12">
        <v>377.75483399360002</v>
      </c>
    </row>
    <row r="1869" spans="1:12" x14ac:dyDescent="0.2">
      <c r="A1869" s="3" t="s">
        <v>2554</v>
      </c>
      <c r="B1869" s="9">
        <v>0.285462137698</v>
      </c>
      <c r="C1869" s="9">
        <v>0.34853241046490002</v>
      </c>
      <c r="D1869" s="9">
        <v>0.34743869221689999</v>
      </c>
      <c r="E1869" s="9">
        <v>0.2837474999613</v>
      </c>
      <c r="F1869" s="9">
        <v>0.51133284673739998</v>
      </c>
      <c r="G1869" s="9">
        <v>0.32306850223819999</v>
      </c>
    </row>
    <row r="1870" spans="1:12" x14ac:dyDescent="0.2">
      <c r="B1870" s="12">
        <v>54.985976450300001</v>
      </c>
      <c r="C1870" s="12">
        <v>80.924381315320005</v>
      </c>
      <c r="D1870" s="12">
        <v>37.646657841299998</v>
      </c>
      <c r="E1870" s="12">
        <v>17.320764454790002</v>
      </c>
      <c r="F1870" s="12">
        <v>2.9633212812059999</v>
      </c>
      <c r="G1870" s="12">
        <v>193.8411013429</v>
      </c>
    </row>
    <row r="1871" spans="1:12" x14ac:dyDescent="0.2">
      <c r="A1871" s="3" t="s">
        <v>2555</v>
      </c>
      <c r="B1871" s="9">
        <v>0.41880361208330003</v>
      </c>
      <c r="C1871" s="9">
        <v>0.42393983835269999</v>
      </c>
      <c r="D1871" s="9">
        <v>0.42095573199390002</v>
      </c>
      <c r="E1871" s="9">
        <v>0.47571944754520001</v>
      </c>
      <c r="F1871" s="9">
        <v>0.2859677041093</v>
      </c>
      <c r="G1871" s="9">
        <v>0.4256873404491</v>
      </c>
    </row>
    <row r="1872" spans="1:12" x14ac:dyDescent="0.2">
      <c r="B1872" s="12">
        <v>80.670332454659999</v>
      </c>
      <c r="C1872" s="12">
        <v>98.432937952160003</v>
      </c>
      <c r="D1872" s="12">
        <v>45.61258364055</v>
      </c>
      <c r="E1872" s="12">
        <v>29.039284922739999</v>
      </c>
      <c r="F1872" s="12">
        <v>1.6572652993679999</v>
      </c>
      <c r="G1872" s="12">
        <v>255.4124042695</v>
      </c>
    </row>
    <row r="1873" spans="1:7" x14ac:dyDescent="0.2">
      <c r="A1873" s="3" t="s">
        <v>2556</v>
      </c>
      <c r="B1873" s="9">
        <v>0.2155521204003</v>
      </c>
      <c r="C1873" s="9">
        <v>0.20201022865330001</v>
      </c>
      <c r="D1873" s="9">
        <v>0.19591085954580001</v>
      </c>
      <c r="E1873" s="9">
        <v>0.20789862408349999</v>
      </c>
      <c r="F1873" s="9">
        <v>0</v>
      </c>
      <c r="G1873" s="9">
        <v>0.2039040495402</v>
      </c>
    </row>
    <row r="1874" spans="1:7" x14ac:dyDescent="0.2">
      <c r="B1874" s="12">
        <v>41.519845369770003</v>
      </c>
      <c r="C1874" s="12">
        <v>46.903967270450003</v>
      </c>
      <c r="D1874" s="12">
        <v>21.227886421219999</v>
      </c>
      <c r="E1874" s="12">
        <v>12.6907306627</v>
      </c>
      <c r="F1874" s="12">
        <v>0</v>
      </c>
      <c r="G1874" s="12">
        <v>122.3424297241</v>
      </c>
    </row>
    <row r="1875" spans="1:7" x14ac:dyDescent="0.2">
      <c r="A1875" s="3" t="s">
        <v>2557</v>
      </c>
      <c r="B1875" s="9">
        <v>0.103708733618</v>
      </c>
      <c r="C1875" s="9">
        <v>0.12630874157239999</v>
      </c>
      <c r="D1875" s="9">
        <v>0.1265651652516</v>
      </c>
      <c r="E1875" s="9">
        <v>5.7135614570900002E-2</v>
      </c>
      <c r="F1875" s="9">
        <v>0.33384737334370002</v>
      </c>
      <c r="G1875" s="9">
        <v>0.1140666916062</v>
      </c>
    </row>
    <row r="1876" spans="1:7" x14ac:dyDescent="0.2">
      <c r="B1876" s="12">
        <v>19.976470541419999</v>
      </c>
      <c r="C1876" s="12">
        <v>29.327134176209999</v>
      </c>
      <c r="D1876" s="12">
        <v>13.713946021530001</v>
      </c>
      <c r="E1876" s="12">
        <v>3.4877224366630002</v>
      </c>
      <c r="F1876" s="12">
        <v>1.934741787891</v>
      </c>
      <c r="G1876" s="12">
        <v>68.440014963720003</v>
      </c>
    </row>
    <row r="1877" spans="1:7" x14ac:dyDescent="0.2">
      <c r="A1877" s="3" t="s">
        <v>2558</v>
      </c>
      <c r="B1877" s="9">
        <v>0.18175340407990001</v>
      </c>
      <c r="C1877" s="9">
        <v>0.2222236688925</v>
      </c>
      <c r="D1877" s="9">
        <v>0.22087352696529999</v>
      </c>
      <c r="E1877" s="9">
        <v>0.2266118853904</v>
      </c>
      <c r="F1877" s="9">
        <v>0.17748547339369999</v>
      </c>
      <c r="G1877" s="9">
        <v>0.20900181063199999</v>
      </c>
    </row>
    <row r="1878" spans="1:7" x14ac:dyDescent="0.2">
      <c r="B1878" s="12">
        <v>35.009505908889999</v>
      </c>
      <c r="C1878" s="12">
        <v>51.597247139099998</v>
      </c>
      <c r="D1878" s="12">
        <v>23.932711819769999</v>
      </c>
      <c r="E1878" s="12">
        <v>13.83304201812</v>
      </c>
      <c r="F1878" s="12">
        <v>1.0285794933150001</v>
      </c>
      <c r="G1878" s="12">
        <v>125.4010863792</v>
      </c>
    </row>
    <row r="1879" spans="1:7" x14ac:dyDescent="0.2">
      <c r="A1879" s="3" t="s">
        <v>2559</v>
      </c>
      <c r="B1879" s="9">
        <v>6.8297517057540003E-2</v>
      </c>
      <c r="C1879" s="9">
        <v>1.1788935516729999E-2</v>
      </c>
      <c r="D1879" s="9">
        <v>2.9799303422999999E-2</v>
      </c>
      <c r="E1879" s="9">
        <v>3.2634428409910002E-2</v>
      </c>
      <c r="F1879" s="9">
        <v>0.20269944915329999</v>
      </c>
      <c r="G1879" s="9">
        <v>3.7147427092099998E-2</v>
      </c>
    </row>
    <row r="1880" spans="1:7" x14ac:dyDescent="0.2">
      <c r="B1880" s="12">
        <v>13.155529818510001</v>
      </c>
      <c r="C1880" s="12">
        <v>2.7372269677459999</v>
      </c>
      <c r="D1880" s="12">
        <v>3.2288982344380002</v>
      </c>
      <c r="E1880" s="12">
        <v>1.992099481693</v>
      </c>
      <c r="F1880" s="12">
        <v>1.174701752874</v>
      </c>
      <c r="G1880" s="12">
        <v>22.288456255260002</v>
      </c>
    </row>
    <row r="1881" spans="1:7" x14ac:dyDescent="0.2">
      <c r="A1881" s="3" t="s">
        <v>2560</v>
      </c>
      <c r="B1881" s="9">
        <v>1.1884612760959999E-2</v>
      </c>
      <c r="C1881" s="9">
        <v>1.3728587012289999E-2</v>
      </c>
      <c r="D1881" s="9">
        <v>5.8954128203960003E-3</v>
      </c>
      <c r="E1881" s="9">
        <v>0</v>
      </c>
      <c r="F1881" s="9">
        <v>0</v>
      </c>
      <c r="G1881" s="9">
        <v>1.019268068034E-2</v>
      </c>
    </row>
    <row r="1882" spans="1:7" x14ac:dyDescent="0.2">
      <c r="B1882" s="12">
        <v>2.289224913205</v>
      </c>
      <c r="C1882" s="12">
        <v>3.1875870850019998</v>
      </c>
      <c r="D1882" s="12">
        <v>0.63879640999830001</v>
      </c>
      <c r="E1882" s="12">
        <v>0</v>
      </c>
      <c r="F1882" s="12">
        <v>0</v>
      </c>
      <c r="G1882" s="12">
        <v>6.1156084082059996</v>
      </c>
    </row>
    <row r="1883" spans="1:7" x14ac:dyDescent="0.2">
      <c r="A1883" s="3" t="s">
        <v>2561</v>
      </c>
      <c r="B1883" s="9">
        <v>1</v>
      </c>
      <c r="C1883" s="9">
        <v>1</v>
      </c>
      <c r="D1883" s="9">
        <v>1</v>
      </c>
      <c r="E1883" s="9">
        <v>1</v>
      </c>
      <c r="F1883" s="9">
        <v>1</v>
      </c>
      <c r="G1883" s="9">
        <v>1</v>
      </c>
    </row>
    <row r="1884" spans="1:7" x14ac:dyDescent="0.2">
      <c r="B1884" s="12">
        <v>192.62090900640001</v>
      </c>
      <c r="C1884" s="12">
        <v>232.18610059069999</v>
      </c>
      <c r="D1884" s="12">
        <v>108.35482254750001</v>
      </c>
      <c r="E1884" s="12">
        <v>61.04287952192</v>
      </c>
      <c r="F1884" s="12">
        <v>5.7952883334480001</v>
      </c>
      <c r="G1884" s="12">
        <v>600</v>
      </c>
    </row>
    <row r="1885" spans="1:7" x14ac:dyDescent="0.2">
      <c r="A1885" s="3" t="s">
        <v>2562</v>
      </c>
    </row>
    <row r="1886" spans="1:7" x14ac:dyDescent="0.2">
      <c r="A1886" s="3" t="s">
        <v>2563</v>
      </c>
    </row>
    <row r="1890" spans="1:5" x14ac:dyDescent="0.2">
      <c r="A1890" s="5" t="s">
        <v>2564</v>
      </c>
    </row>
    <row r="1891" spans="1:5" x14ac:dyDescent="0.2">
      <c r="A1891" s="3" t="s">
        <v>2565</v>
      </c>
    </row>
    <row r="1892" spans="1:5" ht="30" x14ac:dyDescent="0.2">
      <c r="A1892" s="6" t="s">
        <v>2566</v>
      </c>
      <c r="B1892" s="6" t="s">
        <v>2567</v>
      </c>
      <c r="C1892" s="6" t="s">
        <v>2568</v>
      </c>
      <c r="D1892" s="6" t="s">
        <v>2569</v>
      </c>
      <c r="E1892" s="6" t="s">
        <v>2570</v>
      </c>
    </row>
    <row r="1893" spans="1:5" x14ac:dyDescent="0.2">
      <c r="A1893" s="3" t="s">
        <v>2571</v>
      </c>
      <c r="B1893" s="9">
        <v>0.65111412938250002</v>
      </c>
      <c r="C1893" s="9">
        <v>0.40312786183479998</v>
      </c>
      <c r="D1893" s="9">
        <v>0.64607404928229994</v>
      </c>
      <c r="E1893" s="9">
        <v>0.62959138998940001</v>
      </c>
    </row>
    <row r="1894" spans="1:5" x14ac:dyDescent="0.2">
      <c r="B1894" s="12">
        <v>216.9081491835</v>
      </c>
      <c r="C1894" s="12">
        <v>19.196151239159999</v>
      </c>
      <c r="D1894" s="12">
        <v>141.65053357100001</v>
      </c>
      <c r="E1894" s="12">
        <v>377.75483399360002</v>
      </c>
    </row>
    <row r="1895" spans="1:5" x14ac:dyDescent="0.2">
      <c r="A1895" s="3" t="s">
        <v>2572</v>
      </c>
      <c r="B1895" s="9">
        <v>0.30204271489750001</v>
      </c>
      <c r="C1895" s="7">
        <v>0.55269703544009996</v>
      </c>
      <c r="D1895" s="9">
        <v>0.3051433548877</v>
      </c>
      <c r="E1895" s="9">
        <v>0.32306850223819999</v>
      </c>
    </row>
    <row r="1896" spans="1:5" x14ac:dyDescent="0.2">
      <c r="B1896" s="12">
        <v>100.6206489865</v>
      </c>
      <c r="C1896" s="10">
        <v>26.318339381099999</v>
      </c>
      <c r="D1896" s="12">
        <v>66.9021129753</v>
      </c>
      <c r="E1896" s="12">
        <v>193.8411013429</v>
      </c>
    </row>
    <row r="1897" spans="1:5" x14ac:dyDescent="0.2">
      <c r="A1897" s="3" t="s">
        <v>2573</v>
      </c>
      <c r="B1897" s="9">
        <v>0.42379930403420002</v>
      </c>
      <c r="C1897" s="9">
        <v>0.25419117431220001</v>
      </c>
      <c r="D1897" s="9">
        <v>0.46580296909980001</v>
      </c>
      <c r="E1897" s="9">
        <v>0.4256873404491</v>
      </c>
    </row>
    <row r="1898" spans="1:5" x14ac:dyDescent="0.2">
      <c r="B1898" s="12">
        <v>141.1818888809</v>
      </c>
      <c r="C1898" s="12">
        <v>12.104080833179999</v>
      </c>
      <c r="D1898" s="12">
        <v>102.1264345554</v>
      </c>
      <c r="E1898" s="12">
        <v>255.4124042695</v>
      </c>
    </row>
    <row r="1899" spans="1:5" x14ac:dyDescent="0.2">
      <c r="A1899" s="3" t="s">
        <v>2574</v>
      </c>
      <c r="B1899" s="9">
        <v>0.2273148253483</v>
      </c>
      <c r="C1899" s="9">
        <v>0.1489366875226</v>
      </c>
      <c r="D1899" s="9">
        <v>0.18027108018249999</v>
      </c>
      <c r="E1899" s="9">
        <v>0.2039040495402</v>
      </c>
    </row>
    <row r="1900" spans="1:5" x14ac:dyDescent="0.2">
      <c r="B1900" s="12">
        <v>75.726260302520004</v>
      </c>
      <c r="C1900" s="12">
        <v>7.092070405976</v>
      </c>
      <c r="D1900" s="12">
        <v>39.524099015639997</v>
      </c>
      <c r="E1900" s="12">
        <v>122.3424297241</v>
      </c>
    </row>
    <row r="1901" spans="1:5" x14ac:dyDescent="0.2">
      <c r="A1901" s="3" t="s">
        <v>2575</v>
      </c>
      <c r="B1901" s="9">
        <v>0.11815809924619999</v>
      </c>
      <c r="C1901" s="9">
        <v>0.16862230424460001</v>
      </c>
      <c r="D1901" s="9">
        <v>9.6001239946400002E-2</v>
      </c>
      <c r="E1901" s="9">
        <v>0.1140666916062</v>
      </c>
    </row>
    <row r="1902" spans="1:5" x14ac:dyDescent="0.2">
      <c r="B1902" s="12">
        <v>39.362461144599997</v>
      </c>
      <c r="C1902" s="12">
        <v>8.0294605285860001</v>
      </c>
      <c r="D1902" s="12">
        <v>21.048093290530002</v>
      </c>
      <c r="E1902" s="12">
        <v>68.440014963720003</v>
      </c>
    </row>
    <row r="1903" spans="1:5" x14ac:dyDescent="0.2">
      <c r="A1903" s="3" t="s">
        <v>2576</v>
      </c>
      <c r="B1903" s="9">
        <v>0.18388461565129999</v>
      </c>
      <c r="C1903" s="9">
        <v>0.38407473119539998</v>
      </c>
      <c r="D1903" s="9">
        <v>0.2091421149413</v>
      </c>
      <c r="E1903" s="9">
        <v>0.20900181063199999</v>
      </c>
    </row>
    <row r="1904" spans="1:5" x14ac:dyDescent="0.2">
      <c r="B1904" s="12">
        <v>61.258187841919998</v>
      </c>
      <c r="C1904" s="12">
        <v>18.288878852509999</v>
      </c>
      <c r="D1904" s="12">
        <v>45.854019684770002</v>
      </c>
      <c r="E1904" s="12">
        <v>125.4010863792</v>
      </c>
    </row>
    <row r="1905" spans="1:5" x14ac:dyDescent="0.2">
      <c r="A1905" s="3" t="s">
        <v>2577</v>
      </c>
      <c r="B1905" s="9">
        <v>3.3808373781400003E-2</v>
      </c>
      <c r="C1905" s="9">
        <v>4.4175102725189999E-2</v>
      </c>
      <c r="D1905" s="9">
        <v>4.0694584373040001E-2</v>
      </c>
      <c r="E1905" s="9">
        <v>3.7147427092099998E-2</v>
      </c>
    </row>
    <row r="1906" spans="1:5" x14ac:dyDescent="0.2">
      <c r="B1906" s="12">
        <v>11.2627133292</v>
      </c>
      <c r="C1906" s="12">
        <v>2.10353099649</v>
      </c>
      <c r="D1906" s="12">
        <v>8.9222119295680002</v>
      </c>
      <c r="E1906" s="12">
        <v>22.288456255260002</v>
      </c>
    </row>
    <row r="1907" spans="1:5" x14ac:dyDescent="0.2">
      <c r="A1907" s="3" t="s">
        <v>2578</v>
      </c>
      <c r="B1907" s="9">
        <v>1.3034781938580001E-2</v>
      </c>
      <c r="C1907" s="9">
        <v>0</v>
      </c>
      <c r="D1907" s="9">
        <v>8.0880114569680008E-3</v>
      </c>
      <c r="E1907" s="9">
        <v>1.019268068034E-2</v>
      </c>
    </row>
    <row r="1908" spans="1:5" x14ac:dyDescent="0.2">
      <c r="B1908" s="12">
        <v>4.3423269404229998</v>
      </c>
      <c r="C1908" s="12">
        <v>0</v>
      </c>
      <c r="D1908" s="12">
        <v>1.773281467783</v>
      </c>
      <c r="E1908" s="12">
        <v>6.1156084082059996</v>
      </c>
    </row>
    <row r="1909" spans="1:5" x14ac:dyDescent="0.2">
      <c r="A1909" s="3" t="s">
        <v>2579</v>
      </c>
      <c r="B1909" s="9">
        <v>1</v>
      </c>
      <c r="C1909" s="9">
        <v>1</v>
      </c>
      <c r="D1909" s="9">
        <v>1</v>
      </c>
      <c r="E1909" s="9">
        <v>1</v>
      </c>
    </row>
    <row r="1910" spans="1:5" x14ac:dyDescent="0.2">
      <c r="B1910" s="12">
        <v>333.13383843960003</v>
      </c>
      <c r="C1910" s="12">
        <v>47.618021616749999</v>
      </c>
      <c r="D1910" s="12">
        <v>219.24813994359999</v>
      </c>
      <c r="E1910" s="12">
        <v>600</v>
      </c>
    </row>
    <row r="1911" spans="1:5" x14ac:dyDescent="0.2">
      <c r="A1911" s="3" t="s">
        <v>2580</v>
      </c>
    </row>
    <row r="1912" spans="1:5" x14ac:dyDescent="0.2">
      <c r="A1912" s="3" t="s">
        <v>2581</v>
      </c>
    </row>
    <row r="1916" spans="1:5" x14ac:dyDescent="0.2">
      <c r="A1916" s="5" t="s">
        <v>2582</v>
      </c>
    </row>
    <row r="1917" spans="1:5" x14ac:dyDescent="0.2">
      <c r="A1917" s="3" t="s">
        <v>2583</v>
      </c>
    </row>
    <row r="1918" spans="1:5" ht="30" x14ac:dyDescent="0.2">
      <c r="A1918" s="6" t="s">
        <v>2584</v>
      </c>
      <c r="B1918" s="6" t="s">
        <v>2585</v>
      </c>
      <c r="C1918" s="6" t="s">
        <v>2586</v>
      </c>
      <c r="D1918" s="6" t="s">
        <v>2587</v>
      </c>
      <c r="E1918" s="6" t="s">
        <v>2588</v>
      </c>
    </row>
    <row r="1919" spans="1:5" x14ac:dyDescent="0.2">
      <c r="A1919" s="3" t="s">
        <v>2589</v>
      </c>
      <c r="B1919" s="9">
        <v>0.69995119894489999</v>
      </c>
      <c r="C1919" s="9">
        <v>0.6012756974897</v>
      </c>
      <c r="D1919" s="9">
        <v>0.5899149693886</v>
      </c>
      <c r="E1919" s="9">
        <v>0.62959138998940001</v>
      </c>
    </row>
    <row r="1920" spans="1:5" x14ac:dyDescent="0.2">
      <c r="B1920" s="12">
        <v>137.45641644880001</v>
      </c>
      <c r="C1920" s="12">
        <v>116.2746943806</v>
      </c>
      <c r="D1920" s="12">
        <v>124.02372316429999</v>
      </c>
      <c r="E1920" s="12">
        <v>377.75483399360002</v>
      </c>
    </row>
    <row r="1921" spans="1:5" x14ac:dyDescent="0.2">
      <c r="A1921" s="3" t="s">
        <v>2590</v>
      </c>
      <c r="B1921" s="9">
        <v>0.26993657606260002</v>
      </c>
      <c r="C1921" s="9">
        <v>0.3222440617747</v>
      </c>
      <c r="D1921" s="9">
        <v>0.37345604960869999</v>
      </c>
      <c r="E1921" s="9">
        <v>0.32306850223819999</v>
      </c>
    </row>
    <row r="1922" spans="1:5" x14ac:dyDescent="0.2">
      <c r="B1922" s="12">
        <v>53.010144807179998</v>
      </c>
      <c r="C1922" s="12">
        <v>62.315556665999999</v>
      </c>
      <c r="D1922" s="12">
        <v>78.515399869739994</v>
      </c>
      <c r="E1922" s="12">
        <v>193.8411013429</v>
      </c>
    </row>
    <row r="1923" spans="1:5" x14ac:dyDescent="0.2">
      <c r="A1923" s="3" t="s">
        <v>2591</v>
      </c>
      <c r="B1923" s="7">
        <v>0.53375775888660004</v>
      </c>
      <c r="C1923" s="9">
        <v>0.40298080415359999</v>
      </c>
      <c r="D1923" s="9">
        <v>0.34562703420910001</v>
      </c>
      <c r="E1923" s="9">
        <v>0.4256873404491</v>
      </c>
    </row>
    <row r="1924" spans="1:5" x14ac:dyDescent="0.2">
      <c r="B1924" s="10">
        <v>104.8193486901</v>
      </c>
      <c r="C1924" s="12">
        <v>77.928427907219998</v>
      </c>
      <c r="D1924" s="12">
        <v>72.664627672110001</v>
      </c>
      <c r="E1924" s="12">
        <v>255.4124042695</v>
      </c>
    </row>
    <row r="1925" spans="1:5" x14ac:dyDescent="0.2">
      <c r="A1925" s="3" t="s">
        <v>2592</v>
      </c>
      <c r="B1925" s="9">
        <v>0.1661934400584</v>
      </c>
      <c r="C1925" s="9">
        <v>0.19829489333610001</v>
      </c>
      <c r="D1925" s="9">
        <v>0.24428793517960001</v>
      </c>
      <c r="E1925" s="9">
        <v>0.2039040495402</v>
      </c>
    </row>
    <row r="1926" spans="1:5" x14ac:dyDescent="0.2">
      <c r="B1926" s="12">
        <v>32.637067758660002</v>
      </c>
      <c r="C1926" s="12">
        <v>38.346266473329997</v>
      </c>
      <c r="D1926" s="12">
        <v>51.359095492149997</v>
      </c>
      <c r="E1926" s="12">
        <v>122.3424297241</v>
      </c>
    </row>
    <row r="1927" spans="1:5" x14ac:dyDescent="0.2">
      <c r="A1927" s="3" t="s">
        <v>2593</v>
      </c>
      <c r="B1927" s="9">
        <v>7.4284344623670007E-2</v>
      </c>
      <c r="C1927" s="9">
        <v>0.11847596269710001</v>
      </c>
      <c r="D1927" s="9">
        <v>0.14717072726489999</v>
      </c>
      <c r="E1927" s="9">
        <v>0.1140666916062</v>
      </c>
    </row>
    <row r="1928" spans="1:5" x14ac:dyDescent="0.2">
      <c r="B1928" s="12">
        <v>14.587959597199999</v>
      </c>
      <c r="C1928" s="12">
        <v>22.910881666360002</v>
      </c>
      <c r="D1928" s="12">
        <v>30.94117370016</v>
      </c>
      <c r="E1928" s="12">
        <v>68.440014963720003</v>
      </c>
    </row>
    <row r="1929" spans="1:5" x14ac:dyDescent="0.2">
      <c r="A1929" s="3" t="s">
        <v>2594</v>
      </c>
      <c r="B1929" s="9">
        <v>0.19565223143890001</v>
      </c>
      <c r="C1929" s="9">
        <v>0.20376809907769999</v>
      </c>
      <c r="D1929" s="9">
        <v>0.2262853223439</v>
      </c>
      <c r="E1929" s="9">
        <v>0.20900181063199999</v>
      </c>
    </row>
    <row r="1930" spans="1:5" x14ac:dyDescent="0.2">
      <c r="B1930" s="12">
        <v>38.42218520998</v>
      </c>
      <c r="C1930" s="12">
        <v>39.404674999640001</v>
      </c>
      <c r="D1930" s="12">
        <v>47.574226169580001</v>
      </c>
      <c r="E1930" s="12">
        <v>125.4010863792</v>
      </c>
    </row>
    <row r="1931" spans="1:5" x14ac:dyDescent="0.2">
      <c r="A1931" s="3" t="s">
        <v>2595</v>
      </c>
      <c r="B1931" s="9">
        <v>3.0112224992429999E-2</v>
      </c>
      <c r="C1931" s="9">
        <v>6.9984381195819997E-2</v>
      </c>
      <c r="D1931" s="9">
        <v>1.3515210595490001E-2</v>
      </c>
      <c r="E1931" s="9">
        <v>3.7147427092099998E-2</v>
      </c>
    </row>
    <row r="1932" spans="1:5" x14ac:dyDescent="0.2">
      <c r="B1932" s="12">
        <v>5.9134387440139999</v>
      </c>
      <c r="C1932" s="12">
        <v>13.53357963565</v>
      </c>
      <c r="D1932" s="12">
        <v>2.8414378755960001</v>
      </c>
      <c r="E1932" s="12">
        <v>22.288456255260002</v>
      </c>
    </row>
    <row r="1933" spans="1:5" x14ac:dyDescent="0.2">
      <c r="A1933" s="3" t="s">
        <v>2596</v>
      </c>
      <c r="B1933" s="9">
        <v>0</v>
      </c>
      <c r="C1933" s="9">
        <v>6.4958595397980002E-3</v>
      </c>
      <c r="D1933" s="9">
        <v>2.311377040715E-2</v>
      </c>
      <c r="E1933" s="9">
        <v>1.019268068034E-2</v>
      </c>
    </row>
    <row r="1934" spans="1:5" x14ac:dyDescent="0.2">
      <c r="B1934" s="12">
        <v>0</v>
      </c>
      <c r="C1934" s="12">
        <v>1.2561693178060001</v>
      </c>
      <c r="D1934" s="12">
        <v>4.8594390904000004</v>
      </c>
      <c r="E1934" s="12">
        <v>6.1156084082059996</v>
      </c>
    </row>
    <row r="1935" spans="1:5" x14ac:dyDescent="0.2">
      <c r="A1935" s="3" t="s">
        <v>2597</v>
      </c>
      <c r="B1935" s="9">
        <v>1</v>
      </c>
      <c r="C1935" s="9">
        <v>1</v>
      </c>
      <c r="D1935" s="9">
        <v>1</v>
      </c>
      <c r="E1935" s="9">
        <v>1</v>
      </c>
    </row>
    <row r="1936" spans="1:5" x14ac:dyDescent="0.2">
      <c r="B1936" s="12">
        <v>196.38</v>
      </c>
      <c r="C1936" s="12">
        <v>193.38</v>
      </c>
      <c r="D1936" s="12">
        <v>210.24</v>
      </c>
      <c r="E1936" s="12">
        <v>600</v>
      </c>
    </row>
    <row r="1937" spans="1:11" x14ac:dyDescent="0.2">
      <c r="A1937" s="3" t="s">
        <v>2598</v>
      </c>
    </row>
    <row r="1938" spans="1:11" x14ac:dyDescent="0.2">
      <c r="A1938" s="3" t="s">
        <v>2599</v>
      </c>
    </row>
    <row r="1942" spans="1:11" x14ac:dyDescent="0.2">
      <c r="A1942" s="5" t="s">
        <v>2600</v>
      </c>
    </row>
    <row r="1943" spans="1:11" x14ac:dyDescent="0.2">
      <c r="A1943" s="3" t="s">
        <v>2601</v>
      </c>
    </row>
    <row r="1944" spans="1:11" ht="30" x14ac:dyDescent="0.2">
      <c r="A1944" s="6" t="s">
        <v>2602</v>
      </c>
      <c r="B1944" s="6" t="s">
        <v>2603</v>
      </c>
      <c r="C1944" s="6" t="s">
        <v>2604</v>
      </c>
      <c r="D1944" s="6" t="s">
        <v>2605</v>
      </c>
      <c r="E1944" s="6" t="s">
        <v>2606</v>
      </c>
      <c r="F1944" s="6" t="s">
        <v>2607</v>
      </c>
      <c r="G1944" s="6" t="s">
        <v>2608</v>
      </c>
      <c r="H1944" s="6" t="s">
        <v>2609</v>
      </c>
      <c r="I1944" s="6" t="s">
        <v>2610</v>
      </c>
      <c r="J1944" s="6" t="s">
        <v>2611</v>
      </c>
      <c r="K1944" s="6" t="s">
        <v>2612</v>
      </c>
    </row>
    <row r="1945" spans="1:11" x14ac:dyDescent="0.2">
      <c r="A1945" s="3" t="s">
        <v>2613</v>
      </c>
      <c r="B1945" s="9">
        <v>0.69995119894489999</v>
      </c>
      <c r="C1945" s="9">
        <v>0.65033642980289996</v>
      </c>
      <c r="D1945" s="9">
        <v>0.74404049177749998</v>
      </c>
      <c r="E1945" s="9">
        <v>0.6012756974897</v>
      </c>
      <c r="F1945" s="9">
        <v>0.65611672838080004</v>
      </c>
      <c r="G1945" s="9">
        <v>0.55608693632530004</v>
      </c>
      <c r="H1945" s="9">
        <v>0.5899149693886</v>
      </c>
      <c r="I1945" s="9">
        <v>0.58288164760439998</v>
      </c>
      <c r="J1945" s="9">
        <v>0.59839125083400002</v>
      </c>
      <c r="K1945" s="9">
        <v>0.62959138998940001</v>
      </c>
    </row>
    <row r="1946" spans="1:11" x14ac:dyDescent="0.2">
      <c r="B1946" s="12">
        <v>137.45641644880001</v>
      </c>
      <c r="C1946" s="12">
        <v>60.091086113780001</v>
      </c>
      <c r="D1946" s="12">
        <v>77.365330335029995</v>
      </c>
      <c r="E1946" s="12">
        <v>116.2746943806</v>
      </c>
      <c r="F1946" s="12">
        <v>57.318357391340001</v>
      </c>
      <c r="G1946" s="12">
        <v>58.956336989210001</v>
      </c>
      <c r="H1946" s="12">
        <v>124.02372316429999</v>
      </c>
      <c r="I1946" s="12">
        <v>66.973101309750007</v>
      </c>
      <c r="J1946" s="12">
        <v>57.050621854520003</v>
      </c>
      <c r="K1946" s="12">
        <v>377.75483399360002</v>
      </c>
    </row>
    <row r="1947" spans="1:11" x14ac:dyDescent="0.2">
      <c r="A1947" s="3" t="s">
        <v>2614</v>
      </c>
      <c r="B1947" s="9">
        <v>0.26993657606260002</v>
      </c>
      <c r="C1947" s="9">
        <v>0.31226004574810001</v>
      </c>
      <c r="D1947" s="9">
        <v>0.23232656837900001</v>
      </c>
      <c r="E1947" s="9">
        <v>0.3222440617747</v>
      </c>
      <c r="F1947" s="9">
        <v>0.30794863570440001</v>
      </c>
      <c r="G1947" s="9">
        <v>0.33402342813489999</v>
      </c>
      <c r="H1947" s="9">
        <v>0.37345604960869999</v>
      </c>
      <c r="I1947" s="9">
        <v>0.37695543382829999</v>
      </c>
      <c r="J1947" s="9">
        <v>0.36923873004899999</v>
      </c>
      <c r="K1947" s="9">
        <v>0.32306850223819999</v>
      </c>
    </row>
    <row r="1948" spans="1:11" x14ac:dyDescent="0.2">
      <c r="B1948" s="12">
        <v>53.010144807179998</v>
      </c>
      <c r="C1948" s="12">
        <v>28.852828227130001</v>
      </c>
      <c r="D1948" s="12">
        <v>24.157316580050001</v>
      </c>
      <c r="E1948" s="12">
        <v>62.315556665999999</v>
      </c>
      <c r="F1948" s="12">
        <v>26.902392815140001</v>
      </c>
      <c r="G1948" s="12">
        <v>35.413163850860002</v>
      </c>
      <c r="H1948" s="12">
        <v>78.515399869739994</v>
      </c>
      <c r="I1948" s="12">
        <v>43.312179346870003</v>
      </c>
      <c r="J1948" s="12">
        <v>35.203220522869998</v>
      </c>
      <c r="K1948" s="12">
        <v>193.8411013429</v>
      </c>
    </row>
    <row r="1949" spans="1:11" x14ac:dyDescent="0.2">
      <c r="A1949" s="3" t="s">
        <v>2615</v>
      </c>
      <c r="B1949" s="7">
        <v>0.53375775888660004</v>
      </c>
      <c r="C1949" s="9">
        <v>0.47040147464940002</v>
      </c>
      <c r="D1949" s="7">
        <v>0.59005820766049999</v>
      </c>
      <c r="E1949" s="9">
        <v>0.40298080415359999</v>
      </c>
      <c r="F1949" s="9">
        <v>0.46266643202379998</v>
      </c>
      <c r="G1949" s="9">
        <v>0.35380011701210001</v>
      </c>
      <c r="H1949" s="9">
        <v>0.34562703420910001</v>
      </c>
      <c r="I1949" s="9">
        <v>0.32347930493780003</v>
      </c>
      <c r="J1949" s="9">
        <v>0.37231860221059998</v>
      </c>
      <c r="K1949" s="9">
        <v>0.4256873404491</v>
      </c>
    </row>
    <row r="1950" spans="1:11" x14ac:dyDescent="0.2">
      <c r="B1950" s="10">
        <v>104.8193486901</v>
      </c>
      <c r="C1950" s="12">
        <v>43.46509625761</v>
      </c>
      <c r="D1950" s="10">
        <v>61.354252432540001</v>
      </c>
      <c r="E1950" s="12">
        <v>77.928427907219998</v>
      </c>
      <c r="F1950" s="12">
        <v>40.418539501600002</v>
      </c>
      <c r="G1950" s="12">
        <v>37.509888405620003</v>
      </c>
      <c r="H1950" s="12">
        <v>72.664627672110001</v>
      </c>
      <c r="I1950" s="12">
        <v>37.167772137359997</v>
      </c>
      <c r="J1950" s="12">
        <v>35.496855534749997</v>
      </c>
      <c r="K1950" s="12">
        <v>255.4124042695</v>
      </c>
    </row>
    <row r="1951" spans="1:11" x14ac:dyDescent="0.2">
      <c r="A1951" s="3" t="s">
        <v>2616</v>
      </c>
      <c r="B1951" s="9">
        <v>0.1661934400584</v>
      </c>
      <c r="C1951" s="9">
        <v>0.17993495515339999</v>
      </c>
      <c r="D1951" s="9">
        <v>0.15398228411699999</v>
      </c>
      <c r="E1951" s="9">
        <v>0.19829489333610001</v>
      </c>
      <c r="F1951" s="9">
        <v>0.19345029635700001</v>
      </c>
      <c r="G1951" s="9">
        <v>0.2022868193132</v>
      </c>
      <c r="H1951" s="9">
        <v>0.24428793517960001</v>
      </c>
      <c r="I1951" s="9">
        <v>0.25940234266660001</v>
      </c>
      <c r="J1951" s="9">
        <v>0.22607264862349999</v>
      </c>
      <c r="K1951" s="9">
        <v>0.2039040495402</v>
      </c>
    </row>
    <row r="1952" spans="1:11" x14ac:dyDescent="0.2">
      <c r="B1952" s="12">
        <v>32.637067758660002</v>
      </c>
      <c r="C1952" s="12">
        <v>16.625989856179999</v>
      </c>
      <c r="D1952" s="12">
        <v>16.011077902490001</v>
      </c>
      <c r="E1952" s="12">
        <v>38.346266473329997</v>
      </c>
      <c r="F1952" s="12">
        <v>16.89981788974</v>
      </c>
      <c r="G1952" s="12">
        <v>21.446448583580001</v>
      </c>
      <c r="H1952" s="12">
        <v>51.359095492149997</v>
      </c>
      <c r="I1952" s="12">
        <v>29.80532917239</v>
      </c>
      <c r="J1952" s="12">
        <v>21.553766319760001</v>
      </c>
      <c r="K1952" s="12">
        <v>122.3424297241</v>
      </c>
    </row>
    <row r="1953" spans="1:11" x14ac:dyDescent="0.2">
      <c r="A1953" s="3" t="s">
        <v>2617</v>
      </c>
      <c r="B1953" s="9">
        <v>7.4284344623670007E-2</v>
      </c>
      <c r="C1953" s="9">
        <v>4.360054701399E-2</v>
      </c>
      <c r="D1953" s="9">
        <v>0.1015509622341</v>
      </c>
      <c r="E1953" s="9">
        <v>0.11847596269710001</v>
      </c>
      <c r="F1953" s="9">
        <v>0.11860325099500001</v>
      </c>
      <c r="G1953" s="9">
        <v>0.11837107771579999</v>
      </c>
      <c r="H1953" s="9">
        <v>0.14717072726489999</v>
      </c>
      <c r="I1953" s="9">
        <v>0.16531801462369999</v>
      </c>
      <c r="J1953" s="9">
        <v>0.1253003337518</v>
      </c>
      <c r="K1953" s="9">
        <v>0.1140666916062</v>
      </c>
    </row>
    <row r="1954" spans="1:11" x14ac:dyDescent="0.2">
      <c r="B1954" s="12">
        <v>14.587959597199999</v>
      </c>
      <c r="C1954" s="12">
        <v>4.0286905440930001</v>
      </c>
      <c r="D1954" s="12">
        <v>10.5592690531</v>
      </c>
      <c r="E1954" s="12">
        <v>22.910881666360002</v>
      </c>
      <c r="F1954" s="12">
        <v>10.361180006930001</v>
      </c>
      <c r="G1954" s="12">
        <v>12.549701659429999</v>
      </c>
      <c r="H1954" s="12">
        <v>30.94117370016</v>
      </c>
      <c r="I1954" s="12">
        <v>18.995039880269999</v>
      </c>
      <c r="J1954" s="12">
        <v>11.9461338199</v>
      </c>
      <c r="K1954" s="12">
        <v>68.440014963720003</v>
      </c>
    </row>
    <row r="1955" spans="1:11" x14ac:dyDescent="0.2">
      <c r="A1955" s="3" t="s">
        <v>2618</v>
      </c>
      <c r="B1955" s="9">
        <v>0.19565223143890001</v>
      </c>
      <c r="C1955" s="9">
        <v>0.2686594987341</v>
      </c>
      <c r="D1955" s="9">
        <v>0.1307756061449</v>
      </c>
      <c r="E1955" s="9">
        <v>0.20376809907769999</v>
      </c>
      <c r="F1955" s="9">
        <v>0.18934538470939999</v>
      </c>
      <c r="G1955" s="9">
        <v>0.21565235041899999</v>
      </c>
      <c r="H1955" s="9">
        <v>0.2262853223439</v>
      </c>
      <c r="I1955" s="9">
        <v>0.2116374192046</v>
      </c>
      <c r="J1955" s="9">
        <v>0.24393839629719999</v>
      </c>
      <c r="K1955" s="9">
        <v>0.20900181063199999</v>
      </c>
    </row>
    <row r="1956" spans="1:11" x14ac:dyDescent="0.2">
      <c r="B1956" s="12">
        <v>38.42218520998</v>
      </c>
      <c r="C1956" s="12">
        <v>24.824137683029999</v>
      </c>
      <c r="D1956" s="12">
        <v>13.598047526949999</v>
      </c>
      <c r="E1956" s="12">
        <v>39.404674999640001</v>
      </c>
      <c r="F1956" s="12">
        <v>16.541212808209998</v>
      </c>
      <c r="G1956" s="12">
        <v>22.863462191429999</v>
      </c>
      <c r="H1956" s="12">
        <v>47.574226169580001</v>
      </c>
      <c r="I1956" s="12">
        <v>24.317139466610001</v>
      </c>
      <c r="J1956" s="12">
        <v>23.25708670297</v>
      </c>
      <c r="K1956" s="12">
        <v>125.4010863792</v>
      </c>
    </row>
    <row r="1957" spans="1:11" x14ac:dyDescent="0.2">
      <c r="A1957" s="3" t="s">
        <v>2619</v>
      </c>
      <c r="B1957" s="9">
        <v>3.0112224992429999E-2</v>
      </c>
      <c r="C1957" s="9">
        <v>3.7403524449020002E-2</v>
      </c>
      <c r="D1957" s="9">
        <v>2.3632939843470001E-2</v>
      </c>
      <c r="E1957" s="9">
        <v>6.9984381195819997E-2</v>
      </c>
      <c r="F1957" s="9">
        <v>3.5934635914840002E-2</v>
      </c>
      <c r="G1957" s="7">
        <v>9.8041217148909995E-2</v>
      </c>
      <c r="H1957" s="9">
        <v>1.3515210595490001E-2</v>
      </c>
      <c r="I1957" s="9">
        <v>2.4729659491700001E-2</v>
      </c>
      <c r="J1957" s="9">
        <v>0</v>
      </c>
      <c r="K1957" s="9">
        <v>3.7147427092099998E-2</v>
      </c>
    </row>
    <row r="1958" spans="1:11" x14ac:dyDescent="0.2">
      <c r="B1958" s="12">
        <v>5.9134387440139999</v>
      </c>
      <c r="C1958" s="12">
        <v>3.4560856590900002</v>
      </c>
      <c r="D1958" s="12">
        <v>2.4573530849240002</v>
      </c>
      <c r="E1958" s="12">
        <v>13.53357963565</v>
      </c>
      <c r="F1958" s="12">
        <v>3.139249793521</v>
      </c>
      <c r="G1958" s="10">
        <v>10.39432984213</v>
      </c>
      <c r="H1958" s="12">
        <v>2.8414378755960001</v>
      </c>
      <c r="I1958" s="12">
        <v>2.8414378755960001</v>
      </c>
      <c r="J1958" s="12">
        <v>0</v>
      </c>
      <c r="K1958" s="12">
        <v>22.288456255260002</v>
      </c>
    </row>
    <row r="1959" spans="1:11" x14ac:dyDescent="0.2">
      <c r="A1959" s="3" t="s">
        <v>2620</v>
      </c>
      <c r="B1959" s="9">
        <v>0</v>
      </c>
      <c r="C1959" s="9">
        <v>0</v>
      </c>
      <c r="D1959" s="9">
        <v>0</v>
      </c>
      <c r="E1959" s="9">
        <v>6.4958595397980002E-3</v>
      </c>
      <c r="F1959" s="9">
        <v>0</v>
      </c>
      <c r="G1959" s="9">
        <v>1.184841839093E-2</v>
      </c>
      <c r="H1959" s="9">
        <v>2.311377040715E-2</v>
      </c>
      <c r="I1959" s="9">
        <v>1.5433259075569999E-2</v>
      </c>
      <c r="J1959" s="9">
        <v>3.2370019117019998E-2</v>
      </c>
      <c r="K1959" s="9">
        <v>1.019268068034E-2</v>
      </c>
    </row>
    <row r="1960" spans="1:11" x14ac:dyDescent="0.2">
      <c r="B1960" s="12">
        <v>0</v>
      </c>
      <c r="C1960" s="12">
        <v>0</v>
      </c>
      <c r="D1960" s="12">
        <v>0</v>
      </c>
      <c r="E1960" s="12">
        <v>1.2561693178060001</v>
      </c>
      <c r="F1960" s="12">
        <v>0</v>
      </c>
      <c r="G1960" s="12">
        <v>1.2561693178060001</v>
      </c>
      <c r="H1960" s="12">
        <v>4.8594390904000004</v>
      </c>
      <c r="I1960" s="12">
        <v>1.773281467783</v>
      </c>
      <c r="J1960" s="12">
        <v>3.0861576226170002</v>
      </c>
      <c r="K1960" s="12">
        <v>6.1156084082059996</v>
      </c>
    </row>
    <row r="1961" spans="1:11" x14ac:dyDescent="0.2">
      <c r="A1961" s="3" t="s">
        <v>2621</v>
      </c>
      <c r="B1961" s="9">
        <v>1</v>
      </c>
      <c r="C1961" s="9">
        <v>1</v>
      </c>
      <c r="D1961" s="9">
        <v>1</v>
      </c>
      <c r="E1961" s="9">
        <v>1</v>
      </c>
      <c r="F1961" s="9">
        <v>1</v>
      </c>
      <c r="G1961" s="9">
        <v>1</v>
      </c>
      <c r="H1961" s="9">
        <v>1</v>
      </c>
      <c r="I1961" s="9">
        <v>1</v>
      </c>
      <c r="J1961" s="9">
        <v>1</v>
      </c>
      <c r="K1961" s="9">
        <v>1</v>
      </c>
    </row>
    <row r="1962" spans="1:11" x14ac:dyDescent="0.2">
      <c r="B1962" s="12">
        <v>196.38</v>
      </c>
      <c r="C1962" s="12">
        <v>92.4</v>
      </c>
      <c r="D1962" s="12">
        <v>103.98</v>
      </c>
      <c r="E1962" s="12">
        <v>193.38</v>
      </c>
      <c r="F1962" s="12">
        <v>87.36</v>
      </c>
      <c r="G1962" s="12">
        <v>106.02</v>
      </c>
      <c r="H1962" s="12">
        <v>210.24</v>
      </c>
      <c r="I1962" s="12">
        <v>114.9</v>
      </c>
      <c r="J1962" s="12">
        <v>95.34</v>
      </c>
      <c r="K1962" s="12">
        <v>600</v>
      </c>
    </row>
    <row r="1963" spans="1:11" x14ac:dyDescent="0.2">
      <c r="A1963" s="3" t="s">
        <v>2622</v>
      </c>
    </row>
    <row r="1964" spans="1:11" x14ac:dyDescent="0.2">
      <c r="A1964" s="3" t="s">
        <v>2623</v>
      </c>
    </row>
    <row r="1968" spans="1:11" x14ac:dyDescent="0.2">
      <c r="A1968" s="5" t="s">
        <v>2624</v>
      </c>
    </row>
    <row r="1969" spans="1:10" x14ac:dyDescent="0.2">
      <c r="A1969" s="3" t="s">
        <v>2625</v>
      </c>
    </row>
    <row r="1970" spans="1:10" ht="30" x14ac:dyDescent="0.2">
      <c r="A1970" s="6" t="s">
        <v>2626</v>
      </c>
      <c r="B1970" s="6" t="s">
        <v>2627</v>
      </c>
      <c r="C1970" s="6" t="s">
        <v>2628</v>
      </c>
      <c r="D1970" s="6" t="s">
        <v>2629</v>
      </c>
      <c r="E1970" s="6" t="s">
        <v>2630</v>
      </c>
      <c r="F1970" s="6" t="s">
        <v>2631</v>
      </c>
      <c r="G1970" s="6" t="s">
        <v>2632</v>
      </c>
      <c r="H1970" s="6" t="s">
        <v>2633</v>
      </c>
      <c r="I1970" s="6" t="s">
        <v>2634</v>
      </c>
      <c r="J1970" s="6" t="s">
        <v>2635</v>
      </c>
    </row>
    <row r="1971" spans="1:10" x14ac:dyDescent="0.2">
      <c r="A1971" s="3" t="s">
        <v>2636</v>
      </c>
      <c r="B1971" s="9">
        <v>0.38273738648990002</v>
      </c>
      <c r="C1971" s="9">
        <v>0.50354324896159997</v>
      </c>
      <c r="D1971" s="9">
        <v>0.59261760810999997</v>
      </c>
      <c r="E1971" s="9">
        <v>0.72406219898979995</v>
      </c>
      <c r="F1971" s="9">
        <v>0.6358058945342</v>
      </c>
      <c r="G1971" s="9">
        <v>0.60552091687330001</v>
      </c>
      <c r="H1971" s="9">
        <v>0.63153119972670002</v>
      </c>
      <c r="I1971" s="9">
        <v>0.76990842374640001</v>
      </c>
      <c r="J1971" s="9">
        <v>0.62959138998940001</v>
      </c>
    </row>
    <row r="1972" spans="1:10" x14ac:dyDescent="0.2">
      <c r="B1972" s="12">
        <v>11.886838066419999</v>
      </c>
      <c r="C1972" s="12">
        <v>32.818865314669999</v>
      </c>
      <c r="D1972" s="12">
        <v>66.016000784849993</v>
      </c>
      <c r="E1972" s="12">
        <v>59.365434762249997</v>
      </c>
      <c r="F1972" s="12">
        <v>24.887079263019999</v>
      </c>
      <c r="G1972" s="12">
        <v>38.101881724009999</v>
      </c>
      <c r="H1972" s="12">
        <v>71.667866415660001</v>
      </c>
      <c r="I1972" s="12">
        <v>73.010867662730007</v>
      </c>
      <c r="J1972" s="12">
        <v>377.75483399360002</v>
      </c>
    </row>
    <row r="1973" spans="1:10" x14ac:dyDescent="0.2">
      <c r="A1973" s="3" t="s">
        <v>2637</v>
      </c>
      <c r="B1973" s="9">
        <v>0.54612956060630002</v>
      </c>
      <c r="C1973" s="9">
        <v>0.39487536166909998</v>
      </c>
      <c r="D1973" s="9">
        <v>0.34370637992999997</v>
      </c>
      <c r="E1973" s="9">
        <v>0.23506617947989999</v>
      </c>
      <c r="F1973" s="9">
        <v>0.3641941054658</v>
      </c>
      <c r="G1973" s="9">
        <v>0.36591838591359999</v>
      </c>
      <c r="H1973" s="9">
        <v>0.35180837538139997</v>
      </c>
      <c r="I1973" s="8">
        <v>0.1727050575129</v>
      </c>
      <c r="J1973" s="9">
        <v>0.32306850223819999</v>
      </c>
    </row>
    <row r="1974" spans="1:10" x14ac:dyDescent="0.2">
      <c r="B1974" s="12">
        <v>16.961378426469999</v>
      </c>
      <c r="C1974" s="12">
        <v>25.736342086650001</v>
      </c>
      <c r="D1974" s="12">
        <v>38.28796231618</v>
      </c>
      <c r="E1974" s="12">
        <v>19.272938101449999</v>
      </c>
      <c r="F1974" s="12">
        <v>14.25549471587</v>
      </c>
      <c r="G1974" s="12">
        <v>23.025099005200001</v>
      </c>
      <c r="H1974" s="12">
        <v>39.924164731140003</v>
      </c>
      <c r="I1974" s="11">
        <v>16.37772195997</v>
      </c>
      <c r="J1974" s="12">
        <v>193.8411013429</v>
      </c>
    </row>
    <row r="1975" spans="1:10" x14ac:dyDescent="0.2">
      <c r="A1975" s="3" t="s">
        <v>2638</v>
      </c>
      <c r="B1975" s="9">
        <v>0.19186340057539999</v>
      </c>
      <c r="C1975" s="9">
        <v>0.327253798268</v>
      </c>
      <c r="D1975" s="9">
        <v>0.42267212717090002</v>
      </c>
      <c r="E1975" s="9">
        <v>0.52641481075920005</v>
      </c>
      <c r="F1975" s="9">
        <v>0.35192602980280002</v>
      </c>
      <c r="G1975" s="9">
        <v>0.38506909241819998</v>
      </c>
      <c r="H1975" s="9">
        <v>0.4383324499431</v>
      </c>
      <c r="I1975" s="9">
        <v>0.52863762324630004</v>
      </c>
      <c r="J1975" s="9">
        <v>0.4256873404491</v>
      </c>
    </row>
    <row r="1976" spans="1:10" x14ac:dyDescent="0.2">
      <c r="B1976" s="12">
        <v>5.9587833695299999</v>
      </c>
      <c r="C1976" s="12">
        <v>21.329048400950001</v>
      </c>
      <c r="D1976" s="12">
        <v>47.084533259209998</v>
      </c>
      <c r="E1976" s="12">
        <v>43.160441395239999</v>
      </c>
      <c r="F1976" s="12">
        <v>13.77529065665</v>
      </c>
      <c r="G1976" s="12">
        <v>24.230140703730001</v>
      </c>
      <c r="H1976" s="12">
        <v>49.743150428299998</v>
      </c>
      <c r="I1976" s="12">
        <v>50.131016055869999</v>
      </c>
      <c r="J1976" s="12">
        <v>255.4124042695</v>
      </c>
    </row>
    <row r="1977" spans="1:10" x14ac:dyDescent="0.2">
      <c r="A1977" s="3" t="s">
        <v>2639</v>
      </c>
      <c r="B1977" s="9">
        <v>0.1908739859145</v>
      </c>
      <c r="C1977" s="9">
        <v>0.1762894506936</v>
      </c>
      <c r="D1977" s="9">
        <v>0.1699454809391</v>
      </c>
      <c r="E1977" s="9">
        <v>0.19764738823059999</v>
      </c>
      <c r="F1977" s="9">
        <v>0.28387986473139998</v>
      </c>
      <c r="G1977" s="9">
        <v>0.2204518244551</v>
      </c>
      <c r="H1977" s="9">
        <v>0.19319874978359999</v>
      </c>
      <c r="I1977" s="9">
        <v>0.24127080049999999</v>
      </c>
      <c r="J1977" s="9">
        <v>0.2039040495402</v>
      </c>
    </row>
    <row r="1978" spans="1:10" x14ac:dyDescent="0.2">
      <c r="B1978" s="12">
        <v>5.9280546968939998</v>
      </c>
      <c r="C1978" s="12">
        <v>11.489816913729999</v>
      </c>
      <c r="D1978" s="12">
        <v>18.931467525639999</v>
      </c>
      <c r="E1978" s="12">
        <v>16.204993367010001</v>
      </c>
      <c r="F1978" s="12">
        <v>11.11178860637</v>
      </c>
      <c r="G1978" s="12">
        <v>13.87174102028</v>
      </c>
      <c r="H1978" s="12">
        <v>21.924715987359999</v>
      </c>
      <c r="I1978" s="12">
        <v>22.879851606860001</v>
      </c>
      <c r="J1978" s="12">
        <v>122.3424297241</v>
      </c>
    </row>
    <row r="1979" spans="1:10" x14ac:dyDescent="0.2">
      <c r="A1979" s="3" t="s">
        <v>2640</v>
      </c>
      <c r="B1979" s="9">
        <v>6.2295625741040001E-2</v>
      </c>
      <c r="C1979" s="9">
        <v>7.4110491563139994E-2</v>
      </c>
      <c r="D1979" s="9">
        <v>0.1063355733313</v>
      </c>
      <c r="E1979" s="9">
        <v>0.12789143695499999</v>
      </c>
      <c r="F1979" s="9">
        <v>0.15691792694330001</v>
      </c>
      <c r="G1979" s="9">
        <v>0.13263704647079999</v>
      </c>
      <c r="H1979" s="9">
        <v>0.1656263250019</v>
      </c>
      <c r="I1979" s="9">
        <v>6.3901875770920005E-2</v>
      </c>
      <c r="J1979" s="9">
        <v>0.1140666916062</v>
      </c>
    </row>
    <row r="1980" spans="1:10" x14ac:dyDescent="0.2">
      <c r="B1980" s="12">
        <v>1.934741787891</v>
      </c>
      <c r="C1980" s="12">
        <v>4.8302151722430002</v>
      </c>
      <c r="D1980" s="12">
        <v>11.845495639059999</v>
      </c>
      <c r="E1980" s="12">
        <v>10.485743859839999</v>
      </c>
      <c r="F1980" s="12">
        <v>6.1421715639909999</v>
      </c>
      <c r="G1980" s="12">
        <v>8.3460718135840004</v>
      </c>
      <c r="H1980" s="12">
        <v>18.795722745439999</v>
      </c>
      <c r="I1980" s="12">
        <v>6.0598523816750003</v>
      </c>
      <c r="J1980" s="12">
        <v>68.440014963720003</v>
      </c>
    </row>
    <row r="1981" spans="1:10" x14ac:dyDescent="0.2">
      <c r="A1981" s="3" t="s">
        <v>2641</v>
      </c>
      <c r="B1981" s="9">
        <v>0.48383393486530002</v>
      </c>
      <c r="C1981" s="9">
        <v>0.32076487010600002</v>
      </c>
      <c r="D1981" s="9">
        <v>0.2373708065987</v>
      </c>
      <c r="E1981" s="9">
        <v>0.10717474252500001</v>
      </c>
      <c r="F1981" s="9">
        <v>0.20727617852249999</v>
      </c>
      <c r="G1981" s="9">
        <v>0.2332813394429</v>
      </c>
      <c r="H1981" s="9">
        <v>0.1861820503794</v>
      </c>
      <c r="I1981" s="9">
        <v>0.1088031817419</v>
      </c>
      <c r="J1981" s="9">
        <v>0.20900181063199999</v>
      </c>
    </row>
    <row r="1982" spans="1:10" x14ac:dyDescent="0.2">
      <c r="B1982" s="12">
        <v>15.026636638579999</v>
      </c>
      <c r="C1982" s="12">
        <v>20.906126914409999</v>
      </c>
      <c r="D1982" s="12">
        <v>26.442466677119999</v>
      </c>
      <c r="E1982" s="12">
        <v>8.7871942416040003</v>
      </c>
      <c r="F1982" s="12">
        <v>8.1133231518789994</v>
      </c>
      <c r="G1982" s="12">
        <v>14.67902719161</v>
      </c>
      <c r="H1982" s="12">
        <v>21.1284419857</v>
      </c>
      <c r="I1982" s="12">
        <v>10.317869578290001</v>
      </c>
      <c r="J1982" s="12">
        <v>125.4010863792</v>
      </c>
    </row>
    <row r="1983" spans="1:10" x14ac:dyDescent="0.2">
      <c r="A1983" s="3" t="s">
        <v>2642</v>
      </c>
      <c r="B1983" s="9">
        <v>3.8797560671260001E-2</v>
      </c>
      <c r="C1983" s="9">
        <v>0.1015813893693</v>
      </c>
      <c r="D1983" s="9">
        <v>5.3491877607970001E-2</v>
      </c>
      <c r="E1983" s="9">
        <v>2.9563324837150001E-2</v>
      </c>
      <c r="F1983" s="9">
        <v>0</v>
      </c>
      <c r="G1983" s="9">
        <v>2.856069721312E-2</v>
      </c>
      <c r="H1983" s="9">
        <v>6.4849545906539999E-3</v>
      </c>
      <c r="I1983" s="9">
        <v>3.7403876111629999E-2</v>
      </c>
      <c r="J1983" s="9">
        <v>3.7147427092099998E-2</v>
      </c>
    </row>
    <row r="1984" spans="1:10" x14ac:dyDescent="0.2">
      <c r="B1984" s="12">
        <v>1.204952370347</v>
      </c>
      <c r="C1984" s="12">
        <v>6.6206546171809997</v>
      </c>
      <c r="D1984" s="12">
        <v>5.958850675081</v>
      </c>
      <c r="E1984" s="12">
        <v>2.4238796534649998</v>
      </c>
      <c r="F1984" s="12">
        <v>0</v>
      </c>
      <c r="G1984" s="12">
        <v>1.797157252286</v>
      </c>
      <c r="H1984" s="12">
        <v>0.73593016388690002</v>
      </c>
      <c r="I1984" s="12">
        <v>3.5470315230099998</v>
      </c>
      <c r="J1984" s="12">
        <v>22.288456255260002</v>
      </c>
    </row>
    <row r="1985" spans="1:10" x14ac:dyDescent="0.2">
      <c r="A1985" s="3" t="s">
        <v>2643</v>
      </c>
      <c r="B1985" s="9">
        <v>3.2335492232530003E-2</v>
      </c>
      <c r="C1985" s="9">
        <v>0</v>
      </c>
      <c r="D1985" s="9">
        <v>1.018413435209E-2</v>
      </c>
      <c r="E1985" s="9">
        <v>1.1308296693110001E-2</v>
      </c>
      <c r="F1985" s="9">
        <v>0</v>
      </c>
      <c r="G1985" s="9">
        <v>0</v>
      </c>
      <c r="H1985" s="9">
        <v>1.0175470301240001E-2</v>
      </c>
      <c r="I1985" s="9">
        <v>1.9982642629139999E-2</v>
      </c>
      <c r="J1985" s="9">
        <v>1.019268068034E-2</v>
      </c>
    </row>
    <row r="1986" spans="1:10" x14ac:dyDescent="0.2">
      <c r="B1986" s="12">
        <v>1.004257157868</v>
      </c>
      <c r="C1986" s="12">
        <v>0</v>
      </c>
      <c r="D1986" s="12">
        <v>1.1344850577850001</v>
      </c>
      <c r="E1986" s="12">
        <v>0.92716060932819999</v>
      </c>
      <c r="F1986" s="12">
        <v>0</v>
      </c>
      <c r="G1986" s="12">
        <v>0</v>
      </c>
      <c r="H1986" s="12">
        <v>1.154739855421</v>
      </c>
      <c r="I1986" s="12">
        <v>1.8949657278050001</v>
      </c>
      <c r="J1986" s="12">
        <v>6.1156084082059996</v>
      </c>
    </row>
    <row r="1987" spans="1:10" x14ac:dyDescent="0.2">
      <c r="A1987" s="3" t="s">
        <v>2644</v>
      </c>
      <c r="B1987" s="9">
        <v>1</v>
      </c>
      <c r="C1987" s="9">
        <v>1</v>
      </c>
      <c r="D1987" s="9">
        <v>1</v>
      </c>
      <c r="E1987" s="9">
        <v>1</v>
      </c>
      <c r="F1987" s="9">
        <v>1</v>
      </c>
      <c r="G1987" s="9">
        <v>1</v>
      </c>
      <c r="H1987" s="9">
        <v>1</v>
      </c>
      <c r="I1987" s="9">
        <v>1</v>
      </c>
      <c r="J1987" s="9">
        <v>1</v>
      </c>
    </row>
    <row r="1988" spans="1:10" x14ac:dyDescent="0.2">
      <c r="B1988" s="12">
        <v>31.05742602111</v>
      </c>
      <c r="C1988" s="12">
        <v>65.175862018510003</v>
      </c>
      <c r="D1988" s="12">
        <v>111.3972988339</v>
      </c>
      <c r="E1988" s="12">
        <v>81.989413126490007</v>
      </c>
      <c r="F1988" s="12">
        <v>39.142573978889999</v>
      </c>
      <c r="G1988" s="12">
        <v>62.924137981500003</v>
      </c>
      <c r="H1988" s="12">
        <v>113.4827011661</v>
      </c>
      <c r="I1988" s="12">
        <v>94.830586873510001</v>
      </c>
      <c r="J1988" s="12">
        <v>600</v>
      </c>
    </row>
    <row r="1989" spans="1:10" x14ac:dyDescent="0.2">
      <c r="A1989" s="3" t="s">
        <v>2645</v>
      </c>
    </row>
    <row r="1990" spans="1:10" x14ac:dyDescent="0.2">
      <c r="A1990" s="3" t="s">
        <v>2646</v>
      </c>
    </row>
    <row r="1994" spans="1:10" x14ac:dyDescent="0.2">
      <c r="A1994" s="5" t="s">
        <v>2647</v>
      </c>
    </row>
    <row r="1995" spans="1:10" x14ac:dyDescent="0.2">
      <c r="A1995" s="3" t="s">
        <v>2648</v>
      </c>
    </row>
    <row r="1996" spans="1:10" ht="30" x14ac:dyDescent="0.2">
      <c r="A1996" s="6" t="s">
        <v>2649</v>
      </c>
      <c r="B1996" s="6" t="s">
        <v>2650</v>
      </c>
      <c r="C1996" s="6" t="s">
        <v>2651</v>
      </c>
      <c r="D1996" s="6" t="s">
        <v>2652</v>
      </c>
      <c r="E1996" s="6" t="s">
        <v>2653</v>
      </c>
      <c r="F1996" s="6" t="s">
        <v>2654</v>
      </c>
      <c r="G1996" s="6" t="s">
        <v>2655</v>
      </c>
    </row>
    <row r="1997" spans="1:10" x14ac:dyDescent="0.2">
      <c r="A1997" s="3" t="s">
        <v>2656</v>
      </c>
      <c r="B1997" s="9">
        <v>0.62885442543379999</v>
      </c>
      <c r="C1997" s="9">
        <v>0.56639883725899998</v>
      </c>
      <c r="D1997" s="9">
        <v>0.86653789104589996</v>
      </c>
      <c r="E1997" s="9">
        <v>1</v>
      </c>
      <c r="F1997" s="9">
        <v>0.58382276710449998</v>
      </c>
      <c r="G1997" s="9">
        <v>0.62959138998940001</v>
      </c>
    </row>
    <row r="1998" spans="1:10" x14ac:dyDescent="0.2">
      <c r="B1998" s="12">
        <v>359.96388000770003</v>
      </c>
      <c r="C1998" s="12">
        <v>4.4101605426789998</v>
      </c>
      <c r="D1998" s="12">
        <v>4.1099861292910003</v>
      </c>
      <c r="E1998" s="12">
        <v>1.1515747336719999</v>
      </c>
      <c r="F1998" s="12">
        <v>8.1192325802679992</v>
      </c>
      <c r="G1998" s="12">
        <v>377.75483399360002</v>
      </c>
    </row>
    <row r="1999" spans="1:10" x14ac:dyDescent="0.2">
      <c r="A1999" s="3" t="s">
        <v>2657</v>
      </c>
      <c r="B1999" s="9">
        <v>0.3226398416738</v>
      </c>
      <c r="C1999" s="9">
        <v>0.43360116274100002</v>
      </c>
      <c r="D1999" s="9">
        <v>0.13346210895409999</v>
      </c>
      <c r="E1999" s="9">
        <v>0</v>
      </c>
      <c r="F1999" s="9">
        <v>0.37024384152950002</v>
      </c>
      <c r="G1999" s="9">
        <v>0.32306850223819999</v>
      </c>
    </row>
    <row r="2000" spans="1:10" x14ac:dyDescent="0.2">
      <c r="B2000" s="12">
        <v>184.68294816220001</v>
      </c>
      <c r="C2000" s="12">
        <v>3.3761558347020002</v>
      </c>
      <c r="D2000" s="12">
        <v>0.63301030717240003</v>
      </c>
      <c r="E2000" s="12">
        <v>0</v>
      </c>
      <c r="F2000" s="12">
        <v>5.1489870388209997</v>
      </c>
      <c r="G2000" s="12">
        <v>193.8411013429</v>
      </c>
    </row>
    <row r="2001" spans="1:7" x14ac:dyDescent="0.2">
      <c r="A2001" s="3" t="s">
        <v>2658</v>
      </c>
      <c r="B2001" s="9">
        <v>0.42578090942410002</v>
      </c>
      <c r="C2001" s="9">
        <v>0.4278923976465</v>
      </c>
      <c r="D2001" s="9">
        <v>0.67925374620300005</v>
      </c>
      <c r="E2001" s="9">
        <v>1</v>
      </c>
      <c r="F2001" s="9">
        <v>0.28656635368200001</v>
      </c>
      <c r="G2001" s="9">
        <v>0.4256873404491</v>
      </c>
    </row>
    <row r="2002" spans="1:7" x14ac:dyDescent="0.2">
      <c r="B2002" s="12">
        <v>243.7221429805</v>
      </c>
      <c r="C2002" s="12">
        <v>3.331705583552</v>
      </c>
      <c r="D2002" s="12">
        <v>3.221698097695</v>
      </c>
      <c r="E2002" s="12">
        <v>1.1515747336719999</v>
      </c>
      <c r="F2002" s="12">
        <v>3.9852828740519999</v>
      </c>
      <c r="G2002" s="12">
        <v>255.4124042695</v>
      </c>
    </row>
    <row r="2003" spans="1:7" x14ac:dyDescent="0.2">
      <c r="A2003" s="3" t="s">
        <v>2659</v>
      </c>
      <c r="B2003" s="9">
        <v>0.2030735160097</v>
      </c>
      <c r="C2003" s="9">
        <v>0.1385064396124</v>
      </c>
      <c r="D2003" s="9">
        <v>0.18728414484290001</v>
      </c>
      <c r="E2003" s="9">
        <v>0</v>
      </c>
      <c r="F2003" s="9">
        <v>0.29725641342249998</v>
      </c>
      <c r="G2003" s="9">
        <v>0.2039040495402</v>
      </c>
    </row>
    <row r="2004" spans="1:7" x14ac:dyDescent="0.2">
      <c r="B2004" s="12">
        <v>116.2417370272</v>
      </c>
      <c r="C2004" s="12">
        <v>1.0784549591270001</v>
      </c>
      <c r="D2004" s="12">
        <v>0.88828803159580005</v>
      </c>
      <c r="E2004" s="12">
        <v>0</v>
      </c>
      <c r="F2004" s="12">
        <v>4.1339497062159998</v>
      </c>
      <c r="G2004" s="12">
        <v>122.3424297241</v>
      </c>
    </row>
    <row r="2005" spans="1:7" x14ac:dyDescent="0.2">
      <c r="A2005" s="3" t="s">
        <v>2660</v>
      </c>
      <c r="B2005" s="9">
        <v>0.10935663883379999</v>
      </c>
      <c r="C2005" s="9">
        <v>0.2268325933559</v>
      </c>
      <c r="D2005" s="9">
        <v>0</v>
      </c>
      <c r="E2005" s="9">
        <v>0</v>
      </c>
      <c r="F2005" s="9">
        <v>0.29314424646940002</v>
      </c>
      <c r="G2005" s="9">
        <v>0.1140666916062</v>
      </c>
    </row>
    <row r="2006" spans="1:7" x14ac:dyDescent="0.2">
      <c r="B2006" s="12">
        <v>62.597062892659999</v>
      </c>
      <c r="C2006" s="12">
        <v>1.76619033657</v>
      </c>
      <c r="D2006" s="12">
        <v>0</v>
      </c>
      <c r="E2006" s="12">
        <v>0</v>
      </c>
      <c r="F2006" s="12">
        <v>4.0767617344840001</v>
      </c>
      <c r="G2006" s="12">
        <v>68.440014963720003</v>
      </c>
    </row>
    <row r="2007" spans="1:7" x14ac:dyDescent="0.2">
      <c r="A2007" s="3" t="s">
        <v>2661</v>
      </c>
      <c r="B2007" s="9">
        <v>0.21328320283999999</v>
      </c>
      <c r="C2007" s="9">
        <v>0.2067685693852</v>
      </c>
      <c r="D2007" s="9">
        <v>0.13346210895409999</v>
      </c>
      <c r="E2007" s="9">
        <v>0</v>
      </c>
      <c r="F2007" s="9">
        <v>7.7099595060100001E-2</v>
      </c>
      <c r="G2007" s="9">
        <v>0.20900181063199999</v>
      </c>
    </row>
    <row r="2008" spans="1:7" x14ac:dyDescent="0.2">
      <c r="B2008" s="12">
        <v>122.0858852696</v>
      </c>
      <c r="C2008" s="12">
        <v>1.6099654981310001</v>
      </c>
      <c r="D2008" s="12">
        <v>0.63301030717240003</v>
      </c>
      <c r="E2008" s="12">
        <v>0</v>
      </c>
      <c r="F2008" s="12">
        <v>1.072225304337</v>
      </c>
      <c r="G2008" s="12">
        <v>125.4010863792</v>
      </c>
    </row>
    <row r="2009" spans="1:7" x14ac:dyDescent="0.2">
      <c r="A2009" s="3" t="s">
        <v>2662</v>
      </c>
      <c r="B2009" s="9">
        <v>3.8937779956999999E-2</v>
      </c>
      <c r="C2009" s="9">
        <v>0</v>
      </c>
      <c r="D2009" s="9">
        <v>0</v>
      </c>
      <c r="E2009" s="9">
        <v>0</v>
      </c>
      <c r="F2009" s="9">
        <v>0</v>
      </c>
      <c r="G2009" s="9">
        <v>3.7147427092099998E-2</v>
      </c>
    </row>
    <row r="2010" spans="1:7" x14ac:dyDescent="0.2">
      <c r="B2010" s="12">
        <v>22.288456255260002</v>
      </c>
      <c r="C2010" s="12">
        <v>0</v>
      </c>
      <c r="D2010" s="12">
        <v>0</v>
      </c>
      <c r="E2010" s="12">
        <v>0</v>
      </c>
      <c r="F2010" s="12">
        <v>0</v>
      </c>
      <c r="G2010" s="12">
        <v>22.288456255260002</v>
      </c>
    </row>
    <row r="2011" spans="1:7" x14ac:dyDescent="0.2">
      <c r="A2011" s="3" t="s">
        <v>2663</v>
      </c>
      <c r="B2011" s="9">
        <v>9.5679529353569995E-3</v>
      </c>
      <c r="C2011" s="9">
        <v>0</v>
      </c>
      <c r="D2011" s="9">
        <v>0</v>
      </c>
      <c r="E2011" s="9">
        <v>0</v>
      </c>
      <c r="F2011" s="9">
        <v>4.5933391366069998E-2</v>
      </c>
      <c r="G2011" s="9">
        <v>1.019268068034E-2</v>
      </c>
    </row>
    <row r="2012" spans="1:7" x14ac:dyDescent="0.2">
      <c r="B2012" s="12">
        <v>5.4768119982080004</v>
      </c>
      <c r="C2012" s="12">
        <v>0</v>
      </c>
      <c r="D2012" s="12">
        <v>0</v>
      </c>
      <c r="E2012" s="12">
        <v>0</v>
      </c>
      <c r="F2012" s="12">
        <v>0.63879640999830001</v>
      </c>
      <c r="G2012" s="12">
        <v>6.1156084082059996</v>
      </c>
    </row>
    <row r="2013" spans="1:7" x14ac:dyDescent="0.2">
      <c r="A2013" s="3" t="s">
        <v>2664</v>
      </c>
      <c r="B2013" s="9">
        <v>1</v>
      </c>
      <c r="C2013" s="9">
        <v>1</v>
      </c>
      <c r="D2013" s="9">
        <v>1</v>
      </c>
      <c r="E2013" s="9">
        <v>1</v>
      </c>
      <c r="F2013" s="9">
        <v>1</v>
      </c>
      <c r="G2013" s="9">
        <v>1</v>
      </c>
    </row>
    <row r="2014" spans="1:7" x14ac:dyDescent="0.2">
      <c r="B2014" s="12">
        <v>572.41209642340004</v>
      </c>
      <c r="C2014" s="12">
        <v>7.7863163773809996</v>
      </c>
      <c r="D2014" s="12">
        <v>4.7429964364639998</v>
      </c>
      <c r="E2014" s="12">
        <v>1.1515747336719999</v>
      </c>
      <c r="F2014" s="12">
        <v>13.90701602909</v>
      </c>
      <c r="G2014" s="12">
        <v>600</v>
      </c>
    </row>
    <row r="2015" spans="1:7" x14ac:dyDescent="0.2">
      <c r="A2015" s="3" t="s">
        <v>2665</v>
      </c>
    </row>
    <row r="2016" spans="1:7" x14ac:dyDescent="0.2">
      <c r="A2016" s="3" t="s">
        <v>2666</v>
      </c>
    </row>
    <row r="2020" spans="1:8" x14ac:dyDescent="0.2">
      <c r="A2020" s="5" t="s">
        <v>2667</v>
      </c>
    </row>
    <row r="2021" spans="1:8" x14ac:dyDescent="0.2">
      <c r="A2021" s="3" t="s">
        <v>2668</v>
      </c>
    </row>
    <row r="2022" spans="1:8" ht="45" x14ac:dyDescent="0.2">
      <c r="A2022" s="6" t="s">
        <v>2669</v>
      </c>
      <c r="B2022" s="6" t="s">
        <v>2670</v>
      </c>
      <c r="C2022" s="6" t="s">
        <v>2671</v>
      </c>
      <c r="D2022" s="6" t="s">
        <v>2672</v>
      </c>
      <c r="E2022" s="6" t="s">
        <v>2673</v>
      </c>
      <c r="F2022" s="6" t="s">
        <v>2674</v>
      </c>
      <c r="G2022" s="6" t="s">
        <v>2675</v>
      </c>
      <c r="H2022" s="6" t="s">
        <v>2676</v>
      </c>
    </row>
    <row r="2023" spans="1:8" x14ac:dyDescent="0.2">
      <c r="A2023" s="3" t="s">
        <v>2677</v>
      </c>
      <c r="B2023" s="9">
        <v>0.57770234208500004</v>
      </c>
      <c r="C2023" s="9">
        <v>0.59023881144379997</v>
      </c>
      <c r="D2023" s="9">
        <v>0.75030240518269997</v>
      </c>
      <c r="E2023" s="9">
        <v>0.58525410369719999</v>
      </c>
      <c r="F2023" s="9">
        <v>0.72579019046589999</v>
      </c>
      <c r="G2023" s="9">
        <v>1</v>
      </c>
      <c r="H2023" s="9">
        <v>0.62959138998940001</v>
      </c>
    </row>
    <row r="2024" spans="1:8" x14ac:dyDescent="0.2">
      <c r="B2024" s="12">
        <v>68.361841851400001</v>
      </c>
      <c r="C2024" s="12">
        <v>98.792474592589997</v>
      </c>
      <c r="D2024" s="12">
        <v>2.932822484211</v>
      </c>
      <c r="E2024" s="12">
        <v>75.805609963699993</v>
      </c>
      <c r="F2024" s="12">
        <v>129.6739438914</v>
      </c>
      <c r="G2024" s="12">
        <v>2.1881412103229998</v>
      </c>
      <c r="H2024" s="12">
        <v>377.75483399360002</v>
      </c>
    </row>
    <row r="2025" spans="1:8" x14ac:dyDescent="0.2">
      <c r="A2025" s="3" t="s">
        <v>2678</v>
      </c>
      <c r="B2025" s="9">
        <v>0.38881068893499998</v>
      </c>
      <c r="C2025" s="9">
        <v>0.3182815881089</v>
      </c>
      <c r="D2025" s="9">
        <v>0.2496975948173</v>
      </c>
      <c r="E2025" s="9">
        <v>0.38261298773620001</v>
      </c>
      <c r="F2025" s="9">
        <v>0.24640495897270001</v>
      </c>
      <c r="G2025" s="9">
        <v>0</v>
      </c>
      <c r="H2025" s="9">
        <v>0.32306850223819999</v>
      </c>
    </row>
    <row r="2026" spans="1:8" x14ac:dyDescent="0.2">
      <c r="B2026" s="12">
        <v>46.009532748620003</v>
      </c>
      <c r="C2026" s="12">
        <v>53.273056764300001</v>
      </c>
      <c r="D2026" s="12">
        <v>0.97603141783239999</v>
      </c>
      <c r="E2026" s="12">
        <v>49.558321303770001</v>
      </c>
      <c r="F2026" s="12">
        <v>44.024159108399999</v>
      </c>
      <c r="G2026" s="12">
        <v>0</v>
      </c>
      <c r="H2026" s="12">
        <v>193.8411013429</v>
      </c>
    </row>
    <row r="2027" spans="1:8" x14ac:dyDescent="0.2">
      <c r="A2027" s="3" t="s">
        <v>2679</v>
      </c>
      <c r="B2027" s="9">
        <v>0.3998549972055</v>
      </c>
      <c r="C2027" s="9">
        <v>0.40198763282569999</v>
      </c>
      <c r="D2027" s="9">
        <v>0.75030240518269997</v>
      </c>
      <c r="E2027" s="9">
        <v>0.39429120350430003</v>
      </c>
      <c r="F2027" s="9">
        <v>0.47362430075029999</v>
      </c>
      <c r="G2027" s="9">
        <v>1</v>
      </c>
      <c r="H2027" s="9">
        <v>0.4256873404491</v>
      </c>
    </row>
    <row r="2028" spans="1:8" x14ac:dyDescent="0.2">
      <c r="B2028" s="12">
        <v>47.31645017017</v>
      </c>
      <c r="C2028" s="12">
        <v>67.283533770549994</v>
      </c>
      <c r="D2028" s="12">
        <v>2.932822484211</v>
      </c>
      <c r="E2028" s="12">
        <v>51.070953618510003</v>
      </c>
      <c r="F2028" s="12">
        <v>84.620503015720004</v>
      </c>
      <c r="G2028" s="12">
        <v>2.1881412103229998</v>
      </c>
      <c r="H2028" s="12">
        <v>255.4124042695</v>
      </c>
    </row>
    <row r="2029" spans="1:8" x14ac:dyDescent="0.2">
      <c r="A2029" s="3" t="s">
        <v>2680</v>
      </c>
      <c r="B2029" s="9">
        <v>0.17784734487949999</v>
      </c>
      <c r="C2029" s="9">
        <v>0.18825117861810001</v>
      </c>
      <c r="D2029" s="9">
        <v>0</v>
      </c>
      <c r="E2029" s="9">
        <v>0.190962900193</v>
      </c>
      <c r="F2029" s="9">
        <v>0.2521658897156</v>
      </c>
      <c r="G2029" s="9">
        <v>0</v>
      </c>
      <c r="H2029" s="9">
        <v>0.2039040495402</v>
      </c>
    </row>
    <row r="2030" spans="1:8" x14ac:dyDescent="0.2">
      <c r="B2030" s="12">
        <v>21.045391681230001</v>
      </c>
      <c r="C2030" s="12">
        <v>31.50894082204</v>
      </c>
      <c r="D2030" s="12">
        <v>0</v>
      </c>
      <c r="E2030" s="12">
        <v>24.73465634519</v>
      </c>
      <c r="F2030" s="12">
        <v>45.053440875680003</v>
      </c>
      <c r="G2030" s="12">
        <v>0</v>
      </c>
      <c r="H2030" s="12">
        <v>122.3424297241</v>
      </c>
    </row>
    <row r="2031" spans="1:8" x14ac:dyDescent="0.2">
      <c r="A2031" s="3" t="s">
        <v>2681</v>
      </c>
      <c r="B2031" s="9">
        <v>0.1068950675054</v>
      </c>
      <c r="C2031" s="9">
        <v>9.826237172433E-2</v>
      </c>
      <c r="D2031" s="9">
        <v>0</v>
      </c>
      <c r="E2031" s="9">
        <v>0.1401778953384</v>
      </c>
      <c r="F2031" s="9">
        <v>0.1185852577481</v>
      </c>
      <c r="G2031" s="9">
        <v>0</v>
      </c>
      <c r="H2031" s="9">
        <v>0.1140666916062</v>
      </c>
    </row>
    <row r="2032" spans="1:8" x14ac:dyDescent="0.2">
      <c r="B2032" s="12">
        <v>12.64932330571</v>
      </c>
      <c r="C2032" s="12">
        <v>16.446873153319999</v>
      </c>
      <c r="D2032" s="12">
        <v>0</v>
      </c>
      <c r="E2032" s="12">
        <v>18.15667894069</v>
      </c>
      <c r="F2032" s="12">
        <v>21.187139563990002</v>
      </c>
      <c r="G2032" s="12">
        <v>0</v>
      </c>
      <c r="H2032" s="12">
        <v>68.440014963720003</v>
      </c>
    </row>
    <row r="2033" spans="1:8" x14ac:dyDescent="0.2">
      <c r="A2033" s="3" t="s">
        <v>2682</v>
      </c>
      <c r="B2033" s="9">
        <v>0.28191562142960003</v>
      </c>
      <c r="C2033" s="9">
        <v>0.22001921638460001</v>
      </c>
      <c r="D2033" s="9">
        <v>0.2496975948173</v>
      </c>
      <c r="E2033" s="9">
        <v>0.24243509239780001</v>
      </c>
      <c r="F2033" s="9">
        <v>0.12781970122450001</v>
      </c>
      <c r="G2033" s="9">
        <v>0</v>
      </c>
      <c r="H2033" s="9">
        <v>0.20900181063199999</v>
      </c>
    </row>
    <row r="2034" spans="1:8" x14ac:dyDescent="0.2">
      <c r="B2034" s="12">
        <v>33.360209442909998</v>
      </c>
      <c r="C2034" s="12">
        <v>36.826183610980003</v>
      </c>
      <c r="D2034" s="12">
        <v>0.97603141783239999</v>
      </c>
      <c r="E2034" s="12">
        <v>31.401642363080001</v>
      </c>
      <c r="F2034" s="12">
        <v>22.837019544410001</v>
      </c>
      <c r="G2034" s="12">
        <v>0</v>
      </c>
      <c r="H2034" s="12">
        <v>125.4010863792</v>
      </c>
    </row>
    <row r="2035" spans="1:8" x14ac:dyDescent="0.2">
      <c r="A2035" s="3" t="s">
        <v>2683</v>
      </c>
      <c r="B2035" s="9">
        <v>2.5000338186539999E-2</v>
      </c>
      <c r="C2035" s="9">
        <v>7.9162232214620001E-2</v>
      </c>
      <c r="D2035" s="9">
        <v>0</v>
      </c>
      <c r="E2035" s="9">
        <v>2.720110707376E-2</v>
      </c>
      <c r="F2035" s="9">
        <v>1.431089660651E-2</v>
      </c>
      <c r="G2035" s="9">
        <v>0</v>
      </c>
      <c r="H2035" s="9">
        <v>3.7147427092099998E-2</v>
      </c>
    </row>
    <row r="2036" spans="1:8" x14ac:dyDescent="0.2">
      <c r="B2036" s="12">
        <v>2.9583905773539998</v>
      </c>
      <c r="C2036" s="12">
        <v>13.24994673872</v>
      </c>
      <c r="D2036" s="12">
        <v>0</v>
      </c>
      <c r="E2036" s="12">
        <v>3.5232499872930001</v>
      </c>
      <c r="F2036" s="12">
        <v>2.5568689518899999</v>
      </c>
      <c r="G2036" s="12">
        <v>0</v>
      </c>
      <c r="H2036" s="12">
        <v>22.288456255260002</v>
      </c>
    </row>
    <row r="2037" spans="1:8" x14ac:dyDescent="0.2">
      <c r="A2037" s="3" t="s">
        <v>2684</v>
      </c>
      <c r="B2037" s="9">
        <v>8.4866307934919998E-3</v>
      </c>
      <c r="C2037" s="9">
        <v>1.2317368232680001E-2</v>
      </c>
      <c r="D2037" s="9">
        <v>0</v>
      </c>
      <c r="E2037" s="9">
        <v>4.9318014927599999E-3</v>
      </c>
      <c r="F2037" s="9">
        <v>1.349395395499E-2</v>
      </c>
      <c r="G2037" s="9">
        <v>0</v>
      </c>
      <c r="H2037" s="9">
        <v>1.019268068034E-2</v>
      </c>
    </row>
    <row r="2038" spans="1:8" x14ac:dyDescent="0.2">
      <c r="B2038" s="12">
        <v>1.004257157868</v>
      </c>
      <c r="C2038" s="12">
        <v>2.0616456671129999</v>
      </c>
      <c r="D2038" s="12">
        <v>0</v>
      </c>
      <c r="E2038" s="12">
        <v>0.63879640999830001</v>
      </c>
      <c r="F2038" s="12">
        <v>2.410909173227</v>
      </c>
      <c r="G2038" s="12">
        <v>0</v>
      </c>
      <c r="H2038" s="12">
        <v>6.1156084082059996</v>
      </c>
    </row>
    <row r="2039" spans="1:8" x14ac:dyDescent="0.2">
      <c r="A2039" s="3" t="s">
        <v>2685</v>
      </c>
      <c r="B2039" s="9">
        <v>1</v>
      </c>
      <c r="C2039" s="9">
        <v>1</v>
      </c>
      <c r="D2039" s="9">
        <v>1</v>
      </c>
      <c r="E2039" s="9">
        <v>1</v>
      </c>
      <c r="F2039" s="9">
        <v>1</v>
      </c>
      <c r="G2039" s="9">
        <v>1</v>
      </c>
      <c r="H2039" s="9">
        <v>1</v>
      </c>
    </row>
    <row r="2040" spans="1:8" x14ac:dyDescent="0.2">
      <c r="B2040" s="12">
        <v>118.3340223352</v>
      </c>
      <c r="C2040" s="12">
        <v>167.37712376269999</v>
      </c>
      <c r="D2040" s="12">
        <v>3.9088539020440001</v>
      </c>
      <c r="E2040" s="12">
        <v>129.5259776648</v>
      </c>
      <c r="F2040" s="12">
        <v>178.66588112490001</v>
      </c>
      <c r="G2040" s="12">
        <v>2.1881412103229998</v>
      </c>
      <c r="H2040" s="12">
        <v>600</v>
      </c>
    </row>
    <row r="2041" spans="1:8" x14ac:dyDescent="0.2">
      <c r="A2041" s="3" t="s">
        <v>2686</v>
      </c>
    </row>
    <row r="2042" spans="1:8" x14ac:dyDescent="0.2">
      <c r="A2042" s="3" t="s">
        <v>2687</v>
      </c>
    </row>
    <row r="2046" spans="1:8" x14ac:dyDescent="0.2">
      <c r="A2046" s="5" t="s">
        <v>2688</v>
      </c>
    </row>
    <row r="2047" spans="1:8" x14ac:dyDescent="0.2">
      <c r="A2047" s="3" t="s">
        <v>2689</v>
      </c>
    </row>
    <row r="2048" spans="1:8" ht="30" x14ac:dyDescent="0.2">
      <c r="A2048" s="6" t="s">
        <v>2690</v>
      </c>
      <c r="B2048" s="6" t="s">
        <v>2691</v>
      </c>
      <c r="C2048" s="6" t="s">
        <v>2692</v>
      </c>
      <c r="D2048" s="6" t="s">
        <v>2693</v>
      </c>
      <c r="E2048" s="6" t="s">
        <v>2694</v>
      </c>
    </row>
    <row r="2049" spans="1:5" x14ac:dyDescent="0.2">
      <c r="A2049" s="3" t="s">
        <v>2695</v>
      </c>
      <c r="B2049" s="7">
        <v>0.33421365159459998</v>
      </c>
      <c r="C2049" s="8">
        <v>8.1584898872280001E-2</v>
      </c>
      <c r="D2049" s="9">
        <v>0.2056836677527</v>
      </c>
      <c r="E2049" s="9">
        <v>0.31503922270520002</v>
      </c>
    </row>
    <row r="2050" spans="1:5" x14ac:dyDescent="0.2">
      <c r="B2050" s="10">
        <v>184.31420636019999</v>
      </c>
      <c r="C2050" s="11">
        <v>3.4640564773659999</v>
      </c>
      <c r="D2050" s="12">
        <v>1.2452707855659999</v>
      </c>
      <c r="E2050" s="12">
        <v>189.02353362310001</v>
      </c>
    </row>
    <row r="2051" spans="1:5" x14ac:dyDescent="0.2">
      <c r="A2051" s="3" t="s">
        <v>2696</v>
      </c>
      <c r="B2051" s="9">
        <v>0.1485093596815</v>
      </c>
      <c r="C2051" s="9">
        <v>0.1024117552848</v>
      </c>
      <c r="D2051" s="9">
        <v>0</v>
      </c>
      <c r="E2051" s="9">
        <v>0.1437486880901</v>
      </c>
    </row>
    <row r="2052" spans="1:5" x14ac:dyDescent="0.2">
      <c r="B2052" s="12">
        <v>81.900857837949999</v>
      </c>
      <c r="C2052" s="12">
        <v>4.3483550161429996</v>
      </c>
      <c r="D2052" s="12">
        <v>0</v>
      </c>
      <c r="E2052" s="12">
        <v>86.249212854090004</v>
      </c>
    </row>
    <row r="2053" spans="1:5" x14ac:dyDescent="0.2">
      <c r="A2053" s="3" t="s">
        <v>2697</v>
      </c>
      <c r="B2053" s="9">
        <v>0.1179085214417</v>
      </c>
      <c r="C2053" s="9">
        <v>2.4224938159210001E-2</v>
      </c>
      <c r="D2053" s="9">
        <v>0</v>
      </c>
      <c r="E2053" s="9">
        <v>0.11008916380140001</v>
      </c>
    </row>
    <row r="2054" spans="1:5" x14ac:dyDescent="0.2">
      <c r="B2054" s="12">
        <v>65.024918787550007</v>
      </c>
      <c r="C2054" s="12">
        <v>1.0285794933150001</v>
      </c>
      <c r="D2054" s="12">
        <v>0</v>
      </c>
      <c r="E2054" s="12">
        <v>66.053498280859998</v>
      </c>
    </row>
    <row r="2055" spans="1:5" x14ac:dyDescent="0.2">
      <c r="A2055" s="3" t="s">
        <v>2698</v>
      </c>
      <c r="B2055" s="9">
        <v>0.21630513015290001</v>
      </c>
      <c r="C2055" s="9">
        <v>5.735996071307E-2</v>
      </c>
      <c r="D2055" s="9">
        <v>0.2056836677527</v>
      </c>
      <c r="E2055" s="9">
        <v>0.20495005890369999</v>
      </c>
    </row>
    <row r="2056" spans="1:5" x14ac:dyDescent="0.2">
      <c r="B2056" s="12">
        <v>119.2892875726</v>
      </c>
      <c r="C2056" s="12">
        <v>2.4354769840519999</v>
      </c>
      <c r="D2056" s="12">
        <v>1.2452707855659999</v>
      </c>
      <c r="E2056" s="12">
        <v>122.97003534220001</v>
      </c>
    </row>
    <row r="2057" spans="1:5" x14ac:dyDescent="0.2">
      <c r="A2057" s="3" t="s">
        <v>2699</v>
      </c>
      <c r="B2057" s="9">
        <v>7.8270698550330003E-2</v>
      </c>
      <c r="C2057" s="9">
        <v>8.4306494634340007E-2</v>
      </c>
      <c r="D2057" s="9">
        <v>0</v>
      </c>
      <c r="E2057" s="9">
        <v>7.7908036411229994E-2</v>
      </c>
    </row>
    <row r="2058" spans="1:5" x14ac:dyDescent="0.2">
      <c r="B2058" s="12">
        <v>43.16520769193</v>
      </c>
      <c r="C2058" s="12">
        <v>3.579614154812</v>
      </c>
      <c r="D2058" s="12">
        <v>0</v>
      </c>
      <c r="E2058" s="12">
        <v>46.744821846740003</v>
      </c>
    </row>
    <row r="2059" spans="1:5" x14ac:dyDescent="0.2">
      <c r="A2059" s="3" t="s">
        <v>2700</v>
      </c>
      <c r="B2059" s="9">
        <v>7.0238661131169999E-2</v>
      </c>
      <c r="C2059" s="9">
        <v>1.8105260650450001E-2</v>
      </c>
      <c r="D2059" s="9">
        <v>0</v>
      </c>
      <c r="E2059" s="9">
        <v>6.5840651678909998E-2</v>
      </c>
    </row>
    <row r="2060" spans="1:5" x14ac:dyDescent="0.2">
      <c r="B2060" s="12">
        <v>38.735650146019999</v>
      </c>
      <c r="C2060" s="12">
        <v>0.76874086133020003</v>
      </c>
      <c r="D2060" s="12">
        <v>0</v>
      </c>
      <c r="E2060" s="12">
        <v>39.504391007350002</v>
      </c>
    </row>
    <row r="2061" spans="1:5" x14ac:dyDescent="0.2">
      <c r="A2061" s="3" t="s">
        <v>2701</v>
      </c>
      <c r="B2061" s="9">
        <v>0.28013369393859999</v>
      </c>
      <c r="C2061" s="9">
        <v>0.19859692824299999</v>
      </c>
      <c r="D2061" s="9">
        <v>0.53013031836669999</v>
      </c>
      <c r="E2061" s="9">
        <v>0.27688626391769999</v>
      </c>
    </row>
    <row r="2062" spans="1:5" x14ac:dyDescent="0.2">
      <c r="B2062" s="12">
        <v>154.48985769039999</v>
      </c>
      <c r="C2062" s="12">
        <v>8.4323322719589999</v>
      </c>
      <c r="D2062" s="12">
        <v>3.209568388283</v>
      </c>
      <c r="E2062" s="12">
        <v>166.13175835059999</v>
      </c>
    </row>
    <row r="2063" spans="1:5" x14ac:dyDescent="0.2">
      <c r="A2063" s="3" t="s">
        <v>2702</v>
      </c>
      <c r="B2063" s="8">
        <v>0.23714329478519999</v>
      </c>
      <c r="C2063" s="7">
        <v>0.6174064175999</v>
      </c>
      <c r="D2063" s="9">
        <v>0.26418601388059998</v>
      </c>
      <c r="E2063" s="9">
        <v>0.26432582528690002</v>
      </c>
    </row>
    <row r="2064" spans="1:5" x14ac:dyDescent="0.2">
      <c r="B2064" s="11">
        <v>130.7812471556</v>
      </c>
      <c r="C2064" s="10">
        <v>26.21478643251</v>
      </c>
      <c r="D2064" s="12">
        <v>1.5994615840690001</v>
      </c>
      <c r="E2064" s="12">
        <v>158.5954951722</v>
      </c>
    </row>
    <row r="2065" spans="1:10" x14ac:dyDescent="0.2">
      <c r="A2065" s="3" t="s">
        <v>2703</v>
      </c>
      <c r="B2065" s="9">
        <v>1</v>
      </c>
      <c r="C2065" s="9">
        <v>1</v>
      </c>
      <c r="D2065" s="9">
        <v>1</v>
      </c>
      <c r="E2065" s="9">
        <v>1</v>
      </c>
    </row>
    <row r="2066" spans="1:10" x14ac:dyDescent="0.2">
      <c r="B2066" s="12">
        <v>551.48616904410005</v>
      </c>
      <c r="C2066" s="12">
        <v>42.459530197980001</v>
      </c>
      <c r="D2066" s="12">
        <v>6.0543007579179999</v>
      </c>
      <c r="E2066" s="12">
        <v>600</v>
      </c>
    </row>
    <row r="2067" spans="1:10" x14ac:dyDescent="0.2">
      <c r="A2067" s="3" t="s">
        <v>2704</v>
      </c>
    </row>
    <row r="2068" spans="1:10" x14ac:dyDescent="0.2">
      <c r="A2068" s="3" t="s">
        <v>2705</v>
      </c>
    </row>
    <row r="2072" spans="1:10" x14ac:dyDescent="0.2">
      <c r="A2072" s="5" t="s">
        <v>2706</v>
      </c>
    </row>
    <row r="2073" spans="1:10" x14ac:dyDescent="0.2">
      <c r="A2073" s="3" t="s">
        <v>2707</v>
      </c>
    </row>
    <row r="2074" spans="1:10" ht="30" x14ac:dyDescent="0.2">
      <c r="A2074" s="6" t="s">
        <v>2708</v>
      </c>
      <c r="B2074" s="6" t="s">
        <v>2709</v>
      </c>
      <c r="C2074" s="6" t="s">
        <v>2710</v>
      </c>
      <c r="D2074" s="6" t="s">
        <v>2711</v>
      </c>
      <c r="E2074" s="6" t="s">
        <v>2712</v>
      </c>
      <c r="F2074" s="6" t="s">
        <v>2713</v>
      </c>
      <c r="G2074" s="6" t="s">
        <v>2714</v>
      </c>
      <c r="H2074" s="6" t="s">
        <v>2715</v>
      </c>
      <c r="I2074" s="6" t="s">
        <v>2716</v>
      </c>
      <c r="J2074" s="6" t="s">
        <v>2717</v>
      </c>
    </row>
    <row r="2075" spans="1:10" x14ac:dyDescent="0.2">
      <c r="A2075" s="3" t="s">
        <v>2718</v>
      </c>
      <c r="B2075" s="9">
        <v>0.31986352171179999</v>
      </c>
      <c r="C2075" s="9">
        <v>0.32305473899350001</v>
      </c>
      <c r="D2075" s="9">
        <v>0.3138043749203</v>
      </c>
      <c r="E2075" s="9">
        <v>0.36002698177269998</v>
      </c>
      <c r="F2075" s="9">
        <v>0.37333811548610002</v>
      </c>
      <c r="G2075" s="9">
        <v>0.29935522345190002</v>
      </c>
      <c r="H2075" s="9">
        <v>0.1084655841911</v>
      </c>
      <c r="I2075" s="9">
        <v>0.12171906479489999</v>
      </c>
      <c r="J2075" s="9">
        <v>0.31503922270520002</v>
      </c>
    </row>
    <row r="2076" spans="1:10" x14ac:dyDescent="0.2">
      <c r="B2076" s="12">
        <v>161.91590578899999</v>
      </c>
      <c r="C2076" s="12">
        <v>25.41729301054</v>
      </c>
      <c r="D2076" s="12">
        <v>138.0258651913</v>
      </c>
      <c r="E2076" s="12">
        <v>23.890040597719999</v>
      </c>
      <c r="F2076" s="12">
        <v>9.4094377721499995</v>
      </c>
      <c r="G2076" s="12">
        <v>16.00785523839</v>
      </c>
      <c r="H2076" s="12">
        <v>1.2269894691430001</v>
      </c>
      <c r="I2076" s="12">
        <v>0.46334535444789998</v>
      </c>
      <c r="J2076" s="12">
        <v>189.02353362310001</v>
      </c>
    </row>
    <row r="2077" spans="1:10" x14ac:dyDescent="0.2">
      <c r="A2077" s="3" t="s">
        <v>2719</v>
      </c>
      <c r="B2077" s="9">
        <v>0.15992325969429999</v>
      </c>
      <c r="C2077" s="9">
        <v>6.7306806062139998E-2</v>
      </c>
      <c r="D2077" s="9">
        <v>0.15220641660709999</v>
      </c>
      <c r="E2077" s="9">
        <v>0.2110748706053</v>
      </c>
      <c r="F2077" s="9">
        <v>4.4899078992929997E-2</v>
      </c>
      <c r="G2077" s="9">
        <v>7.7867995723070002E-2</v>
      </c>
      <c r="H2077" s="9">
        <v>0</v>
      </c>
      <c r="I2077" s="9">
        <v>0</v>
      </c>
      <c r="J2077" s="9">
        <v>0.1437486880901</v>
      </c>
    </row>
    <row r="2078" spans="1:10" x14ac:dyDescent="0.2">
      <c r="B2078" s="12">
        <v>80.95364958015</v>
      </c>
      <c r="C2078" s="12">
        <v>5.2955632739349996</v>
      </c>
      <c r="D2078" s="12">
        <v>66.947512587060004</v>
      </c>
      <c r="E2078" s="12">
        <v>14.006136993089999</v>
      </c>
      <c r="F2078" s="12">
        <v>1.131615209609</v>
      </c>
      <c r="G2078" s="12">
        <v>4.1639480643260001</v>
      </c>
      <c r="H2078" s="12">
        <v>0</v>
      </c>
      <c r="I2078" s="12">
        <v>0</v>
      </c>
      <c r="J2078" s="12">
        <v>86.249212854090004</v>
      </c>
    </row>
    <row r="2079" spans="1:10" x14ac:dyDescent="0.2">
      <c r="A2079" s="3" t="s">
        <v>2720</v>
      </c>
      <c r="B2079" s="9">
        <v>0.1115247905398</v>
      </c>
      <c r="C2079" s="9">
        <v>0.1161183708104</v>
      </c>
      <c r="D2079" s="9">
        <v>0.1204467633213</v>
      </c>
      <c r="E2079" s="9">
        <v>5.2384896788490003E-2</v>
      </c>
      <c r="F2079" s="9">
        <v>0.20569945105349999</v>
      </c>
      <c r="G2079" s="9">
        <v>7.3897097070500004E-2</v>
      </c>
      <c r="H2079" s="9">
        <v>0</v>
      </c>
      <c r="I2079" s="9">
        <v>0.12171906479489999</v>
      </c>
      <c r="J2079" s="9">
        <v>0.11008916380140001</v>
      </c>
    </row>
    <row r="2080" spans="1:10" x14ac:dyDescent="0.2">
      <c r="B2080" s="12">
        <v>56.454194531280002</v>
      </c>
      <c r="C2080" s="12">
        <v>9.1359583951300003</v>
      </c>
      <c r="D2080" s="12">
        <v>52.978129196339999</v>
      </c>
      <c r="E2080" s="12">
        <v>3.4760653349439998</v>
      </c>
      <c r="F2080" s="12">
        <v>5.1843519430990002</v>
      </c>
      <c r="G2080" s="12">
        <v>3.9516064520310001</v>
      </c>
      <c r="H2080" s="12">
        <v>0</v>
      </c>
      <c r="I2080" s="12">
        <v>0.46334535444789998</v>
      </c>
      <c r="J2080" s="12">
        <v>66.053498280859998</v>
      </c>
    </row>
    <row r="2081" spans="1:10" x14ac:dyDescent="0.2">
      <c r="A2081" s="3" t="s">
        <v>2721</v>
      </c>
      <c r="B2081" s="9">
        <v>0.208338731172</v>
      </c>
      <c r="C2081" s="9">
        <v>0.20693636818309999</v>
      </c>
      <c r="D2081" s="9">
        <v>0.193357611599</v>
      </c>
      <c r="E2081" s="9">
        <v>0.30764208498419998</v>
      </c>
      <c r="F2081" s="9">
        <v>0.1676386644326</v>
      </c>
      <c r="G2081" s="9">
        <v>0.2254581263814</v>
      </c>
      <c r="H2081" s="9">
        <v>0.1084655841911</v>
      </c>
      <c r="I2081" s="9">
        <v>0</v>
      </c>
      <c r="J2081" s="9">
        <v>0.20495005890369999</v>
      </c>
    </row>
    <row r="2082" spans="1:10" x14ac:dyDescent="0.2">
      <c r="B2082" s="12">
        <v>105.4617112577</v>
      </c>
      <c r="C2082" s="12">
        <v>16.28133461541</v>
      </c>
      <c r="D2082" s="12">
        <v>85.047735994909999</v>
      </c>
      <c r="E2082" s="12">
        <v>20.413975262779999</v>
      </c>
      <c r="F2082" s="12">
        <v>4.2250858290510003</v>
      </c>
      <c r="G2082" s="12">
        <v>12.056248786359999</v>
      </c>
      <c r="H2082" s="12">
        <v>1.2269894691430001</v>
      </c>
      <c r="I2082" s="12">
        <v>0</v>
      </c>
      <c r="J2082" s="12">
        <v>122.97003534220001</v>
      </c>
    </row>
    <row r="2083" spans="1:10" x14ac:dyDescent="0.2">
      <c r="A2083" s="3" t="s">
        <v>2722</v>
      </c>
      <c r="B2083" s="9">
        <v>8.4927828010399997E-2</v>
      </c>
      <c r="C2083" s="9">
        <v>4.7714650886139999E-2</v>
      </c>
      <c r="D2083" s="9">
        <v>7.5344708734309998E-2</v>
      </c>
      <c r="E2083" s="9">
        <v>0.14845017555350001</v>
      </c>
      <c r="F2083" s="9">
        <v>4.4899078992929997E-2</v>
      </c>
      <c r="G2083" s="9">
        <v>4.904168368497E-2</v>
      </c>
      <c r="H2083" s="9">
        <v>0</v>
      </c>
      <c r="I2083" s="9">
        <v>0</v>
      </c>
      <c r="J2083" s="9">
        <v>7.7908036411229994E-2</v>
      </c>
    </row>
    <row r="2084" spans="1:10" x14ac:dyDescent="0.2">
      <c r="B2084" s="12">
        <v>42.990729688099997</v>
      </c>
      <c r="C2084" s="12">
        <v>3.7540921586440001</v>
      </c>
      <c r="D2084" s="12">
        <v>33.140132648810003</v>
      </c>
      <c r="E2084" s="12">
        <v>9.8505970392840005</v>
      </c>
      <c r="F2084" s="12">
        <v>1.131615209609</v>
      </c>
      <c r="G2084" s="12">
        <v>2.6224769490350002</v>
      </c>
      <c r="H2084" s="12">
        <v>0</v>
      </c>
      <c r="I2084" s="12">
        <v>0</v>
      </c>
      <c r="J2084" s="12">
        <v>46.744821846740003</v>
      </c>
    </row>
    <row r="2085" spans="1:10" x14ac:dyDescent="0.2">
      <c r="A2085" s="3" t="s">
        <v>2723</v>
      </c>
      <c r="B2085" s="9">
        <v>7.4995431683909999E-2</v>
      </c>
      <c r="C2085" s="9">
        <v>1.9592155175999999E-2</v>
      </c>
      <c r="D2085" s="9">
        <v>7.6861707872760004E-2</v>
      </c>
      <c r="E2085" s="9">
        <v>6.2624695051730003E-2</v>
      </c>
      <c r="F2085" s="9">
        <v>0</v>
      </c>
      <c r="G2085" s="9">
        <v>2.8826312038099999E-2</v>
      </c>
      <c r="H2085" s="9">
        <v>0</v>
      </c>
      <c r="I2085" s="9">
        <v>0</v>
      </c>
      <c r="J2085" s="9">
        <v>6.5840651678909998E-2</v>
      </c>
    </row>
    <row r="2086" spans="1:10" x14ac:dyDescent="0.2">
      <c r="B2086" s="12">
        <v>37.96291989206</v>
      </c>
      <c r="C2086" s="12">
        <v>1.5414711152909999</v>
      </c>
      <c r="D2086" s="12">
        <v>33.807379938250001</v>
      </c>
      <c r="E2086" s="12">
        <v>4.1555399538089999</v>
      </c>
      <c r="F2086" s="12">
        <v>0</v>
      </c>
      <c r="G2086" s="12">
        <v>1.5414711152909999</v>
      </c>
      <c r="H2086" s="12">
        <v>0</v>
      </c>
      <c r="I2086" s="12">
        <v>0</v>
      </c>
      <c r="J2086" s="12">
        <v>39.504391007350002</v>
      </c>
    </row>
    <row r="2087" spans="1:10" x14ac:dyDescent="0.2">
      <c r="A2087" s="3" t="s">
        <v>2724</v>
      </c>
      <c r="B2087" s="9">
        <v>0.26508066828049998</v>
      </c>
      <c r="C2087" s="9">
        <v>0.31386902149200002</v>
      </c>
      <c r="D2087" s="9">
        <v>0.2507956999023</v>
      </c>
      <c r="E2087" s="9">
        <v>0.35976953730310002</v>
      </c>
      <c r="F2087" s="9">
        <v>0.33438879876779998</v>
      </c>
      <c r="G2087" s="9">
        <v>0.3041976586206</v>
      </c>
      <c r="H2087" s="9">
        <v>0.64112138152359999</v>
      </c>
      <c r="I2087" s="9">
        <v>0</v>
      </c>
      <c r="J2087" s="9">
        <v>0.27688626391769999</v>
      </c>
    </row>
    <row r="2088" spans="1:10" x14ac:dyDescent="0.2">
      <c r="B2088" s="12">
        <v>134.1846556372</v>
      </c>
      <c r="C2088" s="12">
        <v>24.69457934914</v>
      </c>
      <c r="D2088" s="12">
        <v>110.31169808919999</v>
      </c>
      <c r="E2088" s="12">
        <v>23.872957547999999</v>
      </c>
      <c r="F2088" s="12">
        <v>8.4277775646159991</v>
      </c>
      <c r="G2088" s="12">
        <v>16.266801784529999</v>
      </c>
      <c r="H2088" s="12">
        <v>7.2525233643279998</v>
      </c>
      <c r="I2088" s="12">
        <v>0</v>
      </c>
      <c r="J2088" s="12">
        <v>166.13175835059999</v>
      </c>
    </row>
    <row r="2089" spans="1:10" x14ac:dyDescent="0.2">
      <c r="A2089" s="3" t="s">
        <v>2725</v>
      </c>
      <c r="B2089" s="9">
        <v>0.25513255031339999</v>
      </c>
      <c r="C2089" s="9">
        <v>0.2957694334523</v>
      </c>
      <c r="D2089" s="9">
        <v>0.28319350857030001</v>
      </c>
      <c r="E2089" s="8">
        <v>6.9128610318910003E-2</v>
      </c>
      <c r="F2089" s="9">
        <v>0.24737400675320001</v>
      </c>
      <c r="G2089" s="9">
        <v>0.31857912220450002</v>
      </c>
      <c r="H2089" s="9">
        <v>0.25041303428529998</v>
      </c>
      <c r="I2089" s="7">
        <v>0.87828093520509998</v>
      </c>
      <c r="J2089" s="9">
        <v>0.26432582528690002</v>
      </c>
    </row>
    <row r="2090" spans="1:10" x14ac:dyDescent="0.2">
      <c r="B2090" s="12">
        <v>129.14888749790001</v>
      </c>
      <c r="C2090" s="12">
        <v>23.27054039523</v>
      </c>
      <c r="D2090" s="12">
        <v>124.56177211320001</v>
      </c>
      <c r="E2090" s="11">
        <v>4.5871153846619999</v>
      </c>
      <c r="F2090" s="12">
        <v>6.2346977885210002</v>
      </c>
      <c r="G2090" s="12">
        <v>17.035842606709998</v>
      </c>
      <c r="H2090" s="12">
        <v>2.8327340722450001</v>
      </c>
      <c r="I2090" s="10">
        <v>3.3433332067850001</v>
      </c>
      <c r="J2090" s="12">
        <v>158.5954951722</v>
      </c>
    </row>
    <row r="2091" spans="1:10" x14ac:dyDescent="0.2">
      <c r="A2091" s="3" t="s">
        <v>2726</v>
      </c>
      <c r="B2091" s="9">
        <v>1</v>
      </c>
      <c r="C2091" s="9">
        <v>1</v>
      </c>
      <c r="D2091" s="9">
        <v>1</v>
      </c>
      <c r="E2091" s="9">
        <v>1</v>
      </c>
      <c r="F2091" s="9">
        <v>1</v>
      </c>
      <c r="G2091" s="9">
        <v>1</v>
      </c>
      <c r="H2091" s="9">
        <v>1</v>
      </c>
      <c r="I2091" s="9">
        <v>1</v>
      </c>
      <c r="J2091" s="9">
        <v>1</v>
      </c>
    </row>
    <row r="2092" spans="1:10" x14ac:dyDescent="0.2">
      <c r="B2092" s="12">
        <v>506.2030985042</v>
      </c>
      <c r="C2092" s="12">
        <v>78.677976028840007</v>
      </c>
      <c r="D2092" s="12">
        <v>439.84684798069998</v>
      </c>
      <c r="E2092" s="12">
        <v>66.35625052348</v>
      </c>
      <c r="F2092" s="12">
        <v>25.2035283349</v>
      </c>
      <c r="G2092" s="12">
        <v>53.474447693949998</v>
      </c>
      <c r="H2092" s="12">
        <v>11.31224690572</v>
      </c>
      <c r="I2092" s="12">
        <v>3.8066785612329999</v>
      </c>
      <c r="J2092" s="12">
        <v>600</v>
      </c>
    </row>
    <row r="2093" spans="1:10" x14ac:dyDescent="0.2">
      <c r="A2093" s="3" t="s">
        <v>2727</v>
      </c>
    </row>
    <row r="2094" spans="1:10" x14ac:dyDescent="0.2">
      <c r="A2094" s="3" t="s">
        <v>2728</v>
      </c>
    </row>
    <row r="2098" spans="1:10" x14ac:dyDescent="0.2">
      <c r="A2098" s="5" t="s">
        <v>2729</v>
      </c>
    </row>
    <row r="2099" spans="1:10" x14ac:dyDescent="0.2">
      <c r="A2099" s="3" t="s">
        <v>2730</v>
      </c>
    </row>
    <row r="2100" spans="1:10" ht="30" x14ac:dyDescent="0.2">
      <c r="A2100" s="6" t="s">
        <v>2731</v>
      </c>
      <c r="B2100" s="6" t="s">
        <v>2732</v>
      </c>
      <c r="C2100" s="6" t="s">
        <v>2733</v>
      </c>
      <c r="D2100" s="6" t="s">
        <v>2734</v>
      </c>
      <c r="E2100" s="6" t="s">
        <v>2735</v>
      </c>
      <c r="F2100" s="6" t="s">
        <v>2736</v>
      </c>
      <c r="G2100" s="6" t="s">
        <v>2737</v>
      </c>
      <c r="H2100" s="6" t="s">
        <v>2738</v>
      </c>
      <c r="I2100" s="6" t="s">
        <v>2739</v>
      </c>
      <c r="J2100" s="6" t="s">
        <v>2740</v>
      </c>
    </row>
    <row r="2101" spans="1:10" x14ac:dyDescent="0.2">
      <c r="A2101" s="3" t="s">
        <v>2741</v>
      </c>
      <c r="B2101" s="8">
        <v>0.25495240559690002</v>
      </c>
      <c r="C2101" s="7">
        <v>0.47196925661069999</v>
      </c>
      <c r="D2101" s="8">
        <v>0.2034606260406</v>
      </c>
      <c r="E2101" s="9">
        <v>0.36245099988059998</v>
      </c>
      <c r="F2101" s="9">
        <v>0.43382311394810003</v>
      </c>
      <c r="G2101" s="7">
        <v>0.49278823553680001</v>
      </c>
      <c r="H2101" s="9">
        <v>5.5050446522229998E-2</v>
      </c>
      <c r="I2101" s="9">
        <v>0</v>
      </c>
      <c r="J2101" s="9">
        <v>0.31503922270520002</v>
      </c>
    </row>
    <row r="2102" spans="1:10" x14ac:dyDescent="0.2">
      <c r="B2102" s="11">
        <v>96.309503652550006</v>
      </c>
      <c r="C2102" s="10">
        <v>91.487040501409993</v>
      </c>
      <c r="D2102" s="11">
        <v>51.966367671210001</v>
      </c>
      <c r="E2102" s="12">
        <v>44.343135981339998</v>
      </c>
      <c r="F2102" s="12">
        <v>29.69086041021</v>
      </c>
      <c r="G2102" s="10">
        <v>61.7961800912</v>
      </c>
      <c r="H2102" s="12">
        <v>1.2269894691430001</v>
      </c>
      <c r="I2102" s="12">
        <v>0</v>
      </c>
      <c r="J2102" s="12">
        <v>189.02353362310001</v>
      </c>
    </row>
    <row r="2103" spans="1:10" x14ac:dyDescent="0.2">
      <c r="A2103" s="3" t="s">
        <v>2742</v>
      </c>
      <c r="B2103" s="7">
        <v>0.18442898491090001</v>
      </c>
      <c r="C2103" s="9">
        <v>8.0899734579839996E-2</v>
      </c>
      <c r="D2103" s="7">
        <v>0.22599573630870001</v>
      </c>
      <c r="E2103" s="9">
        <v>9.7650718890599994E-2</v>
      </c>
      <c r="F2103" s="9">
        <v>0.13115709347560001</v>
      </c>
      <c r="G2103" s="8">
        <v>5.3470830300180003E-2</v>
      </c>
      <c r="H2103" s="9">
        <v>4.0315875440280001E-2</v>
      </c>
      <c r="I2103" s="9">
        <v>0</v>
      </c>
      <c r="J2103" s="9">
        <v>0.1437486880901</v>
      </c>
    </row>
    <row r="2104" spans="1:10" x14ac:dyDescent="0.2">
      <c r="B2104" s="10">
        <v>69.668940578640004</v>
      </c>
      <c r="C2104" s="12">
        <v>15.681693649310001</v>
      </c>
      <c r="D2104" s="10">
        <v>57.72211436525</v>
      </c>
      <c r="E2104" s="12">
        <v>11.94682621338</v>
      </c>
      <c r="F2104" s="12">
        <v>8.9763934400649994</v>
      </c>
      <c r="G2104" s="11">
        <v>6.7053002092409999</v>
      </c>
      <c r="H2104" s="12">
        <v>0.89857862614310002</v>
      </c>
      <c r="I2104" s="12">
        <v>0</v>
      </c>
      <c r="J2104" s="12">
        <v>86.249212854090004</v>
      </c>
    </row>
    <row r="2105" spans="1:10" x14ac:dyDescent="0.2">
      <c r="A2105" s="3" t="s">
        <v>2743</v>
      </c>
      <c r="B2105" s="8">
        <v>5.6096490010489997E-2</v>
      </c>
      <c r="C2105" s="7">
        <v>0.23144099831520001</v>
      </c>
      <c r="D2105" s="8">
        <v>4.2219215401070001E-2</v>
      </c>
      <c r="E2105" s="9">
        <v>8.5067862253879994E-2</v>
      </c>
      <c r="F2105" s="9">
        <v>0.18473588551930001</v>
      </c>
      <c r="G2105" s="7">
        <v>0.25693119709200002</v>
      </c>
      <c r="H2105" s="9">
        <v>0</v>
      </c>
      <c r="I2105" s="9">
        <v>0</v>
      </c>
      <c r="J2105" s="9">
        <v>0.11008916380140001</v>
      </c>
    </row>
    <row r="2106" spans="1:10" x14ac:dyDescent="0.2">
      <c r="B2106" s="11">
        <v>21.190720271539998</v>
      </c>
      <c r="C2106" s="10">
        <v>44.862778009320003</v>
      </c>
      <c r="D2106" s="11">
        <v>10.78331131196</v>
      </c>
      <c r="E2106" s="12">
        <v>10.40740895958</v>
      </c>
      <c r="F2106" s="12">
        <v>12.64332676928</v>
      </c>
      <c r="G2106" s="10">
        <v>32.219451240049999</v>
      </c>
      <c r="H2106" s="12">
        <v>0</v>
      </c>
      <c r="I2106" s="12">
        <v>0</v>
      </c>
      <c r="J2106" s="12">
        <v>66.053498280859998</v>
      </c>
    </row>
    <row r="2107" spans="1:10" x14ac:dyDescent="0.2">
      <c r="A2107" s="3" t="s">
        <v>2744</v>
      </c>
      <c r="B2107" s="9">
        <v>0.19885591558650001</v>
      </c>
      <c r="C2107" s="9">
        <v>0.24052825829550001</v>
      </c>
      <c r="D2107" s="9">
        <v>0.16124141063950001</v>
      </c>
      <c r="E2107" s="9">
        <v>0.2773831376268</v>
      </c>
      <c r="F2107" s="9">
        <v>0.24908722842879999</v>
      </c>
      <c r="G2107" s="9">
        <v>0.23585703844479999</v>
      </c>
      <c r="H2107" s="9">
        <v>5.5050446522229998E-2</v>
      </c>
      <c r="I2107" s="9">
        <v>0</v>
      </c>
      <c r="J2107" s="9">
        <v>0.20495005890369999</v>
      </c>
    </row>
    <row r="2108" spans="1:10" x14ac:dyDescent="0.2">
      <c r="B2108" s="12">
        <v>75.118783381010005</v>
      </c>
      <c r="C2108" s="12">
        <v>46.624262492089997</v>
      </c>
      <c r="D2108" s="12">
        <v>41.183056359250003</v>
      </c>
      <c r="E2108" s="12">
        <v>33.935727021760002</v>
      </c>
      <c r="F2108" s="12">
        <v>17.047533640939999</v>
      </c>
      <c r="G2108" s="12">
        <v>29.576728851150001</v>
      </c>
      <c r="H2108" s="12">
        <v>1.2269894691430001</v>
      </c>
      <c r="I2108" s="12">
        <v>0</v>
      </c>
      <c r="J2108" s="12">
        <v>122.97003534220001</v>
      </c>
    </row>
    <row r="2109" spans="1:10" x14ac:dyDescent="0.2">
      <c r="A2109" s="3" t="s">
        <v>2745</v>
      </c>
      <c r="B2109" s="9">
        <v>9.3590911544869995E-2</v>
      </c>
      <c r="C2109" s="9">
        <v>5.8761544965860002E-2</v>
      </c>
      <c r="D2109" s="9">
        <v>0.1003564327017</v>
      </c>
      <c r="E2109" s="9">
        <v>7.9466637335999998E-2</v>
      </c>
      <c r="F2109" s="9">
        <v>0.12040417116429999</v>
      </c>
      <c r="G2109" s="9">
        <v>2.5118915693369999E-2</v>
      </c>
      <c r="H2109" s="9">
        <v>0</v>
      </c>
      <c r="I2109" s="9">
        <v>0</v>
      </c>
      <c r="J2109" s="9">
        <v>7.7908036411229994E-2</v>
      </c>
    </row>
    <row r="2110" spans="1:10" x14ac:dyDescent="0.2">
      <c r="B2110" s="12">
        <v>35.354419253949999</v>
      </c>
      <c r="C2110" s="12">
        <v>11.39040259279</v>
      </c>
      <c r="D2110" s="12">
        <v>25.632277760249998</v>
      </c>
      <c r="E2110" s="12">
        <v>9.722141493694</v>
      </c>
      <c r="F2110" s="12">
        <v>8.2404632761779997</v>
      </c>
      <c r="G2110" s="12">
        <v>3.1499393166159999</v>
      </c>
      <c r="H2110" s="12">
        <v>0</v>
      </c>
      <c r="I2110" s="12">
        <v>0</v>
      </c>
      <c r="J2110" s="12">
        <v>46.744821846740003</v>
      </c>
    </row>
    <row r="2111" spans="1:10" x14ac:dyDescent="0.2">
      <c r="A2111" s="3" t="s">
        <v>2746</v>
      </c>
      <c r="B2111" s="7">
        <v>9.0838073366050001E-2</v>
      </c>
      <c r="C2111" s="8">
        <v>2.2138189613980001E-2</v>
      </c>
      <c r="D2111" s="7">
        <v>0.12563930360700001</v>
      </c>
      <c r="E2111" s="9">
        <v>1.818408155459E-2</v>
      </c>
      <c r="F2111" s="9">
        <v>1.0752922311269999E-2</v>
      </c>
      <c r="G2111" s="9">
        <v>2.835191460681E-2</v>
      </c>
      <c r="H2111" s="9">
        <v>4.0315875440280001E-2</v>
      </c>
      <c r="I2111" s="9">
        <v>0</v>
      </c>
      <c r="J2111" s="9">
        <v>6.5840651678909998E-2</v>
      </c>
    </row>
    <row r="2112" spans="1:10" x14ac:dyDescent="0.2">
      <c r="B2112" s="10">
        <v>34.314521324689998</v>
      </c>
      <c r="C2112" s="11">
        <v>4.2912910565109996</v>
      </c>
      <c r="D2112" s="10">
        <v>32.089836605000002</v>
      </c>
      <c r="E2112" s="12">
        <v>2.224684719691</v>
      </c>
      <c r="F2112" s="12">
        <v>0.73593016388690002</v>
      </c>
      <c r="G2112" s="12">
        <v>3.5553608926239999</v>
      </c>
      <c r="H2112" s="12">
        <v>0.89857862614310002</v>
      </c>
      <c r="I2112" s="12">
        <v>0</v>
      </c>
      <c r="J2112" s="12">
        <v>39.504391007350002</v>
      </c>
    </row>
    <row r="2113" spans="1:10" x14ac:dyDescent="0.2">
      <c r="A2113" s="3" t="s">
        <v>2747</v>
      </c>
      <c r="B2113" s="9">
        <v>0.29133219429450002</v>
      </c>
      <c r="C2113" s="9">
        <v>0.21942238260060001</v>
      </c>
      <c r="D2113" s="9">
        <v>0.31119666019019998</v>
      </c>
      <c r="E2113" s="9">
        <v>0.2498614551128</v>
      </c>
      <c r="F2113" s="9">
        <v>0.16862950198419999</v>
      </c>
      <c r="G2113" s="9">
        <v>0.24714355798920001</v>
      </c>
      <c r="H2113" s="9">
        <v>0.50636575052139998</v>
      </c>
      <c r="I2113" s="9">
        <v>0.36961596047270001</v>
      </c>
      <c r="J2113" s="9">
        <v>0.27688626391769999</v>
      </c>
    </row>
    <row r="2114" spans="1:10" x14ac:dyDescent="0.2">
      <c r="B2114" s="12">
        <v>110.0521446927</v>
      </c>
      <c r="C2114" s="12">
        <v>42.53307630258</v>
      </c>
      <c r="D2114" s="12">
        <v>79.483487179820003</v>
      </c>
      <c r="E2114" s="12">
        <v>30.5686575129</v>
      </c>
      <c r="F2114" s="12">
        <v>11.54100563912</v>
      </c>
      <c r="G2114" s="12">
        <v>30.992070663460002</v>
      </c>
      <c r="H2114" s="12">
        <v>11.286110879660001</v>
      </c>
      <c r="I2114" s="12">
        <v>2.260426475674</v>
      </c>
      <c r="J2114" s="12">
        <v>166.13175835059999</v>
      </c>
    </row>
    <row r="2115" spans="1:10" x14ac:dyDescent="0.2">
      <c r="A2115" s="3" t="s">
        <v>2748</v>
      </c>
      <c r="B2115" s="9">
        <v>0.26928641519759999</v>
      </c>
      <c r="C2115" s="9">
        <v>0.22770862620890001</v>
      </c>
      <c r="D2115" s="9">
        <v>0.25934697746039997</v>
      </c>
      <c r="E2115" s="9">
        <v>0.29003682611600001</v>
      </c>
      <c r="F2115" s="9">
        <v>0.26639029059219999</v>
      </c>
      <c r="G2115" s="9">
        <v>0.2065973761739</v>
      </c>
      <c r="H2115" s="9">
        <v>0.39826792751610002</v>
      </c>
      <c r="I2115" s="9">
        <v>0.63038403952730004</v>
      </c>
      <c r="J2115" s="9">
        <v>0.26432582528690002</v>
      </c>
    </row>
    <row r="2116" spans="1:10" x14ac:dyDescent="0.2">
      <c r="B2116" s="12">
        <v>101.7242450697</v>
      </c>
      <c r="C2116" s="12">
        <v>44.139290889610002</v>
      </c>
      <c r="D2116" s="12">
        <v>66.240435053200002</v>
      </c>
      <c r="E2116" s="12">
        <v>35.483810016509999</v>
      </c>
      <c r="F2116" s="12">
        <v>18.23175547432</v>
      </c>
      <c r="G2116" s="12">
        <v>25.907535415289999</v>
      </c>
      <c r="H2116" s="12">
        <v>8.8767772803150002</v>
      </c>
      <c r="I2116" s="12">
        <v>3.855181932532</v>
      </c>
      <c r="J2116" s="12">
        <v>158.5954951722</v>
      </c>
    </row>
    <row r="2117" spans="1:10" x14ac:dyDescent="0.2">
      <c r="A2117" s="3" t="s">
        <v>2749</v>
      </c>
      <c r="B2117" s="9">
        <v>1</v>
      </c>
      <c r="C2117" s="9">
        <v>1</v>
      </c>
      <c r="D2117" s="9">
        <v>1</v>
      </c>
      <c r="E2117" s="9">
        <v>1</v>
      </c>
      <c r="F2117" s="9">
        <v>1</v>
      </c>
      <c r="G2117" s="9">
        <v>1</v>
      </c>
      <c r="H2117" s="9">
        <v>1</v>
      </c>
      <c r="I2117" s="9">
        <v>1</v>
      </c>
      <c r="J2117" s="9">
        <v>1</v>
      </c>
    </row>
    <row r="2118" spans="1:10" x14ac:dyDescent="0.2">
      <c r="B2118" s="12">
        <v>377.75483399360002</v>
      </c>
      <c r="C2118" s="12">
        <v>193.8411013429</v>
      </c>
      <c r="D2118" s="12">
        <v>255.4124042695</v>
      </c>
      <c r="E2118" s="12">
        <v>122.3424297241</v>
      </c>
      <c r="F2118" s="12">
        <v>68.440014963720003</v>
      </c>
      <c r="G2118" s="12">
        <v>125.4010863792</v>
      </c>
      <c r="H2118" s="12">
        <v>22.288456255260002</v>
      </c>
      <c r="I2118" s="12">
        <v>6.1156084082059996</v>
      </c>
      <c r="J2118" s="12">
        <v>600</v>
      </c>
    </row>
    <row r="2119" spans="1:10" x14ac:dyDescent="0.2">
      <c r="A2119" s="3" t="s">
        <v>2750</v>
      </c>
    </row>
    <row r="2120" spans="1:10" x14ac:dyDescent="0.2">
      <c r="A2120" s="3" t="s">
        <v>2751</v>
      </c>
    </row>
    <row r="2124" spans="1:10" x14ac:dyDescent="0.2">
      <c r="A2124" s="5" t="s">
        <v>2752</v>
      </c>
    </row>
    <row r="2125" spans="1:10" x14ac:dyDescent="0.2">
      <c r="A2125" s="3" t="s">
        <v>2753</v>
      </c>
    </row>
    <row r="2126" spans="1:10" ht="30" x14ac:dyDescent="0.2">
      <c r="A2126" s="6" t="s">
        <v>2754</v>
      </c>
      <c r="B2126" s="6" t="s">
        <v>2755</v>
      </c>
      <c r="C2126" s="6" t="s">
        <v>2756</v>
      </c>
      <c r="D2126" s="6" t="s">
        <v>2757</v>
      </c>
      <c r="E2126" s="6" t="s">
        <v>2758</v>
      </c>
      <c r="F2126" s="6" t="s">
        <v>2759</v>
      </c>
      <c r="G2126" s="6" t="s">
        <v>2760</v>
      </c>
      <c r="H2126" s="6" t="s">
        <v>2761</v>
      </c>
      <c r="I2126" s="6" t="s">
        <v>2762</v>
      </c>
      <c r="J2126" s="6" t="s">
        <v>2763</v>
      </c>
    </row>
    <row r="2127" spans="1:10" x14ac:dyDescent="0.2">
      <c r="A2127" s="3" t="s">
        <v>2764</v>
      </c>
      <c r="B2127" s="7">
        <v>1</v>
      </c>
      <c r="C2127" s="8">
        <v>0</v>
      </c>
      <c r="D2127" s="7">
        <v>1</v>
      </c>
      <c r="E2127" s="7">
        <v>1</v>
      </c>
      <c r="F2127" s="8">
        <v>0</v>
      </c>
      <c r="G2127" s="8">
        <v>0</v>
      </c>
      <c r="H2127" s="8">
        <v>0</v>
      </c>
      <c r="I2127" s="8">
        <v>0</v>
      </c>
      <c r="J2127" s="9">
        <v>0.31503922270520002</v>
      </c>
    </row>
    <row r="2128" spans="1:10" x14ac:dyDescent="0.2">
      <c r="B2128" s="10">
        <v>189.02353362310001</v>
      </c>
      <c r="C2128" s="11">
        <v>0</v>
      </c>
      <c r="D2128" s="10">
        <v>66.053498280859998</v>
      </c>
      <c r="E2128" s="10">
        <v>122.97003534220001</v>
      </c>
      <c r="F2128" s="11">
        <v>0</v>
      </c>
      <c r="G2128" s="11">
        <v>0</v>
      </c>
      <c r="H2128" s="11">
        <v>0</v>
      </c>
      <c r="I2128" s="11">
        <v>0</v>
      </c>
      <c r="J2128" s="12">
        <v>189.02353362310001</v>
      </c>
    </row>
    <row r="2129" spans="1:10" x14ac:dyDescent="0.2">
      <c r="A2129" s="3" t="s">
        <v>2765</v>
      </c>
      <c r="B2129" s="8">
        <v>0</v>
      </c>
      <c r="C2129" s="7">
        <v>1</v>
      </c>
      <c r="D2129" s="8">
        <v>0</v>
      </c>
      <c r="E2129" s="8">
        <v>0</v>
      </c>
      <c r="F2129" s="7">
        <v>1</v>
      </c>
      <c r="G2129" s="7">
        <v>1</v>
      </c>
      <c r="H2129" s="8">
        <v>0</v>
      </c>
      <c r="I2129" s="8">
        <v>0</v>
      </c>
      <c r="J2129" s="9">
        <v>0.1437486880901</v>
      </c>
    </row>
    <row r="2130" spans="1:10" x14ac:dyDescent="0.2">
      <c r="B2130" s="11">
        <v>0</v>
      </c>
      <c r="C2130" s="10">
        <v>86.249212854090004</v>
      </c>
      <c r="D2130" s="11">
        <v>0</v>
      </c>
      <c r="E2130" s="11">
        <v>0</v>
      </c>
      <c r="F2130" s="10">
        <v>46.744821846740003</v>
      </c>
      <c r="G2130" s="10">
        <v>39.504391007350002</v>
      </c>
      <c r="H2130" s="11">
        <v>0</v>
      </c>
      <c r="I2130" s="11">
        <v>0</v>
      </c>
      <c r="J2130" s="12">
        <v>86.249212854090004</v>
      </c>
    </row>
    <row r="2131" spans="1:10" x14ac:dyDescent="0.2">
      <c r="A2131" s="3" t="s">
        <v>2766</v>
      </c>
      <c r="B2131" s="7">
        <v>0.34944589710489998</v>
      </c>
      <c r="C2131" s="8">
        <v>0</v>
      </c>
      <c r="D2131" s="7">
        <v>1</v>
      </c>
      <c r="E2131" s="8">
        <v>0</v>
      </c>
      <c r="F2131" s="8">
        <v>0</v>
      </c>
      <c r="G2131" s="8">
        <v>0</v>
      </c>
      <c r="H2131" s="8">
        <v>0</v>
      </c>
      <c r="I2131" s="8">
        <v>0</v>
      </c>
      <c r="J2131" s="9">
        <v>0.11008916380140001</v>
      </c>
    </row>
    <row r="2132" spans="1:10" x14ac:dyDescent="0.2">
      <c r="B2132" s="10">
        <v>66.053498280859998</v>
      </c>
      <c r="C2132" s="11">
        <v>0</v>
      </c>
      <c r="D2132" s="10">
        <v>66.053498280859998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  <c r="J2132" s="12">
        <v>66.053498280859998</v>
      </c>
    </row>
    <row r="2133" spans="1:10" x14ac:dyDescent="0.2">
      <c r="A2133" s="3" t="s">
        <v>2767</v>
      </c>
      <c r="B2133" s="7">
        <v>0.65055410289509996</v>
      </c>
      <c r="C2133" s="8">
        <v>0</v>
      </c>
      <c r="D2133" s="8">
        <v>0</v>
      </c>
      <c r="E2133" s="7">
        <v>1</v>
      </c>
      <c r="F2133" s="8">
        <v>0</v>
      </c>
      <c r="G2133" s="8">
        <v>0</v>
      </c>
      <c r="H2133" s="8">
        <v>0</v>
      </c>
      <c r="I2133" s="8">
        <v>0</v>
      </c>
      <c r="J2133" s="9">
        <v>0.20495005890369999</v>
      </c>
    </row>
    <row r="2134" spans="1:10" x14ac:dyDescent="0.2">
      <c r="B2134" s="10">
        <v>122.97003534220001</v>
      </c>
      <c r="C2134" s="11">
        <v>0</v>
      </c>
      <c r="D2134" s="11">
        <v>0</v>
      </c>
      <c r="E2134" s="10">
        <v>122.97003534220001</v>
      </c>
      <c r="F2134" s="11">
        <v>0</v>
      </c>
      <c r="G2134" s="11">
        <v>0</v>
      </c>
      <c r="H2134" s="11">
        <v>0</v>
      </c>
      <c r="I2134" s="11">
        <v>0</v>
      </c>
      <c r="J2134" s="12">
        <v>122.97003534220001</v>
      </c>
    </row>
    <row r="2135" spans="1:10" x14ac:dyDescent="0.2">
      <c r="A2135" s="3" t="s">
        <v>2768</v>
      </c>
      <c r="B2135" s="8">
        <v>0</v>
      </c>
      <c r="C2135" s="7">
        <v>0.54197389518000005</v>
      </c>
      <c r="D2135" s="8">
        <v>0</v>
      </c>
      <c r="E2135" s="8">
        <v>0</v>
      </c>
      <c r="F2135" s="7">
        <v>1</v>
      </c>
      <c r="G2135" s="9">
        <v>0</v>
      </c>
      <c r="H2135" s="8">
        <v>0</v>
      </c>
      <c r="I2135" s="8">
        <v>0</v>
      </c>
      <c r="J2135" s="9">
        <v>7.7908036411229994E-2</v>
      </c>
    </row>
    <row r="2136" spans="1:10" x14ac:dyDescent="0.2">
      <c r="B2136" s="11">
        <v>0</v>
      </c>
      <c r="C2136" s="10">
        <v>46.744821846740003</v>
      </c>
      <c r="D2136" s="11">
        <v>0</v>
      </c>
      <c r="E2136" s="11">
        <v>0</v>
      </c>
      <c r="F2136" s="10">
        <v>46.744821846740003</v>
      </c>
      <c r="G2136" s="12">
        <v>0</v>
      </c>
      <c r="H2136" s="11">
        <v>0</v>
      </c>
      <c r="I2136" s="11">
        <v>0</v>
      </c>
      <c r="J2136" s="12">
        <v>46.744821846740003</v>
      </c>
    </row>
    <row r="2137" spans="1:10" x14ac:dyDescent="0.2">
      <c r="A2137" s="3" t="s">
        <v>2769</v>
      </c>
      <c r="B2137" s="8">
        <v>0</v>
      </c>
      <c r="C2137" s="7">
        <v>0.45802610482</v>
      </c>
      <c r="D2137" s="8">
        <v>0</v>
      </c>
      <c r="E2137" s="8">
        <v>0</v>
      </c>
      <c r="F2137" s="9">
        <v>0</v>
      </c>
      <c r="G2137" s="7">
        <v>1</v>
      </c>
      <c r="H2137" s="8">
        <v>0</v>
      </c>
      <c r="I2137" s="8">
        <v>0</v>
      </c>
      <c r="J2137" s="9">
        <v>6.5840651678909998E-2</v>
      </c>
    </row>
    <row r="2138" spans="1:10" x14ac:dyDescent="0.2">
      <c r="B2138" s="11">
        <v>0</v>
      </c>
      <c r="C2138" s="10">
        <v>39.504391007350002</v>
      </c>
      <c r="D2138" s="11">
        <v>0</v>
      </c>
      <c r="E2138" s="11">
        <v>0</v>
      </c>
      <c r="F2138" s="12">
        <v>0</v>
      </c>
      <c r="G2138" s="10">
        <v>39.504391007350002</v>
      </c>
      <c r="H2138" s="11">
        <v>0</v>
      </c>
      <c r="I2138" s="11">
        <v>0</v>
      </c>
      <c r="J2138" s="12">
        <v>39.504391007350002</v>
      </c>
    </row>
    <row r="2139" spans="1:10" x14ac:dyDescent="0.2">
      <c r="A2139" s="3" t="s">
        <v>2770</v>
      </c>
      <c r="B2139" s="8">
        <v>0</v>
      </c>
      <c r="C2139" s="8">
        <v>0</v>
      </c>
      <c r="D2139" s="8">
        <v>0</v>
      </c>
      <c r="E2139" s="8">
        <v>0</v>
      </c>
      <c r="F2139" s="8">
        <v>0</v>
      </c>
      <c r="G2139" s="8">
        <v>0</v>
      </c>
      <c r="H2139" s="7">
        <v>1</v>
      </c>
      <c r="I2139" s="8">
        <v>0</v>
      </c>
      <c r="J2139" s="9">
        <v>0.27688626391769999</v>
      </c>
    </row>
    <row r="2140" spans="1:10" x14ac:dyDescent="0.2"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0">
        <v>166.13175835059999</v>
      </c>
      <c r="I2140" s="11">
        <v>0</v>
      </c>
      <c r="J2140" s="12">
        <v>166.13175835059999</v>
      </c>
    </row>
    <row r="2141" spans="1:10" x14ac:dyDescent="0.2">
      <c r="A2141" s="3" t="s">
        <v>2771</v>
      </c>
      <c r="B2141" s="8">
        <v>0</v>
      </c>
      <c r="C2141" s="8">
        <v>0</v>
      </c>
      <c r="D2141" s="8">
        <v>0</v>
      </c>
      <c r="E2141" s="8">
        <v>0</v>
      </c>
      <c r="F2141" s="8">
        <v>0</v>
      </c>
      <c r="G2141" s="8">
        <v>0</v>
      </c>
      <c r="H2141" s="8">
        <v>0</v>
      </c>
      <c r="I2141" s="7">
        <v>1</v>
      </c>
      <c r="J2141" s="9">
        <v>0.26432582528690002</v>
      </c>
    </row>
    <row r="2142" spans="1:10" x14ac:dyDescent="0.2"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0">
        <v>158.5954951722</v>
      </c>
      <c r="J2142" s="12">
        <v>158.5954951722</v>
      </c>
    </row>
    <row r="2143" spans="1:10" x14ac:dyDescent="0.2">
      <c r="A2143" s="3" t="s">
        <v>2772</v>
      </c>
      <c r="B2143" s="9">
        <v>1</v>
      </c>
      <c r="C2143" s="9">
        <v>1</v>
      </c>
      <c r="D2143" s="9">
        <v>1</v>
      </c>
      <c r="E2143" s="9">
        <v>1</v>
      </c>
      <c r="F2143" s="9">
        <v>1</v>
      </c>
      <c r="G2143" s="9">
        <v>1</v>
      </c>
      <c r="H2143" s="9">
        <v>1</v>
      </c>
      <c r="I2143" s="9">
        <v>1</v>
      </c>
      <c r="J2143" s="9">
        <v>1</v>
      </c>
    </row>
    <row r="2144" spans="1:10" x14ac:dyDescent="0.2">
      <c r="B2144" s="12">
        <v>189.02353362310001</v>
      </c>
      <c r="C2144" s="12">
        <v>86.249212854090004</v>
      </c>
      <c r="D2144" s="12">
        <v>66.053498280859998</v>
      </c>
      <c r="E2144" s="12">
        <v>122.97003534220001</v>
      </c>
      <c r="F2144" s="12">
        <v>46.744821846740003</v>
      </c>
      <c r="G2144" s="12">
        <v>39.504391007350002</v>
      </c>
      <c r="H2144" s="12">
        <v>166.13175835059999</v>
      </c>
      <c r="I2144" s="12">
        <v>158.5954951722</v>
      </c>
      <c r="J2144" s="12">
        <v>600</v>
      </c>
    </row>
    <row r="2145" spans="1:10" x14ac:dyDescent="0.2">
      <c r="A2145" s="3" t="s">
        <v>2773</v>
      </c>
    </row>
    <row r="2146" spans="1:10" x14ac:dyDescent="0.2">
      <c r="A2146" s="3" t="s">
        <v>2774</v>
      </c>
    </row>
    <row r="2150" spans="1:10" x14ac:dyDescent="0.2">
      <c r="A2150" s="5" t="s">
        <v>2775</v>
      </c>
    </row>
    <row r="2151" spans="1:10" x14ac:dyDescent="0.2">
      <c r="A2151" s="3" t="s">
        <v>2776</v>
      </c>
    </row>
    <row r="2152" spans="1:10" ht="30" x14ac:dyDescent="0.2">
      <c r="A2152" s="6" t="s">
        <v>2777</v>
      </c>
      <c r="B2152" s="6" t="s">
        <v>2778</v>
      </c>
      <c r="C2152" s="6" t="s">
        <v>2779</v>
      </c>
      <c r="D2152" s="6" t="s">
        <v>2780</v>
      </c>
      <c r="E2152" s="6" t="s">
        <v>2781</v>
      </c>
      <c r="F2152" s="6" t="s">
        <v>2782</v>
      </c>
      <c r="G2152" s="6" t="s">
        <v>2783</v>
      </c>
      <c r="H2152" s="6" t="s">
        <v>2784</v>
      </c>
      <c r="I2152" s="6" t="s">
        <v>2785</v>
      </c>
      <c r="J2152" s="6" t="s">
        <v>2786</v>
      </c>
    </row>
    <row r="2153" spans="1:10" x14ac:dyDescent="0.2">
      <c r="A2153" s="3" t="s">
        <v>2787</v>
      </c>
      <c r="B2153" s="7">
        <v>0.41946488889400002</v>
      </c>
      <c r="C2153" s="9">
        <v>0.46104623324279997</v>
      </c>
      <c r="D2153" s="9">
        <v>0.3557859407158</v>
      </c>
      <c r="E2153" s="7">
        <v>0.49219088830020002</v>
      </c>
      <c r="F2153" s="9">
        <v>0.46724540285549998</v>
      </c>
      <c r="G2153" s="9">
        <v>0.4464909460348</v>
      </c>
      <c r="H2153" s="9">
        <v>0.25087443508840002</v>
      </c>
      <c r="I2153" s="9">
        <v>0.27274674664589998</v>
      </c>
      <c r="J2153" s="9">
        <v>0.31503922270520002</v>
      </c>
    </row>
    <row r="2154" spans="1:10" x14ac:dyDescent="0.2">
      <c r="B2154" s="10">
        <v>61.291226231259998</v>
      </c>
      <c r="C2154" s="12">
        <v>16.924056446920002</v>
      </c>
      <c r="D2154" s="12">
        <v>27.71730835756</v>
      </c>
      <c r="E2154" s="10">
        <v>33.573917873699997</v>
      </c>
      <c r="F2154" s="12">
        <v>12.02858196547</v>
      </c>
      <c r="G2154" s="12">
        <v>4.8954744814559996</v>
      </c>
      <c r="H2154" s="12">
        <v>34.119804432530003</v>
      </c>
      <c r="I2154" s="12">
        <v>76.688446512390001</v>
      </c>
      <c r="J2154" s="12">
        <v>189.02353362310001</v>
      </c>
    </row>
    <row r="2155" spans="1:10" x14ac:dyDescent="0.2">
      <c r="A2155" s="3" t="s">
        <v>2788</v>
      </c>
      <c r="B2155" s="9">
        <v>0.1869015045137</v>
      </c>
      <c r="C2155" s="7">
        <v>0.41587603954309998</v>
      </c>
      <c r="D2155" s="9">
        <v>0.15569012702759999</v>
      </c>
      <c r="E2155" s="9">
        <v>0.22254717212399999</v>
      </c>
      <c r="F2155" s="7">
        <v>0.37525591334539998</v>
      </c>
      <c r="G2155" s="7">
        <v>0.51124971701389998</v>
      </c>
      <c r="H2155" s="9">
        <v>0.13316059293650001</v>
      </c>
      <c r="I2155" s="8">
        <v>9.091745818843E-2</v>
      </c>
      <c r="J2155" s="9">
        <v>0.1437486880901</v>
      </c>
    </row>
    <row r="2156" spans="1:10" x14ac:dyDescent="0.2">
      <c r="B2156" s="12">
        <v>27.309609694199999</v>
      </c>
      <c r="C2156" s="10">
        <v>15.265951786760001</v>
      </c>
      <c r="D2156" s="12">
        <v>12.128953860199999</v>
      </c>
      <c r="E2156" s="12">
        <v>15.180655834</v>
      </c>
      <c r="F2156" s="10">
        <v>9.6604407108460002</v>
      </c>
      <c r="G2156" s="10">
        <v>5.6055110759130002</v>
      </c>
      <c r="H2156" s="12">
        <v>18.11030839995</v>
      </c>
      <c r="I2156" s="11">
        <v>25.563342973179999</v>
      </c>
      <c r="J2156" s="12">
        <v>86.249212854090004</v>
      </c>
    </row>
    <row r="2157" spans="1:10" x14ac:dyDescent="0.2">
      <c r="A2157" s="3" t="s">
        <v>2789</v>
      </c>
      <c r="B2157" s="9">
        <v>0.13180031161889999</v>
      </c>
      <c r="C2157" s="9">
        <v>0.2154301650024</v>
      </c>
      <c r="D2157" s="9">
        <v>0.1628721690328</v>
      </c>
      <c r="E2157" s="9">
        <v>9.6313986098640003E-2</v>
      </c>
      <c r="F2157" s="9">
        <v>0.14391125617889999</v>
      </c>
      <c r="G2157" s="7">
        <v>0.38335237454900001</v>
      </c>
      <c r="H2157" s="9">
        <v>8.3407036422779995E-2</v>
      </c>
      <c r="I2157" s="9">
        <v>9.7959992660239997E-2</v>
      </c>
      <c r="J2157" s="9">
        <v>0.11008916380140001</v>
      </c>
    </row>
    <row r="2158" spans="1:10" x14ac:dyDescent="0.2">
      <c r="B2158" s="12">
        <v>19.25835255981</v>
      </c>
      <c r="C2158" s="12">
        <v>7.9079970944050002</v>
      </c>
      <c r="D2158" s="12">
        <v>12.68846689912</v>
      </c>
      <c r="E2158" s="12">
        <v>6.5698856606870004</v>
      </c>
      <c r="F2158" s="12">
        <v>3.704794804019</v>
      </c>
      <c r="G2158" s="10">
        <v>4.2032022903859998</v>
      </c>
      <c r="H2158" s="12">
        <v>11.34364994201</v>
      </c>
      <c r="I2158" s="12">
        <v>27.543498684639999</v>
      </c>
      <c r="J2158" s="12">
        <v>66.053498280859998</v>
      </c>
    </row>
    <row r="2159" spans="1:10" x14ac:dyDescent="0.2">
      <c r="A2159" s="3" t="s">
        <v>2790</v>
      </c>
      <c r="B2159" s="7">
        <v>0.28766457727509998</v>
      </c>
      <c r="C2159" s="9">
        <v>0.2456160682404</v>
      </c>
      <c r="D2159" s="9">
        <v>0.192913771683</v>
      </c>
      <c r="E2159" s="7">
        <v>0.39587690220159999</v>
      </c>
      <c r="F2159" s="9">
        <v>0.32333414667670002</v>
      </c>
      <c r="G2159" s="9">
        <v>6.3138571485789996E-2</v>
      </c>
      <c r="H2159" s="9">
        <v>0.16746739866560001</v>
      </c>
      <c r="I2159" s="9">
        <v>0.17478675398560001</v>
      </c>
      <c r="J2159" s="9">
        <v>0.20495005890369999</v>
      </c>
    </row>
    <row r="2160" spans="1:10" x14ac:dyDescent="0.2">
      <c r="B2160" s="10">
        <v>42.032873671449998</v>
      </c>
      <c r="C2160" s="12">
        <v>9.0160593525180008</v>
      </c>
      <c r="D2160" s="12">
        <v>15.02884145843</v>
      </c>
      <c r="E2160" s="10">
        <v>27.004032213009999</v>
      </c>
      <c r="F2160" s="12">
        <v>8.3237871614489993</v>
      </c>
      <c r="G2160" s="12">
        <v>0.69227219106960003</v>
      </c>
      <c r="H2160" s="12">
        <v>22.77615449052</v>
      </c>
      <c r="I2160" s="12">
        <v>49.144947827759999</v>
      </c>
      <c r="J2160" s="12">
        <v>122.97003534220001</v>
      </c>
    </row>
    <row r="2161" spans="1:10" x14ac:dyDescent="0.2">
      <c r="A2161" s="3" t="s">
        <v>2791</v>
      </c>
      <c r="B2161" s="9">
        <v>6.8625093272540003E-2</v>
      </c>
      <c r="C2161" s="7">
        <v>0.25480005024489999</v>
      </c>
      <c r="D2161" s="9">
        <v>5.3109824978720001E-2</v>
      </c>
      <c r="E2161" s="9">
        <v>8.6344660335219994E-2</v>
      </c>
      <c r="F2161" s="7">
        <v>0.33364000080959999</v>
      </c>
      <c r="G2161" s="9">
        <v>6.9688463433269995E-2</v>
      </c>
      <c r="H2161" s="9">
        <v>9.4323441775859995E-2</v>
      </c>
      <c r="I2161" s="9">
        <v>5.1698026390040001E-2</v>
      </c>
      <c r="J2161" s="9">
        <v>7.7908036411229994E-2</v>
      </c>
    </row>
    <row r="2162" spans="1:10" x14ac:dyDescent="0.2">
      <c r="B2162" s="12">
        <v>10.027337754059999</v>
      </c>
      <c r="C2162" s="10">
        <v>9.3531843925799993</v>
      </c>
      <c r="D2162" s="12">
        <v>4.13749175358</v>
      </c>
      <c r="E2162" s="12">
        <v>5.8898460004790003</v>
      </c>
      <c r="F2162" s="10">
        <v>8.5890970187620006</v>
      </c>
      <c r="G2162" s="12">
        <v>0.76408737381839997</v>
      </c>
      <c r="H2162" s="12">
        <v>12.82831941669</v>
      </c>
      <c r="I2162" s="12">
        <v>14.53598028341</v>
      </c>
      <c r="J2162" s="12">
        <v>46.744821846740003</v>
      </c>
    </row>
    <row r="2163" spans="1:10" x14ac:dyDescent="0.2">
      <c r="A2163" s="3" t="s">
        <v>2792</v>
      </c>
      <c r="B2163" s="7">
        <v>0.1182764112412</v>
      </c>
      <c r="C2163" s="9">
        <v>0.1610759892982</v>
      </c>
      <c r="D2163" s="9">
        <v>0.1025803020488</v>
      </c>
      <c r="E2163" s="9">
        <v>0.13620251178869999</v>
      </c>
      <c r="F2163" s="9">
        <v>4.16159125358E-2</v>
      </c>
      <c r="G2163" s="7">
        <v>0.4415612535806</v>
      </c>
      <c r="H2163" s="9">
        <v>3.8837151160690003E-2</v>
      </c>
      <c r="I2163" s="9">
        <v>3.9219431798399998E-2</v>
      </c>
      <c r="J2163" s="9">
        <v>6.5840651678909998E-2</v>
      </c>
    </row>
    <row r="2164" spans="1:10" x14ac:dyDescent="0.2">
      <c r="B2164" s="10">
        <v>17.282271940139999</v>
      </c>
      <c r="C2164" s="12">
        <v>5.9127673941790002</v>
      </c>
      <c r="D2164" s="12">
        <v>7.9914621066229996</v>
      </c>
      <c r="E2164" s="12">
        <v>9.2908098335160005</v>
      </c>
      <c r="F2164" s="12">
        <v>1.071343692084</v>
      </c>
      <c r="G2164" s="10">
        <v>4.8414237020949997</v>
      </c>
      <c r="H2164" s="12">
        <v>5.2819889832640001</v>
      </c>
      <c r="I2164" s="12">
        <v>11.027362689769999</v>
      </c>
      <c r="J2164" s="12">
        <v>39.504391007350002</v>
      </c>
    </row>
    <row r="2165" spans="1:10" x14ac:dyDescent="0.2">
      <c r="A2165" s="3" t="s">
        <v>2793</v>
      </c>
      <c r="B2165" s="9">
        <v>0.28733229229579998</v>
      </c>
      <c r="C2165" s="8">
        <v>9.505709856215E-2</v>
      </c>
      <c r="D2165" s="9">
        <v>0.32628097086390001</v>
      </c>
      <c r="E2165" s="9">
        <v>0.24285006299619999</v>
      </c>
      <c r="F2165" s="9">
        <v>0.1175439292734</v>
      </c>
      <c r="G2165" s="8">
        <v>4.225933695129E-2</v>
      </c>
      <c r="H2165" s="7">
        <v>0.50468553776960001</v>
      </c>
      <c r="I2165" s="8">
        <v>0.18500877050350001</v>
      </c>
      <c r="J2165" s="9">
        <v>0.27688626391769999</v>
      </c>
    </row>
    <row r="2166" spans="1:10" x14ac:dyDescent="0.2">
      <c r="B2166" s="12">
        <v>41.984320969229998</v>
      </c>
      <c r="C2166" s="11">
        <v>3.4893500602560001</v>
      </c>
      <c r="D2166" s="12">
        <v>25.41873988175</v>
      </c>
      <c r="E2166" s="12">
        <v>16.565581087479998</v>
      </c>
      <c r="F2166" s="12">
        <v>3.026004705808</v>
      </c>
      <c r="G2166" s="11">
        <v>0.46334535444789998</v>
      </c>
      <c r="H2166" s="10">
        <v>68.639005973479996</v>
      </c>
      <c r="I2166" s="11">
        <v>52.019081347670003</v>
      </c>
      <c r="J2166" s="12">
        <v>166.13175835059999</v>
      </c>
    </row>
    <row r="2167" spans="1:10" x14ac:dyDescent="0.2">
      <c r="A2167" s="3" t="s">
        <v>2794</v>
      </c>
      <c r="B2167" s="8">
        <v>0.1063013142965</v>
      </c>
      <c r="C2167" s="8">
        <v>2.8020628651940001E-2</v>
      </c>
      <c r="D2167" s="9">
        <v>0.16224296139280001</v>
      </c>
      <c r="E2167" s="8">
        <v>4.2411876579629998E-2</v>
      </c>
      <c r="F2167" s="8">
        <v>3.9954754525730003E-2</v>
      </c>
      <c r="G2167" s="9">
        <v>0</v>
      </c>
      <c r="H2167" s="8">
        <v>0.1112794342055</v>
      </c>
      <c r="I2167" s="7">
        <v>0.45132702466219998</v>
      </c>
      <c r="J2167" s="9">
        <v>0.26432582528690002</v>
      </c>
    </row>
    <row r="2168" spans="1:10" x14ac:dyDescent="0.2">
      <c r="B2168" s="11">
        <v>15.532498847299999</v>
      </c>
      <c r="C2168" s="11">
        <v>1.0285794933150001</v>
      </c>
      <c r="D2168" s="12">
        <v>12.63944882342</v>
      </c>
      <c r="E2168" s="11">
        <v>2.8930500238870001</v>
      </c>
      <c r="F2168" s="11">
        <v>1.0285794933150001</v>
      </c>
      <c r="G2168" s="12">
        <v>0</v>
      </c>
      <c r="H2168" s="11">
        <v>15.134393949370001</v>
      </c>
      <c r="I2168" s="10">
        <v>126.90002288220001</v>
      </c>
      <c r="J2168" s="12">
        <v>158.5954951722</v>
      </c>
    </row>
    <row r="2169" spans="1:10" x14ac:dyDescent="0.2">
      <c r="A2169" s="3" t="s">
        <v>2795</v>
      </c>
      <c r="B2169" s="9">
        <v>1</v>
      </c>
      <c r="C2169" s="9">
        <v>1</v>
      </c>
      <c r="D2169" s="9">
        <v>1</v>
      </c>
      <c r="E2169" s="9">
        <v>1</v>
      </c>
      <c r="F2169" s="9">
        <v>1</v>
      </c>
      <c r="G2169" s="9">
        <v>1</v>
      </c>
      <c r="H2169" s="9">
        <v>1</v>
      </c>
      <c r="I2169" s="9">
        <v>1</v>
      </c>
      <c r="J2169" s="9">
        <v>1</v>
      </c>
    </row>
    <row r="2170" spans="1:10" x14ac:dyDescent="0.2">
      <c r="B2170" s="12">
        <v>146.11765574200001</v>
      </c>
      <c r="C2170" s="12">
        <v>36.707937787250003</v>
      </c>
      <c r="D2170" s="12">
        <v>77.904450922920006</v>
      </c>
      <c r="E2170" s="12">
        <v>68.213204819059996</v>
      </c>
      <c r="F2170" s="12">
        <v>25.743606875440001</v>
      </c>
      <c r="G2170" s="12">
        <v>10.964330911819999</v>
      </c>
      <c r="H2170" s="12">
        <v>136.00351275529999</v>
      </c>
      <c r="I2170" s="12">
        <v>281.17089371539998</v>
      </c>
      <c r="J2170" s="12">
        <v>600</v>
      </c>
    </row>
    <row r="2171" spans="1:10" x14ac:dyDescent="0.2">
      <c r="A2171" s="3" t="s">
        <v>2796</v>
      </c>
    </row>
    <row r="2172" spans="1:10" x14ac:dyDescent="0.2">
      <c r="A2172" s="3" t="s">
        <v>2797</v>
      </c>
    </row>
    <row r="2176" spans="1:10" x14ac:dyDescent="0.2">
      <c r="A2176" s="5" t="s">
        <v>2798</v>
      </c>
    </row>
    <row r="2177" spans="1:10" x14ac:dyDescent="0.2">
      <c r="A2177" s="3" t="s">
        <v>2799</v>
      </c>
    </row>
    <row r="2178" spans="1:10" ht="30" x14ac:dyDescent="0.2">
      <c r="A2178" s="6" t="s">
        <v>2800</v>
      </c>
      <c r="B2178" s="6" t="s">
        <v>2801</v>
      </c>
      <c r="C2178" s="6" t="s">
        <v>2802</v>
      </c>
      <c r="D2178" s="6" t="s">
        <v>2803</v>
      </c>
      <c r="E2178" s="6" t="s">
        <v>2804</v>
      </c>
      <c r="F2178" s="6" t="s">
        <v>2805</v>
      </c>
      <c r="G2178" s="6" t="s">
        <v>2806</v>
      </c>
      <c r="H2178" s="6" t="s">
        <v>2807</v>
      </c>
      <c r="I2178" s="6" t="s">
        <v>2808</v>
      </c>
      <c r="J2178" s="6" t="s">
        <v>2809</v>
      </c>
    </row>
    <row r="2179" spans="1:10" x14ac:dyDescent="0.2">
      <c r="A2179" s="3" t="s">
        <v>2810</v>
      </c>
      <c r="B2179" s="7">
        <v>0.47218644679549998</v>
      </c>
      <c r="C2179" s="9">
        <v>0.36944912283539999</v>
      </c>
      <c r="D2179" s="9">
        <v>0.50412316432680004</v>
      </c>
      <c r="E2179" s="9">
        <v>0.45578010144589998</v>
      </c>
      <c r="F2179" s="9">
        <v>0.45826848527800002</v>
      </c>
      <c r="G2179" s="9">
        <v>0.26753923562979998</v>
      </c>
      <c r="H2179" s="9">
        <v>0.29332161533419998</v>
      </c>
      <c r="I2179" s="9">
        <v>0.25976667571649997</v>
      </c>
      <c r="J2179" s="9">
        <v>0.31503922270520002</v>
      </c>
    </row>
    <row r="2180" spans="1:10" x14ac:dyDescent="0.2">
      <c r="B2180" s="10">
        <v>49.190833070879997</v>
      </c>
      <c r="C2180" s="12">
        <v>18.199825168179999</v>
      </c>
      <c r="D2180" s="12">
        <v>17.823172088669999</v>
      </c>
      <c r="E2180" s="12">
        <v>31.367660982210001</v>
      </c>
      <c r="F2180" s="12">
        <v>12.062340652490001</v>
      </c>
      <c r="G2180" s="12">
        <v>6.137484515693</v>
      </c>
      <c r="H2180" s="12">
        <v>49.224890919209997</v>
      </c>
      <c r="I2180" s="12">
        <v>72.407984464829994</v>
      </c>
      <c r="J2180" s="12">
        <v>189.02353362310001</v>
      </c>
    </row>
    <row r="2181" spans="1:10" x14ac:dyDescent="0.2">
      <c r="A2181" s="3" t="s">
        <v>2811</v>
      </c>
      <c r="B2181" s="9">
        <v>0.2205626981289</v>
      </c>
      <c r="C2181" s="7">
        <v>0.332316306517</v>
      </c>
      <c r="D2181" s="9">
        <v>0.21274569131919999</v>
      </c>
      <c r="E2181" s="9">
        <v>0.22457840554139999</v>
      </c>
      <c r="F2181" s="9">
        <v>0.3334208584317</v>
      </c>
      <c r="G2181" s="9">
        <v>0.3310489616731</v>
      </c>
      <c r="H2181" s="9">
        <v>0.1145638896583</v>
      </c>
      <c r="I2181" s="8">
        <v>9.9285763415129999E-2</v>
      </c>
      <c r="J2181" s="9">
        <v>0.1437486880901</v>
      </c>
    </row>
    <row r="2182" spans="1:10" x14ac:dyDescent="0.2">
      <c r="B2182" s="12">
        <v>22.977497424909998</v>
      </c>
      <c r="C2182" s="10">
        <v>16.370586111369999</v>
      </c>
      <c r="D2182" s="12">
        <v>7.5215807084939996</v>
      </c>
      <c r="E2182" s="12">
        <v>15.455916716420001</v>
      </c>
      <c r="F2182" s="12">
        <v>8.7761565637859995</v>
      </c>
      <c r="G2182" s="12">
        <v>7.5944295475830002</v>
      </c>
      <c r="H2182" s="12">
        <v>19.225978164899999</v>
      </c>
      <c r="I2182" s="11">
        <v>27.675151152910001</v>
      </c>
      <c r="J2182" s="12">
        <v>86.249212854090004</v>
      </c>
    </row>
    <row r="2183" spans="1:10" x14ac:dyDescent="0.2">
      <c r="A2183" s="3" t="s">
        <v>2812</v>
      </c>
      <c r="B2183" s="9">
        <v>0.1195734088324</v>
      </c>
      <c r="C2183" s="9">
        <v>0.1728293191303</v>
      </c>
      <c r="D2183" s="9">
        <v>0.2207971421728</v>
      </c>
      <c r="E2183" s="9">
        <v>6.7573339472169994E-2</v>
      </c>
      <c r="F2183" s="9">
        <v>0.14478882149549999</v>
      </c>
      <c r="G2183" s="9">
        <v>0.20500252858090001</v>
      </c>
      <c r="H2183" s="9">
        <v>0.116640477132</v>
      </c>
      <c r="I2183" s="9">
        <v>9.1512224121400004E-2</v>
      </c>
      <c r="J2183" s="9">
        <v>0.11008916380140001</v>
      </c>
    </row>
    <row r="2184" spans="1:10" x14ac:dyDescent="0.2">
      <c r="B2184" s="12">
        <v>12.45676497813</v>
      </c>
      <c r="C2184" s="12">
        <v>8.5139284347640007</v>
      </c>
      <c r="D2184" s="12">
        <v>7.8062381181939999</v>
      </c>
      <c r="E2184" s="12">
        <v>4.650526859937</v>
      </c>
      <c r="F2184" s="12">
        <v>3.8110674062440002</v>
      </c>
      <c r="G2184" s="12">
        <v>4.7028610285200001</v>
      </c>
      <c r="H2184" s="12">
        <v>19.57446864952</v>
      </c>
      <c r="I2184" s="12">
        <v>25.508336218450001</v>
      </c>
      <c r="J2184" s="12">
        <v>66.053498280859998</v>
      </c>
    </row>
    <row r="2185" spans="1:10" x14ac:dyDescent="0.2">
      <c r="A2185" s="3" t="s">
        <v>2813</v>
      </c>
      <c r="B2185" s="7">
        <v>0.35261303796310001</v>
      </c>
      <c r="C2185" s="9">
        <v>0.19661980370509999</v>
      </c>
      <c r="D2185" s="9">
        <v>0.28332602215399999</v>
      </c>
      <c r="E2185" s="7">
        <v>0.38820676197370002</v>
      </c>
      <c r="F2185" s="9">
        <v>0.3134796637824</v>
      </c>
      <c r="G2185" s="9">
        <v>6.2536707048850004E-2</v>
      </c>
      <c r="H2185" s="9">
        <v>0.17668113820219999</v>
      </c>
      <c r="I2185" s="9">
        <v>0.1682544515951</v>
      </c>
      <c r="J2185" s="9">
        <v>0.20495005890369999</v>
      </c>
    </row>
    <row r="2186" spans="1:10" x14ac:dyDescent="0.2">
      <c r="B2186" s="10">
        <v>36.73406809275</v>
      </c>
      <c r="C2186" s="12">
        <v>9.6858967334189998</v>
      </c>
      <c r="D2186" s="12">
        <v>10.01693397048</v>
      </c>
      <c r="E2186" s="10">
        <v>26.71713412227</v>
      </c>
      <c r="F2186" s="12">
        <v>8.2512732462460008</v>
      </c>
      <c r="G2186" s="12">
        <v>1.4346234871729999</v>
      </c>
      <c r="H2186" s="12">
        <v>29.650422269690001</v>
      </c>
      <c r="I2186" s="12">
        <v>46.899648246390001</v>
      </c>
      <c r="J2186" s="12">
        <v>122.97003534220001</v>
      </c>
    </row>
    <row r="2187" spans="1:10" x14ac:dyDescent="0.2">
      <c r="A2187" s="3" t="s">
        <v>2814</v>
      </c>
      <c r="B2187" s="9">
        <v>0.1312268283061</v>
      </c>
      <c r="C2187" s="9">
        <v>0.14088159473440001</v>
      </c>
      <c r="D2187" s="9">
        <v>8.0815335265019994E-2</v>
      </c>
      <c r="E2187" s="7">
        <v>0.15712392820730001</v>
      </c>
      <c r="F2187" s="7">
        <v>0.2462698489031</v>
      </c>
      <c r="G2187" s="9">
        <v>1.9960831516089999E-2</v>
      </c>
      <c r="H2187" s="9">
        <v>6.7074957319699993E-2</v>
      </c>
      <c r="I2187" s="9">
        <v>5.3373593886219997E-2</v>
      </c>
      <c r="J2187" s="9">
        <v>7.7908036411229994E-2</v>
      </c>
    </row>
    <row r="2188" spans="1:10" x14ac:dyDescent="0.2">
      <c r="B2188" s="12">
        <v>13.670779941759999</v>
      </c>
      <c r="C2188" s="12">
        <v>6.9401176917220004</v>
      </c>
      <c r="D2188" s="12">
        <v>2.8572097649099999</v>
      </c>
      <c r="E2188" s="10">
        <v>10.81357017685</v>
      </c>
      <c r="F2188" s="10">
        <v>6.4822061855379998</v>
      </c>
      <c r="G2188" s="12">
        <v>0.45791150618339999</v>
      </c>
      <c r="H2188" s="12">
        <v>11.256441001500001</v>
      </c>
      <c r="I2188" s="12">
        <v>14.87748321176</v>
      </c>
      <c r="J2188" s="12">
        <v>46.744821846740003</v>
      </c>
    </row>
    <row r="2189" spans="1:10" x14ac:dyDescent="0.2">
      <c r="A2189" s="3" t="s">
        <v>2815</v>
      </c>
      <c r="B2189" s="9">
        <v>8.9335869822820005E-2</v>
      </c>
      <c r="C2189" s="7">
        <v>0.19143471178259999</v>
      </c>
      <c r="D2189" s="9">
        <v>0.1319303560542</v>
      </c>
      <c r="E2189" s="9">
        <v>6.7454477334099996E-2</v>
      </c>
      <c r="F2189" s="9">
        <v>8.7151009528599999E-2</v>
      </c>
      <c r="G2189" s="7">
        <v>0.31108813015699999</v>
      </c>
      <c r="H2189" s="9">
        <v>4.7488932338570003E-2</v>
      </c>
      <c r="I2189" s="9">
        <v>4.5912169528910002E-2</v>
      </c>
      <c r="J2189" s="9">
        <v>6.5840651678909998E-2</v>
      </c>
    </row>
    <row r="2190" spans="1:10" x14ac:dyDescent="0.2">
      <c r="B2190" s="12">
        <v>9.3067174831450004</v>
      </c>
      <c r="C2190" s="10">
        <v>9.4304684196469992</v>
      </c>
      <c r="D2190" s="12">
        <v>4.6643709435840002</v>
      </c>
      <c r="E2190" s="12">
        <v>4.6423465395620003</v>
      </c>
      <c r="F2190" s="12">
        <v>2.2939503782470001</v>
      </c>
      <c r="G2190" s="10">
        <v>7.1365180413999996</v>
      </c>
      <c r="H2190" s="12">
        <v>7.9695371634049996</v>
      </c>
      <c r="I2190" s="12">
        <v>12.797667941149999</v>
      </c>
      <c r="J2190" s="12">
        <v>39.504391007350002</v>
      </c>
    </row>
    <row r="2191" spans="1:10" x14ac:dyDescent="0.2">
      <c r="A2191" s="3" t="s">
        <v>2816</v>
      </c>
      <c r="B2191" s="9">
        <v>0.1882289183535</v>
      </c>
      <c r="C2191" s="9">
        <v>0.24069689984289999</v>
      </c>
      <c r="D2191" s="9">
        <v>0.18586593248149999</v>
      </c>
      <c r="E2191" s="9">
        <v>0.18944281775419999</v>
      </c>
      <c r="F2191" s="9">
        <v>0.11869043803489999</v>
      </c>
      <c r="G2191" s="9">
        <v>0.38068512334799998</v>
      </c>
      <c r="H2191" s="7">
        <v>0.52600794399710005</v>
      </c>
      <c r="I2191" s="8">
        <v>0.1664311748607</v>
      </c>
      <c r="J2191" s="9">
        <v>0.27688626391769999</v>
      </c>
    </row>
    <row r="2192" spans="1:10" x14ac:dyDescent="0.2">
      <c r="B2192" s="12">
        <v>19.60907045231</v>
      </c>
      <c r="C2192" s="12">
        <v>11.85722532522</v>
      </c>
      <c r="D2192" s="12">
        <v>6.5712522939960003</v>
      </c>
      <c r="E2192" s="12">
        <v>13.037818158309999</v>
      </c>
      <c r="F2192" s="12">
        <v>3.1241172844389999</v>
      </c>
      <c r="G2192" s="12">
        <v>8.7331080407819996</v>
      </c>
      <c r="H2192" s="10">
        <v>88.274038844350002</v>
      </c>
      <c r="I2192" s="11">
        <v>46.39142372877</v>
      </c>
      <c r="J2192" s="12">
        <v>166.13175835059999</v>
      </c>
    </row>
    <row r="2193" spans="1:10" x14ac:dyDescent="0.2">
      <c r="A2193" s="3" t="s">
        <v>2817</v>
      </c>
      <c r="B2193" s="8">
        <v>0.1190219367221</v>
      </c>
      <c r="C2193" s="8">
        <v>5.7537670804719998E-2</v>
      </c>
      <c r="D2193" s="9">
        <v>9.7265211872400004E-2</v>
      </c>
      <c r="E2193" s="9">
        <v>0.13019867525859999</v>
      </c>
      <c r="F2193" s="9">
        <v>8.9620218255379996E-2</v>
      </c>
      <c r="G2193" s="8">
        <v>2.0726679349160001E-2</v>
      </c>
      <c r="H2193" s="8">
        <v>6.6106551010419998E-2</v>
      </c>
      <c r="I2193" s="7">
        <v>0.47451638600770002</v>
      </c>
      <c r="J2193" s="9">
        <v>0.26432582528690002</v>
      </c>
    </row>
    <row r="2194" spans="1:10" x14ac:dyDescent="0.2">
      <c r="B2194" s="11">
        <v>12.39931442506</v>
      </c>
      <c r="C2194" s="11">
        <v>2.8344242400519999</v>
      </c>
      <c r="D2194" s="12">
        <v>3.438791811437</v>
      </c>
      <c r="E2194" s="12">
        <v>8.9605226136220004</v>
      </c>
      <c r="F2194" s="12">
        <v>2.358943799705</v>
      </c>
      <c r="G2194" s="11">
        <v>0.47548044034640002</v>
      </c>
      <c r="H2194" s="11">
        <v>11.093924185660001</v>
      </c>
      <c r="I2194" s="10">
        <v>132.26783232139999</v>
      </c>
      <c r="J2194" s="12">
        <v>158.5954951722</v>
      </c>
    </row>
    <row r="2195" spans="1:10" x14ac:dyDescent="0.2">
      <c r="A2195" s="3" t="s">
        <v>2818</v>
      </c>
      <c r="B2195" s="9">
        <v>1</v>
      </c>
      <c r="C2195" s="9">
        <v>1</v>
      </c>
      <c r="D2195" s="9">
        <v>1</v>
      </c>
      <c r="E2195" s="9">
        <v>1</v>
      </c>
      <c r="F2195" s="9">
        <v>1</v>
      </c>
      <c r="G2195" s="9">
        <v>1</v>
      </c>
      <c r="H2195" s="9">
        <v>1</v>
      </c>
      <c r="I2195" s="9">
        <v>1</v>
      </c>
      <c r="J2195" s="9">
        <v>1</v>
      </c>
    </row>
    <row r="2196" spans="1:10" x14ac:dyDescent="0.2">
      <c r="B2196" s="12">
        <v>104.1767153732</v>
      </c>
      <c r="C2196" s="12">
        <v>49.262060844819999</v>
      </c>
      <c r="D2196" s="12">
        <v>35.3547969026</v>
      </c>
      <c r="E2196" s="12">
        <v>68.821918470560007</v>
      </c>
      <c r="F2196" s="12">
        <v>26.321558300420001</v>
      </c>
      <c r="G2196" s="12">
        <v>22.940502544400001</v>
      </c>
      <c r="H2196" s="12">
        <v>167.81883211409999</v>
      </c>
      <c r="I2196" s="12">
        <v>278.74239166789999</v>
      </c>
      <c r="J2196" s="12">
        <v>600</v>
      </c>
    </row>
    <row r="2197" spans="1:10" x14ac:dyDescent="0.2">
      <c r="A2197" s="3" t="s">
        <v>2819</v>
      </c>
    </row>
    <row r="2198" spans="1:10" x14ac:dyDescent="0.2">
      <c r="A2198" s="3" t="s">
        <v>2820</v>
      </c>
    </row>
    <row r="2202" spans="1:10" x14ac:dyDescent="0.2">
      <c r="A2202" s="5" t="s">
        <v>2821</v>
      </c>
    </row>
    <row r="2203" spans="1:10" x14ac:dyDescent="0.2">
      <c r="A2203" s="3" t="s">
        <v>2822</v>
      </c>
    </row>
    <row r="2204" spans="1:10" ht="30" x14ac:dyDescent="0.2">
      <c r="A2204" s="6" t="s">
        <v>2823</v>
      </c>
      <c r="B2204" s="6" t="s">
        <v>2824</v>
      </c>
      <c r="C2204" s="6" t="s">
        <v>2825</v>
      </c>
      <c r="D2204" s="6" t="s">
        <v>2826</v>
      </c>
      <c r="E2204" s="6" t="s">
        <v>2827</v>
      </c>
      <c r="F2204" s="6" t="s">
        <v>2828</v>
      </c>
      <c r="G2204" s="6" t="s">
        <v>2829</v>
      </c>
      <c r="H2204" s="6" t="s">
        <v>2830</v>
      </c>
      <c r="I2204" s="6" t="s">
        <v>2831</v>
      </c>
      <c r="J2204" s="6" t="s">
        <v>2832</v>
      </c>
    </row>
    <row r="2205" spans="1:10" x14ac:dyDescent="0.2">
      <c r="A2205" s="3" t="s">
        <v>2833</v>
      </c>
      <c r="B2205" s="7">
        <v>0.69300639542260001</v>
      </c>
      <c r="C2205" s="9">
        <v>0.34324374471680003</v>
      </c>
      <c r="D2205" s="7">
        <v>0.61195448709300004</v>
      </c>
      <c r="E2205" s="7">
        <v>0.73163508158120005</v>
      </c>
      <c r="F2205" s="9">
        <v>0.31221479467070001</v>
      </c>
      <c r="G2205" s="9">
        <v>0.38614849037549998</v>
      </c>
      <c r="H2205" s="9">
        <v>0.2729985289472</v>
      </c>
      <c r="I2205" s="8">
        <v>0.26030067843080001</v>
      </c>
      <c r="J2205" s="9">
        <v>0.31503922270520002</v>
      </c>
    </row>
    <row r="2206" spans="1:10" x14ac:dyDescent="0.2">
      <c r="B2206" s="10">
        <v>44.491357252130001</v>
      </c>
      <c r="C2206" s="12">
        <v>11.613604664209999</v>
      </c>
      <c r="D2206" s="10">
        <v>12.680714796929999</v>
      </c>
      <c r="E2206" s="10">
        <v>31.8106424552</v>
      </c>
      <c r="F2206" s="12">
        <v>6.1302869220409999</v>
      </c>
      <c r="G2206" s="12">
        <v>5.4833177421660002</v>
      </c>
      <c r="H2206" s="12">
        <v>48.521037361700003</v>
      </c>
      <c r="I2206" s="11">
        <v>84.397534345080004</v>
      </c>
      <c r="J2206" s="12">
        <v>189.02353362310001</v>
      </c>
    </row>
    <row r="2207" spans="1:10" x14ac:dyDescent="0.2">
      <c r="A2207" s="3" t="s">
        <v>2834</v>
      </c>
      <c r="B2207" s="9">
        <v>0.19491029104679999</v>
      </c>
      <c r="C2207" s="7">
        <v>0.42068677736979998</v>
      </c>
      <c r="D2207" s="9">
        <v>0.24804015517629999</v>
      </c>
      <c r="E2207" s="9">
        <v>0.1695890260772</v>
      </c>
      <c r="F2207" s="7">
        <v>0.36988498434270001</v>
      </c>
      <c r="G2207" s="7">
        <v>0.49093208072670003</v>
      </c>
      <c r="H2207" s="9">
        <v>0.14613147216110001</v>
      </c>
      <c r="I2207" s="8">
        <v>0.1034124284188</v>
      </c>
      <c r="J2207" s="9">
        <v>0.1437486880901</v>
      </c>
    </row>
    <row r="2208" spans="1:10" x14ac:dyDescent="0.2">
      <c r="B2208" s="12">
        <v>12.51333818614</v>
      </c>
      <c r="C2208" s="10">
        <v>14.233878970939999</v>
      </c>
      <c r="D2208" s="12">
        <v>5.1398045644170001</v>
      </c>
      <c r="E2208" s="12">
        <v>7.373533621719</v>
      </c>
      <c r="F2208" s="10">
        <v>7.2626317550610002</v>
      </c>
      <c r="G2208" s="10">
        <v>6.9712472158810002</v>
      </c>
      <c r="H2208" s="12">
        <v>25.972486547060001</v>
      </c>
      <c r="I2208" s="11">
        <v>33.529509149950002</v>
      </c>
      <c r="J2208" s="12">
        <v>86.249212854090004</v>
      </c>
    </row>
    <row r="2209" spans="1:10" x14ac:dyDescent="0.2">
      <c r="A2209" s="3" t="s">
        <v>2835</v>
      </c>
      <c r="B2209" s="7">
        <v>0.2074148287365</v>
      </c>
      <c r="C2209" s="9">
        <v>0.14284485279510001</v>
      </c>
      <c r="D2209" s="9">
        <v>0.1348523709801</v>
      </c>
      <c r="E2209" s="7">
        <v>0.2419975111845</v>
      </c>
      <c r="F2209" s="9">
        <v>2.937674243127E-2</v>
      </c>
      <c r="G2209" s="9">
        <v>0.2997409259237</v>
      </c>
      <c r="H2209" s="9">
        <v>0.1009934987582</v>
      </c>
      <c r="I2209" s="9">
        <v>9.2385627001450005E-2</v>
      </c>
      <c r="J2209" s="9">
        <v>0.11008916380140001</v>
      </c>
    </row>
    <row r="2210" spans="1:10" x14ac:dyDescent="0.2">
      <c r="B2210" s="10">
        <v>13.31613576102</v>
      </c>
      <c r="C2210" s="12">
        <v>4.833135852332</v>
      </c>
      <c r="D2210" s="12">
        <v>2.7943654179449999</v>
      </c>
      <c r="E2210" s="10">
        <v>10.52177034308</v>
      </c>
      <c r="F2210" s="12">
        <v>0.5768075793095</v>
      </c>
      <c r="G2210" s="12">
        <v>4.2563282730229997</v>
      </c>
      <c r="H2210" s="12">
        <v>17.94994773574</v>
      </c>
      <c r="I2210" s="12">
        <v>29.954278931769998</v>
      </c>
      <c r="J2210" s="12">
        <v>66.053498280859998</v>
      </c>
    </row>
    <row r="2211" spans="1:10" x14ac:dyDescent="0.2">
      <c r="A2211" s="3" t="s">
        <v>2836</v>
      </c>
      <c r="B2211" s="7">
        <v>0.48559156668609998</v>
      </c>
      <c r="C2211" s="9">
        <v>0.20039889192169999</v>
      </c>
      <c r="D2211" s="7">
        <v>0.47710211611289999</v>
      </c>
      <c r="E2211" s="7">
        <v>0.48963757039669997</v>
      </c>
      <c r="F2211" s="9">
        <v>0.28283805223940001</v>
      </c>
      <c r="G2211" s="9">
        <v>8.6407564451870006E-2</v>
      </c>
      <c r="H2211" s="9">
        <v>0.17200503018900001</v>
      </c>
      <c r="I2211" s="9">
        <v>0.1679150514294</v>
      </c>
      <c r="J2211" s="9">
        <v>0.20495005890369999</v>
      </c>
    </row>
    <row r="2212" spans="1:10" x14ac:dyDescent="0.2">
      <c r="B2212" s="10">
        <v>31.1752214911</v>
      </c>
      <c r="C2212" s="12">
        <v>6.7804688118750001</v>
      </c>
      <c r="D2212" s="10">
        <v>9.8863493789850008</v>
      </c>
      <c r="E2212" s="10">
        <v>21.28887211212</v>
      </c>
      <c r="F2212" s="12">
        <v>5.5534793427320004</v>
      </c>
      <c r="G2212" s="12">
        <v>1.2269894691430001</v>
      </c>
      <c r="H2212" s="12">
        <v>30.571089625959999</v>
      </c>
      <c r="I2212" s="12">
        <v>54.443255413309998</v>
      </c>
      <c r="J2212" s="12">
        <v>122.97003534220001</v>
      </c>
    </row>
    <row r="2213" spans="1:10" x14ac:dyDescent="0.2">
      <c r="A2213" s="3" t="s">
        <v>2837</v>
      </c>
      <c r="B2213" s="9">
        <v>0.10396732750690001</v>
      </c>
      <c r="C2213" s="7">
        <v>0.21464936961299999</v>
      </c>
      <c r="D2213" s="9">
        <v>0.1218402057995</v>
      </c>
      <c r="E2213" s="9">
        <v>9.5449257784170002E-2</v>
      </c>
      <c r="F2213" s="7">
        <v>0.36988498434270001</v>
      </c>
      <c r="G2213" s="9">
        <v>0</v>
      </c>
      <c r="H2213" s="9">
        <v>6.7056680807369998E-2</v>
      </c>
      <c r="I2213" s="9">
        <v>6.4426929185469994E-2</v>
      </c>
      <c r="J2213" s="9">
        <v>7.7908036411229994E-2</v>
      </c>
    </row>
    <row r="2214" spans="1:10" x14ac:dyDescent="0.2">
      <c r="B2214" s="12">
        <v>6.6747544340319998</v>
      </c>
      <c r="C2214" s="10">
        <v>7.2626317550610002</v>
      </c>
      <c r="D2214" s="12">
        <v>2.5247317131089999</v>
      </c>
      <c r="E2214" s="12">
        <v>4.1500227209230003</v>
      </c>
      <c r="F2214" s="10">
        <v>7.2626317550610002</v>
      </c>
      <c r="G2214" s="12">
        <v>0</v>
      </c>
      <c r="H2214" s="12">
        <v>11.918231674559999</v>
      </c>
      <c r="I2214" s="12">
        <v>20.889203983089999</v>
      </c>
      <c r="J2214" s="12">
        <v>46.744821846740003</v>
      </c>
    </row>
    <row r="2215" spans="1:10" x14ac:dyDescent="0.2">
      <c r="A2215" s="3" t="s">
        <v>2838</v>
      </c>
      <c r="B2215" s="9">
        <v>9.094296353985E-2</v>
      </c>
      <c r="C2215" s="7">
        <v>0.20603740775679999</v>
      </c>
      <c r="D2215" s="9">
        <v>0.12619994937670001</v>
      </c>
      <c r="E2215" s="9">
        <v>7.4139768293049996E-2</v>
      </c>
      <c r="F2215" s="9">
        <v>0</v>
      </c>
      <c r="G2215" s="7">
        <v>0.49093208072670003</v>
      </c>
      <c r="H2215" s="9">
        <v>7.9074791353729995E-2</v>
      </c>
      <c r="I2215" s="8">
        <v>3.898549923334E-2</v>
      </c>
      <c r="J2215" s="9">
        <v>6.5840651678909998E-2</v>
      </c>
    </row>
    <row r="2216" spans="1:10" x14ac:dyDescent="0.2">
      <c r="B2216" s="12">
        <v>5.8385837521040003</v>
      </c>
      <c r="C2216" s="10">
        <v>6.9712472158810002</v>
      </c>
      <c r="D2216" s="12">
        <v>2.6150728513080002</v>
      </c>
      <c r="E2216" s="12">
        <v>3.2235109007960001</v>
      </c>
      <c r="F2216" s="12">
        <v>0</v>
      </c>
      <c r="G2216" s="10">
        <v>6.9712472158810002</v>
      </c>
      <c r="H2216" s="12">
        <v>14.05425487251</v>
      </c>
      <c r="I2216" s="11">
        <v>12.640305166859999</v>
      </c>
      <c r="J2216" s="12">
        <v>39.504391007350002</v>
      </c>
    </row>
    <row r="2217" spans="1:10" x14ac:dyDescent="0.2">
      <c r="A2217" s="3" t="s">
        <v>2839</v>
      </c>
      <c r="B2217" s="8">
        <v>6.1735453818719997E-2</v>
      </c>
      <c r="C2217" s="9">
        <v>0.17400148128260001</v>
      </c>
      <c r="D2217" s="8">
        <v>3.5717682430470001E-2</v>
      </c>
      <c r="E2217" s="8">
        <v>7.4135313935690006E-2</v>
      </c>
      <c r="F2217" s="9">
        <v>0.26760117692829999</v>
      </c>
      <c r="G2217" s="8">
        <v>4.4578116024010003E-2</v>
      </c>
      <c r="H2217" s="7">
        <v>0.51343986085250004</v>
      </c>
      <c r="I2217" s="8">
        <v>0.2005528249163</v>
      </c>
      <c r="J2217" s="9">
        <v>0.27688626391769999</v>
      </c>
    </row>
    <row r="2218" spans="1:10" x14ac:dyDescent="0.2">
      <c r="B2218" s="11">
        <v>3.9634470173910001</v>
      </c>
      <c r="C2218" s="12">
        <v>5.8873160711789998</v>
      </c>
      <c r="D2218" s="11">
        <v>0.74012978687289999</v>
      </c>
      <c r="E2218" s="11">
        <v>3.223317230518</v>
      </c>
      <c r="F2218" s="12">
        <v>5.2543057640060002</v>
      </c>
      <c r="G2218" s="11">
        <v>0.63301030717240003</v>
      </c>
      <c r="H2218" s="10">
        <v>91.255563784480003</v>
      </c>
      <c r="I2218" s="11">
        <v>65.025431477590004</v>
      </c>
      <c r="J2218" s="12">
        <v>166.13175835059999</v>
      </c>
    </row>
    <row r="2219" spans="1:10" x14ac:dyDescent="0.2">
      <c r="A2219" s="3" t="s">
        <v>2840</v>
      </c>
      <c r="B2219" s="8">
        <v>5.0347859711860003E-2</v>
      </c>
      <c r="C2219" s="8">
        <v>6.2067996630740002E-2</v>
      </c>
      <c r="D2219" s="9">
        <v>0.1042876753003</v>
      </c>
      <c r="E2219" s="8">
        <v>2.4640578405900001E-2</v>
      </c>
      <c r="F2219" s="9">
        <v>5.0299044058340001E-2</v>
      </c>
      <c r="G2219" s="9">
        <v>7.8341312873719995E-2</v>
      </c>
      <c r="H2219" s="8">
        <v>6.7430138039279996E-2</v>
      </c>
      <c r="I2219" s="7">
        <v>0.43573406823409999</v>
      </c>
      <c r="J2219" s="9">
        <v>0.26432582528690002</v>
      </c>
    </row>
    <row r="2220" spans="1:10" x14ac:dyDescent="0.2">
      <c r="B2220" s="11">
        <v>3.2323577792589999</v>
      </c>
      <c r="C2220" s="11">
        <v>2.1000620878420002</v>
      </c>
      <c r="D2220" s="12">
        <v>2.1610140871749999</v>
      </c>
      <c r="E2220" s="11">
        <v>1.071343692084</v>
      </c>
      <c r="F2220" s="12">
        <v>0.98761358284519996</v>
      </c>
      <c r="G2220" s="12">
        <v>1.1124485049970001</v>
      </c>
      <c r="H2220" s="11">
        <v>11.984607608419999</v>
      </c>
      <c r="I2220" s="10">
        <v>141.27846769659999</v>
      </c>
      <c r="J2220" s="12">
        <v>158.5954951722</v>
      </c>
    </row>
    <row r="2221" spans="1:10" x14ac:dyDescent="0.2">
      <c r="A2221" s="3" t="s">
        <v>2841</v>
      </c>
      <c r="B2221" s="9">
        <v>1</v>
      </c>
      <c r="C2221" s="9">
        <v>1</v>
      </c>
      <c r="D2221" s="9">
        <v>1</v>
      </c>
      <c r="E2221" s="9">
        <v>1</v>
      </c>
      <c r="F2221" s="9">
        <v>1</v>
      </c>
      <c r="G2221" s="9">
        <v>1</v>
      </c>
      <c r="H2221" s="9">
        <v>1</v>
      </c>
      <c r="I2221" s="9">
        <v>1</v>
      </c>
      <c r="J2221" s="9">
        <v>1</v>
      </c>
    </row>
    <row r="2222" spans="1:10" x14ac:dyDescent="0.2">
      <c r="B2222" s="12">
        <v>64.200500234909995</v>
      </c>
      <c r="C2222" s="12">
        <v>33.834861794170003</v>
      </c>
      <c r="D2222" s="12">
        <v>20.72166323539</v>
      </c>
      <c r="E2222" s="12">
        <v>43.478836999519999</v>
      </c>
      <c r="F2222" s="12">
        <v>19.63483802395</v>
      </c>
      <c r="G2222" s="12">
        <v>14.20002377022</v>
      </c>
      <c r="H2222" s="12">
        <v>177.73369530170001</v>
      </c>
      <c r="I2222" s="12">
        <v>324.23094266930002</v>
      </c>
      <c r="J2222" s="12">
        <v>600</v>
      </c>
    </row>
    <row r="2223" spans="1:10" x14ac:dyDescent="0.2">
      <c r="A2223" s="3" t="s">
        <v>2842</v>
      </c>
    </row>
    <row r="2224" spans="1:10" x14ac:dyDescent="0.2">
      <c r="A2224" s="3" t="s">
        <v>2843</v>
      </c>
    </row>
    <row r="2228" spans="1:10" x14ac:dyDescent="0.2">
      <c r="A2228" s="5" t="s">
        <v>2844</v>
      </c>
    </row>
    <row r="2229" spans="1:10" x14ac:dyDescent="0.2">
      <c r="A2229" s="3" t="s">
        <v>2845</v>
      </c>
    </row>
    <row r="2230" spans="1:10" ht="30" x14ac:dyDescent="0.2">
      <c r="A2230" s="6" t="s">
        <v>2846</v>
      </c>
      <c r="B2230" s="6" t="s">
        <v>2847</v>
      </c>
      <c r="C2230" s="6" t="s">
        <v>2848</v>
      </c>
      <c r="D2230" s="6" t="s">
        <v>2849</v>
      </c>
      <c r="E2230" s="6" t="s">
        <v>2850</v>
      </c>
      <c r="F2230" s="6" t="s">
        <v>2851</v>
      </c>
      <c r="G2230" s="6" t="s">
        <v>2852</v>
      </c>
      <c r="H2230" s="6" t="s">
        <v>2853</v>
      </c>
      <c r="I2230" s="6" t="s">
        <v>2854</v>
      </c>
      <c r="J2230" s="6" t="s">
        <v>2855</v>
      </c>
    </row>
    <row r="2231" spans="1:10" x14ac:dyDescent="0.2">
      <c r="A2231" s="3" t="s">
        <v>2856</v>
      </c>
      <c r="B2231" s="7">
        <v>0.55170664536000003</v>
      </c>
      <c r="C2231" s="9">
        <v>0.459620570693</v>
      </c>
      <c r="D2231" s="9">
        <v>0.2244541148602</v>
      </c>
      <c r="E2231" s="7">
        <v>0.70564156559979996</v>
      </c>
      <c r="F2231" s="9">
        <v>0.308891866801</v>
      </c>
      <c r="G2231" s="9">
        <v>0.65252400173250003</v>
      </c>
      <c r="H2231" s="9">
        <v>0.298827073291</v>
      </c>
      <c r="I2231" s="8">
        <v>0.25603679802700002</v>
      </c>
      <c r="J2231" s="9">
        <v>0.31503922270520002</v>
      </c>
    </row>
    <row r="2232" spans="1:10" x14ac:dyDescent="0.2">
      <c r="B2232" s="10">
        <v>40.764867580720001</v>
      </c>
      <c r="C2232" s="12">
        <v>13.84456326177</v>
      </c>
      <c r="D2232" s="12">
        <v>5.3055236026220003</v>
      </c>
      <c r="E2232" s="10">
        <v>35.459343978089997</v>
      </c>
      <c r="F2232" s="12">
        <v>5.2231495129310002</v>
      </c>
      <c r="G2232" s="12">
        <v>8.6214137488430005</v>
      </c>
      <c r="H2232" s="12">
        <v>51.835308267670001</v>
      </c>
      <c r="I2232" s="11">
        <v>82.578794512939993</v>
      </c>
      <c r="J2232" s="12">
        <v>189.02353362310001</v>
      </c>
    </row>
    <row r="2233" spans="1:10" x14ac:dyDescent="0.2">
      <c r="A2233" s="3" t="s">
        <v>2857</v>
      </c>
      <c r="B2233" s="9">
        <v>0.22423599693849999</v>
      </c>
      <c r="C2233" s="7">
        <v>0.36822702549109998</v>
      </c>
      <c r="D2233" s="7">
        <v>0.40608824738310001</v>
      </c>
      <c r="E2233" s="9">
        <v>0.1386952934797</v>
      </c>
      <c r="F2233" s="7">
        <v>0.48736371162390002</v>
      </c>
      <c r="G2233" s="9">
        <v>0.21575523395919999</v>
      </c>
      <c r="H2233" s="9">
        <v>0.12650916682230001</v>
      </c>
      <c r="I2233" s="9">
        <v>0.1136167584262</v>
      </c>
      <c r="J2233" s="9">
        <v>0.1437486880901</v>
      </c>
    </row>
    <row r="2234" spans="1:10" x14ac:dyDescent="0.2">
      <c r="B2234" s="12">
        <v>16.56849849264</v>
      </c>
      <c r="C2234" s="10">
        <v>11.09163225967</v>
      </c>
      <c r="D2234" s="10">
        <v>9.5988918830020005</v>
      </c>
      <c r="E2234" s="12">
        <v>6.9696066096370002</v>
      </c>
      <c r="F2234" s="10">
        <v>8.2409859455079992</v>
      </c>
      <c r="G2234" s="12">
        <v>2.8506463141620002</v>
      </c>
      <c r="H2234" s="12">
        <v>21.944603575239999</v>
      </c>
      <c r="I2234" s="12">
        <v>36.644478526539999</v>
      </c>
      <c r="J2234" s="12">
        <v>86.249212854090004</v>
      </c>
    </row>
    <row r="2235" spans="1:10" x14ac:dyDescent="0.2">
      <c r="A2235" s="3" t="s">
        <v>2858</v>
      </c>
      <c r="B2235" s="9">
        <v>0.1453277505078</v>
      </c>
      <c r="C2235" s="9">
        <v>0.2003503609782</v>
      </c>
      <c r="D2235" s="9">
        <v>7.8217122169420006E-2</v>
      </c>
      <c r="E2235" s="9">
        <v>0.1768956323657</v>
      </c>
      <c r="F2235" s="9">
        <v>3.4111826497930001E-2</v>
      </c>
      <c r="G2235" s="7">
        <v>0.41310335920739999</v>
      </c>
      <c r="H2235" s="9">
        <v>0.11694736563410001</v>
      </c>
      <c r="I2235" s="9">
        <v>8.9898001593319996E-2</v>
      </c>
      <c r="J2235" s="9">
        <v>0.11008916380140001</v>
      </c>
    </row>
    <row r="2236" spans="1:10" x14ac:dyDescent="0.2">
      <c r="B2236" s="12">
        <v>10.738073494449999</v>
      </c>
      <c r="C2236" s="12">
        <v>6.0348979657289998</v>
      </c>
      <c r="D2236" s="12">
        <v>1.8488535532420001</v>
      </c>
      <c r="E2236" s="12">
        <v>8.8892199412089994</v>
      </c>
      <c r="F2236" s="12">
        <v>0.5768075793095</v>
      </c>
      <c r="G2236" s="10">
        <v>5.4580903864200003</v>
      </c>
      <c r="H2236" s="12">
        <v>20.285989090529998</v>
      </c>
      <c r="I2236" s="12">
        <v>28.99453773015</v>
      </c>
      <c r="J2236" s="12">
        <v>66.053498280859998</v>
      </c>
    </row>
    <row r="2237" spans="1:10" x14ac:dyDescent="0.2">
      <c r="A2237" s="3" t="s">
        <v>2859</v>
      </c>
      <c r="B2237" s="7">
        <v>0.4063788948523</v>
      </c>
      <c r="C2237" s="9">
        <v>0.25927020971480003</v>
      </c>
      <c r="D2237" s="9">
        <v>0.14623699269080001</v>
      </c>
      <c r="E2237" s="7">
        <v>0.52874593323420005</v>
      </c>
      <c r="F2237" s="9">
        <v>0.27478004030309999</v>
      </c>
      <c r="G2237" s="9">
        <v>0.23942064252510001</v>
      </c>
      <c r="H2237" s="9">
        <v>0.18187970765690001</v>
      </c>
      <c r="I2237" s="9">
        <v>0.16613879643359999</v>
      </c>
      <c r="J2237" s="9">
        <v>0.20495005890369999</v>
      </c>
    </row>
    <row r="2238" spans="1:10" x14ac:dyDescent="0.2">
      <c r="B2238" s="10">
        <v>30.026794086270002</v>
      </c>
      <c r="C2238" s="12">
        <v>7.8096652960449999</v>
      </c>
      <c r="D2238" s="12">
        <v>3.45667004938</v>
      </c>
      <c r="E2238" s="10">
        <v>26.57012403689</v>
      </c>
      <c r="F2238" s="12">
        <v>4.6463419336219998</v>
      </c>
      <c r="G2238" s="12">
        <v>3.1633233624239998</v>
      </c>
      <c r="H2238" s="12">
        <v>31.549319177139999</v>
      </c>
      <c r="I2238" s="12">
        <v>53.584256782799997</v>
      </c>
      <c r="J2238" s="12">
        <v>122.97003534220001</v>
      </c>
    </row>
    <row r="2239" spans="1:10" x14ac:dyDescent="0.2">
      <c r="A2239" s="3" t="s">
        <v>2860</v>
      </c>
      <c r="B2239" s="9">
        <v>0.1084671379173</v>
      </c>
      <c r="C2239" s="7">
        <v>0.27358946553449998</v>
      </c>
      <c r="D2239" s="9">
        <v>0.13959913985520001</v>
      </c>
      <c r="E2239" s="9">
        <v>9.3823088479710007E-2</v>
      </c>
      <c r="F2239" s="7">
        <v>0.48736371162390002</v>
      </c>
      <c r="G2239" s="9">
        <v>0</v>
      </c>
      <c r="H2239" s="9">
        <v>6.2204995117149997E-2</v>
      </c>
      <c r="I2239" s="9">
        <v>6.1077376383029999E-2</v>
      </c>
      <c r="J2239" s="9">
        <v>7.7908036411229994E-2</v>
      </c>
    </row>
    <row r="2240" spans="1:10" x14ac:dyDescent="0.2">
      <c r="B2240" s="12">
        <v>8.0144920334830001</v>
      </c>
      <c r="C2240" s="10">
        <v>8.2409859455079992</v>
      </c>
      <c r="D2240" s="12">
        <v>3.2997681146029998</v>
      </c>
      <c r="E2240" s="12">
        <v>4.7147239188789998</v>
      </c>
      <c r="F2240" s="10">
        <v>8.2409859455079992</v>
      </c>
      <c r="G2240" s="12">
        <v>0</v>
      </c>
      <c r="H2240" s="12">
        <v>10.790237518230001</v>
      </c>
      <c r="I2240" s="12">
        <v>19.699106349520001</v>
      </c>
      <c r="J2240" s="12">
        <v>46.744821846740003</v>
      </c>
    </row>
    <row r="2241" spans="1:10" x14ac:dyDescent="0.2">
      <c r="A2241" s="3" t="s">
        <v>2861</v>
      </c>
      <c r="B2241" s="9">
        <v>0.1157688590212</v>
      </c>
      <c r="C2241" s="9">
        <v>9.4637559956600004E-2</v>
      </c>
      <c r="D2241" s="7">
        <v>0.2664891075279</v>
      </c>
      <c r="E2241" s="9">
        <v>4.4872204999999998E-2</v>
      </c>
      <c r="F2241" s="9">
        <v>0</v>
      </c>
      <c r="G2241" s="9">
        <v>0.21575523395919999</v>
      </c>
      <c r="H2241" s="9">
        <v>6.4304171705119997E-2</v>
      </c>
      <c r="I2241" s="9">
        <v>5.2539382043169998E-2</v>
      </c>
      <c r="J2241" s="9">
        <v>6.5840651678909998E-2</v>
      </c>
    </row>
    <row r="2242" spans="1:10" x14ac:dyDescent="0.2">
      <c r="B2242" s="12">
        <v>8.5540064591569998</v>
      </c>
      <c r="C2242" s="12">
        <v>2.8506463141620002</v>
      </c>
      <c r="D2242" s="10">
        <v>6.2991237683990002</v>
      </c>
      <c r="E2242" s="12">
        <v>2.254882690758</v>
      </c>
      <c r="F2242" s="12">
        <v>0</v>
      </c>
      <c r="G2242" s="12">
        <v>2.8506463141620002</v>
      </c>
      <c r="H2242" s="12">
        <v>11.15436605701</v>
      </c>
      <c r="I2242" s="12">
        <v>16.945372177020001</v>
      </c>
      <c r="J2242" s="12">
        <v>39.504391007350002</v>
      </c>
    </row>
    <row r="2243" spans="1:10" x14ac:dyDescent="0.2">
      <c r="A2243" s="3" t="s">
        <v>2862</v>
      </c>
      <c r="B2243" s="9">
        <v>0.16632849761400001</v>
      </c>
      <c r="C2243" s="9">
        <v>0.13800497100920001</v>
      </c>
      <c r="D2243" s="9">
        <v>0.25692188822799999</v>
      </c>
      <c r="E2243" s="8">
        <v>0.123714659496</v>
      </c>
      <c r="F2243" s="9">
        <v>0.1429152534541</v>
      </c>
      <c r="G2243" s="9">
        <v>0.13172076430829999</v>
      </c>
      <c r="H2243" s="7">
        <v>0.5117818616923</v>
      </c>
      <c r="I2243" s="8">
        <v>0.18885246629800001</v>
      </c>
      <c r="J2243" s="9">
        <v>0.27688626391769999</v>
      </c>
    </row>
    <row r="2244" spans="1:10" x14ac:dyDescent="0.2">
      <c r="B2244" s="12">
        <v>12.289790665310001</v>
      </c>
      <c r="C2244" s="12">
        <v>4.1569474331720002</v>
      </c>
      <c r="D2244" s="12">
        <v>6.0729790713460003</v>
      </c>
      <c r="E2244" s="11">
        <v>6.2168115939620003</v>
      </c>
      <c r="F2244" s="12">
        <v>2.4165988706660002</v>
      </c>
      <c r="G2244" s="12">
        <v>1.740348562506</v>
      </c>
      <c r="H2244" s="10">
        <v>88.774990413240005</v>
      </c>
      <c r="I2244" s="11">
        <v>60.910029838909999</v>
      </c>
      <c r="J2244" s="12">
        <v>166.13175835059999</v>
      </c>
    </row>
    <row r="2245" spans="1:10" x14ac:dyDescent="0.2">
      <c r="A2245" s="3" t="s">
        <v>2863</v>
      </c>
      <c r="B2245" s="8">
        <v>5.7728860087480002E-2</v>
      </c>
      <c r="C2245" s="8">
        <v>3.4147432806770003E-2</v>
      </c>
      <c r="D2245" s="9">
        <v>0.1125357495287</v>
      </c>
      <c r="E2245" s="8">
        <v>3.1948481424410001E-2</v>
      </c>
      <c r="F2245" s="9">
        <v>6.0829168121009997E-2</v>
      </c>
      <c r="G2245" s="9">
        <v>0</v>
      </c>
      <c r="H2245" s="8">
        <v>6.2881898194459995E-2</v>
      </c>
      <c r="I2245" s="7">
        <v>0.44149397724889999</v>
      </c>
      <c r="J2245" s="9">
        <v>0.26432582528690002</v>
      </c>
    </row>
    <row r="2246" spans="1:10" x14ac:dyDescent="0.2">
      <c r="B2246" s="11">
        <v>4.2655084125659997</v>
      </c>
      <c r="C2246" s="11">
        <v>1.0285794933150001</v>
      </c>
      <c r="D2246" s="12">
        <v>2.6600584963</v>
      </c>
      <c r="E2246" s="11">
        <v>1.6054499162660001</v>
      </c>
      <c r="F2246" s="12">
        <v>1.0285794933150001</v>
      </c>
      <c r="G2246" s="12">
        <v>0</v>
      </c>
      <c r="H2246" s="11">
        <v>10.907654856940001</v>
      </c>
      <c r="I2246" s="10">
        <v>142.39375240940001</v>
      </c>
      <c r="J2246" s="12">
        <v>158.5954951722</v>
      </c>
    </row>
    <row r="2247" spans="1:10" x14ac:dyDescent="0.2">
      <c r="A2247" s="3" t="s">
        <v>2864</v>
      </c>
      <c r="B2247" s="9">
        <v>1</v>
      </c>
      <c r="C2247" s="9">
        <v>1</v>
      </c>
      <c r="D2247" s="9">
        <v>1</v>
      </c>
      <c r="E2247" s="9">
        <v>1</v>
      </c>
      <c r="F2247" s="9">
        <v>1</v>
      </c>
      <c r="G2247" s="9">
        <v>1</v>
      </c>
      <c r="H2247" s="9">
        <v>1</v>
      </c>
      <c r="I2247" s="9">
        <v>1</v>
      </c>
      <c r="J2247" s="9">
        <v>1</v>
      </c>
    </row>
    <row r="2248" spans="1:10" x14ac:dyDescent="0.2">
      <c r="B2248" s="12">
        <v>73.888665151230001</v>
      </c>
      <c r="C2248" s="12">
        <v>30.121722447930001</v>
      </c>
      <c r="D2248" s="12">
        <v>23.637453053270001</v>
      </c>
      <c r="E2248" s="12">
        <v>50.25121209796</v>
      </c>
      <c r="F2248" s="12">
        <v>16.90931382242</v>
      </c>
      <c r="G2248" s="12">
        <v>13.212408625509999</v>
      </c>
      <c r="H2248" s="12">
        <v>173.46255711309999</v>
      </c>
      <c r="I2248" s="12">
        <v>322.52705528770002</v>
      </c>
      <c r="J2248" s="12">
        <v>600</v>
      </c>
    </row>
    <row r="2249" spans="1:10" x14ac:dyDescent="0.2">
      <c r="A2249" s="3" t="s">
        <v>2865</v>
      </c>
    </row>
    <row r="2250" spans="1:10" x14ac:dyDescent="0.2">
      <c r="A2250" s="3" t="s">
        <v>2866</v>
      </c>
    </row>
    <row r="2254" spans="1:10" x14ac:dyDescent="0.2">
      <c r="A2254" s="5" t="s">
        <v>2867</v>
      </c>
    </row>
    <row r="2255" spans="1:10" x14ac:dyDescent="0.2">
      <c r="A2255" s="3" t="s">
        <v>2868</v>
      </c>
    </row>
    <row r="2256" spans="1:10" ht="30" x14ac:dyDescent="0.2">
      <c r="A2256" s="6" t="s">
        <v>2869</v>
      </c>
      <c r="B2256" s="6" t="s">
        <v>2870</v>
      </c>
      <c r="C2256" s="6" t="s">
        <v>2871</v>
      </c>
      <c r="D2256" s="6" t="s">
        <v>2872</v>
      </c>
      <c r="E2256" s="6" t="s">
        <v>2873</v>
      </c>
      <c r="F2256" s="6" t="s">
        <v>2874</v>
      </c>
      <c r="G2256" s="6" t="s">
        <v>2875</v>
      </c>
      <c r="H2256" s="6" t="s">
        <v>2876</v>
      </c>
      <c r="I2256" s="6" t="s">
        <v>2877</v>
      </c>
      <c r="J2256" s="6" t="s">
        <v>2878</v>
      </c>
    </row>
    <row r="2257" spans="1:10" x14ac:dyDescent="0.2">
      <c r="A2257" s="3" t="s">
        <v>2879</v>
      </c>
      <c r="B2257" s="7">
        <v>0.56120986898879999</v>
      </c>
      <c r="C2257" s="9">
        <v>0.37017624817889999</v>
      </c>
      <c r="D2257" s="9">
        <v>0.25440309646519998</v>
      </c>
      <c r="E2257" s="7">
        <v>0.63782788568939996</v>
      </c>
      <c r="F2257" s="9">
        <v>0.35943783618399999</v>
      </c>
      <c r="G2257" s="9">
        <v>0.38921863673399998</v>
      </c>
      <c r="H2257" s="9">
        <v>0.29632569286560001</v>
      </c>
      <c r="I2257" s="9">
        <v>0.27542765831760002</v>
      </c>
      <c r="J2257" s="9">
        <v>0.31503922270520002</v>
      </c>
    </row>
    <row r="2258" spans="1:10" x14ac:dyDescent="0.2">
      <c r="B2258" s="10">
        <v>32.719010032150003</v>
      </c>
      <c r="C2258" s="12">
        <v>12.891505803379999</v>
      </c>
      <c r="D2258" s="12">
        <v>2.9637936736250001</v>
      </c>
      <c r="E2258" s="10">
        <v>29.755216358529999</v>
      </c>
      <c r="F2258" s="12">
        <v>8.0039422179170003</v>
      </c>
      <c r="G2258" s="12">
        <v>4.8875635854599997</v>
      </c>
      <c r="H2258" s="12">
        <v>53.966752234109997</v>
      </c>
      <c r="I2258" s="12">
        <v>89.446265553469999</v>
      </c>
      <c r="J2258" s="12">
        <v>189.02353362310001</v>
      </c>
    </row>
    <row r="2259" spans="1:10" x14ac:dyDescent="0.2">
      <c r="A2259" s="3" t="s">
        <v>2880</v>
      </c>
      <c r="B2259" s="9">
        <v>0.2416062862201</v>
      </c>
      <c r="C2259" s="7">
        <v>0.49192398439099999</v>
      </c>
      <c r="D2259" s="7">
        <v>0.56089120394780001</v>
      </c>
      <c r="E2259" s="9">
        <v>0.16187213642449999</v>
      </c>
      <c r="F2259" s="7">
        <v>0.52056253676209996</v>
      </c>
      <c r="G2259" s="7">
        <v>0.44113933930909999</v>
      </c>
      <c r="H2259" s="9">
        <v>9.8648208747800004E-2</v>
      </c>
      <c r="I2259" s="9">
        <v>0.1141361004396</v>
      </c>
      <c r="J2259" s="9">
        <v>0.1437486880901</v>
      </c>
    </row>
    <row r="2260" spans="1:10" x14ac:dyDescent="0.2">
      <c r="B2260" s="12">
        <v>14.08585083671</v>
      </c>
      <c r="C2260" s="10">
        <v>17.131409513160001</v>
      </c>
      <c r="D2260" s="10">
        <v>6.5343772342020001</v>
      </c>
      <c r="E2260" s="12">
        <v>7.5514736025089997</v>
      </c>
      <c r="F2260" s="10">
        <v>11.59185830098</v>
      </c>
      <c r="G2260" s="10">
        <v>5.5395512121759998</v>
      </c>
      <c r="H2260" s="12">
        <v>17.965784162519999</v>
      </c>
      <c r="I2260" s="12">
        <v>37.066168341699999</v>
      </c>
      <c r="J2260" s="12">
        <v>86.249212854090004</v>
      </c>
    </row>
    <row r="2261" spans="1:10" x14ac:dyDescent="0.2">
      <c r="A2261" s="3" t="s">
        <v>2881</v>
      </c>
      <c r="B2261" s="9">
        <v>0.1261223422543</v>
      </c>
      <c r="C2261" s="9">
        <v>0.21651949155389999</v>
      </c>
      <c r="D2261" s="9">
        <v>0.25440309646519998</v>
      </c>
      <c r="E2261" s="9">
        <v>9.4087140137849995E-2</v>
      </c>
      <c r="F2261" s="9">
        <v>0.2070463680304</v>
      </c>
      <c r="G2261" s="9">
        <v>0.23331814847339999</v>
      </c>
      <c r="H2261" s="9">
        <v>0.1024767973534</v>
      </c>
      <c r="I2261" s="9">
        <v>0.1000666398607</v>
      </c>
      <c r="J2261" s="9">
        <v>0.11008916380140001</v>
      </c>
    </row>
    <row r="2262" spans="1:10" x14ac:dyDescent="0.2">
      <c r="B2262" s="12">
        <v>7.3530392274330003</v>
      </c>
      <c r="C2262" s="12">
        <v>7.5403602895719999</v>
      </c>
      <c r="D2262" s="12">
        <v>2.9637936736250001</v>
      </c>
      <c r="E2262" s="12">
        <v>4.3892455538080002</v>
      </c>
      <c r="F2262" s="12">
        <v>4.6104972802499997</v>
      </c>
      <c r="G2262" s="12">
        <v>2.9298630093220002</v>
      </c>
      <c r="H2262" s="12">
        <v>18.663045647640001</v>
      </c>
      <c r="I2262" s="12">
        <v>32.497053116220002</v>
      </c>
      <c r="J2262" s="12">
        <v>66.053498280859998</v>
      </c>
    </row>
    <row r="2263" spans="1:10" x14ac:dyDescent="0.2">
      <c r="A2263" s="3" t="s">
        <v>2882</v>
      </c>
      <c r="B2263" s="7">
        <v>0.43508752673450002</v>
      </c>
      <c r="C2263" s="9">
        <v>0.153656756625</v>
      </c>
      <c r="D2263" s="9">
        <v>0</v>
      </c>
      <c r="E2263" s="7">
        <v>0.54374074555149998</v>
      </c>
      <c r="F2263" s="9">
        <v>0.1523914681536</v>
      </c>
      <c r="G2263" s="9">
        <v>0.15590048826059999</v>
      </c>
      <c r="H2263" s="9">
        <v>0.19384889551209999</v>
      </c>
      <c r="I2263" s="9">
        <v>0.1753610184569</v>
      </c>
      <c r="J2263" s="9">
        <v>0.20495005890369999</v>
      </c>
    </row>
    <row r="2264" spans="1:10" x14ac:dyDescent="0.2">
      <c r="B2264" s="10">
        <v>25.36597080472</v>
      </c>
      <c r="C2264" s="12">
        <v>5.3511455138050001</v>
      </c>
      <c r="D2264" s="12">
        <v>0</v>
      </c>
      <c r="E2264" s="10">
        <v>25.36597080472</v>
      </c>
      <c r="F2264" s="12">
        <v>3.3934449376670002</v>
      </c>
      <c r="G2264" s="12">
        <v>1.957700576138</v>
      </c>
      <c r="H2264" s="12">
        <v>35.30370658647</v>
      </c>
      <c r="I2264" s="12">
        <v>56.949212437249997</v>
      </c>
      <c r="J2264" s="12">
        <v>122.97003534220001</v>
      </c>
    </row>
    <row r="2265" spans="1:10" x14ac:dyDescent="0.2">
      <c r="A2265" s="3" t="s">
        <v>2883</v>
      </c>
      <c r="B2265" s="9">
        <v>8.3091113651550003E-2</v>
      </c>
      <c r="C2265" s="7">
        <v>0.305497952924</v>
      </c>
      <c r="D2265" s="9">
        <v>9.1960906411969995E-2</v>
      </c>
      <c r="E2265" s="9">
        <v>8.0876084549500002E-2</v>
      </c>
      <c r="F2265" s="7">
        <v>0.42591821598430002</v>
      </c>
      <c r="G2265" s="9">
        <v>9.1957120240080001E-2</v>
      </c>
      <c r="H2265" s="9">
        <v>5.3796885042750001E-2</v>
      </c>
      <c r="I2265" s="9">
        <v>6.6093088323329996E-2</v>
      </c>
      <c r="J2265" s="9">
        <v>7.7908036411229994E-2</v>
      </c>
    </row>
    <row r="2266" spans="1:10" x14ac:dyDescent="0.2">
      <c r="B2266" s="12">
        <v>4.8442822041709999</v>
      </c>
      <c r="C2266" s="10">
        <v>10.639063560709999</v>
      </c>
      <c r="D2266" s="12">
        <v>1.071343692084</v>
      </c>
      <c r="E2266" s="12">
        <v>3.7729385120869998</v>
      </c>
      <c r="F2266" s="10">
        <v>9.4843237052870002</v>
      </c>
      <c r="G2266" s="12">
        <v>1.154739855421</v>
      </c>
      <c r="H2266" s="12">
        <v>9.7974736446030004</v>
      </c>
      <c r="I2266" s="12">
        <v>21.46400243726</v>
      </c>
      <c r="J2266" s="12">
        <v>46.744821846740003</v>
      </c>
    </row>
    <row r="2267" spans="1:10" x14ac:dyDescent="0.2">
      <c r="A2267" s="3" t="s">
        <v>2884</v>
      </c>
      <c r="B2267" s="9">
        <v>0.15851517256850001</v>
      </c>
      <c r="C2267" s="7">
        <v>0.18642603146699999</v>
      </c>
      <c r="D2267" s="7">
        <v>0.46893029753589999</v>
      </c>
      <c r="E2267" s="9">
        <v>8.0996051874989997E-2</v>
      </c>
      <c r="F2267" s="9">
        <v>9.4644320777790003E-2</v>
      </c>
      <c r="G2267" s="7">
        <v>0.34918221906899999</v>
      </c>
      <c r="H2267" s="9">
        <v>4.4851323705039997E-2</v>
      </c>
      <c r="I2267" s="9">
        <v>4.8043012116309999E-2</v>
      </c>
      <c r="J2267" s="9">
        <v>6.5840651678909998E-2</v>
      </c>
    </row>
    <row r="2268" spans="1:10" x14ac:dyDescent="0.2">
      <c r="B2268" s="12">
        <v>9.2415686325389999</v>
      </c>
      <c r="C2268" s="10">
        <v>6.49234595245</v>
      </c>
      <c r="D2268" s="10">
        <v>5.4630335421179996</v>
      </c>
      <c r="E2268" s="12">
        <v>3.7785350904219999</v>
      </c>
      <c r="F2268" s="12">
        <v>2.1075345956949998</v>
      </c>
      <c r="G2268" s="10">
        <v>4.3848113567549998</v>
      </c>
      <c r="H2268" s="12">
        <v>8.1683105179139996</v>
      </c>
      <c r="I2268" s="12">
        <v>15.60216590444</v>
      </c>
      <c r="J2268" s="12">
        <v>39.504391007350002</v>
      </c>
    </row>
    <row r="2269" spans="1:10" x14ac:dyDescent="0.2">
      <c r="A2269" s="3" t="s">
        <v>2885</v>
      </c>
      <c r="B2269" s="9">
        <v>0.18666333453469999</v>
      </c>
      <c r="C2269" s="9">
        <v>0.10419231308430001</v>
      </c>
      <c r="D2269" s="9">
        <v>0.13205718946719999</v>
      </c>
      <c r="E2269" s="9">
        <v>0.20029997788619999</v>
      </c>
      <c r="F2269" s="8">
        <v>6.7283815063330005E-2</v>
      </c>
      <c r="G2269" s="9">
        <v>0.16964202395690001</v>
      </c>
      <c r="H2269" s="7">
        <v>0.52351689771889998</v>
      </c>
      <c r="I2269" s="8">
        <v>0.17329371366579999</v>
      </c>
      <c r="J2269" s="9">
        <v>0.27688626391769999</v>
      </c>
    </row>
    <row r="2270" spans="1:10" x14ac:dyDescent="0.2">
      <c r="B2270" s="12">
        <v>10.882630282819999</v>
      </c>
      <c r="C2270" s="12">
        <v>3.628530505134</v>
      </c>
      <c r="D2270" s="12">
        <v>1.538465011385</v>
      </c>
      <c r="E2270" s="12">
        <v>9.3441652714340009</v>
      </c>
      <c r="F2270" s="11">
        <v>1.498272340178</v>
      </c>
      <c r="G2270" s="12">
        <v>2.130258164956</v>
      </c>
      <c r="H2270" s="10">
        <v>95.342750864280006</v>
      </c>
      <c r="I2270" s="11">
        <v>56.277846698410002</v>
      </c>
      <c r="J2270" s="12">
        <v>166.13175835059999</v>
      </c>
    </row>
    <row r="2271" spans="1:10" x14ac:dyDescent="0.2">
      <c r="A2271" s="3" t="s">
        <v>2886</v>
      </c>
      <c r="B2271" s="8">
        <v>1.052051025647E-2</v>
      </c>
      <c r="C2271" s="8">
        <v>3.3707454345789999E-2</v>
      </c>
      <c r="D2271" s="9">
        <v>5.2648510119760003E-2</v>
      </c>
      <c r="E2271" s="8">
        <v>0</v>
      </c>
      <c r="F2271" s="9">
        <v>5.2715811990539999E-2</v>
      </c>
      <c r="G2271" s="9">
        <v>0</v>
      </c>
      <c r="H2271" s="8">
        <v>8.1509200667740006E-2</v>
      </c>
      <c r="I2271" s="7">
        <v>0.43714252757689998</v>
      </c>
      <c r="J2271" s="9">
        <v>0.26432582528690002</v>
      </c>
    </row>
    <row r="2272" spans="1:10" x14ac:dyDescent="0.2">
      <c r="B2272" s="11">
        <v>0.61335464617699997</v>
      </c>
      <c r="C2272" s="11">
        <v>1.173872838826</v>
      </c>
      <c r="D2272" s="12">
        <v>0.61335464617699997</v>
      </c>
      <c r="E2272" s="11">
        <v>0</v>
      </c>
      <c r="F2272" s="12">
        <v>1.173872838826</v>
      </c>
      <c r="G2272" s="12">
        <v>0</v>
      </c>
      <c r="H2272" s="11">
        <v>14.84443280871</v>
      </c>
      <c r="I2272" s="10">
        <v>141.96383487849999</v>
      </c>
      <c r="J2272" s="12">
        <v>158.5954951722</v>
      </c>
    </row>
    <row r="2273" spans="1:10" x14ac:dyDescent="0.2">
      <c r="A2273" s="3" t="s">
        <v>2887</v>
      </c>
      <c r="B2273" s="9">
        <v>1</v>
      </c>
      <c r="C2273" s="9">
        <v>1</v>
      </c>
      <c r="D2273" s="9">
        <v>1</v>
      </c>
      <c r="E2273" s="9">
        <v>1</v>
      </c>
      <c r="F2273" s="9">
        <v>1</v>
      </c>
      <c r="G2273" s="9">
        <v>1</v>
      </c>
      <c r="H2273" s="9">
        <v>1</v>
      </c>
      <c r="I2273" s="9">
        <v>1</v>
      </c>
      <c r="J2273" s="9">
        <v>1</v>
      </c>
    </row>
    <row r="2274" spans="1:10" x14ac:dyDescent="0.2">
      <c r="B2274" s="12">
        <v>58.300845797859999</v>
      </c>
      <c r="C2274" s="12">
        <v>34.825318660500002</v>
      </c>
      <c r="D2274" s="12">
        <v>11.64999056539</v>
      </c>
      <c r="E2274" s="12">
        <v>46.650855232470001</v>
      </c>
      <c r="F2274" s="12">
        <v>22.2679456979</v>
      </c>
      <c r="G2274" s="12">
        <v>12.55737296259</v>
      </c>
      <c r="H2274" s="12">
        <v>182.11972006959999</v>
      </c>
      <c r="I2274" s="12">
        <v>324.75411547200002</v>
      </c>
      <c r="J2274" s="12">
        <v>600</v>
      </c>
    </row>
    <row r="2275" spans="1:10" x14ac:dyDescent="0.2">
      <c r="A2275" s="3" t="s">
        <v>2888</v>
      </c>
    </row>
    <row r="2276" spans="1:10" x14ac:dyDescent="0.2">
      <c r="A2276" s="3" t="s">
        <v>2889</v>
      </c>
    </row>
    <row r="2280" spans="1:10" x14ac:dyDescent="0.2">
      <c r="A2280" s="5" t="s">
        <v>2890</v>
      </c>
    </row>
    <row r="2281" spans="1:10" x14ac:dyDescent="0.2">
      <c r="A2281" s="3" t="s">
        <v>2891</v>
      </c>
    </row>
    <row r="2282" spans="1:10" ht="30" x14ac:dyDescent="0.2">
      <c r="A2282" s="6" t="s">
        <v>2892</v>
      </c>
      <c r="B2282" s="6" t="s">
        <v>2893</v>
      </c>
      <c r="C2282" s="6" t="s">
        <v>2894</v>
      </c>
      <c r="D2282" s="6" t="s">
        <v>2895</v>
      </c>
      <c r="E2282" s="6" t="s">
        <v>2896</v>
      </c>
      <c r="F2282" s="6" t="s">
        <v>2897</v>
      </c>
      <c r="G2282" s="6" t="s">
        <v>2898</v>
      </c>
      <c r="H2282" s="6" t="s">
        <v>2899</v>
      </c>
      <c r="I2282" s="6" t="s">
        <v>2900</v>
      </c>
      <c r="J2282" s="6" t="s">
        <v>2901</v>
      </c>
    </row>
    <row r="2283" spans="1:10" x14ac:dyDescent="0.2">
      <c r="A2283" s="3" t="s">
        <v>2902</v>
      </c>
      <c r="B2283" s="7">
        <v>0.66531462071000003</v>
      </c>
      <c r="C2283" s="9">
        <v>0.35369232139419998</v>
      </c>
      <c r="D2283" s="7">
        <v>0.63706239934779996</v>
      </c>
      <c r="E2283" s="7">
        <v>0.67751225867160003</v>
      </c>
      <c r="F2283" s="9">
        <v>0.4552764464697</v>
      </c>
      <c r="G2283" s="9">
        <v>0.22112689035300001</v>
      </c>
      <c r="H2283" s="9">
        <v>0.28037044754489998</v>
      </c>
      <c r="I2283" s="8">
        <v>0.2638259151756</v>
      </c>
      <c r="J2283" s="9">
        <v>0.31503922270520002</v>
      </c>
    </row>
    <row r="2284" spans="1:10" x14ac:dyDescent="0.2">
      <c r="B2284" s="10">
        <v>41.026569895020003</v>
      </c>
      <c r="C2284" s="12">
        <v>11.987358016789999</v>
      </c>
      <c r="D2284" s="10">
        <v>11.846193909429999</v>
      </c>
      <c r="E2284" s="10">
        <v>29.18037598559</v>
      </c>
      <c r="F2284" s="12">
        <v>8.735946729658</v>
      </c>
      <c r="G2284" s="12">
        <v>3.2514112871359999</v>
      </c>
      <c r="H2284" s="12">
        <v>49.559112051200003</v>
      </c>
      <c r="I2284" s="11">
        <v>86.450493660090004</v>
      </c>
      <c r="J2284" s="12">
        <v>189.02353362310001</v>
      </c>
    </row>
    <row r="2285" spans="1:10" x14ac:dyDescent="0.2">
      <c r="A2285" s="3" t="s">
        <v>2903</v>
      </c>
      <c r="B2285" s="9">
        <v>0.1006418179371</v>
      </c>
      <c r="C2285" s="7">
        <v>0.50053712324319999</v>
      </c>
      <c r="D2285" s="9">
        <v>4.0856376309139998E-2</v>
      </c>
      <c r="E2285" s="9">
        <v>0.1264536351035</v>
      </c>
      <c r="F2285" s="7">
        <v>0.41467810917879999</v>
      </c>
      <c r="G2285" s="7">
        <v>0.6125815711307</v>
      </c>
      <c r="H2285" s="9">
        <v>0.1321692911142</v>
      </c>
      <c r="I2285" s="9">
        <v>0.121204437377</v>
      </c>
      <c r="J2285" s="9">
        <v>0.1437486880901</v>
      </c>
    </row>
    <row r="2286" spans="1:10" x14ac:dyDescent="0.2">
      <c r="B2286" s="12">
        <v>6.2060692030949998</v>
      </c>
      <c r="C2286" s="10">
        <v>16.964229456160002</v>
      </c>
      <c r="D2286" s="12">
        <v>0.75972550991870003</v>
      </c>
      <c r="E2286" s="12">
        <v>5.4463436931759999</v>
      </c>
      <c r="F2286" s="10">
        <v>7.956936713578</v>
      </c>
      <c r="G2286" s="10">
        <v>9.0072927425810008</v>
      </c>
      <c r="H2286" s="12">
        <v>23.362635988960001</v>
      </c>
      <c r="I2286" s="12">
        <v>39.716278205869997</v>
      </c>
      <c r="J2286" s="12">
        <v>86.249212854090004</v>
      </c>
    </row>
    <row r="2287" spans="1:10" x14ac:dyDescent="0.2">
      <c r="A2287" s="3" t="s">
        <v>2904</v>
      </c>
      <c r="B2287" s="9">
        <v>0.19350171102630001</v>
      </c>
      <c r="C2287" s="9">
        <v>0.24291181532600001</v>
      </c>
      <c r="D2287" s="7">
        <v>0.36107570233879999</v>
      </c>
      <c r="E2287" s="9">
        <v>0.12115317419469999</v>
      </c>
      <c r="F2287" s="7">
        <v>0.34549219058879999</v>
      </c>
      <c r="G2287" s="9">
        <v>0.10904629595489999</v>
      </c>
      <c r="H2287" s="9">
        <v>0.1029161814652</v>
      </c>
      <c r="I2287" s="9">
        <v>8.4523549992950003E-2</v>
      </c>
      <c r="J2287" s="9">
        <v>0.11008916380140001</v>
      </c>
    </row>
    <row r="2288" spans="1:10" x14ac:dyDescent="0.2">
      <c r="B2288" s="12">
        <v>11.93226666769</v>
      </c>
      <c r="C2288" s="12">
        <v>8.2327795111420006</v>
      </c>
      <c r="D2288" s="10">
        <v>6.7142132234879996</v>
      </c>
      <c r="E2288" s="12">
        <v>5.2180534442019999</v>
      </c>
      <c r="F2288" s="10">
        <v>6.6293817655209999</v>
      </c>
      <c r="G2288" s="12">
        <v>1.603397745621</v>
      </c>
      <c r="H2288" s="12">
        <v>18.191769545540001</v>
      </c>
      <c r="I2288" s="12">
        <v>27.69668255649</v>
      </c>
      <c r="J2288" s="12">
        <v>66.053498280859998</v>
      </c>
    </row>
    <row r="2289" spans="1:10" x14ac:dyDescent="0.2">
      <c r="A2289" s="3" t="s">
        <v>2905</v>
      </c>
      <c r="B2289" s="7">
        <v>0.47181290968380002</v>
      </c>
      <c r="C2289" s="9">
        <v>0.1107805060682</v>
      </c>
      <c r="D2289" s="9">
        <v>0.27598669700900003</v>
      </c>
      <c r="E2289" s="7">
        <v>0.55635908447689997</v>
      </c>
      <c r="F2289" s="9">
        <v>0.1097842558808</v>
      </c>
      <c r="G2289" s="9">
        <v>0.112080594398</v>
      </c>
      <c r="H2289" s="9">
        <v>0.1774542660797</v>
      </c>
      <c r="I2289" s="9">
        <v>0.17930236518270001</v>
      </c>
      <c r="J2289" s="9">
        <v>0.20495005890369999</v>
      </c>
    </row>
    <row r="2290" spans="1:10" x14ac:dyDescent="0.2">
      <c r="B2290" s="10">
        <v>29.094303227329998</v>
      </c>
      <c r="C2290" s="12">
        <v>3.7545785056519998</v>
      </c>
      <c r="D2290" s="12">
        <v>5.1319806859380002</v>
      </c>
      <c r="E2290" s="10">
        <v>23.962322541390002</v>
      </c>
      <c r="F2290" s="12">
        <v>2.1065649641370001</v>
      </c>
      <c r="G2290" s="12">
        <v>1.6480135415149999</v>
      </c>
      <c r="H2290" s="12">
        <v>31.367342505660002</v>
      </c>
      <c r="I2290" s="12">
        <v>58.7538111036</v>
      </c>
      <c r="J2290" s="12">
        <v>122.97003534220001</v>
      </c>
    </row>
    <row r="2291" spans="1:10" x14ac:dyDescent="0.2">
      <c r="A2291" s="3" t="s">
        <v>2906</v>
      </c>
      <c r="B2291" s="9">
        <v>4.1863183280510002E-2</v>
      </c>
      <c r="C2291" s="7">
        <v>0.23456583221960001</v>
      </c>
      <c r="D2291" s="9">
        <v>0</v>
      </c>
      <c r="E2291" s="9">
        <v>5.9937229459939997E-2</v>
      </c>
      <c r="F2291" s="7">
        <v>0.36332505843640001</v>
      </c>
      <c r="G2291" s="9">
        <v>6.6537389672380001E-2</v>
      </c>
      <c r="H2291" s="9">
        <v>8.7402892773840002E-2</v>
      </c>
      <c r="I2291" s="9">
        <v>6.3366138522070001E-2</v>
      </c>
      <c r="J2291" s="9">
        <v>7.7908036411229994E-2</v>
      </c>
    </row>
    <row r="2292" spans="1:10" x14ac:dyDescent="0.2">
      <c r="B2292" s="12">
        <v>2.5814896613170002</v>
      </c>
      <c r="C2292" s="10">
        <v>7.9499170302610001</v>
      </c>
      <c r="D2292" s="12">
        <v>0</v>
      </c>
      <c r="E2292" s="12">
        <v>2.5814896613170002</v>
      </c>
      <c r="F2292" s="10">
        <v>6.9715628398140002</v>
      </c>
      <c r="G2292" s="12">
        <v>0.97835419044689997</v>
      </c>
      <c r="H2292" s="12">
        <v>15.449594614940001</v>
      </c>
      <c r="I2292" s="12">
        <v>20.763820540219999</v>
      </c>
      <c r="J2292" s="12">
        <v>46.744821846740003</v>
      </c>
    </row>
    <row r="2293" spans="1:10" x14ac:dyDescent="0.2">
      <c r="A2293" s="3" t="s">
        <v>2907</v>
      </c>
      <c r="B2293" s="9">
        <v>5.8778634656559997E-2</v>
      </c>
      <c r="C2293" s="7">
        <v>0.26597129102360001</v>
      </c>
      <c r="D2293" s="9">
        <v>4.0856376309139998E-2</v>
      </c>
      <c r="E2293" s="9">
        <v>6.6516405643559998E-2</v>
      </c>
      <c r="F2293" s="9">
        <v>5.1353050742450002E-2</v>
      </c>
      <c r="G2293" s="7">
        <v>0.54604418145830003</v>
      </c>
      <c r="H2293" s="9">
        <v>4.476639834032E-2</v>
      </c>
      <c r="I2293" s="9">
        <v>5.7838298854900001E-2</v>
      </c>
      <c r="J2293" s="9">
        <v>6.5840651678909998E-2</v>
      </c>
    </row>
    <row r="2294" spans="1:10" x14ac:dyDescent="0.2">
      <c r="B2294" s="12">
        <v>3.624579541778</v>
      </c>
      <c r="C2294" s="10">
        <v>9.0143124258979999</v>
      </c>
      <c r="D2294" s="12">
        <v>0.75972550991870003</v>
      </c>
      <c r="E2294" s="12">
        <v>2.8648540318590001</v>
      </c>
      <c r="F2294" s="12">
        <v>0.9853738737644</v>
      </c>
      <c r="G2294" s="10">
        <v>8.0289385521340009</v>
      </c>
      <c r="H2294" s="12">
        <v>7.9130413740250001</v>
      </c>
      <c r="I2294" s="12">
        <v>18.952457665650002</v>
      </c>
      <c r="J2294" s="12">
        <v>39.504391007350002</v>
      </c>
    </row>
    <row r="2295" spans="1:10" x14ac:dyDescent="0.2">
      <c r="A2295" s="3" t="s">
        <v>2908</v>
      </c>
      <c r="B2295" s="8">
        <v>0.13897152454869999</v>
      </c>
      <c r="C2295" s="8">
        <v>0.1008082429557</v>
      </c>
      <c r="D2295" s="9">
        <v>0.1528702648628</v>
      </c>
      <c r="E2295" s="9">
        <v>0.13297087064259999</v>
      </c>
      <c r="F2295" s="9">
        <v>0.13004544435150001</v>
      </c>
      <c r="G2295" s="8">
        <v>6.2654228215829999E-2</v>
      </c>
      <c r="H2295" s="7">
        <v>0.52918544019430003</v>
      </c>
      <c r="I2295" s="8">
        <v>0.18495206366460001</v>
      </c>
      <c r="J2295" s="9">
        <v>0.27688626391769999</v>
      </c>
    </row>
    <row r="2296" spans="1:10" x14ac:dyDescent="0.2">
      <c r="B2296" s="11">
        <v>8.5696673240530004</v>
      </c>
      <c r="C2296" s="11">
        <v>3.4165980606840001</v>
      </c>
      <c r="D2296" s="12">
        <v>2.8426270368559998</v>
      </c>
      <c r="E2296" s="12">
        <v>5.727040287196</v>
      </c>
      <c r="F2296" s="12">
        <v>2.4953412000530002</v>
      </c>
      <c r="G2296" s="11">
        <v>0.92125686063120005</v>
      </c>
      <c r="H2296" s="10">
        <v>93.540388283080006</v>
      </c>
      <c r="I2296" s="11">
        <v>60.605104682830003</v>
      </c>
      <c r="J2296" s="12">
        <v>166.13175835059999</v>
      </c>
    </row>
    <row r="2297" spans="1:10" x14ac:dyDescent="0.2">
      <c r="A2297" s="3" t="s">
        <v>2909</v>
      </c>
      <c r="B2297" s="8">
        <v>9.5072036804219995E-2</v>
      </c>
      <c r="C2297" s="8">
        <v>4.4962312406889998E-2</v>
      </c>
      <c r="D2297" s="9">
        <v>0.16921095948020001</v>
      </c>
      <c r="E2297" s="8">
        <v>6.3063235582360003E-2</v>
      </c>
      <c r="F2297" s="8">
        <v>0</v>
      </c>
      <c r="G2297" s="9">
        <v>0.1036373103005</v>
      </c>
      <c r="H2297" s="8">
        <v>5.8274821146699997E-2</v>
      </c>
      <c r="I2297" s="7">
        <v>0.43001758378279997</v>
      </c>
      <c r="J2297" s="9">
        <v>0.26432582528690002</v>
      </c>
    </row>
    <row r="2298" spans="1:10" x14ac:dyDescent="0.2">
      <c r="B2298" s="11">
        <v>5.862609119949</v>
      </c>
      <c r="C2298" s="11">
        <v>1.5238649625180001</v>
      </c>
      <c r="D2298" s="12">
        <v>3.1464827301930001</v>
      </c>
      <c r="E2298" s="11">
        <v>2.716126389756</v>
      </c>
      <c r="F2298" s="11">
        <v>0</v>
      </c>
      <c r="G2298" s="12">
        <v>1.5238649625180001</v>
      </c>
      <c r="H2298" s="11">
        <v>10.30083026318</v>
      </c>
      <c r="I2298" s="10">
        <v>140.9081908265</v>
      </c>
      <c r="J2298" s="12">
        <v>158.5954951722</v>
      </c>
    </row>
    <row r="2299" spans="1:10" x14ac:dyDescent="0.2">
      <c r="A2299" s="3" t="s">
        <v>2910</v>
      </c>
      <c r="B2299" s="9">
        <v>1</v>
      </c>
      <c r="C2299" s="9">
        <v>1</v>
      </c>
      <c r="D2299" s="9">
        <v>1</v>
      </c>
      <c r="E2299" s="9">
        <v>1</v>
      </c>
      <c r="F2299" s="9">
        <v>1</v>
      </c>
      <c r="G2299" s="9">
        <v>1</v>
      </c>
      <c r="H2299" s="9">
        <v>1</v>
      </c>
      <c r="I2299" s="9">
        <v>1</v>
      </c>
      <c r="J2299" s="9">
        <v>1</v>
      </c>
    </row>
    <row r="2300" spans="1:10" x14ac:dyDescent="0.2">
      <c r="B2300" s="12">
        <v>61.664915542119999</v>
      </c>
      <c r="C2300" s="12">
        <v>33.892050496160003</v>
      </c>
      <c r="D2300" s="12">
        <v>18.595029186390001</v>
      </c>
      <c r="E2300" s="12">
        <v>43.069886355720001</v>
      </c>
      <c r="F2300" s="12">
        <v>19.188224643289999</v>
      </c>
      <c r="G2300" s="12">
        <v>14.703825852870001</v>
      </c>
      <c r="H2300" s="12">
        <v>176.76296658640001</v>
      </c>
      <c r="I2300" s="12">
        <v>327.68006737529998</v>
      </c>
      <c r="J2300" s="12">
        <v>600</v>
      </c>
    </row>
    <row r="2301" spans="1:10" x14ac:dyDescent="0.2">
      <c r="A2301" s="3" t="s">
        <v>2911</v>
      </c>
    </row>
    <row r="2302" spans="1:10" x14ac:dyDescent="0.2">
      <c r="A2302" s="3" t="s">
        <v>2912</v>
      </c>
    </row>
    <row r="2306" spans="1:7" x14ac:dyDescent="0.2">
      <c r="A2306" s="5" t="s">
        <v>2913</v>
      </c>
    </row>
    <row r="2307" spans="1:7" x14ac:dyDescent="0.2">
      <c r="A2307" s="3" t="s">
        <v>2914</v>
      </c>
    </row>
    <row r="2308" spans="1:7" ht="75" x14ac:dyDescent="0.2">
      <c r="A2308" s="6" t="s">
        <v>2915</v>
      </c>
      <c r="B2308" s="6" t="s">
        <v>2916</v>
      </c>
      <c r="C2308" s="6" t="s">
        <v>2917</v>
      </c>
      <c r="D2308" s="6" t="s">
        <v>2918</v>
      </c>
      <c r="E2308" s="6" t="s">
        <v>2919</v>
      </c>
      <c r="F2308" s="6" t="s">
        <v>2920</v>
      </c>
      <c r="G2308" s="6" t="s">
        <v>2921</v>
      </c>
    </row>
    <row r="2309" spans="1:7" x14ac:dyDescent="0.2">
      <c r="A2309" s="3" t="s">
        <v>2922</v>
      </c>
      <c r="B2309" s="8">
        <v>0.19930454783849999</v>
      </c>
      <c r="C2309" s="7">
        <v>0.84219812336919997</v>
      </c>
      <c r="D2309" s="9">
        <v>0.43657333505910001</v>
      </c>
      <c r="E2309" s="9">
        <v>0.38707748232779998</v>
      </c>
      <c r="F2309" s="8">
        <v>0.1621362234572</v>
      </c>
      <c r="G2309" s="9">
        <v>0.31503922270520002</v>
      </c>
    </row>
    <row r="2310" spans="1:7" x14ac:dyDescent="0.2">
      <c r="B2310" s="11">
        <v>66.959153303799994</v>
      </c>
      <c r="C2310" s="10">
        <v>92.686856932409995</v>
      </c>
      <c r="D2310" s="12">
        <v>4.162470008853</v>
      </c>
      <c r="E2310" s="12">
        <v>3.0884582838919998</v>
      </c>
      <c r="F2310" s="11">
        <v>22.126595094150002</v>
      </c>
      <c r="G2310" s="12">
        <v>189.02353362310001</v>
      </c>
    </row>
    <row r="2311" spans="1:7" x14ac:dyDescent="0.2">
      <c r="A2311" s="3" t="s">
        <v>2923</v>
      </c>
      <c r="B2311" s="7">
        <v>0.2033012089556</v>
      </c>
      <c r="C2311" s="8">
        <v>1.7580672543950002E-2</v>
      </c>
      <c r="D2311" s="9">
        <v>5.3600867771270003E-2</v>
      </c>
      <c r="E2311" s="9">
        <v>0.1234972284384</v>
      </c>
      <c r="F2311" s="9">
        <v>0.10636896589310001</v>
      </c>
      <c r="G2311" s="9">
        <v>0.1437486880901</v>
      </c>
    </row>
    <row r="2312" spans="1:7" x14ac:dyDescent="0.2">
      <c r="B2312" s="10">
        <v>68.301887563250006</v>
      </c>
      <c r="C2312" s="11">
        <v>1.9348146661000001</v>
      </c>
      <c r="D2312" s="12">
        <v>0.51105275249170001</v>
      </c>
      <c r="E2312" s="12">
        <v>0.9853738737644</v>
      </c>
      <c r="F2312" s="12">
        <v>14.516083998479999</v>
      </c>
      <c r="G2312" s="12">
        <v>86.249212854090004</v>
      </c>
    </row>
    <row r="2313" spans="1:7" x14ac:dyDescent="0.2">
      <c r="A2313" s="3" t="s">
        <v>2924</v>
      </c>
      <c r="B2313" s="8">
        <v>2.7222212730360001E-2</v>
      </c>
      <c r="C2313" s="7">
        <v>0.48611713915330002</v>
      </c>
      <c r="D2313" s="9">
        <v>0</v>
      </c>
      <c r="E2313" s="9">
        <v>0.14302668300759999</v>
      </c>
      <c r="F2313" s="8">
        <v>1.661709545172E-2</v>
      </c>
      <c r="G2313" s="9">
        <v>0.11008916380140001</v>
      </c>
    </row>
    <row r="2314" spans="1:7" x14ac:dyDescent="0.2">
      <c r="B2314" s="11">
        <v>9.1456835042140003</v>
      </c>
      <c r="C2314" s="10">
        <v>53.498895899750003</v>
      </c>
      <c r="D2314" s="12">
        <v>0</v>
      </c>
      <c r="E2314" s="12">
        <v>1.1411977294469999</v>
      </c>
      <c r="F2314" s="11">
        <v>2.2677211474469998</v>
      </c>
      <c r="G2314" s="12">
        <v>66.053498280859998</v>
      </c>
    </row>
    <row r="2315" spans="1:7" x14ac:dyDescent="0.2">
      <c r="A2315" s="3" t="s">
        <v>2925</v>
      </c>
      <c r="B2315" s="9">
        <v>0.1720823351081</v>
      </c>
      <c r="C2315" s="7">
        <v>0.35608098421590001</v>
      </c>
      <c r="D2315" s="9">
        <v>0.43657333505910001</v>
      </c>
      <c r="E2315" s="9">
        <v>0.24405079932019999</v>
      </c>
      <c r="F2315" s="9">
        <v>0.14551912800549999</v>
      </c>
      <c r="G2315" s="9">
        <v>0.20495005890369999</v>
      </c>
    </row>
    <row r="2316" spans="1:7" x14ac:dyDescent="0.2">
      <c r="B2316" s="12">
        <v>57.813469799590003</v>
      </c>
      <c r="C2316" s="10">
        <v>39.187961032659999</v>
      </c>
      <c r="D2316" s="12">
        <v>4.162470008853</v>
      </c>
      <c r="E2316" s="12">
        <v>1.9472605544449999</v>
      </c>
      <c r="F2316" s="12">
        <v>19.858873946700001</v>
      </c>
      <c r="G2316" s="12">
        <v>122.97003534220001</v>
      </c>
    </row>
    <row r="2317" spans="1:7" x14ac:dyDescent="0.2">
      <c r="A2317" s="3" t="s">
        <v>2926</v>
      </c>
      <c r="B2317" s="9">
        <v>0.1041120940265</v>
      </c>
      <c r="C2317" s="8">
        <v>4.7107213505479997E-3</v>
      </c>
      <c r="D2317" s="9">
        <v>5.3600867771270003E-2</v>
      </c>
      <c r="E2317" s="9">
        <v>0</v>
      </c>
      <c r="F2317" s="9">
        <v>7.8680205896150004E-2</v>
      </c>
      <c r="G2317" s="9">
        <v>7.7908036411229994E-2</v>
      </c>
    </row>
    <row r="2318" spans="1:7" x14ac:dyDescent="0.2">
      <c r="B2318" s="12">
        <v>34.977915658770002</v>
      </c>
      <c r="C2318" s="11">
        <v>0.51843140438260005</v>
      </c>
      <c r="D2318" s="12">
        <v>0.51105275249170001</v>
      </c>
      <c r="E2318" s="12">
        <v>0</v>
      </c>
      <c r="F2318" s="12">
        <v>10.737422031099999</v>
      </c>
      <c r="G2318" s="12">
        <v>46.744821846740003</v>
      </c>
    </row>
    <row r="2319" spans="1:7" x14ac:dyDescent="0.2">
      <c r="A2319" s="3" t="s">
        <v>2927</v>
      </c>
      <c r="B2319" s="7">
        <v>9.9189114929089994E-2</v>
      </c>
      <c r="C2319" s="8">
        <v>1.2869951193410001E-2</v>
      </c>
      <c r="D2319" s="9">
        <v>0</v>
      </c>
      <c r="E2319" s="9">
        <v>0.1234972284384</v>
      </c>
      <c r="F2319" s="9">
        <v>2.768875999697E-2</v>
      </c>
      <c r="G2319" s="9">
        <v>6.5840651678909998E-2</v>
      </c>
    </row>
    <row r="2320" spans="1:7" x14ac:dyDescent="0.2">
      <c r="B2320" s="10">
        <v>33.323971904490001</v>
      </c>
      <c r="C2320" s="11">
        <v>1.4163832617180001</v>
      </c>
      <c r="D2320" s="12">
        <v>0</v>
      </c>
      <c r="E2320" s="12">
        <v>0.9853738737644</v>
      </c>
      <c r="F2320" s="12">
        <v>3.7786619673790001</v>
      </c>
      <c r="G2320" s="12">
        <v>39.504391007350002</v>
      </c>
    </row>
    <row r="2321" spans="1:7" x14ac:dyDescent="0.2">
      <c r="A2321" s="3" t="s">
        <v>2928</v>
      </c>
      <c r="B2321" s="9">
        <v>0.29749015993639999</v>
      </c>
      <c r="C2321" s="8">
        <v>0.13087502764200001</v>
      </c>
      <c r="D2321" s="9">
        <v>0.26718243524480001</v>
      </c>
      <c r="E2321" s="9">
        <v>0.39556382874399998</v>
      </c>
      <c r="F2321" s="9">
        <v>0.3376507841418</v>
      </c>
      <c r="G2321" s="9">
        <v>0.27688626391769999</v>
      </c>
    </row>
    <row r="2322" spans="1:7" x14ac:dyDescent="0.2">
      <c r="B2322" s="12">
        <v>99.945984382160006</v>
      </c>
      <c r="C2322" s="11">
        <v>14.40325575003</v>
      </c>
      <c r="D2322" s="12">
        <v>2.5474273948690001</v>
      </c>
      <c r="E2322" s="12">
        <v>3.1561701195979999</v>
      </c>
      <c r="F2322" s="12">
        <v>46.078920703990001</v>
      </c>
      <c r="G2322" s="12">
        <v>166.13175835059999</v>
      </c>
    </row>
    <row r="2323" spans="1:7" x14ac:dyDescent="0.2">
      <c r="A2323" s="3" t="s">
        <v>2929</v>
      </c>
      <c r="B2323" s="9">
        <v>0.29990408326950002</v>
      </c>
      <c r="C2323" s="8">
        <v>9.3461764448179996E-3</v>
      </c>
      <c r="D2323" s="9">
        <v>0.24264336192489999</v>
      </c>
      <c r="E2323" s="9">
        <v>9.3861460489850002E-2</v>
      </c>
      <c r="F2323" s="7">
        <v>0.39384402650790001</v>
      </c>
      <c r="G2323" s="9">
        <v>0.26432582528690002</v>
      </c>
    </row>
    <row r="2324" spans="1:7" x14ac:dyDescent="0.2">
      <c r="B2324" s="12">
        <v>100.7569757232</v>
      </c>
      <c r="C2324" s="11">
        <v>1.0285794933150001</v>
      </c>
      <c r="D2324" s="12">
        <v>2.3134617617519999</v>
      </c>
      <c r="E2324" s="12">
        <v>0.74891260386619996</v>
      </c>
      <c r="F2324" s="10">
        <v>53.747565590059999</v>
      </c>
      <c r="G2324" s="12">
        <v>158.5954951722</v>
      </c>
    </row>
    <row r="2325" spans="1:7" x14ac:dyDescent="0.2">
      <c r="A2325" s="3" t="s">
        <v>2930</v>
      </c>
      <c r="B2325" s="9">
        <v>1</v>
      </c>
      <c r="C2325" s="9">
        <v>1</v>
      </c>
      <c r="D2325" s="9">
        <v>1</v>
      </c>
      <c r="E2325" s="9">
        <v>1</v>
      </c>
      <c r="F2325" s="9">
        <v>1</v>
      </c>
      <c r="G2325" s="9">
        <v>1</v>
      </c>
    </row>
    <row r="2326" spans="1:7" x14ac:dyDescent="0.2">
      <c r="B2326" s="12">
        <v>335.96400097240002</v>
      </c>
      <c r="C2326" s="12">
        <v>110.0535068419</v>
      </c>
      <c r="D2326" s="12">
        <v>9.5344119179660005</v>
      </c>
      <c r="E2326" s="12">
        <v>7.9789148811199997</v>
      </c>
      <c r="F2326" s="12">
        <v>136.46916538670001</v>
      </c>
      <c r="G2326" s="12">
        <v>600</v>
      </c>
    </row>
    <row r="2327" spans="1:7" x14ac:dyDescent="0.2">
      <c r="A2327" s="3" t="s">
        <v>2931</v>
      </c>
    </row>
    <row r="2328" spans="1:7" x14ac:dyDescent="0.2">
      <c r="A2328" s="3" t="s">
        <v>2932</v>
      </c>
    </row>
    <row r="2332" spans="1:7" x14ac:dyDescent="0.2">
      <c r="A2332" s="5" t="s">
        <v>2933</v>
      </c>
    </row>
    <row r="2333" spans="1:7" x14ac:dyDescent="0.2">
      <c r="A2333" s="3" t="s">
        <v>2934</v>
      </c>
    </row>
    <row r="2334" spans="1:7" ht="30" x14ac:dyDescent="0.2">
      <c r="A2334" s="6" t="s">
        <v>2935</v>
      </c>
      <c r="B2334" s="6" t="s">
        <v>2936</v>
      </c>
      <c r="C2334" s="6" t="s">
        <v>2937</v>
      </c>
      <c r="D2334" s="6" t="s">
        <v>2938</v>
      </c>
      <c r="E2334" s="6" t="s">
        <v>2939</v>
      </c>
    </row>
    <row r="2335" spans="1:7" x14ac:dyDescent="0.2">
      <c r="A2335" s="3" t="s">
        <v>2940</v>
      </c>
      <c r="B2335" s="9">
        <v>0.3144027989307</v>
      </c>
      <c r="C2335" s="7">
        <v>0.47873755688690001</v>
      </c>
      <c r="D2335" s="8">
        <v>0.2591985168025</v>
      </c>
      <c r="E2335" s="9">
        <v>0.31503922270520002</v>
      </c>
    </row>
    <row r="2336" spans="1:7" x14ac:dyDescent="0.2">
      <c r="B2336" s="12">
        <v>48.125178419960001</v>
      </c>
      <c r="C2336" s="10">
        <v>54.634814921180002</v>
      </c>
      <c r="D2336" s="11">
        <v>86.263540281960005</v>
      </c>
      <c r="E2336" s="12">
        <v>189.02353362310001</v>
      </c>
    </row>
    <row r="2337" spans="1:5" x14ac:dyDescent="0.2">
      <c r="A2337" s="3" t="s">
        <v>2941</v>
      </c>
      <c r="B2337" s="9">
        <v>0.17247596234929999</v>
      </c>
      <c r="C2337" s="9">
        <v>0.1498301096977</v>
      </c>
      <c r="D2337" s="9">
        <v>0.12845080355499999</v>
      </c>
      <c r="E2337" s="9">
        <v>0.1437486880901</v>
      </c>
    </row>
    <row r="2338" spans="1:5" x14ac:dyDescent="0.2">
      <c r="B2338" s="12">
        <v>26.40064429912</v>
      </c>
      <c r="C2338" s="12">
        <v>17.099014261979999</v>
      </c>
      <c r="D2338" s="12">
        <v>42.749554293000003</v>
      </c>
      <c r="E2338" s="12">
        <v>86.249212854090004</v>
      </c>
    </row>
    <row r="2339" spans="1:5" x14ac:dyDescent="0.2">
      <c r="A2339" s="3" t="s">
        <v>2942</v>
      </c>
      <c r="B2339" s="9">
        <v>0.1072176915485</v>
      </c>
      <c r="C2339" s="7">
        <v>0.197302538611</v>
      </c>
      <c r="D2339" s="9">
        <v>8.1503702367980005E-2</v>
      </c>
      <c r="E2339" s="9">
        <v>0.11008916380140001</v>
      </c>
    </row>
    <row r="2340" spans="1:5" x14ac:dyDescent="0.2">
      <c r="B2340" s="12">
        <v>16.411655853879999</v>
      </c>
      <c r="C2340" s="10">
        <v>22.51669526533</v>
      </c>
      <c r="D2340" s="12">
        <v>27.125147161649998</v>
      </c>
      <c r="E2340" s="12">
        <v>66.053498280859998</v>
      </c>
    </row>
    <row r="2341" spans="1:5" x14ac:dyDescent="0.2">
      <c r="A2341" s="3" t="s">
        <v>2943</v>
      </c>
      <c r="B2341" s="9">
        <v>0.2071851073822</v>
      </c>
      <c r="C2341" s="9">
        <v>0.28143501827590001</v>
      </c>
      <c r="D2341" s="9">
        <v>0.1776948144346</v>
      </c>
      <c r="E2341" s="9">
        <v>0.20495005890369999</v>
      </c>
    </row>
    <row r="2342" spans="1:5" x14ac:dyDescent="0.2">
      <c r="B2342" s="12">
        <v>31.713522566080002</v>
      </c>
      <c r="C2342" s="12">
        <v>32.118119655850002</v>
      </c>
      <c r="D2342" s="12">
        <v>59.138393120320004</v>
      </c>
      <c r="E2342" s="12">
        <v>122.97003534220001</v>
      </c>
    </row>
    <row r="2343" spans="1:5" x14ac:dyDescent="0.2">
      <c r="A2343" s="3" t="s">
        <v>2944</v>
      </c>
      <c r="B2343" s="9">
        <v>9.342036570218E-2</v>
      </c>
      <c r="C2343" s="9">
        <v>6.5674015654510004E-2</v>
      </c>
      <c r="D2343" s="9">
        <v>7.4968599587749998E-2</v>
      </c>
      <c r="E2343" s="9">
        <v>7.7908036411229994E-2</v>
      </c>
    </row>
    <row r="2344" spans="1:5" x14ac:dyDescent="0.2">
      <c r="B2344" s="12">
        <v>14.299719286109999</v>
      </c>
      <c r="C2344" s="12">
        <v>7.4948949352280003</v>
      </c>
      <c r="D2344" s="12">
        <v>24.950207625400001</v>
      </c>
      <c r="E2344" s="12">
        <v>46.744821846740003</v>
      </c>
    </row>
    <row r="2345" spans="1:5" x14ac:dyDescent="0.2">
      <c r="A2345" s="3" t="s">
        <v>2945</v>
      </c>
      <c r="B2345" s="9">
        <v>7.905559664714E-2</v>
      </c>
      <c r="C2345" s="9">
        <v>8.4156094043180002E-2</v>
      </c>
      <c r="D2345" s="9">
        <v>5.3482203967209999E-2</v>
      </c>
      <c r="E2345" s="9">
        <v>6.5840651678909998E-2</v>
      </c>
    </row>
    <row r="2346" spans="1:5" x14ac:dyDescent="0.2">
      <c r="B2346" s="12">
        <v>12.10092501301</v>
      </c>
      <c r="C2346" s="12">
        <v>9.6041193267490002</v>
      </c>
      <c r="D2346" s="12">
        <v>17.799346667590001</v>
      </c>
      <c r="E2346" s="12">
        <v>39.504391007350002</v>
      </c>
    </row>
    <row r="2347" spans="1:5" x14ac:dyDescent="0.2">
      <c r="A2347" s="3" t="s">
        <v>2946</v>
      </c>
      <c r="B2347" s="9">
        <v>0.34415979222109999</v>
      </c>
      <c r="C2347" s="9">
        <v>0.19554553622090001</v>
      </c>
      <c r="D2347" s="9">
        <v>0.27383754977460001</v>
      </c>
      <c r="E2347" s="9">
        <v>0.27688626391769999</v>
      </c>
    </row>
    <row r="2348" spans="1:5" x14ac:dyDescent="0.2">
      <c r="B2348" s="12">
        <v>52.680038033860001</v>
      </c>
      <c r="C2348" s="12">
        <v>22.316181436779999</v>
      </c>
      <c r="D2348" s="12">
        <v>91.135538879999999</v>
      </c>
      <c r="E2348" s="12">
        <v>166.13175835059999</v>
      </c>
    </row>
    <row r="2349" spans="1:5" x14ac:dyDescent="0.2">
      <c r="A2349" s="3" t="s">
        <v>2947</v>
      </c>
      <c r="B2349" s="9">
        <v>0.16896144649889999</v>
      </c>
      <c r="C2349" s="9">
        <v>0.17588679719450001</v>
      </c>
      <c r="D2349" s="7">
        <v>0.3385131298679</v>
      </c>
      <c r="E2349" s="9">
        <v>0.26432582528690002</v>
      </c>
    </row>
    <row r="2350" spans="1:5" x14ac:dyDescent="0.2">
      <c r="B2350" s="12">
        <v>25.862682477730001</v>
      </c>
      <c r="C2350" s="12">
        <v>20.072673375130002</v>
      </c>
      <c r="D2350" s="10">
        <v>112.6601393193</v>
      </c>
      <c r="E2350" s="12">
        <v>158.5954951722</v>
      </c>
    </row>
    <row r="2351" spans="1:5" x14ac:dyDescent="0.2">
      <c r="A2351" s="3" t="s">
        <v>2948</v>
      </c>
      <c r="B2351" s="9">
        <v>1</v>
      </c>
      <c r="C2351" s="9">
        <v>1</v>
      </c>
      <c r="D2351" s="9">
        <v>1</v>
      </c>
      <c r="E2351" s="9">
        <v>1</v>
      </c>
    </row>
    <row r="2352" spans="1:5" x14ac:dyDescent="0.2">
      <c r="B2352" s="12">
        <v>153.06854323069999</v>
      </c>
      <c r="C2352" s="12">
        <v>114.1226839951</v>
      </c>
      <c r="D2352" s="12">
        <v>332.8087727743</v>
      </c>
      <c r="E2352" s="12">
        <v>600</v>
      </c>
    </row>
    <row r="2353" spans="1:7" x14ac:dyDescent="0.2">
      <c r="A2353" s="3" t="s">
        <v>2949</v>
      </c>
    </row>
    <row r="2354" spans="1:7" x14ac:dyDescent="0.2">
      <c r="A2354" s="3" t="s">
        <v>2950</v>
      </c>
    </row>
    <row r="2358" spans="1:7" x14ac:dyDescent="0.2">
      <c r="A2358" s="5" t="s">
        <v>2951</v>
      </c>
    </row>
    <row r="2359" spans="1:7" x14ac:dyDescent="0.2">
      <c r="A2359" s="3" t="s">
        <v>2952</v>
      </c>
    </row>
    <row r="2360" spans="1:7" ht="30" x14ac:dyDescent="0.2">
      <c r="A2360" s="6" t="s">
        <v>2953</v>
      </c>
      <c r="B2360" s="6" t="s">
        <v>2954</v>
      </c>
      <c r="C2360" s="6" t="s">
        <v>2955</v>
      </c>
      <c r="D2360" s="6" t="s">
        <v>2956</v>
      </c>
      <c r="E2360" s="6" t="s">
        <v>2957</v>
      </c>
      <c r="F2360" s="6" t="s">
        <v>2958</v>
      </c>
      <c r="G2360" s="6" t="s">
        <v>2959</v>
      </c>
    </row>
    <row r="2361" spans="1:7" x14ac:dyDescent="0.2">
      <c r="A2361" s="3" t="s">
        <v>2960</v>
      </c>
      <c r="B2361" s="7">
        <v>0.54514602988780003</v>
      </c>
      <c r="C2361" s="9">
        <v>0.33078232874949998</v>
      </c>
      <c r="D2361" s="9">
        <v>0.35947916171619998</v>
      </c>
      <c r="E2361" s="9">
        <v>0.45464108063749997</v>
      </c>
      <c r="F2361" s="8">
        <v>0.2624380382591</v>
      </c>
      <c r="G2361" s="9">
        <v>0.31503922270520002</v>
      </c>
    </row>
    <row r="2362" spans="1:7" x14ac:dyDescent="0.2">
      <c r="B2362" s="10">
        <v>35.45746496428</v>
      </c>
      <c r="C2362" s="12">
        <v>19.21117838308</v>
      </c>
      <c r="D2362" s="12">
        <v>14.235196341949999</v>
      </c>
      <c r="E2362" s="12">
        <v>12.680304629489999</v>
      </c>
      <c r="F2362" s="11">
        <v>107.43938930429999</v>
      </c>
      <c r="G2362" s="12">
        <v>189.02353362310001</v>
      </c>
    </row>
    <row r="2363" spans="1:7" x14ac:dyDescent="0.2">
      <c r="A2363" s="3" t="s">
        <v>2961</v>
      </c>
      <c r="B2363" s="9">
        <v>0.19625038478740001</v>
      </c>
      <c r="C2363" s="9">
        <v>0.23111390357700001</v>
      </c>
      <c r="D2363" s="9">
        <v>0.22184329439379999</v>
      </c>
      <c r="E2363" s="9">
        <v>9.6036530936180003E-2</v>
      </c>
      <c r="F2363" s="9">
        <v>0.1187099499515</v>
      </c>
      <c r="G2363" s="9">
        <v>0.1437486880901</v>
      </c>
    </row>
    <row r="2364" spans="1:7" x14ac:dyDescent="0.2">
      <c r="B2364" s="12">
        <v>12.764545206819999</v>
      </c>
      <c r="C2364" s="12">
        <v>13.422634894710001</v>
      </c>
      <c r="D2364" s="12">
        <v>8.7848843247689992</v>
      </c>
      <c r="E2364" s="12">
        <v>2.6785359257970001</v>
      </c>
      <c r="F2364" s="12">
        <v>48.59861250198</v>
      </c>
      <c r="G2364" s="12">
        <v>86.249212854090004</v>
      </c>
    </row>
    <row r="2365" spans="1:7" x14ac:dyDescent="0.2">
      <c r="A2365" s="3" t="s">
        <v>2962</v>
      </c>
      <c r="B2365" s="9">
        <v>0.18650759557589999</v>
      </c>
      <c r="C2365" s="9">
        <v>0.1010042386451</v>
      </c>
      <c r="D2365" s="9">
        <v>0.14694271242859999</v>
      </c>
      <c r="E2365" s="9">
        <v>0.25593640611989998</v>
      </c>
      <c r="F2365" s="9">
        <v>8.5735921161360001E-2</v>
      </c>
      <c r="G2365" s="9">
        <v>0.11008916380140001</v>
      </c>
    </row>
    <row r="2366" spans="1:7" x14ac:dyDescent="0.2">
      <c r="B2366" s="12">
        <v>12.13085333679</v>
      </c>
      <c r="C2366" s="12">
        <v>5.8661248724919997</v>
      </c>
      <c r="D2366" s="12">
        <v>5.8188584630460003</v>
      </c>
      <c r="E2366" s="12">
        <v>7.1382717787559997</v>
      </c>
      <c r="F2366" s="12">
        <v>35.099389829780002</v>
      </c>
      <c r="G2366" s="12">
        <v>66.053498280859998</v>
      </c>
    </row>
    <row r="2367" spans="1:7" x14ac:dyDescent="0.2">
      <c r="A2367" s="3" t="s">
        <v>2963</v>
      </c>
      <c r="B2367" s="9">
        <v>0.35863843431199999</v>
      </c>
      <c r="C2367" s="9">
        <v>0.22977809010440001</v>
      </c>
      <c r="D2367" s="9">
        <v>0.21253644928759999</v>
      </c>
      <c r="E2367" s="9">
        <v>0.19870467451759999</v>
      </c>
      <c r="F2367" s="9">
        <v>0.17670211709770001</v>
      </c>
      <c r="G2367" s="9">
        <v>0.20495005890369999</v>
      </c>
    </row>
    <row r="2368" spans="1:7" x14ac:dyDescent="0.2">
      <c r="B2368" s="12">
        <v>23.326611627489999</v>
      </c>
      <c r="C2368" s="12">
        <v>13.345053510590001</v>
      </c>
      <c r="D2368" s="12">
        <v>8.4163378789089993</v>
      </c>
      <c r="E2368" s="12">
        <v>5.5420328507379999</v>
      </c>
      <c r="F2368" s="12">
        <v>72.339999474519999</v>
      </c>
      <c r="G2368" s="12">
        <v>122.97003534220001</v>
      </c>
    </row>
    <row r="2369" spans="1:7" x14ac:dyDescent="0.2">
      <c r="A2369" s="3" t="s">
        <v>2964</v>
      </c>
      <c r="B2369" s="9">
        <v>0.1029494242585</v>
      </c>
      <c r="C2369" s="9">
        <v>0.1228601426109</v>
      </c>
      <c r="D2369" s="9">
        <v>0.1089491079942</v>
      </c>
      <c r="E2369" s="9">
        <v>3.8443687694759997E-2</v>
      </c>
      <c r="F2369" s="9">
        <v>6.7238509246030004E-2</v>
      </c>
      <c r="G2369" s="9">
        <v>7.7908036411229994E-2</v>
      </c>
    </row>
    <row r="2370" spans="1:7" x14ac:dyDescent="0.2">
      <c r="B2370" s="12">
        <v>6.6960509727810003</v>
      </c>
      <c r="C2370" s="12">
        <v>7.1354722145869998</v>
      </c>
      <c r="D2370" s="12">
        <v>4.3143305892160004</v>
      </c>
      <c r="E2370" s="12">
        <v>1.072225304337</v>
      </c>
      <c r="F2370" s="12">
        <v>27.52674276582</v>
      </c>
      <c r="G2370" s="12">
        <v>46.744821846740003</v>
      </c>
    </row>
    <row r="2371" spans="1:7" x14ac:dyDescent="0.2">
      <c r="A2371" s="3" t="s">
        <v>2965</v>
      </c>
      <c r="B2371" s="9">
        <v>9.3300960528870006E-2</v>
      </c>
      <c r="C2371" s="9">
        <v>0.1082537609661</v>
      </c>
      <c r="D2371" s="9">
        <v>0.1128941863996</v>
      </c>
      <c r="E2371" s="9">
        <v>5.7592843241429999E-2</v>
      </c>
      <c r="F2371" s="9">
        <v>5.147144070549E-2</v>
      </c>
      <c r="G2371" s="9">
        <v>6.5840651678909998E-2</v>
      </c>
    </row>
    <row r="2372" spans="1:7" x14ac:dyDescent="0.2">
      <c r="B2372" s="12">
        <v>6.0684942340430004</v>
      </c>
      <c r="C2372" s="12">
        <v>6.2871626801260003</v>
      </c>
      <c r="D2372" s="12">
        <v>4.4705537355539997</v>
      </c>
      <c r="E2372" s="12">
        <v>1.60631062146</v>
      </c>
      <c r="F2372" s="12">
        <v>21.071869736170001</v>
      </c>
      <c r="G2372" s="12">
        <v>39.504391007350002</v>
      </c>
    </row>
    <row r="2373" spans="1:7" x14ac:dyDescent="0.2">
      <c r="A2373" s="3" t="s">
        <v>2966</v>
      </c>
      <c r="B2373" s="9">
        <v>0.16540902170460001</v>
      </c>
      <c r="C2373" s="9">
        <v>0.28253295254650002</v>
      </c>
      <c r="D2373" s="9">
        <v>0.2229666676358</v>
      </c>
      <c r="E2373" s="9">
        <v>0.2500517840623</v>
      </c>
      <c r="F2373" s="9">
        <v>0.30083996428260001</v>
      </c>
      <c r="G2373" s="9">
        <v>0.27688626391769999</v>
      </c>
    </row>
    <row r="2374" spans="1:7" x14ac:dyDescent="0.2">
      <c r="B2374" s="12">
        <v>10.75855691928</v>
      </c>
      <c r="C2374" s="12">
        <v>16.408950777360001</v>
      </c>
      <c r="D2374" s="12">
        <v>8.8293693474569999</v>
      </c>
      <c r="E2374" s="12">
        <v>6.9741449466300001</v>
      </c>
      <c r="F2374" s="12">
        <v>123.1607363599</v>
      </c>
      <c r="G2374" s="12">
        <v>166.13175835059999</v>
      </c>
    </row>
    <row r="2375" spans="1:7" x14ac:dyDescent="0.2">
      <c r="A2375" s="3" t="s">
        <v>2967</v>
      </c>
      <c r="B2375" s="9">
        <v>9.3194563620210003E-2</v>
      </c>
      <c r="C2375" s="9">
        <v>0.155570815127</v>
      </c>
      <c r="D2375" s="9">
        <v>0.1957108762542</v>
      </c>
      <c r="E2375" s="9">
        <v>0.19927060436399999</v>
      </c>
      <c r="F2375" s="7">
        <v>0.31801204750680001</v>
      </c>
      <c r="G2375" s="9">
        <v>0.26432582528690002</v>
      </c>
    </row>
    <row r="2376" spans="1:7" x14ac:dyDescent="0.2">
      <c r="B2376" s="12">
        <v>6.0615739513040001</v>
      </c>
      <c r="C2376" s="12">
        <v>9.0352428798270008</v>
      </c>
      <c r="D2376" s="12">
        <v>7.7500535397760002</v>
      </c>
      <c r="E2376" s="12">
        <v>5.5578170883610003</v>
      </c>
      <c r="F2376" s="10">
        <v>130.19080771290001</v>
      </c>
      <c r="G2376" s="12">
        <v>158.5954951722</v>
      </c>
    </row>
    <row r="2377" spans="1:7" x14ac:dyDescent="0.2">
      <c r="A2377" s="3" t="s">
        <v>2968</v>
      </c>
      <c r="B2377" s="9">
        <v>1</v>
      </c>
      <c r="C2377" s="9">
        <v>1</v>
      </c>
      <c r="D2377" s="9">
        <v>1</v>
      </c>
      <c r="E2377" s="9">
        <v>1</v>
      </c>
      <c r="F2377" s="9">
        <v>1</v>
      </c>
      <c r="G2377" s="9">
        <v>1</v>
      </c>
    </row>
    <row r="2378" spans="1:7" x14ac:dyDescent="0.2">
      <c r="B2378" s="12">
        <v>65.042141041679997</v>
      </c>
      <c r="C2378" s="12">
        <v>58.078006934980003</v>
      </c>
      <c r="D2378" s="12">
        <v>39.599503553959998</v>
      </c>
      <c r="E2378" s="12">
        <v>27.89080259028</v>
      </c>
      <c r="F2378" s="12">
        <v>409.38954587910001</v>
      </c>
      <c r="G2378" s="12">
        <v>600</v>
      </c>
    </row>
    <row r="2379" spans="1:7" x14ac:dyDescent="0.2">
      <c r="A2379" s="3" t="s">
        <v>2969</v>
      </c>
    </row>
    <row r="2380" spans="1:7" x14ac:dyDescent="0.2">
      <c r="A2380" s="3" t="s">
        <v>2970</v>
      </c>
    </row>
    <row r="2384" spans="1:7" x14ac:dyDescent="0.2">
      <c r="A2384" s="5" t="s">
        <v>2971</v>
      </c>
    </row>
    <row r="2385" spans="1:5" x14ac:dyDescent="0.2">
      <c r="A2385" s="3" t="s">
        <v>2972</v>
      </c>
    </row>
    <row r="2386" spans="1:5" ht="30" x14ac:dyDescent="0.2">
      <c r="A2386" s="6" t="s">
        <v>2973</v>
      </c>
      <c r="B2386" s="6" t="s">
        <v>2974</v>
      </c>
      <c r="C2386" s="6" t="s">
        <v>2975</v>
      </c>
      <c r="D2386" s="6" t="s">
        <v>2976</v>
      </c>
      <c r="E2386" s="6" t="s">
        <v>2977</v>
      </c>
    </row>
    <row r="2387" spans="1:5" x14ac:dyDescent="0.2">
      <c r="A2387" s="3" t="s">
        <v>2978</v>
      </c>
      <c r="B2387" s="7">
        <v>0.40518288601899999</v>
      </c>
      <c r="C2387" s="9">
        <v>0.47554807228700002</v>
      </c>
      <c r="D2387" s="8">
        <v>0.23915289875859999</v>
      </c>
      <c r="E2387" s="9">
        <v>0.31503922270520002</v>
      </c>
    </row>
    <row r="2388" spans="1:5" x14ac:dyDescent="0.2">
      <c r="B2388" s="10">
        <v>85.237591158160001</v>
      </c>
      <c r="C2388" s="12">
        <v>21.33244006788</v>
      </c>
      <c r="D2388" s="11">
        <v>82.453502397069997</v>
      </c>
      <c r="E2388" s="12">
        <v>189.02353362310001</v>
      </c>
    </row>
    <row r="2389" spans="1:5" x14ac:dyDescent="0.2">
      <c r="A2389" s="3" t="s">
        <v>2979</v>
      </c>
      <c r="B2389" s="7">
        <v>0.208721690145</v>
      </c>
      <c r="C2389" s="9">
        <v>0.22140737647520001</v>
      </c>
      <c r="D2389" s="8">
        <v>9.4000280194310004E-2</v>
      </c>
      <c r="E2389" s="9">
        <v>0.1437486880901</v>
      </c>
    </row>
    <row r="2390" spans="1:5" x14ac:dyDescent="0.2">
      <c r="B2390" s="10">
        <v>43.908404585440003</v>
      </c>
      <c r="C2390" s="12">
        <v>9.9320339298829996</v>
      </c>
      <c r="D2390" s="11">
        <v>32.408774338759997</v>
      </c>
      <c r="E2390" s="12">
        <v>86.249212854090004</v>
      </c>
    </row>
    <row r="2391" spans="1:5" x14ac:dyDescent="0.2">
      <c r="A2391" s="3" t="s">
        <v>2980</v>
      </c>
      <c r="B2391" s="9">
        <v>0.129430429151</v>
      </c>
      <c r="C2391" s="9">
        <v>0.21202968389829999</v>
      </c>
      <c r="D2391" s="9">
        <v>8.5024277684009997E-2</v>
      </c>
      <c r="E2391" s="9">
        <v>0.11008916380140001</v>
      </c>
    </row>
    <row r="2392" spans="1:5" x14ac:dyDescent="0.2">
      <c r="B2392" s="12">
        <v>27.22804536932</v>
      </c>
      <c r="C2392" s="12">
        <v>9.5113633888140008</v>
      </c>
      <c r="D2392" s="12">
        <v>29.314089522730001</v>
      </c>
      <c r="E2392" s="12">
        <v>66.053498280859998</v>
      </c>
    </row>
    <row r="2393" spans="1:5" x14ac:dyDescent="0.2">
      <c r="A2393" s="3" t="s">
        <v>2981</v>
      </c>
      <c r="B2393" s="7">
        <v>0.27575245686799998</v>
      </c>
      <c r="C2393" s="9">
        <v>0.26351838838879998</v>
      </c>
      <c r="D2393" s="8">
        <v>0.15412862107450001</v>
      </c>
      <c r="E2393" s="9">
        <v>0.20495005890369999</v>
      </c>
    </row>
    <row r="2394" spans="1:5" x14ac:dyDescent="0.2">
      <c r="B2394" s="10">
        <v>58.009545788830003</v>
      </c>
      <c r="C2394" s="12">
        <v>11.82107667907</v>
      </c>
      <c r="D2394" s="11">
        <v>53.139412874340003</v>
      </c>
      <c r="E2394" s="12">
        <v>122.97003534220001</v>
      </c>
    </row>
    <row r="2395" spans="1:5" x14ac:dyDescent="0.2">
      <c r="A2395" s="3" t="s">
        <v>2982</v>
      </c>
      <c r="B2395" s="9">
        <v>0.1049239231609</v>
      </c>
      <c r="C2395" s="9">
        <v>0.14245234444679999</v>
      </c>
      <c r="D2395" s="9">
        <v>5.3026015478420001E-2</v>
      </c>
      <c r="E2395" s="9">
        <v>7.7908036411229994E-2</v>
      </c>
    </row>
    <row r="2396" spans="1:5" x14ac:dyDescent="0.2">
      <c r="B2396" s="12">
        <v>22.07265601212</v>
      </c>
      <c r="C2396" s="12">
        <v>6.390218523703</v>
      </c>
      <c r="D2396" s="12">
        <v>18.28194731092</v>
      </c>
      <c r="E2396" s="12">
        <v>46.744821846740003</v>
      </c>
    </row>
    <row r="2397" spans="1:5" x14ac:dyDescent="0.2">
      <c r="A2397" s="3" t="s">
        <v>2983</v>
      </c>
      <c r="B2397" s="7">
        <v>0.1037977669842</v>
      </c>
      <c r="C2397" s="9">
        <v>7.8955032028469999E-2</v>
      </c>
      <c r="D2397" s="8">
        <v>4.0974264715879997E-2</v>
      </c>
      <c r="E2397" s="9">
        <v>6.5840651678909998E-2</v>
      </c>
    </row>
    <row r="2398" spans="1:5" x14ac:dyDescent="0.2">
      <c r="B2398" s="10">
        <v>21.835748573330001</v>
      </c>
      <c r="C2398" s="12">
        <v>3.5418154061789999</v>
      </c>
      <c r="D2398" s="11">
        <v>14.126827027839999</v>
      </c>
      <c r="E2398" s="12">
        <v>39.504391007350002</v>
      </c>
    </row>
    <row r="2399" spans="1:5" x14ac:dyDescent="0.2">
      <c r="A2399" s="3" t="s">
        <v>2984</v>
      </c>
      <c r="B2399" s="9">
        <v>0.25138899743729998</v>
      </c>
      <c r="C2399" s="9">
        <v>0.17633113039760001</v>
      </c>
      <c r="D2399" s="9">
        <v>0.3055270671477</v>
      </c>
      <c r="E2399" s="9">
        <v>0.27688626391769999</v>
      </c>
    </row>
    <row r="2400" spans="1:5" x14ac:dyDescent="0.2">
      <c r="B2400" s="12">
        <v>52.88424887771</v>
      </c>
      <c r="C2400" s="12">
        <v>7.9099748070039997</v>
      </c>
      <c r="D2400" s="12">
        <v>105.33753466589999</v>
      </c>
      <c r="E2400" s="12">
        <v>166.13175835059999</v>
      </c>
    </row>
    <row r="2401" spans="1:10" x14ac:dyDescent="0.2">
      <c r="A2401" s="3" t="s">
        <v>2985</v>
      </c>
      <c r="B2401" s="8">
        <v>0.13470642639870001</v>
      </c>
      <c r="C2401" s="9">
        <v>0.12671342084010001</v>
      </c>
      <c r="D2401" s="7">
        <v>0.36131975389940002</v>
      </c>
      <c r="E2401" s="9">
        <v>0.26432582528690002</v>
      </c>
    </row>
    <row r="2402" spans="1:10" x14ac:dyDescent="0.2">
      <c r="B2402" s="11">
        <v>28.337947371270001</v>
      </c>
      <c r="C2402" s="12">
        <v>5.6841918060310004</v>
      </c>
      <c r="D2402" s="10">
        <v>124.5733559949</v>
      </c>
      <c r="E2402" s="12">
        <v>158.5954951722</v>
      </c>
    </row>
    <row r="2403" spans="1:10" x14ac:dyDescent="0.2">
      <c r="A2403" s="3" t="s">
        <v>2986</v>
      </c>
      <c r="B2403" s="9">
        <v>1</v>
      </c>
      <c r="C2403" s="9">
        <v>1</v>
      </c>
      <c r="D2403" s="9">
        <v>1</v>
      </c>
      <c r="E2403" s="9">
        <v>1</v>
      </c>
    </row>
    <row r="2404" spans="1:10" x14ac:dyDescent="0.2">
      <c r="B2404" s="12">
        <v>210.3681919926</v>
      </c>
      <c r="C2404" s="12">
        <v>44.858640610800002</v>
      </c>
      <c r="D2404" s="12">
        <v>344.7731673966</v>
      </c>
      <c r="E2404" s="12">
        <v>600</v>
      </c>
    </row>
    <row r="2405" spans="1:10" x14ac:dyDescent="0.2">
      <c r="A2405" s="3" t="s">
        <v>2987</v>
      </c>
    </row>
    <row r="2406" spans="1:10" x14ac:dyDescent="0.2">
      <c r="A2406" s="3" t="s">
        <v>2988</v>
      </c>
    </row>
    <row r="2410" spans="1:10" x14ac:dyDescent="0.2">
      <c r="A2410" s="5" t="s">
        <v>2989</v>
      </c>
    </row>
    <row r="2411" spans="1:10" x14ac:dyDescent="0.2">
      <c r="A2411" s="3" t="s">
        <v>2990</v>
      </c>
    </row>
    <row r="2412" spans="1:10" ht="60" x14ac:dyDescent="0.2">
      <c r="A2412" s="6" t="s">
        <v>2991</v>
      </c>
      <c r="B2412" s="6" t="s">
        <v>2992</v>
      </c>
      <c r="C2412" s="6" t="s">
        <v>2993</v>
      </c>
      <c r="D2412" s="6" t="s">
        <v>2994</v>
      </c>
      <c r="E2412" s="6" t="s">
        <v>2995</v>
      </c>
      <c r="F2412" s="6" t="s">
        <v>2996</v>
      </c>
      <c r="G2412" s="6" t="s">
        <v>2997</v>
      </c>
      <c r="H2412" s="6" t="s">
        <v>2998</v>
      </c>
      <c r="I2412" s="6" t="s">
        <v>2999</v>
      </c>
      <c r="J2412" s="6" t="s">
        <v>3000</v>
      </c>
    </row>
    <row r="2413" spans="1:10" x14ac:dyDescent="0.2">
      <c r="A2413" s="3" t="s">
        <v>3001</v>
      </c>
      <c r="B2413" s="9">
        <v>0.34587836752590001</v>
      </c>
      <c r="C2413" s="9">
        <v>0.29885718152750002</v>
      </c>
      <c r="D2413" s="9">
        <v>0.2634728138586</v>
      </c>
      <c r="E2413" s="9">
        <v>0.39586048423589998</v>
      </c>
      <c r="F2413" s="9">
        <v>0.32886195916709998</v>
      </c>
      <c r="G2413" s="9">
        <v>0.30696860741859999</v>
      </c>
      <c r="H2413" s="9">
        <v>0.20700353193439999</v>
      </c>
      <c r="I2413" s="9">
        <v>0.1777197396888</v>
      </c>
      <c r="J2413" s="9">
        <v>0.31503922270520002</v>
      </c>
    </row>
    <row r="2414" spans="1:10" x14ac:dyDescent="0.2">
      <c r="B2414" s="12">
        <v>72.64543199069</v>
      </c>
      <c r="C2414" s="12">
        <v>44.283928278700003</v>
      </c>
      <c r="D2414" s="12">
        <v>17.00940132134</v>
      </c>
      <c r="E2414" s="12">
        <v>25.37548638266</v>
      </c>
      <c r="F2414" s="12">
        <v>14.05682796074</v>
      </c>
      <c r="G2414" s="12">
        <v>4.9786939877250003</v>
      </c>
      <c r="H2414" s="12">
        <v>7.4021728952580004</v>
      </c>
      <c r="I2414" s="12">
        <v>3.2715908059909999</v>
      </c>
      <c r="J2414" s="12">
        <v>189.02353362310001</v>
      </c>
    </row>
    <row r="2415" spans="1:10" x14ac:dyDescent="0.2">
      <c r="A2415" s="3" t="s">
        <v>3002</v>
      </c>
      <c r="B2415" s="9">
        <v>0.1504410779516</v>
      </c>
      <c r="C2415" s="7">
        <v>0.23726964911189999</v>
      </c>
      <c r="D2415" s="9">
        <v>0.1133551966546</v>
      </c>
      <c r="E2415" s="9">
        <v>0.10451491718189999</v>
      </c>
      <c r="F2415" s="9">
        <v>4.2183376998010003E-2</v>
      </c>
      <c r="G2415" s="9">
        <v>0</v>
      </c>
      <c r="H2415" s="9">
        <v>5.6235372174390001E-2</v>
      </c>
      <c r="I2415" s="9">
        <v>9.0290377155090001E-2</v>
      </c>
      <c r="J2415" s="9">
        <v>0.1437486880901</v>
      </c>
    </row>
    <row r="2416" spans="1:10" x14ac:dyDescent="0.2">
      <c r="B2416" s="12">
        <v>31.597399904229999</v>
      </c>
      <c r="C2416" s="10">
        <v>35.158037930619997</v>
      </c>
      <c r="D2416" s="12">
        <v>7.3180378784420004</v>
      </c>
      <c r="E2416" s="12">
        <v>6.6996251541829999</v>
      </c>
      <c r="F2416" s="12">
        <v>1.803080157905</v>
      </c>
      <c r="G2416" s="12">
        <v>0</v>
      </c>
      <c r="H2416" s="12">
        <v>2.0109026342409999</v>
      </c>
      <c r="I2416" s="12">
        <v>1.6621291944679999</v>
      </c>
      <c r="J2416" s="12">
        <v>86.249212854090004</v>
      </c>
    </row>
    <row r="2417" spans="1:10" x14ac:dyDescent="0.2">
      <c r="A2417" s="3" t="s">
        <v>3003</v>
      </c>
      <c r="B2417" s="9">
        <v>0.1432370314774</v>
      </c>
      <c r="C2417" s="9">
        <v>0.1013074117187</v>
      </c>
      <c r="D2417" s="9">
        <v>8.8475994031799995E-2</v>
      </c>
      <c r="E2417" s="9">
        <v>0.13761856000809999</v>
      </c>
      <c r="F2417" s="9">
        <v>7.6093447770690006E-2</v>
      </c>
      <c r="G2417" s="9">
        <v>0</v>
      </c>
      <c r="H2417" s="9">
        <v>7.3417380713049998E-2</v>
      </c>
      <c r="I2417" s="9">
        <v>2.96785073538E-2</v>
      </c>
      <c r="J2417" s="9">
        <v>0.11008916380140001</v>
      </c>
    </row>
    <row r="2418" spans="1:10" x14ac:dyDescent="0.2">
      <c r="B2418" s="12">
        <v>30.084321558399999</v>
      </c>
      <c r="C2418" s="12">
        <v>15.01148519076</v>
      </c>
      <c r="D2418" s="12">
        <v>5.7118746627070003</v>
      </c>
      <c r="E2418" s="12">
        <v>8.8216380127649998</v>
      </c>
      <c r="F2418" s="12">
        <v>3.252527312557</v>
      </c>
      <c r="G2418" s="12">
        <v>0</v>
      </c>
      <c r="H2418" s="12">
        <v>2.6253085658809998</v>
      </c>
      <c r="I2418" s="12">
        <v>0.54634297779329999</v>
      </c>
      <c r="J2418" s="12">
        <v>66.053498280859998</v>
      </c>
    </row>
    <row r="2419" spans="1:10" x14ac:dyDescent="0.2">
      <c r="A2419" s="3" t="s">
        <v>3004</v>
      </c>
      <c r="B2419" s="9">
        <v>0.20264133604849999</v>
      </c>
      <c r="C2419" s="9">
        <v>0.19754976980880001</v>
      </c>
      <c r="D2419" s="9">
        <v>0.17499681982679999</v>
      </c>
      <c r="E2419" s="9">
        <v>0.25824192422780001</v>
      </c>
      <c r="F2419" s="9">
        <v>0.2527685113964</v>
      </c>
      <c r="G2419" s="9">
        <v>0.30696860741859999</v>
      </c>
      <c r="H2419" s="9">
        <v>0.13358615122129999</v>
      </c>
      <c r="I2419" s="9">
        <v>0.14804123233499999</v>
      </c>
      <c r="J2419" s="9">
        <v>0.20495005890369999</v>
      </c>
    </row>
    <row r="2420" spans="1:10" x14ac:dyDescent="0.2">
      <c r="B2420" s="12">
        <v>42.561110432299998</v>
      </c>
      <c r="C2420" s="12">
        <v>29.272443087940001</v>
      </c>
      <c r="D2420" s="12">
        <v>11.29752665863</v>
      </c>
      <c r="E2420" s="12">
        <v>16.553848369899999</v>
      </c>
      <c r="F2420" s="12">
        <v>10.80430064818</v>
      </c>
      <c r="G2420" s="12">
        <v>4.9786939877250003</v>
      </c>
      <c r="H2420" s="12">
        <v>4.7768643293770001</v>
      </c>
      <c r="I2420" s="12">
        <v>2.7252478281969998</v>
      </c>
      <c r="J2420" s="12">
        <v>122.97003534220001</v>
      </c>
    </row>
    <row r="2421" spans="1:10" x14ac:dyDescent="0.2">
      <c r="A2421" s="3" t="s">
        <v>3005</v>
      </c>
      <c r="B2421" s="9">
        <v>9.7736240393779997E-2</v>
      </c>
      <c r="C2421" s="9">
        <v>0.1143079765349</v>
      </c>
      <c r="D2421" s="9">
        <v>6.2931273124550005E-2</v>
      </c>
      <c r="E2421" s="9">
        <v>3.5989543273140003E-2</v>
      </c>
      <c r="F2421" s="9">
        <v>0</v>
      </c>
      <c r="G2421" s="9">
        <v>0</v>
      </c>
      <c r="H2421" s="9">
        <v>5.6235372174390001E-2</v>
      </c>
      <c r="I2421" s="9">
        <v>4.8812693578799998E-2</v>
      </c>
      <c r="J2421" s="9">
        <v>7.7908036411229994E-2</v>
      </c>
    </row>
    <row r="2422" spans="1:10" x14ac:dyDescent="0.2">
      <c r="B2422" s="12">
        <v>20.527711678940001</v>
      </c>
      <c r="C2422" s="12">
        <v>16.937877178259999</v>
      </c>
      <c r="D2422" s="12">
        <v>4.0627466058510002</v>
      </c>
      <c r="E2422" s="12">
        <v>2.3070051233040001</v>
      </c>
      <c r="F2422" s="12">
        <v>0</v>
      </c>
      <c r="G2422" s="12">
        <v>0</v>
      </c>
      <c r="H2422" s="12">
        <v>2.0109026342409999</v>
      </c>
      <c r="I2422" s="12">
        <v>0.89857862614310002</v>
      </c>
      <c r="J2422" s="12">
        <v>46.744821846740003</v>
      </c>
    </row>
    <row r="2423" spans="1:10" x14ac:dyDescent="0.2">
      <c r="A2423" s="3" t="s">
        <v>3006</v>
      </c>
      <c r="B2423" s="9">
        <v>5.2704837557789999E-2</v>
      </c>
      <c r="C2423" s="9">
        <v>0.122961672577</v>
      </c>
      <c r="D2423" s="9">
        <v>5.042392353004E-2</v>
      </c>
      <c r="E2423" s="9">
        <v>6.852537390874E-2</v>
      </c>
      <c r="F2423" s="9">
        <v>4.2183376998010003E-2</v>
      </c>
      <c r="G2423" s="9">
        <v>0</v>
      </c>
      <c r="H2423" s="9">
        <v>0</v>
      </c>
      <c r="I2423" s="9">
        <v>4.1477683576290003E-2</v>
      </c>
      <c r="J2423" s="9">
        <v>6.5840651678909998E-2</v>
      </c>
    </row>
    <row r="2424" spans="1:10" x14ac:dyDescent="0.2">
      <c r="B2424" s="12">
        <v>11.069688225289999</v>
      </c>
      <c r="C2424" s="12">
        <v>18.220160752360002</v>
      </c>
      <c r="D2424" s="12">
        <v>3.2552912725910002</v>
      </c>
      <c r="E2424" s="12">
        <v>4.3926200308789998</v>
      </c>
      <c r="F2424" s="12">
        <v>1.803080157905</v>
      </c>
      <c r="G2424" s="12">
        <v>0</v>
      </c>
      <c r="H2424" s="12">
        <v>0</v>
      </c>
      <c r="I2424" s="12">
        <v>0.76355056832529999</v>
      </c>
      <c r="J2424" s="12">
        <v>39.504391007350002</v>
      </c>
    </row>
    <row r="2425" spans="1:10" x14ac:dyDescent="0.2">
      <c r="A2425" s="3" t="s">
        <v>3007</v>
      </c>
      <c r="B2425" s="9">
        <v>0.25173692011139998</v>
      </c>
      <c r="C2425" s="9">
        <v>0.26185937135909998</v>
      </c>
      <c r="D2425" s="9">
        <v>0.30740659723070002</v>
      </c>
      <c r="E2425" s="9">
        <v>0.1978200409534</v>
      </c>
      <c r="F2425" s="9">
        <v>0.2849196834537</v>
      </c>
      <c r="G2425" s="9">
        <v>0.45707389435309997</v>
      </c>
      <c r="H2425" s="9">
        <v>0.48893466823140003</v>
      </c>
      <c r="I2425" s="9">
        <v>0.26376080226690002</v>
      </c>
      <c r="J2425" s="9">
        <v>0.27688626391769999</v>
      </c>
    </row>
    <row r="2426" spans="1:10" x14ac:dyDescent="0.2">
      <c r="B2426" s="12">
        <v>52.872740901119997</v>
      </c>
      <c r="C2426" s="12">
        <v>38.801683001569998</v>
      </c>
      <c r="D2426" s="12">
        <v>19.845699085789999</v>
      </c>
      <c r="E2426" s="12">
        <v>12.680679065810001</v>
      </c>
      <c r="F2426" s="12">
        <v>12.17856569085</v>
      </c>
      <c r="G2426" s="12">
        <v>7.4132370371640004</v>
      </c>
      <c r="H2426" s="12">
        <v>17.483657959430001</v>
      </c>
      <c r="I2426" s="12">
        <v>4.8554956089200001</v>
      </c>
      <c r="J2426" s="12">
        <v>166.13175835059999</v>
      </c>
    </row>
    <row r="2427" spans="1:10" x14ac:dyDescent="0.2">
      <c r="A2427" s="3" t="s">
        <v>3008</v>
      </c>
      <c r="B2427" s="9">
        <v>0.25194363441119999</v>
      </c>
      <c r="C2427" s="9">
        <v>0.20201379800149999</v>
      </c>
      <c r="D2427" s="9">
        <v>0.31576539225610001</v>
      </c>
      <c r="E2427" s="9">
        <v>0.30180455762879999</v>
      </c>
      <c r="F2427" s="9">
        <v>0.34403498038120001</v>
      </c>
      <c r="G2427" s="9">
        <v>0.23595749822830001</v>
      </c>
      <c r="H2427" s="9">
        <v>0.24782642765990001</v>
      </c>
      <c r="I2427" s="9">
        <v>0.46822908088920001</v>
      </c>
      <c r="J2427" s="9">
        <v>0.26432582528690002</v>
      </c>
    </row>
    <row r="2428" spans="1:10" x14ac:dyDescent="0.2">
      <c r="B2428" s="12">
        <v>52.916157463170002</v>
      </c>
      <c r="C2428" s="12">
        <v>29.93391189826</v>
      </c>
      <c r="D2428" s="12">
        <v>20.385330090090001</v>
      </c>
      <c r="E2428" s="12">
        <v>19.346304436320001</v>
      </c>
      <c r="F2428" s="12">
        <v>14.705381382340001</v>
      </c>
      <c r="G2428" s="12">
        <v>3.8269717143620001</v>
      </c>
      <c r="H2428" s="12">
        <v>8.8619457282200003</v>
      </c>
      <c r="I2428" s="12">
        <v>8.6194924594050004</v>
      </c>
      <c r="J2428" s="12">
        <v>158.5954951722</v>
      </c>
    </row>
    <row r="2429" spans="1:10" x14ac:dyDescent="0.2">
      <c r="A2429" s="3" t="s">
        <v>3009</v>
      </c>
      <c r="B2429" s="9">
        <v>1</v>
      </c>
      <c r="C2429" s="9">
        <v>1</v>
      </c>
      <c r="D2429" s="9">
        <v>1</v>
      </c>
      <c r="E2429" s="9">
        <v>1</v>
      </c>
      <c r="F2429" s="9">
        <v>1</v>
      </c>
      <c r="G2429" s="9">
        <v>1</v>
      </c>
      <c r="H2429" s="9">
        <v>1</v>
      </c>
      <c r="I2429" s="9">
        <v>1</v>
      </c>
      <c r="J2429" s="9">
        <v>1</v>
      </c>
    </row>
    <row r="2430" spans="1:10" x14ac:dyDescent="0.2">
      <c r="B2430" s="12">
        <v>210.0317302592</v>
      </c>
      <c r="C2430" s="12">
        <v>148.1775611091</v>
      </c>
      <c r="D2430" s="12">
        <v>64.558468375659999</v>
      </c>
      <c r="E2430" s="12">
        <v>64.102095038970006</v>
      </c>
      <c r="F2430" s="12">
        <v>42.743855191830001</v>
      </c>
      <c r="G2430" s="12">
        <v>16.218902739250002</v>
      </c>
      <c r="H2430" s="12">
        <v>35.758679217149997</v>
      </c>
      <c r="I2430" s="12">
        <v>18.408708068780001</v>
      </c>
      <c r="J2430" s="12">
        <v>600</v>
      </c>
    </row>
    <row r="2431" spans="1:10" x14ac:dyDescent="0.2">
      <c r="A2431" s="3" t="s">
        <v>3010</v>
      </c>
    </row>
    <row r="2432" spans="1:10" x14ac:dyDescent="0.2">
      <c r="A2432" s="3" t="s">
        <v>3011</v>
      </c>
    </row>
    <row r="2436" spans="1:10" x14ac:dyDescent="0.2">
      <c r="A2436" s="5" t="s">
        <v>3012</v>
      </c>
    </row>
    <row r="2437" spans="1:10" x14ac:dyDescent="0.2">
      <c r="A2437" s="3" t="s">
        <v>3013</v>
      </c>
    </row>
    <row r="2438" spans="1:10" ht="30" x14ac:dyDescent="0.2">
      <c r="A2438" s="6" t="s">
        <v>3014</v>
      </c>
      <c r="B2438" s="6" t="s">
        <v>3015</v>
      </c>
      <c r="C2438" s="6" t="s">
        <v>3016</v>
      </c>
      <c r="D2438" s="6" t="s">
        <v>3017</v>
      </c>
      <c r="E2438" s="6" t="s">
        <v>3018</v>
      </c>
      <c r="F2438" s="6" t="s">
        <v>3019</v>
      </c>
      <c r="G2438" s="6" t="s">
        <v>3020</v>
      </c>
      <c r="H2438" s="6" t="s">
        <v>3021</v>
      </c>
      <c r="I2438" s="6" t="s">
        <v>3022</v>
      </c>
      <c r="J2438" s="6" t="s">
        <v>3023</v>
      </c>
    </row>
    <row r="2439" spans="1:10" x14ac:dyDescent="0.2">
      <c r="A2439" s="3" t="s">
        <v>3024</v>
      </c>
      <c r="B2439" s="9">
        <v>0.3480089065177</v>
      </c>
      <c r="C2439" s="9">
        <v>0.28534884666389998</v>
      </c>
      <c r="D2439" s="9">
        <v>0.36251628806660002</v>
      </c>
      <c r="E2439" s="9">
        <v>0.32325285531339998</v>
      </c>
      <c r="F2439" s="9">
        <v>0.3911732822317</v>
      </c>
      <c r="G2439" s="9">
        <v>0.24864366920299999</v>
      </c>
      <c r="H2439" s="9">
        <v>0.16451149731789999</v>
      </c>
      <c r="I2439" s="9">
        <v>0.44567896503959997</v>
      </c>
      <c r="J2439" s="9">
        <v>0.31503922270520002</v>
      </c>
    </row>
    <row r="2440" spans="1:10" x14ac:dyDescent="0.2">
      <c r="B2440" s="12">
        <v>117.90040965759999</v>
      </c>
      <c r="C2440" s="12">
        <v>63.3614340377</v>
      </c>
      <c r="D2440" s="12">
        <v>77.436476791610005</v>
      </c>
      <c r="E2440" s="12">
        <v>40.46393286603</v>
      </c>
      <c r="F2440" s="12">
        <v>22.3686761857</v>
      </c>
      <c r="G2440" s="12">
        <v>40.99275785199</v>
      </c>
      <c r="H2440" s="12">
        <v>5.6716740957410003</v>
      </c>
      <c r="I2440" s="12">
        <v>2.0900158320259998</v>
      </c>
      <c r="J2440" s="12">
        <v>189.02353362310001</v>
      </c>
    </row>
    <row r="2441" spans="1:10" x14ac:dyDescent="0.2">
      <c r="A2441" s="3" t="s">
        <v>3025</v>
      </c>
      <c r="B2441" s="9">
        <v>0.13590645293799999</v>
      </c>
      <c r="C2441" s="9">
        <v>0.15503221364719999</v>
      </c>
      <c r="D2441" s="9">
        <v>9.6479188810579999E-2</v>
      </c>
      <c r="E2441" s="9">
        <v>0.20318691745860001</v>
      </c>
      <c r="F2441" s="9">
        <v>0.1042703389433</v>
      </c>
      <c r="G2441" s="9">
        <v>0.17263895644970001</v>
      </c>
      <c r="H2441" s="9">
        <v>0.1676915741435</v>
      </c>
      <c r="I2441" s="9">
        <v>0</v>
      </c>
      <c r="J2441" s="9">
        <v>0.1437486880901</v>
      </c>
    </row>
    <row r="2442" spans="1:10" x14ac:dyDescent="0.2">
      <c r="B2442" s="12">
        <v>46.043150552790003</v>
      </c>
      <c r="C2442" s="12">
        <v>34.424752346369999</v>
      </c>
      <c r="D2442" s="12">
        <v>20.608752519919999</v>
      </c>
      <c r="E2442" s="12">
        <v>25.43439803287</v>
      </c>
      <c r="F2442" s="12">
        <v>5.9625479385729996</v>
      </c>
      <c r="G2442" s="12">
        <v>28.462204407800002</v>
      </c>
      <c r="H2442" s="12">
        <v>5.7813099549259999</v>
      </c>
      <c r="I2442" s="12">
        <v>0</v>
      </c>
      <c r="J2442" s="12">
        <v>86.249212854090004</v>
      </c>
    </row>
    <row r="2443" spans="1:10" x14ac:dyDescent="0.2">
      <c r="A2443" s="3" t="s">
        <v>3026</v>
      </c>
      <c r="B2443" s="9">
        <v>0.1159032145788</v>
      </c>
      <c r="C2443" s="9">
        <v>0.10263026917610001</v>
      </c>
      <c r="D2443" s="9">
        <v>0.11606082281629999</v>
      </c>
      <c r="E2443" s="9">
        <v>0.1156342647627</v>
      </c>
      <c r="F2443" s="9">
        <v>0.14837037917490001</v>
      </c>
      <c r="G2443" s="9">
        <v>8.676532413212E-2</v>
      </c>
      <c r="H2443" s="9">
        <v>7.7495988533669999E-2</v>
      </c>
      <c r="I2443" s="9">
        <v>0.28285798453220001</v>
      </c>
      <c r="J2443" s="9">
        <v>0.11008916380140001</v>
      </c>
    </row>
    <row r="2444" spans="1:10" x14ac:dyDescent="0.2">
      <c r="B2444" s="12">
        <v>39.26634124457</v>
      </c>
      <c r="C2444" s="12">
        <v>22.788951512139999</v>
      </c>
      <c r="D2444" s="12">
        <v>24.791551464809999</v>
      </c>
      <c r="E2444" s="12">
        <v>14.474789779769999</v>
      </c>
      <c r="F2444" s="12">
        <v>8.4843447087699992</v>
      </c>
      <c r="G2444" s="12">
        <v>14.30460680337</v>
      </c>
      <c r="H2444" s="12">
        <v>2.6717402604439999</v>
      </c>
      <c r="I2444" s="12">
        <v>1.3264652637009999</v>
      </c>
      <c r="J2444" s="12">
        <v>66.053498280859998</v>
      </c>
    </row>
    <row r="2445" spans="1:10" x14ac:dyDescent="0.2">
      <c r="A2445" s="3" t="s">
        <v>3027</v>
      </c>
      <c r="B2445" s="9">
        <v>0.23210569193889999</v>
      </c>
      <c r="C2445" s="9">
        <v>0.18271857748779999</v>
      </c>
      <c r="D2445" s="9">
        <v>0.24645546525020001</v>
      </c>
      <c r="E2445" s="9">
        <v>0.20761859055070001</v>
      </c>
      <c r="F2445" s="9">
        <v>0.2428029030568</v>
      </c>
      <c r="G2445" s="9">
        <v>0.16187834507089999</v>
      </c>
      <c r="H2445" s="9">
        <v>8.7015508784250004E-2</v>
      </c>
      <c r="I2445" s="9">
        <v>0.16282098050749999</v>
      </c>
      <c r="J2445" s="9">
        <v>0.20495005890369999</v>
      </c>
    </row>
    <row r="2446" spans="1:10" x14ac:dyDescent="0.2">
      <c r="B2446" s="12">
        <v>78.634068413069997</v>
      </c>
      <c r="C2446" s="12">
        <v>40.572482525550001</v>
      </c>
      <c r="D2446" s="12">
        <v>52.644925326799999</v>
      </c>
      <c r="E2446" s="12">
        <v>25.989143086270001</v>
      </c>
      <c r="F2446" s="12">
        <v>13.88433147694</v>
      </c>
      <c r="G2446" s="12">
        <v>26.68815104862</v>
      </c>
      <c r="H2446" s="12">
        <v>2.999933835297</v>
      </c>
      <c r="I2446" s="12">
        <v>0.76355056832529999</v>
      </c>
      <c r="J2446" s="12">
        <v>122.97003534220001</v>
      </c>
    </row>
    <row r="2447" spans="1:10" x14ac:dyDescent="0.2">
      <c r="A2447" s="3" t="s">
        <v>3028</v>
      </c>
      <c r="B2447" s="9">
        <v>7.4171921869900001E-2</v>
      </c>
      <c r="C2447" s="9">
        <v>7.898229971331E-2</v>
      </c>
      <c r="D2447" s="9">
        <v>5.304647420052E-2</v>
      </c>
      <c r="E2447" s="9">
        <v>0.1102213400545</v>
      </c>
      <c r="F2447" s="9">
        <v>5.3967530436440002E-2</v>
      </c>
      <c r="G2447" s="9">
        <v>8.7658665814610001E-2</v>
      </c>
      <c r="H2447" s="9">
        <v>0.1183001694127</v>
      </c>
      <c r="I2447" s="9">
        <v>0</v>
      </c>
      <c r="J2447" s="9">
        <v>7.7908036411229994E-2</v>
      </c>
    </row>
    <row r="2448" spans="1:10" x14ac:dyDescent="0.2">
      <c r="B2448" s="12">
        <v>25.12837979079</v>
      </c>
      <c r="C2448" s="12">
        <v>17.537942879180001</v>
      </c>
      <c r="D2448" s="12">
        <v>11.331165532489999</v>
      </c>
      <c r="E2448" s="12">
        <v>13.797214258309999</v>
      </c>
      <c r="F2448" s="12">
        <v>3.0860548705880002</v>
      </c>
      <c r="G2448" s="12">
        <v>14.45188800859</v>
      </c>
      <c r="H2448" s="12">
        <v>4.0784991767680001</v>
      </c>
      <c r="I2448" s="12">
        <v>0</v>
      </c>
      <c r="J2448" s="12">
        <v>46.744821846740003</v>
      </c>
    </row>
    <row r="2449" spans="1:10" x14ac:dyDescent="0.2">
      <c r="A2449" s="3" t="s">
        <v>3029</v>
      </c>
      <c r="B2449" s="9">
        <v>6.1734531068090001E-2</v>
      </c>
      <c r="C2449" s="9">
        <v>7.6049913933940005E-2</v>
      </c>
      <c r="D2449" s="9">
        <v>4.343271461006E-2</v>
      </c>
      <c r="E2449" s="9">
        <v>9.2965577404169997E-2</v>
      </c>
      <c r="F2449" s="9">
        <v>5.0302808506810001E-2</v>
      </c>
      <c r="G2449" s="9">
        <v>8.4980290635080002E-2</v>
      </c>
      <c r="H2449" s="9">
        <v>4.9391404730789998E-2</v>
      </c>
      <c r="I2449" s="9">
        <v>0</v>
      </c>
      <c r="J2449" s="9">
        <v>6.5840651678909998E-2</v>
      </c>
    </row>
    <row r="2450" spans="1:10" x14ac:dyDescent="0.2">
      <c r="B2450" s="12">
        <v>20.914770761989999</v>
      </c>
      <c r="C2450" s="12">
        <v>16.886809467199999</v>
      </c>
      <c r="D2450" s="12">
        <v>9.2775869874310004</v>
      </c>
      <c r="E2450" s="12">
        <v>11.63718377456</v>
      </c>
      <c r="F2450" s="12">
        <v>2.8764930679849998</v>
      </c>
      <c r="G2450" s="12">
        <v>14.01031639921</v>
      </c>
      <c r="H2450" s="12">
        <v>1.702810778158</v>
      </c>
      <c r="I2450" s="12">
        <v>0</v>
      </c>
      <c r="J2450" s="12">
        <v>39.504391007350002</v>
      </c>
    </row>
    <row r="2451" spans="1:10" x14ac:dyDescent="0.2">
      <c r="A2451" s="3" t="s">
        <v>3030</v>
      </c>
      <c r="B2451" s="9">
        <v>0.24339299988310001</v>
      </c>
      <c r="C2451" s="9">
        <v>0.30492458895719998</v>
      </c>
      <c r="D2451" s="9">
        <v>0.2674264287682</v>
      </c>
      <c r="E2451" s="9">
        <v>0.20238127119230001</v>
      </c>
      <c r="F2451" s="9">
        <v>0.2624406477156</v>
      </c>
      <c r="G2451" s="9">
        <v>0.31966013272979998</v>
      </c>
      <c r="H2451" s="9">
        <v>0.3876919365466</v>
      </c>
      <c r="I2451" s="9">
        <v>0.55432103496039997</v>
      </c>
      <c r="J2451" s="9">
        <v>0.27688626391769999</v>
      </c>
    </row>
    <row r="2452" spans="1:10" x14ac:dyDescent="0.2">
      <c r="B2452" s="12">
        <v>82.458045919460005</v>
      </c>
      <c r="C2452" s="12">
        <v>67.708208585969999</v>
      </c>
      <c r="D2452" s="12">
        <v>57.124496543920003</v>
      </c>
      <c r="E2452" s="12">
        <v>25.333549375539999</v>
      </c>
      <c r="F2452" s="12">
        <v>15.0072873925</v>
      </c>
      <c r="G2452" s="12">
        <v>52.700921193479999</v>
      </c>
      <c r="H2452" s="12">
        <v>13.36600997187</v>
      </c>
      <c r="I2452" s="12">
        <v>2.5994938733290001</v>
      </c>
      <c r="J2452" s="12">
        <v>166.13175835059999</v>
      </c>
    </row>
    <row r="2453" spans="1:10" x14ac:dyDescent="0.2">
      <c r="A2453" s="3" t="s">
        <v>3031</v>
      </c>
      <c r="B2453" s="9">
        <v>0.2726916406612</v>
      </c>
      <c r="C2453" s="9">
        <v>0.25469435073160002</v>
      </c>
      <c r="D2453" s="9">
        <v>0.27357809435469999</v>
      </c>
      <c r="E2453" s="9">
        <v>0.27117895603559999</v>
      </c>
      <c r="F2453" s="9">
        <v>0.24211573110939999</v>
      </c>
      <c r="G2453" s="9">
        <v>0.25905724161749999</v>
      </c>
      <c r="H2453" s="9">
        <v>0.28010499199189998</v>
      </c>
      <c r="I2453" s="9">
        <v>0</v>
      </c>
      <c r="J2453" s="9">
        <v>0.26432582528690002</v>
      </c>
    </row>
    <row r="2454" spans="1:10" x14ac:dyDescent="0.2">
      <c r="B2454" s="12">
        <v>92.384003805749998</v>
      </c>
      <c r="C2454" s="12">
        <v>56.554633012629999</v>
      </c>
      <c r="D2454" s="12">
        <v>58.438543181539998</v>
      </c>
      <c r="E2454" s="12">
        <v>33.94546062421</v>
      </c>
      <c r="F2454" s="12">
        <v>13.845036546859999</v>
      </c>
      <c r="G2454" s="12">
        <v>42.709596465780002</v>
      </c>
      <c r="H2454" s="12">
        <v>9.6568583537859993</v>
      </c>
      <c r="I2454" s="12">
        <v>0</v>
      </c>
      <c r="J2454" s="12">
        <v>158.5954951722</v>
      </c>
    </row>
    <row r="2455" spans="1:10" x14ac:dyDescent="0.2">
      <c r="A2455" s="3" t="s">
        <v>3032</v>
      </c>
      <c r="B2455" s="9">
        <v>1</v>
      </c>
      <c r="C2455" s="9">
        <v>1</v>
      </c>
      <c r="D2455" s="9">
        <v>1</v>
      </c>
      <c r="E2455" s="9">
        <v>1</v>
      </c>
      <c r="F2455" s="9">
        <v>1</v>
      </c>
      <c r="G2455" s="9">
        <v>1</v>
      </c>
      <c r="H2455" s="9">
        <v>1</v>
      </c>
      <c r="I2455" s="9">
        <v>1</v>
      </c>
      <c r="J2455" s="9">
        <v>1</v>
      </c>
    </row>
    <row r="2456" spans="1:10" x14ac:dyDescent="0.2">
      <c r="B2456" s="12">
        <v>338.78560993560001</v>
      </c>
      <c r="C2456" s="12">
        <v>222.04902798270001</v>
      </c>
      <c r="D2456" s="12">
        <v>213.60826903700001</v>
      </c>
      <c r="E2456" s="12">
        <v>125.1773408987</v>
      </c>
      <c r="F2456" s="12">
        <v>57.183548063629999</v>
      </c>
      <c r="G2456" s="12">
        <v>164.86547991899999</v>
      </c>
      <c r="H2456" s="12">
        <v>34.475852376330003</v>
      </c>
      <c r="I2456" s="12">
        <v>4.6895097053550003</v>
      </c>
      <c r="J2456" s="12">
        <v>600</v>
      </c>
    </row>
    <row r="2457" spans="1:10" x14ac:dyDescent="0.2">
      <c r="A2457" s="3" t="s">
        <v>3033</v>
      </c>
    </row>
    <row r="2458" spans="1:10" x14ac:dyDescent="0.2">
      <c r="A2458" s="3" t="s">
        <v>3034</v>
      </c>
    </row>
    <row r="2462" spans="1:10" x14ac:dyDescent="0.2">
      <c r="A2462" s="5" t="s">
        <v>3035</v>
      </c>
    </row>
    <row r="2463" spans="1:10" x14ac:dyDescent="0.2">
      <c r="A2463" s="3" t="s">
        <v>3036</v>
      </c>
    </row>
    <row r="2464" spans="1:10" ht="30" x14ac:dyDescent="0.2">
      <c r="A2464" s="6" t="s">
        <v>3037</v>
      </c>
      <c r="B2464" s="6" t="s">
        <v>3038</v>
      </c>
      <c r="C2464" s="6" t="s">
        <v>3039</v>
      </c>
      <c r="D2464" s="6" t="s">
        <v>3040</v>
      </c>
      <c r="E2464" s="6" t="s">
        <v>3041</v>
      </c>
      <c r="F2464" s="6" t="s">
        <v>3042</v>
      </c>
      <c r="G2464" s="6" t="s">
        <v>3043</v>
      </c>
      <c r="H2464" s="6" t="s">
        <v>3044</v>
      </c>
      <c r="I2464" s="6" t="s">
        <v>3045</v>
      </c>
      <c r="J2464" s="6" t="s">
        <v>3046</v>
      </c>
    </row>
    <row r="2465" spans="1:10" x14ac:dyDescent="0.2">
      <c r="A2465" s="3" t="s">
        <v>3047</v>
      </c>
      <c r="B2465" s="9">
        <v>0.34464763086549999</v>
      </c>
      <c r="C2465" s="9">
        <v>0.30126597194650001</v>
      </c>
      <c r="D2465" s="9">
        <v>0.40521321006069999</v>
      </c>
      <c r="E2465" s="9">
        <v>0.2509436662567</v>
      </c>
      <c r="F2465" s="9">
        <v>0.27798794507489999</v>
      </c>
      <c r="G2465" s="9">
        <v>0.3107304376426</v>
      </c>
      <c r="H2465" s="9">
        <v>0.16866682482260001</v>
      </c>
      <c r="I2465" s="9">
        <v>0.17232568844099999</v>
      </c>
      <c r="J2465" s="9">
        <v>0.31503922270520002</v>
      </c>
    </row>
    <row r="2466" spans="1:10" x14ac:dyDescent="0.2">
      <c r="B2466" s="12">
        <v>105.1588789954</v>
      </c>
      <c r="C2466" s="12">
        <v>77.445995433500002</v>
      </c>
      <c r="D2466" s="12">
        <v>75.098630348230003</v>
      </c>
      <c r="E2466" s="12">
        <v>30.060248647150001</v>
      </c>
      <c r="F2466" s="12">
        <v>20.65661772675</v>
      </c>
      <c r="G2466" s="12">
        <v>56.789377706750003</v>
      </c>
      <c r="H2466" s="12">
        <v>4.482325300946</v>
      </c>
      <c r="I2466" s="12">
        <v>1.9363338932809999</v>
      </c>
      <c r="J2466" s="12">
        <v>189.02353362310001</v>
      </c>
    </row>
    <row r="2467" spans="1:10" x14ac:dyDescent="0.2">
      <c r="A2467" s="3" t="s">
        <v>3048</v>
      </c>
      <c r="B2467" s="9">
        <v>0.1248223355211</v>
      </c>
      <c r="C2467" s="9">
        <v>0.17110391846360001</v>
      </c>
      <c r="D2467" s="9">
        <v>0.1119093165725</v>
      </c>
      <c r="E2467" s="9">
        <v>0.14480069759780001</v>
      </c>
      <c r="F2467" s="9">
        <v>0.17778213349040001</v>
      </c>
      <c r="G2467" s="9">
        <v>0.16838866526019999</v>
      </c>
      <c r="H2467" s="9">
        <v>0.13574145209550001</v>
      </c>
      <c r="I2467" s="9">
        <v>5.0786508739299997E-2</v>
      </c>
      <c r="J2467" s="9">
        <v>0.1437486880901</v>
      </c>
    </row>
    <row r="2468" spans="1:10" x14ac:dyDescent="0.2">
      <c r="B2468" s="12">
        <v>38.085788792510002</v>
      </c>
      <c r="C2468" s="12">
        <v>43.985429892310002</v>
      </c>
      <c r="D2468" s="12">
        <v>20.74028237269</v>
      </c>
      <c r="E2468" s="12">
        <v>17.345506419829999</v>
      </c>
      <c r="F2468" s="12">
        <v>13.210564109770001</v>
      </c>
      <c r="G2468" s="12">
        <v>30.77486578253</v>
      </c>
      <c r="H2468" s="12">
        <v>3.6073326556929999</v>
      </c>
      <c r="I2468" s="12">
        <v>0.5706615135734</v>
      </c>
      <c r="J2468" s="12">
        <v>86.249212854090004</v>
      </c>
    </row>
    <row r="2469" spans="1:10" x14ac:dyDescent="0.2">
      <c r="A2469" s="3" t="s">
        <v>3049</v>
      </c>
      <c r="B2469" s="9">
        <v>0.1058887956776</v>
      </c>
      <c r="C2469" s="9">
        <v>0.1223870516398</v>
      </c>
      <c r="D2469" s="9">
        <v>0.12381182073700001</v>
      </c>
      <c r="E2469" s="9">
        <v>7.8159208539759994E-2</v>
      </c>
      <c r="F2469" s="9">
        <v>9.8854604062349999E-2</v>
      </c>
      <c r="G2469" s="9">
        <v>0.1319549606413</v>
      </c>
      <c r="H2469" s="9">
        <v>8.5902208576059999E-2</v>
      </c>
      <c r="I2469" s="9">
        <v>0</v>
      </c>
      <c r="J2469" s="9">
        <v>0.11008916380140001</v>
      </c>
    </row>
    <row r="2470" spans="1:10" x14ac:dyDescent="0.2">
      <c r="B2470" s="12">
        <v>32.30878745247</v>
      </c>
      <c r="C2470" s="12">
        <v>31.46185737863</v>
      </c>
      <c r="D2470" s="12">
        <v>22.94618716127</v>
      </c>
      <c r="E2470" s="12">
        <v>9.3626002911969994</v>
      </c>
      <c r="F2470" s="12">
        <v>7.3456486254979998</v>
      </c>
      <c r="G2470" s="12">
        <v>24.11620875313</v>
      </c>
      <c r="H2470" s="12">
        <v>2.282853449768</v>
      </c>
      <c r="I2470" s="12">
        <v>0</v>
      </c>
      <c r="J2470" s="12">
        <v>66.053498280859998</v>
      </c>
    </row>
    <row r="2471" spans="1:10" x14ac:dyDescent="0.2">
      <c r="A2471" s="3" t="s">
        <v>3050</v>
      </c>
      <c r="B2471" s="9">
        <v>0.2387588351879</v>
      </c>
      <c r="C2471" s="9">
        <v>0.1788789203067</v>
      </c>
      <c r="D2471" s="9">
        <v>0.28140138932370001</v>
      </c>
      <c r="E2471" s="9">
        <v>0.17278445771699999</v>
      </c>
      <c r="F2471" s="9">
        <v>0.17913334101260001</v>
      </c>
      <c r="G2471" s="9">
        <v>0.1787754770013</v>
      </c>
      <c r="H2471" s="9">
        <v>8.2764616246530004E-2</v>
      </c>
      <c r="I2471" s="9">
        <v>0.17232568844099999</v>
      </c>
      <c r="J2471" s="9">
        <v>0.20495005890369999</v>
      </c>
    </row>
    <row r="2472" spans="1:10" x14ac:dyDescent="0.2">
      <c r="B2472" s="12">
        <v>72.850091542909993</v>
      </c>
      <c r="C2472" s="12">
        <v>45.984138054870002</v>
      </c>
      <c r="D2472" s="12">
        <v>52.152443186959999</v>
      </c>
      <c r="E2472" s="12">
        <v>20.697648355950001</v>
      </c>
      <c r="F2472" s="12">
        <v>13.31096910125</v>
      </c>
      <c r="G2472" s="12">
        <v>32.673168953619999</v>
      </c>
      <c r="H2472" s="12">
        <v>2.199471851178</v>
      </c>
      <c r="I2472" s="12">
        <v>1.9363338932809999</v>
      </c>
      <c r="J2472" s="12">
        <v>122.97003534220001</v>
      </c>
    </row>
    <row r="2473" spans="1:10" x14ac:dyDescent="0.2">
      <c r="A2473" s="3" t="s">
        <v>3051</v>
      </c>
      <c r="B2473" s="9">
        <v>5.8691570353569998E-2</v>
      </c>
      <c r="C2473" s="9">
        <v>0.10111339016900001</v>
      </c>
      <c r="D2473" s="9">
        <v>5.7342226438209999E-2</v>
      </c>
      <c r="E2473" s="9">
        <v>6.0779206204980001E-2</v>
      </c>
      <c r="F2473" s="9">
        <v>0.1068444040709</v>
      </c>
      <c r="G2473" s="9">
        <v>9.8783253479239996E-2</v>
      </c>
      <c r="H2473" s="9">
        <v>0.10700956823960001</v>
      </c>
      <c r="I2473" s="9">
        <v>0</v>
      </c>
      <c r="J2473" s="9">
        <v>7.7908036411229994E-2</v>
      </c>
    </row>
    <row r="2474" spans="1:10" x14ac:dyDescent="0.2">
      <c r="B2474" s="12">
        <v>17.907970901639999</v>
      </c>
      <c r="C2474" s="12">
        <v>25.993068857730002</v>
      </c>
      <c r="D2474" s="12">
        <v>10.627300788099999</v>
      </c>
      <c r="E2474" s="12">
        <v>7.2806701135410004</v>
      </c>
      <c r="F2474" s="12">
        <v>7.9393515087140001</v>
      </c>
      <c r="G2474" s="12">
        <v>18.05371734901</v>
      </c>
      <c r="H2474" s="12">
        <v>2.843782087368</v>
      </c>
      <c r="I2474" s="12">
        <v>0</v>
      </c>
      <c r="J2474" s="12">
        <v>46.744821846740003</v>
      </c>
    </row>
    <row r="2475" spans="1:10" x14ac:dyDescent="0.2">
      <c r="A2475" s="3" t="s">
        <v>3052</v>
      </c>
      <c r="B2475" s="9">
        <v>6.613076516751E-2</v>
      </c>
      <c r="C2475" s="9">
        <v>6.9990528294640003E-2</v>
      </c>
      <c r="D2475" s="9">
        <v>5.4567090134290001E-2</v>
      </c>
      <c r="E2475" s="9">
        <v>8.402149139284E-2</v>
      </c>
      <c r="F2475" s="9">
        <v>7.0937729419490003E-2</v>
      </c>
      <c r="G2475" s="9">
        <v>6.9605411780979995E-2</v>
      </c>
      <c r="H2475" s="9">
        <v>2.8731883855850002E-2</v>
      </c>
      <c r="I2475" s="9">
        <v>5.0786508739299997E-2</v>
      </c>
      <c r="J2475" s="9">
        <v>6.5840651678909998E-2</v>
      </c>
    </row>
    <row r="2476" spans="1:10" x14ac:dyDescent="0.2">
      <c r="B2476" s="12">
        <v>20.177817890869999</v>
      </c>
      <c r="C2476" s="12">
        <v>17.99236103458</v>
      </c>
      <c r="D2476" s="12">
        <v>10.11298158458</v>
      </c>
      <c r="E2476" s="12">
        <v>10.06483630628</v>
      </c>
      <c r="F2476" s="12">
        <v>5.2712126010600002</v>
      </c>
      <c r="G2476" s="12">
        <v>12.72114843352</v>
      </c>
      <c r="H2476" s="12">
        <v>0.76355056832529999</v>
      </c>
      <c r="I2476" s="12">
        <v>0.5706615135734</v>
      </c>
      <c r="J2476" s="12">
        <v>39.504391007350002</v>
      </c>
    </row>
    <row r="2477" spans="1:10" x14ac:dyDescent="0.2">
      <c r="A2477" s="3" t="s">
        <v>3053</v>
      </c>
      <c r="B2477" s="9">
        <v>0.27957853476330002</v>
      </c>
      <c r="C2477" s="9">
        <v>0.26396595241069998</v>
      </c>
      <c r="D2477" s="9">
        <v>0.24007891215659999</v>
      </c>
      <c r="E2477" s="9">
        <v>0.3406903294159</v>
      </c>
      <c r="F2477" s="9">
        <v>0.2045357673131</v>
      </c>
      <c r="G2477" s="9">
        <v>0.28812929543269999</v>
      </c>
      <c r="H2477" s="9">
        <v>0.26748290359049998</v>
      </c>
      <c r="I2477" s="9">
        <v>0.52161010529209995</v>
      </c>
      <c r="J2477" s="9">
        <v>0.27688626391769999</v>
      </c>
    </row>
    <row r="2478" spans="1:10" x14ac:dyDescent="0.2">
      <c r="B2478" s="12">
        <v>85.304997550829995</v>
      </c>
      <c r="C2478" s="12">
        <v>67.857334875619998</v>
      </c>
      <c r="D2478" s="12">
        <v>44.494100959230003</v>
      </c>
      <c r="E2478" s="12">
        <v>40.810896591599999</v>
      </c>
      <c r="F2478" s="12">
        <v>15.198562497719999</v>
      </c>
      <c r="G2478" s="12">
        <v>52.6587723779</v>
      </c>
      <c r="H2478" s="12">
        <v>7.108365190342</v>
      </c>
      <c r="I2478" s="12">
        <v>5.8610607338490004</v>
      </c>
      <c r="J2478" s="12">
        <v>166.13175835059999</v>
      </c>
    </row>
    <row r="2479" spans="1:10" x14ac:dyDescent="0.2">
      <c r="A2479" s="3" t="s">
        <v>3054</v>
      </c>
      <c r="B2479" s="9">
        <v>0.25095149885020002</v>
      </c>
      <c r="C2479" s="9">
        <v>0.2636641571792</v>
      </c>
      <c r="D2479" s="9">
        <v>0.24279856121019999</v>
      </c>
      <c r="E2479" s="9">
        <v>0.26356530672950002</v>
      </c>
      <c r="F2479" s="9">
        <v>0.3396941541215</v>
      </c>
      <c r="G2479" s="9">
        <v>0.23275160166459999</v>
      </c>
      <c r="H2479" s="9">
        <v>0.42810881949140001</v>
      </c>
      <c r="I2479" s="9">
        <v>0.25527769752759999</v>
      </c>
      <c r="J2479" s="9">
        <v>0.26432582528690002</v>
      </c>
    </row>
    <row r="2480" spans="1:10" x14ac:dyDescent="0.2">
      <c r="B2480" s="12">
        <v>76.570316862539997</v>
      </c>
      <c r="C2480" s="12">
        <v>67.779752824219997</v>
      </c>
      <c r="D2480" s="12">
        <v>44.998136646820001</v>
      </c>
      <c r="E2480" s="12">
        <v>31.57218021572</v>
      </c>
      <c r="F2480" s="12">
        <v>25.241858181320001</v>
      </c>
      <c r="G2480" s="12">
        <v>42.537894642890002</v>
      </c>
      <c r="H2480" s="12">
        <v>11.37700312544</v>
      </c>
      <c r="I2480" s="12">
        <v>2.8684223599709999</v>
      </c>
      <c r="J2480" s="12">
        <v>158.5954951722</v>
      </c>
    </row>
    <row r="2481" spans="1:10" x14ac:dyDescent="0.2">
      <c r="A2481" s="3" t="s">
        <v>3055</v>
      </c>
      <c r="B2481" s="9">
        <v>1</v>
      </c>
      <c r="C2481" s="9">
        <v>1</v>
      </c>
      <c r="D2481" s="9">
        <v>1</v>
      </c>
      <c r="E2481" s="9">
        <v>1</v>
      </c>
      <c r="F2481" s="9">
        <v>1</v>
      </c>
      <c r="G2481" s="9">
        <v>1</v>
      </c>
      <c r="H2481" s="9">
        <v>1</v>
      </c>
      <c r="I2481" s="9">
        <v>1</v>
      </c>
      <c r="J2481" s="9">
        <v>1</v>
      </c>
    </row>
    <row r="2482" spans="1:10" x14ac:dyDescent="0.2">
      <c r="B2482" s="12">
        <v>305.11998220129999</v>
      </c>
      <c r="C2482" s="12">
        <v>257.0685130256</v>
      </c>
      <c r="D2482" s="12">
        <v>185.33115032699999</v>
      </c>
      <c r="E2482" s="12">
        <v>119.7888318743</v>
      </c>
      <c r="F2482" s="12">
        <v>74.307602515560006</v>
      </c>
      <c r="G2482" s="12">
        <v>182.76091051009999</v>
      </c>
      <c r="H2482" s="12">
        <v>26.575026272420001</v>
      </c>
      <c r="I2482" s="12">
        <v>11.23647850067</v>
      </c>
      <c r="J2482" s="12">
        <v>600</v>
      </c>
    </row>
    <row r="2483" spans="1:10" x14ac:dyDescent="0.2">
      <c r="A2483" s="3" t="s">
        <v>3056</v>
      </c>
    </row>
    <row r="2484" spans="1:10" x14ac:dyDescent="0.2">
      <c r="A2484" s="3" t="s">
        <v>3057</v>
      </c>
    </row>
    <row r="2488" spans="1:10" x14ac:dyDescent="0.2">
      <c r="A2488" s="5" t="s">
        <v>3058</v>
      </c>
    </row>
    <row r="2489" spans="1:10" x14ac:dyDescent="0.2">
      <c r="A2489" s="3" t="s">
        <v>3059</v>
      </c>
    </row>
    <row r="2490" spans="1:10" ht="30" x14ac:dyDescent="0.2">
      <c r="A2490" s="6" t="s">
        <v>3060</v>
      </c>
      <c r="B2490" s="6" t="s">
        <v>3061</v>
      </c>
      <c r="C2490" s="6" t="s">
        <v>3062</v>
      </c>
      <c r="D2490" s="6" t="s">
        <v>3063</v>
      </c>
      <c r="E2490" s="6" t="s">
        <v>3064</v>
      </c>
      <c r="F2490" s="6" t="s">
        <v>3065</v>
      </c>
      <c r="G2490" s="6" t="s">
        <v>3066</v>
      </c>
      <c r="H2490" s="6" t="s">
        <v>3067</v>
      </c>
      <c r="I2490" s="6" t="s">
        <v>3068</v>
      </c>
      <c r="J2490" s="6" t="s">
        <v>3069</v>
      </c>
    </row>
    <row r="2491" spans="1:10" x14ac:dyDescent="0.2">
      <c r="A2491" s="3" t="s">
        <v>3070</v>
      </c>
      <c r="B2491" s="8">
        <v>0.21862657127839999</v>
      </c>
      <c r="C2491" s="7">
        <v>0.4555255390622</v>
      </c>
      <c r="D2491" s="8">
        <v>0.18487691376609999</v>
      </c>
      <c r="E2491" s="9">
        <v>0.2657811425644</v>
      </c>
      <c r="F2491" s="9">
        <v>0.45663649327020001</v>
      </c>
      <c r="G2491" s="7">
        <v>0.45513315286970002</v>
      </c>
      <c r="H2491" s="9">
        <v>0.27618066397820001</v>
      </c>
      <c r="I2491" s="9">
        <v>0.4381355048026</v>
      </c>
      <c r="J2491" s="9">
        <v>0.31503922270520002</v>
      </c>
    </row>
    <row r="2492" spans="1:10" x14ac:dyDescent="0.2">
      <c r="B2492" s="11">
        <v>67.069903552889997</v>
      </c>
      <c r="C2492" s="10">
        <v>96.286647489969994</v>
      </c>
      <c r="D2492" s="11">
        <v>33.056738253079999</v>
      </c>
      <c r="E2492" s="12">
        <v>34.013165299800001</v>
      </c>
      <c r="F2492" s="12">
        <v>25.19302625628</v>
      </c>
      <c r="G2492" s="10">
        <v>71.093621233690001</v>
      </c>
      <c r="H2492" s="12">
        <v>17.382051188470001</v>
      </c>
      <c r="I2492" s="12">
        <v>8.2849313917849994</v>
      </c>
      <c r="J2492" s="12">
        <v>189.02353362310001</v>
      </c>
    </row>
    <row r="2493" spans="1:10" x14ac:dyDescent="0.2">
      <c r="A2493" s="3" t="s">
        <v>3071</v>
      </c>
      <c r="B2493" s="7">
        <v>0.21683569891269999</v>
      </c>
      <c r="C2493" s="8">
        <v>6.7429524938290006E-2</v>
      </c>
      <c r="D2493" s="7">
        <v>0.25474930309830002</v>
      </c>
      <c r="E2493" s="9">
        <v>0.1638633168783</v>
      </c>
      <c r="F2493" s="9">
        <v>6.8212930430620003E-2</v>
      </c>
      <c r="G2493" s="8">
        <v>6.7152828116659999E-2</v>
      </c>
      <c r="H2493" s="9">
        <v>6.9309590416120004E-2</v>
      </c>
      <c r="I2493" s="9">
        <v>5.8893557385959999E-2</v>
      </c>
      <c r="J2493" s="9">
        <v>0.1437486880901</v>
      </c>
    </row>
    <row r="2494" spans="1:10" x14ac:dyDescent="0.2">
      <c r="B2494" s="10">
        <v>66.520502644570001</v>
      </c>
      <c r="C2494" s="11">
        <v>14.25290645946</v>
      </c>
      <c r="D2494" s="10">
        <v>45.550203436069999</v>
      </c>
      <c r="E2494" s="12">
        <v>20.970299208509999</v>
      </c>
      <c r="F2494" s="12">
        <v>3.7633657683580002</v>
      </c>
      <c r="G2494" s="11">
        <v>10.4895406911</v>
      </c>
      <c r="H2494" s="12">
        <v>4.3621549427510002</v>
      </c>
      <c r="I2494" s="12">
        <v>1.1136488073040001</v>
      </c>
      <c r="J2494" s="12">
        <v>86.249212854090004</v>
      </c>
    </row>
    <row r="2495" spans="1:10" x14ac:dyDescent="0.2">
      <c r="A2495" s="3" t="s">
        <v>3072</v>
      </c>
      <c r="B2495" s="8">
        <v>5.2188646376209999E-2</v>
      </c>
      <c r="C2495" s="7">
        <v>0.2016865180811</v>
      </c>
      <c r="D2495" s="8">
        <v>4.4430597596840003E-2</v>
      </c>
      <c r="E2495" s="9">
        <v>6.3028088645309996E-2</v>
      </c>
      <c r="F2495" s="9">
        <v>8.9078680362730006E-2</v>
      </c>
      <c r="G2495" s="7">
        <v>0.24145931913150001</v>
      </c>
      <c r="H2495" s="9">
        <v>9.2323355849639993E-2</v>
      </c>
      <c r="I2495" s="9">
        <v>8.4672308564459994E-2</v>
      </c>
      <c r="J2495" s="9">
        <v>0.11008916380140001</v>
      </c>
    </row>
    <row r="2496" spans="1:10" x14ac:dyDescent="0.2">
      <c r="B2496" s="11">
        <v>16.010347957890001</v>
      </c>
      <c r="C2496" s="10">
        <v>42.631459719980001</v>
      </c>
      <c r="D2496" s="11">
        <v>7.9443701502139996</v>
      </c>
      <c r="E2496" s="12">
        <v>8.0659778076759991</v>
      </c>
      <c r="F2496" s="12">
        <v>4.914547055101</v>
      </c>
      <c r="G2496" s="10">
        <v>37.716912664879999</v>
      </c>
      <c r="H2496" s="12">
        <v>5.8105780258250004</v>
      </c>
      <c r="I2496" s="12">
        <v>1.6011125771620001</v>
      </c>
      <c r="J2496" s="12">
        <v>66.053498280859998</v>
      </c>
    </row>
    <row r="2497" spans="1:10" x14ac:dyDescent="0.2">
      <c r="A2497" s="3" t="s">
        <v>3073</v>
      </c>
      <c r="B2497" s="9">
        <v>0.1664379249022</v>
      </c>
      <c r="C2497" s="9">
        <v>0.25383902098110001</v>
      </c>
      <c r="D2497" s="9">
        <v>0.1404463161692</v>
      </c>
      <c r="E2497" s="9">
        <v>0.20275305391910001</v>
      </c>
      <c r="F2497" s="7">
        <v>0.3675578129075</v>
      </c>
      <c r="G2497" s="9">
        <v>0.21367383373820001</v>
      </c>
      <c r="H2497" s="9">
        <v>0.18385730812859999</v>
      </c>
      <c r="I2497" s="9">
        <v>0.35346319623819999</v>
      </c>
      <c r="J2497" s="9">
        <v>0.20495005890369999</v>
      </c>
    </row>
    <row r="2498" spans="1:10" x14ac:dyDescent="0.2">
      <c r="B2498" s="12">
        <v>51.059555594990002</v>
      </c>
      <c r="C2498" s="12">
        <v>53.655187769980003</v>
      </c>
      <c r="D2498" s="12">
        <v>25.112368102870001</v>
      </c>
      <c r="E2498" s="12">
        <v>25.947187492129999</v>
      </c>
      <c r="F2498" s="10">
        <v>20.278479201170001</v>
      </c>
      <c r="G2498" s="12">
        <v>33.376708568810002</v>
      </c>
      <c r="H2498" s="12">
        <v>11.57147316264</v>
      </c>
      <c r="I2498" s="12">
        <v>6.6838188146239998</v>
      </c>
      <c r="J2498" s="12">
        <v>122.97003534220001</v>
      </c>
    </row>
    <row r="2499" spans="1:10" x14ac:dyDescent="0.2">
      <c r="A2499" s="3" t="s">
        <v>3074</v>
      </c>
      <c r="B2499" s="9">
        <v>0.10597182993699999</v>
      </c>
      <c r="C2499" s="9">
        <v>4.6274462912139998E-2</v>
      </c>
      <c r="D2499" s="9">
        <v>0.1031161189286</v>
      </c>
      <c r="E2499" s="9">
        <v>0.1099617912652</v>
      </c>
      <c r="F2499" s="9">
        <v>6.8212930430620003E-2</v>
      </c>
      <c r="G2499" s="9">
        <v>3.8525852143640002E-2</v>
      </c>
      <c r="H2499" s="9">
        <v>6.1189554007259998E-2</v>
      </c>
      <c r="I2499" s="9">
        <v>3.1867340136210003E-2</v>
      </c>
      <c r="J2499" s="9">
        <v>7.7908036411229994E-2</v>
      </c>
    </row>
    <row r="2500" spans="1:10" x14ac:dyDescent="0.2">
      <c r="B2500" s="12">
        <v>32.509865436909998</v>
      </c>
      <c r="C2500" s="12">
        <v>9.7812581647600005</v>
      </c>
      <c r="D2500" s="12">
        <v>18.43757819004</v>
      </c>
      <c r="E2500" s="12">
        <v>14.072287246869999</v>
      </c>
      <c r="F2500" s="12">
        <v>3.7633657683580002</v>
      </c>
      <c r="G2500" s="12">
        <v>6.0178923964019999</v>
      </c>
      <c r="H2500" s="12">
        <v>3.8511021902590001</v>
      </c>
      <c r="I2500" s="12">
        <v>0.60259605481209999</v>
      </c>
      <c r="J2500" s="12">
        <v>46.744821846740003</v>
      </c>
    </row>
    <row r="2501" spans="1:10" x14ac:dyDescent="0.2">
      <c r="A2501" s="3" t="s">
        <v>3075</v>
      </c>
      <c r="B2501" s="7">
        <v>0.1108638689758</v>
      </c>
      <c r="C2501" s="8">
        <v>2.1155062026150001E-2</v>
      </c>
      <c r="D2501" s="7">
        <v>0.15163318416980001</v>
      </c>
      <c r="E2501" s="9">
        <v>5.3901525613020002E-2</v>
      </c>
      <c r="F2501" s="9">
        <v>0</v>
      </c>
      <c r="G2501" s="9">
        <v>2.862697597302E-2</v>
      </c>
      <c r="H2501" s="9">
        <v>8.1200364088609995E-3</v>
      </c>
      <c r="I2501" s="9">
        <v>2.7026217249759999E-2</v>
      </c>
      <c r="J2501" s="9">
        <v>6.5840651678909998E-2</v>
      </c>
    </row>
    <row r="2502" spans="1:10" x14ac:dyDescent="0.2">
      <c r="B2502" s="10">
        <v>34.010637207659997</v>
      </c>
      <c r="C2502" s="11">
        <v>4.4716482947009997</v>
      </c>
      <c r="D2502" s="10">
        <v>27.112625246029999</v>
      </c>
      <c r="E2502" s="12">
        <v>6.8980119616379998</v>
      </c>
      <c r="F2502" s="12">
        <v>0</v>
      </c>
      <c r="G2502" s="12">
        <v>4.4716482947009997</v>
      </c>
      <c r="H2502" s="12">
        <v>0.51105275249170001</v>
      </c>
      <c r="I2502" s="12">
        <v>0.51105275249170001</v>
      </c>
      <c r="J2502" s="12">
        <v>39.504391007350002</v>
      </c>
    </row>
    <row r="2503" spans="1:10" x14ac:dyDescent="0.2">
      <c r="A2503" s="3" t="s">
        <v>3076</v>
      </c>
      <c r="B2503" s="9">
        <v>0.27578873297989998</v>
      </c>
      <c r="C2503" s="9">
        <v>0.2727489185982</v>
      </c>
      <c r="D2503" s="9">
        <v>0.29236891388660002</v>
      </c>
      <c r="E2503" s="9">
        <v>0.25262312538190002</v>
      </c>
      <c r="F2503" s="9">
        <v>0.29510086323239998</v>
      </c>
      <c r="G2503" s="9">
        <v>0.2648542687671</v>
      </c>
      <c r="H2503" s="9">
        <v>0.31003811743550003</v>
      </c>
      <c r="I2503" s="9">
        <v>0.23059968529309999</v>
      </c>
      <c r="J2503" s="9">
        <v>0.27688626391769999</v>
      </c>
    </row>
    <row r="2504" spans="1:10" x14ac:dyDescent="0.2">
      <c r="B2504" s="12">
        <v>84.606018444019995</v>
      </c>
      <c r="C2504" s="12">
        <v>57.652264749849998</v>
      </c>
      <c r="D2504" s="12">
        <v>52.276741659140001</v>
      </c>
      <c r="E2504" s="12">
        <v>32.329276784880001</v>
      </c>
      <c r="F2504" s="12">
        <v>16.28096725783</v>
      </c>
      <c r="G2504" s="12">
        <v>41.371297492019998</v>
      </c>
      <c r="H2504" s="12">
        <v>19.512946163620001</v>
      </c>
      <c r="I2504" s="12">
        <v>4.36052899315</v>
      </c>
      <c r="J2504" s="12">
        <v>166.13175835059999</v>
      </c>
    </row>
    <row r="2505" spans="1:10" x14ac:dyDescent="0.2">
      <c r="A2505" s="3" t="s">
        <v>3077</v>
      </c>
      <c r="B2505" s="9">
        <v>0.28874899682889998</v>
      </c>
      <c r="C2505" s="9">
        <v>0.20429601740129999</v>
      </c>
      <c r="D2505" s="9">
        <v>0.26800486924900002</v>
      </c>
      <c r="E2505" s="9">
        <v>0.31773241517549999</v>
      </c>
      <c r="F2505" s="9">
        <v>0.18004971306680001</v>
      </c>
      <c r="G2505" s="9">
        <v>0.2128597502465</v>
      </c>
      <c r="H2505" s="9">
        <v>0.34447162817010002</v>
      </c>
      <c r="I2505" s="9">
        <v>0.2723712525184</v>
      </c>
      <c r="J2505" s="9">
        <v>0.26432582528690002</v>
      </c>
    </row>
    <row r="2506" spans="1:10" x14ac:dyDescent="0.2">
      <c r="B2506" s="12">
        <v>88.581947084769993</v>
      </c>
      <c r="C2506" s="12">
        <v>43.183042276000002</v>
      </c>
      <c r="D2506" s="12">
        <v>47.92035215672</v>
      </c>
      <c r="E2506" s="12">
        <v>40.66159492805</v>
      </c>
      <c r="F2506" s="12">
        <v>9.9334968089019995</v>
      </c>
      <c r="G2506" s="12">
        <v>33.249545467099999</v>
      </c>
      <c r="H2506" s="12">
        <v>21.680096599020001</v>
      </c>
      <c r="I2506" s="12">
        <v>5.1504092123870002</v>
      </c>
      <c r="J2506" s="12">
        <v>158.5954951722</v>
      </c>
    </row>
    <row r="2507" spans="1:10" x14ac:dyDescent="0.2">
      <c r="A2507" s="3" t="s">
        <v>3078</v>
      </c>
      <c r="B2507" s="9">
        <v>1</v>
      </c>
      <c r="C2507" s="9">
        <v>1</v>
      </c>
      <c r="D2507" s="9">
        <v>1</v>
      </c>
      <c r="E2507" s="9">
        <v>1</v>
      </c>
      <c r="F2507" s="9">
        <v>1</v>
      </c>
      <c r="G2507" s="9">
        <v>1</v>
      </c>
      <c r="H2507" s="9">
        <v>1</v>
      </c>
      <c r="I2507" s="9">
        <v>1</v>
      </c>
      <c r="J2507" s="9">
        <v>1</v>
      </c>
    </row>
    <row r="2508" spans="1:10" x14ac:dyDescent="0.2">
      <c r="B2508" s="12">
        <v>306.77837172620002</v>
      </c>
      <c r="C2508" s="12">
        <v>211.37486097530001</v>
      </c>
      <c r="D2508" s="12">
        <v>178.804035505</v>
      </c>
      <c r="E2508" s="12">
        <v>127.97433622120001</v>
      </c>
      <c r="F2508" s="12">
        <v>55.170856091369998</v>
      </c>
      <c r="G2508" s="12">
        <v>156.20400488390001</v>
      </c>
      <c r="H2508" s="12">
        <v>62.937248893860001</v>
      </c>
      <c r="I2508" s="12">
        <v>18.909518404629999</v>
      </c>
      <c r="J2508" s="12">
        <v>600</v>
      </c>
    </row>
    <row r="2509" spans="1:10" x14ac:dyDescent="0.2">
      <c r="A2509" s="3" t="s">
        <v>3079</v>
      </c>
    </row>
    <row r="2510" spans="1:10" x14ac:dyDescent="0.2">
      <c r="A2510" s="3" t="s">
        <v>3080</v>
      </c>
    </row>
    <row r="2514" spans="1:4" x14ac:dyDescent="0.2">
      <c r="A2514" s="5" t="s">
        <v>3081</v>
      </c>
    </row>
    <row r="2515" spans="1:4" x14ac:dyDescent="0.2">
      <c r="A2515" s="3" t="s">
        <v>3082</v>
      </c>
    </row>
    <row r="2516" spans="1:4" ht="30" x14ac:dyDescent="0.2">
      <c r="A2516" s="6" t="s">
        <v>3083</v>
      </c>
      <c r="B2516" s="6" t="s">
        <v>3084</v>
      </c>
      <c r="C2516" s="6" t="s">
        <v>3085</v>
      </c>
      <c r="D2516" s="6" t="s">
        <v>3086</v>
      </c>
    </row>
    <row r="2517" spans="1:4" x14ac:dyDescent="0.2">
      <c r="A2517" s="3" t="s">
        <v>3087</v>
      </c>
      <c r="B2517" s="9">
        <v>0.30920920198059998</v>
      </c>
      <c r="C2517" s="9">
        <v>0.32047929810390002</v>
      </c>
      <c r="D2517" s="9">
        <v>0.31503922270520002</v>
      </c>
    </row>
    <row r="2518" spans="1:4" x14ac:dyDescent="0.2">
      <c r="B2518" s="12">
        <v>89.553169077630002</v>
      </c>
      <c r="C2518" s="12">
        <v>99.470364545470005</v>
      </c>
      <c r="D2518" s="12">
        <v>189.02353362310001</v>
      </c>
    </row>
    <row r="2519" spans="1:4" x14ac:dyDescent="0.2">
      <c r="A2519" s="3" t="s">
        <v>3088</v>
      </c>
      <c r="B2519" s="9">
        <v>0.1168341776114</v>
      </c>
      <c r="C2519" s="9">
        <v>0.16886300127029999</v>
      </c>
      <c r="D2519" s="9">
        <v>0.1437486880901</v>
      </c>
    </row>
    <row r="2520" spans="1:4" x14ac:dyDescent="0.2">
      <c r="B2520" s="12">
        <v>33.837514519819997</v>
      </c>
      <c r="C2520" s="12">
        <v>52.41169833427</v>
      </c>
      <c r="D2520" s="12">
        <v>86.249212854090004</v>
      </c>
    </row>
    <row r="2521" spans="1:4" x14ac:dyDescent="0.2">
      <c r="A2521" s="3" t="s">
        <v>3089</v>
      </c>
      <c r="B2521" s="9">
        <v>0.10172779899249999</v>
      </c>
      <c r="C2521" s="9">
        <v>0.1178912724295</v>
      </c>
      <c r="D2521" s="9">
        <v>0.11008916380140001</v>
      </c>
    </row>
    <row r="2522" spans="1:4" x14ac:dyDescent="0.2">
      <c r="B2522" s="12">
        <v>29.462405144209999</v>
      </c>
      <c r="C2522" s="12">
        <v>36.59109313666</v>
      </c>
      <c r="D2522" s="12">
        <v>66.053498280859998</v>
      </c>
    </row>
    <row r="2523" spans="1:4" x14ac:dyDescent="0.2">
      <c r="A2523" s="3" t="s">
        <v>3090</v>
      </c>
      <c r="B2523" s="9">
        <v>0.2074814029881</v>
      </c>
      <c r="C2523" s="9">
        <v>0.20258802567440001</v>
      </c>
      <c r="D2523" s="9">
        <v>0.20495005890369999</v>
      </c>
    </row>
    <row r="2524" spans="1:4" x14ac:dyDescent="0.2">
      <c r="B2524" s="12">
        <v>60.090763933429997</v>
      </c>
      <c r="C2524" s="12">
        <v>62.879271408820003</v>
      </c>
      <c r="D2524" s="12">
        <v>122.97003534220001</v>
      </c>
    </row>
    <row r="2525" spans="1:4" x14ac:dyDescent="0.2">
      <c r="A2525" s="3" t="s">
        <v>3091</v>
      </c>
      <c r="B2525" s="9">
        <v>4.8869945018699998E-2</v>
      </c>
      <c r="C2525" s="9">
        <v>0.10500389319679999</v>
      </c>
      <c r="D2525" s="9">
        <v>7.7908036411229994E-2</v>
      </c>
    </row>
    <row r="2526" spans="1:4" x14ac:dyDescent="0.2">
      <c r="B2526" s="12">
        <v>14.15371347632</v>
      </c>
      <c r="C2526" s="12">
        <v>32.591108370420002</v>
      </c>
      <c r="D2526" s="12">
        <v>46.744821846740003</v>
      </c>
    </row>
    <row r="2527" spans="1:4" x14ac:dyDescent="0.2">
      <c r="A2527" s="3" t="s">
        <v>3092</v>
      </c>
      <c r="B2527" s="9">
        <v>6.7964232592719998E-2</v>
      </c>
      <c r="C2527" s="9">
        <v>6.3859108073479998E-2</v>
      </c>
      <c r="D2527" s="9">
        <v>6.5840651678909998E-2</v>
      </c>
    </row>
    <row r="2528" spans="1:4" x14ac:dyDescent="0.2">
      <c r="B2528" s="12">
        <v>19.683801043500001</v>
      </c>
      <c r="C2528" s="12">
        <v>19.820589963850001</v>
      </c>
      <c r="D2528" s="12">
        <v>39.504391007350002</v>
      </c>
    </row>
    <row r="2529" spans="1:8" x14ac:dyDescent="0.2">
      <c r="A2529" s="3" t="s">
        <v>3093</v>
      </c>
      <c r="B2529" s="9">
        <v>0.29691334957830001</v>
      </c>
      <c r="C2529" s="9">
        <v>0.25819870496090003</v>
      </c>
      <c r="D2529" s="9">
        <v>0.27688626391769999</v>
      </c>
    </row>
    <row r="2530" spans="1:8" x14ac:dyDescent="0.2">
      <c r="B2530" s="12">
        <v>85.992044304870006</v>
      </c>
      <c r="C2530" s="12">
        <v>80.139714045770006</v>
      </c>
      <c r="D2530" s="12">
        <v>166.13175835059999</v>
      </c>
    </row>
    <row r="2531" spans="1:8" x14ac:dyDescent="0.2">
      <c r="A2531" s="3" t="s">
        <v>3094</v>
      </c>
      <c r="B2531" s="9">
        <v>0.27704327082960001</v>
      </c>
      <c r="C2531" s="9">
        <v>0.25245899566489999</v>
      </c>
      <c r="D2531" s="9">
        <v>0.26432582528690002</v>
      </c>
    </row>
    <row r="2532" spans="1:8" x14ac:dyDescent="0.2">
      <c r="B2532" s="12">
        <v>80.237272097680005</v>
      </c>
      <c r="C2532" s="12">
        <v>78.358223074489999</v>
      </c>
      <c r="D2532" s="12">
        <v>158.5954951722</v>
      </c>
    </row>
    <row r="2533" spans="1:8" x14ac:dyDescent="0.2">
      <c r="A2533" s="3" t="s">
        <v>3095</v>
      </c>
      <c r="B2533" s="9">
        <v>1</v>
      </c>
      <c r="C2533" s="9">
        <v>1</v>
      </c>
      <c r="D2533" s="9">
        <v>1</v>
      </c>
    </row>
    <row r="2534" spans="1:8" x14ac:dyDescent="0.2">
      <c r="B2534" s="12">
        <v>289.62</v>
      </c>
      <c r="C2534" s="12">
        <v>310.38</v>
      </c>
      <c r="D2534" s="12">
        <v>600</v>
      </c>
    </row>
    <row r="2535" spans="1:8" x14ac:dyDescent="0.2">
      <c r="A2535" s="3" t="s">
        <v>3096</v>
      </c>
    </row>
    <row r="2536" spans="1:8" x14ac:dyDescent="0.2">
      <c r="A2536" s="3" t="s">
        <v>3097</v>
      </c>
    </row>
    <row r="2540" spans="1:8" x14ac:dyDescent="0.2">
      <c r="A2540" s="5" t="s">
        <v>3098</v>
      </c>
    </row>
    <row r="2541" spans="1:8" x14ac:dyDescent="0.2">
      <c r="A2541" s="3" t="s">
        <v>3099</v>
      </c>
    </row>
    <row r="2542" spans="1:8" ht="30" x14ac:dyDescent="0.2">
      <c r="A2542" s="6" t="s">
        <v>3100</v>
      </c>
      <c r="B2542" s="6" t="s">
        <v>3101</v>
      </c>
      <c r="C2542" s="6" t="s">
        <v>3102</v>
      </c>
      <c r="D2542" s="6" t="s">
        <v>3103</v>
      </c>
      <c r="E2542" s="6" t="s">
        <v>3104</v>
      </c>
      <c r="F2542" s="6" t="s">
        <v>3105</v>
      </c>
      <c r="G2542" s="6" t="s">
        <v>3106</v>
      </c>
      <c r="H2542" s="6" t="s">
        <v>3107</v>
      </c>
    </row>
    <row r="2543" spans="1:8" x14ac:dyDescent="0.2">
      <c r="A2543" s="3" t="s">
        <v>3108</v>
      </c>
      <c r="B2543" s="9">
        <v>0.31688848275769999</v>
      </c>
      <c r="C2543" s="9">
        <v>0.31412633182040001</v>
      </c>
      <c r="D2543" s="9">
        <v>0.32003327596059999</v>
      </c>
      <c r="E2543" s="9">
        <v>0.31516510662309999</v>
      </c>
      <c r="F2543" s="9">
        <v>0.34552882135590002</v>
      </c>
      <c r="G2543" s="9">
        <v>0.27418858808809998</v>
      </c>
      <c r="H2543" s="9">
        <v>0.31503922270520002</v>
      </c>
    </row>
    <row r="2544" spans="1:8" x14ac:dyDescent="0.2">
      <c r="B2544" s="12">
        <v>62.838986130850003</v>
      </c>
      <c r="C2544" s="12">
        <v>126.1845474923</v>
      </c>
      <c r="D2544" s="12">
        <v>22.46633597244</v>
      </c>
      <c r="E2544" s="12">
        <v>40.372650158410003</v>
      </c>
      <c r="F2544" s="12">
        <v>77.702521346509997</v>
      </c>
      <c r="G2544" s="12">
        <v>48.482026145749998</v>
      </c>
      <c r="H2544" s="12">
        <v>189.02353362310001</v>
      </c>
    </row>
    <row r="2545" spans="1:8" x14ac:dyDescent="0.2">
      <c r="A2545" s="3" t="s">
        <v>3109</v>
      </c>
      <c r="B2545" s="9">
        <v>0.122590560852</v>
      </c>
      <c r="C2545" s="9">
        <v>0.1541934394751</v>
      </c>
      <c r="D2545" s="9">
        <v>0.22902304649169999</v>
      </c>
      <c r="E2545" s="9">
        <v>6.4264561695839995E-2</v>
      </c>
      <c r="F2545" s="9">
        <v>0.133030597178</v>
      </c>
      <c r="G2545" s="9">
        <v>0.18110838108659999</v>
      </c>
      <c r="H2545" s="9">
        <v>0.1437486880901</v>
      </c>
    </row>
    <row r="2546" spans="1:8" x14ac:dyDescent="0.2">
      <c r="B2546" s="12">
        <v>24.309708216960001</v>
      </c>
      <c r="C2546" s="12">
        <v>61.93950463713</v>
      </c>
      <c r="D2546" s="12">
        <v>16.077417863720001</v>
      </c>
      <c r="E2546" s="12">
        <v>8.2322903532369995</v>
      </c>
      <c r="F2546" s="12">
        <v>29.9159206934</v>
      </c>
      <c r="G2546" s="12">
        <v>32.02358394374</v>
      </c>
      <c r="H2546" s="12">
        <v>86.249212854090004</v>
      </c>
    </row>
    <row r="2547" spans="1:8" x14ac:dyDescent="0.2">
      <c r="A2547" s="3" t="s">
        <v>3110</v>
      </c>
      <c r="B2547" s="9">
        <v>0.1119830020957</v>
      </c>
      <c r="C2547" s="9">
        <v>0.1091542667794</v>
      </c>
      <c r="D2547" s="9">
        <v>0.13370652739540001</v>
      </c>
      <c r="E2547" s="9">
        <v>0.10007830673239999</v>
      </c>
      <c r="F2547" s="9">
        <v>0.11866715388390001</v>
      </c>
      <c r="G2547" s="9">
        <v>9.7055759528729996E-2</v>
      </c>
      <c r="H2547" s="9">
        <v>0.11008916380140001</v>
      </c>
    </row>
    <row r="2548" spans="1:8" x14ac:dyDescent="0.2">
      <c r="B2548" s="12">
        <v>22.20622931558</v>
      </c>
      <c r="C2548" s="12">
        <v>43.847268965280001</v>
      </c>
      <c r="D2548" s="12">
        <v>9.3861982231599992</v>
      </c>
      <c r="E2548" s="12">
        <v>12.820031092420001</v>
      </c>
      <c r="F2548" s="12">
        <v>26.685869565410002</v>
      </c>
      <c r="G2548" s="12">
        <v>17.16139939987</v>
      </c>
      <c r="H2548" s="12">
        <v>66.053498280859998</v>
      </c>
    </row>
    <row r="2549" spans="1:8" x14ac:dyDescent="0.2">
      <c r="A2549" s="3" t="s">
        <v>3111</v>
      </c>
      <c r="B2549" s="9">
        <v>0.20490548066200001</v>
      </c>
      <c r="C2549" s="9">
        <v>0.20497206504099999</v>
      </c>
      <c r="D2549" s="9">
        <v>0.18632674856520001</v>
      </c>
      <c r="E2549" s="9">
        <v>0.21508679989070001</v>
      </c>
      <c r="F2549" s="9">
        <v>0.22686166747200001</v>
      </c>
      <c r="G2549" s="9">
        <v>0.17713282855939999</v>
      </c>
      <c r="H2549" s="9">
        <v>0.20495005890369999</v>
      </c>
    </row>
    <row r="2550" spans="1:8" x14ac:dyDescent="0.2">
      <c r="B2550" s="12">
        <v>40.63275681527</v>
      </c>
      <c r="C2550" s="12">
        <v>82.33727852698</v>
      </c>
      <c r="D2550" s="12">
        <v>13.08013774928</v>
      </c>
      <c r="E2550" s="12">
        <v>27.552619065990001</v>
      </c>
      <c r="F2550" s="12">
        <v>51.016651781100002</v>
      </c>
      <c r="G2550" s="12">
        <v>31.320626745879999</v>
      </c>
      <c r="H2550" s="12">
        <v>122.97003534220001</v>
      </c>
    </row>
    <row r="2551" spans="1:8" x14ac:dyDescent="0.2">
      <c r="A2551" s="3" t="s">
        <v>3112</v>
      </c>
      <c r="B2551" s="9">
        <v>4.9614940528320002E-2</v>
      </c>
      <c r="C2551" s="9">
        <v>9.1874979188380002E-2</v>
      </c>
      <c r="D2551" s="9">
        <v>0.1056478503159</v>
      </c>
      <c r="E2551" s="9">
        <v>1.8908381066299999E-2</v>
      </c>
      <c r="F2551" s="9">
        <v>7.7147918298750007E-2</v>
      </c>
      <c r="G2551" s="9">
        <v>0.1106048822133</v>
      </c>
      <c r="H2551" s="9">
        <v>7.7908036411229994E-2</v>
      </c>
    </row>
    <row r="2552" spans="1:8" x14ac:dyDescent="0.2">
      <c r="B2552" s="12">
        <v>9.8386427067670006</v>
      </c>
      <c r="C2552" s="12">
        <v>36.90617913997</v>
      </c>
      <c r="D2552" s="12">
        <v>7.4164790921729997</v>
      </c>
      <c r="E2552" s="12">
        <v>2.4221636145929999</v>
      </c>
      <c r="F2552" s="12">
        <v>17.349023867020001</v>
      </c>
      <c r="G2552" s="12">
        <v>19.557155272949998</v>
      </c>
      <c r="H2552" s="12">
        <v>46.744821846740003</v>
      </c>
    </row>
    <row r="2553" spans="1:8" x14ac:dyDescent="0.2">
      <c r="A2553" s="3" t="s">
        <v>3113</v>
      </c>
      <c r="B2553" s="9">
        <v>7.2975620323689996E-2</v>
      </c>
      <c r="C2553" s="9">
        <v>6.2318460286679998E-2</v>
      </c>
      <c r="D2553" s="9">
        <v>0.1233751961759</v>
      </c>
      <c r="E2553" s="9">
        <v>4.535618062953E-2</v>
      </c>
      <c r="F2553" s="9">
        <v>5.588267887929E-2</v>
      </c>
      <c r="G2553" s="9">
        <v>7.0503498873350001E-2</v>
      </c>
      <c r="H2553" s="9">
        <v>6.5840651678909998E-2</v>
      </c>
    </row>
    <row r="2554" spans="1:8" x14ac:dyDescent="0.2">
      <c r="B2554" s="12">
        <v>14.47106551019</v>
      </c>
      <c r="C2554" s="12">
        <v>25.03332549716</v>
      </c>
      <c r="D2554" s="12">
        <v>8.6609387715450001</v>
      </c>
      <c r="E2554" s="12">
        <v>5.8101267386430004</v>
      </c>
      <c r="F2554" s="12">
        <v>12.56689682637</v>
      </c>
      <c r="G2554" s="12">
        <v>12.46642867079</v>
      </c>
      <c r="H2554" s="12">
        <v>39.504391007350002</v>
      </c>
    </row>
    <row r="2555" spans="1:8" x14ac:dyDescent="0.2">
      <c r="A2555" s="3" t="s">
        <v>3114</v>
      </c>
      <c r="B2555" s="9">
        <v>0.23164987255219999</v>
      </c>
      <c r="C2555" s="9">
        <v>0.29921729804210001</v>
      </c>
      <c r="D2555" s="9">
        <v>0.1228041894935</v>
      </c>
      <c r="E2555" s="9">
        <v>0.29129832650010001</v>
      </c>
      <c r="F2555" s="9">
        <v>0.2675095030836</v>
      </c>
      <c r="G2555" s="9">
        <v>0.33954332977090002</v>
      </c>
      <c r="H2555" s="9">
        <v>0.27688626391769999</v>
      </c>
    </row>
    <row r="2556" spans="1:8" x14ac:dyDescent="0.2">
      <c r="B2556" s="12">
        <v>45.936169727109998</v>
      </c>
      <c r="C2556" s="12">
        <v>120.1955886235</v>
      </c>
      <c r="D2556" s="12">
        <v>8.6208541024429994</v>
      </c>
      <c r="E2556" s="12">
        <v>37.315315624669999</v>
      </c>
      <c r="F2556" s="12">
        <v>60.157537053440002</v>
      </c>
      <c r="G2556" s="12">
        <v>60.038051570089998</v>
      </c>
      <c r="H2556" s="12">
        <v>166.13175835059999</v>
      </c>
    </row>
    <row r="2557" spans="1:8" x14ac:dyDescent="0.2">
      <c r="A2557" s="3" t="s">
        <v>3115</v>
      </c>
      <c r="B2557" s="9">
        <v>0.32887108383800001</v>
      </c>
      <c r="C2557" s="9">
        <v>0.23246293066240001</v>
      </c>
      <c r="D2557" s="9">
        <v>0.32813948805420001</v>
      </c>
      <c r="E2557" s="9">
        <v>0.32927200518100003</v>
      </c>
      <c r="F2557" s="9">
        <v>0.25393107838250001</v>
      </c>
      <c r="G2557" s="9">
        <v>0.20515970105430001</v>
      </c>
      <c r="H2557" s="9">
        <v>0.26432582528690002</v>
      </c>
    </row>
    <row r="2558" spans="1:8" x14ac:dyDescent="0.2">
      <c r="B2558" s="12">
        <v>65.215135925080006</v>
      </c>
      <c r="C2558" s="12">
        <v>93.380359247079994</v>
      </c>
      <c r="D2558" s="12">
        <v>23.0353920614</v>
      </c>
      <c r="E2558" s="12">
        <v>42.179743863680002</v>
      </c>
      <c r="F2558" s="12">
        <v>57.104020906659997</v>
      </c>
      <c r="G2558" s="12">
        <v>36.276338340430001</v>
      </c>
      <c r="H2558" s="12">
        <v>158.5954951722</v>
      </c>
    </row>
    <row r="2559" spans="1:8" x14ac:dyDescent="0.2">
      <c r="A2559" s="3" t="s">
        <v>3116</v>
      </c>
      <c r="B2559" s="9">
        <v>1</v>
      </c>
      <c r="C2559" s="9">
        <v>1</v>
      </c>
      <c r="D2559" s="9">
        <v>1</v>
      </c>
      <c r="E2559" s="9">
        <v>1</v>
      </c>
      <c r="F2559" s="9">
        <v>1</v>
      </c>
      <c r="G2559" s="9">
        <v>1</v>
      </c>
      <c r="H2559" s="9">
        <v>1</v>
      </c>
    </row>
    <row r="2560" spans="1:8" x14ac:dyDescent="0.2">
      <c r="B2560" s="12">
        <v>198.3</v>
      </c>
      <c r="C2560" s="12">
        <v>401.7</v>
      </c>
      <c r="D2560" s="12">
        <v>70.2</v>
      </c>
      <c r="E2560" s="12">
        <v>128.1</v>
      </c>
      <c r="F2560" s="12">
        <v>224.88</v>
      </c>
      <c r="G2560" s="12">
        <v>176.82</v>
      </c>
      <c r="H2560" s="12">
        <v>600</v>
      </c>
    </row>
    <row r="2561" spans="1:10" x14ac:dyDescent="0.2">
      <c r="A2561" s="3" t="s">
        <v>3117</v>
      </c>
    </row>
    <row r="2562" spans="1:10" x14ac:dyDescent="0.2">
      <c r="A2562" s="3" t="s">
        <v>3118</v>
      </c>
    </row>
    <row r="2566" spans="1:10" x14ac:dyDescent="0.2">
      <c r="A2566" s="5" t="s">
        <v>3119</v>
      </c>
    </row>
    <row r="2567" spans="1:10" x14ac:dyDescent="0.2">
      <c r="A2567" s="3" t="s">
        <v>3120</v>
      </c>
    </row>
    <row r="2568" spans="1:10" ht="45" x14ac:dyDescent="0.2">
      <c r="A2568" s="6" t="s">
        <v>3121</v>
      </c>
      <c r="B2568" s="6" t="s">
        <v>3122</v>
      </c>
      <c r="C2568" s="6" t="s">
        <v>3123</v>
      </c>
      <c r="D2568" s="6" t="s">
        <v>3124</v>
      </c>
      <c r="E2568" s="6" t="s">
        <v>3125</v>
      </c>
      <c r="F2568" s="6" t="s">
        <v>3126</v>
      </c>
      <c r="G2568" s="6" t="s">
        <v>3127</v>
      </c>
      <c r="H2568" s="6" t="s">
        <v>3128</v>
      </c>
      <c r="I2568" s="6" t="s">
        <v>3129</v>
      </c>
      <c r="J2568" s="6" t="s">
        <v>3130</v>
      </c>
    </row>
    <row r="2569" spans="1:10" x14ac:dyDescent="0.2">
      <c r="A2569" s="3" t="s">
        <v>3131</v>
      </c>
      <c r="B2569" s="9">
        <v>0.31422846918769998</v>
      </c>
      <c r="C2569" s="9">
        <v>0.36527886413869998</v>
      </c>
      <c r="D2569" s="9">
        <v>0.19611408329329999</v>
      </c>
      <c r="E2569" s="9">
        <v>0.29868458492299998</v>
      </c>
      <c r="F2569" s="9">
        <v>0.34617880484879998</v>
      </c>
      <c r="G2569" s="9">
        <v>0.18566420319179999</v>
      </c>
      <c r="H2569" s="9">
        <v>0.21493220962750001</v>
      </c>
      <c r="I2569" s="9">
        <v>0.43848461283470003</v>
      </c>
      <c r="J2569" s="9">
        <v>0.31503922270520002</v>
      </c>
    </row>
    <row r="2570" spans="1:10" x14ac:dyDescent="0.2">
      <c r="B2570" s="12">
        <v>152.48971283500001</v>
      </c>
      <c r="C2570" s="12">
        <v>26.439461695489999</v>
      </c>
      <c r="D2570" s="12">
        <v>6.8527716331189996</v>
      </c>
      <c r="E2570" s="12">
        <v>97.508503749309995</v>
      </c>
      <c r="F2570" s="12">
        <v>54.981209085689997</v>
      </c>
      <c r="G2570" s="12">
        <v>4.1712756776370004</v>
      </c>
      <c r="H2570" s="12">
        <v>2.6814959554820001</v>
      </c>
      <c r="I2570" s="12">
        <v>3.2415874594890002</v>
      </c>
      <c r="J2570" s="12">
        <v>189.02353362310001</v>
      </c>
    </row>
    <row r="2571" spans="1:10" x14ac:dyDescent="0.2">
      <c r="A2571" s="3" t="s">
        <v>3132</v>
      </c>
      <c r="B2571" s="9">
        <v>0.14476375770819999</v>
      </c>
      <c r="C2571" s="9">
        <v>0.1824248974487</v>
      </c>
      <c r="D2571" s="9">
        <v>7.9948688370779994E-2</v>
      </c>
      <c r="E2571" s="9">
        <v>0.1705137566669</v>
      </c>
      <c r="F2571" s="9">
        <v>9.1834831064979999E-2</v>
      </c>
      <c r="G2571" s="9">
        <v>2.4751984578410002E-2</v>
      </c>
      <c r="H2571" s="9">
        <v>0.17934681879049999</v>
      </c>
      <c r="I2571" s="9">
        <v>0</v>
      </c>
      <c r="J2571" s="9">
        <v>0.1437486880901</v>
      </c>
    </row>
    <row r="2572" spans="1:10" x14ac:dyDescent="0.2">
      <c r="B2572" s="12">
        <v>70.251380783249999</v>
      </c>
      <c r="C2572" s="12">
        <v>13.20420249272</v>
      </c>
      <c r="D2572" s="12">
        <v>2.7936295781120002</v>
      </c>
      <c r="E2572" s="12">
        <v>55.665883411919999</v>
      </c>
      <c r="F2572" s="12">
        <v>14.58549737133</v>
      </c>
      <c r="G2572" s="12">
        <v>0.55609724152649997</v>
      </c>
      <c r="H2572" s="12">
        <v>2.2375323365850002</v>
      </c>
      <c r="I2572" s="12">
        <v>0</v>
      </c>
      <c r="J2572" s="12">
        <v>86.249212854090004</v>
      </c>
    </row>
    <row r="2573" spans="1:10" x14ac:dyDescent="0.2">
      <c r="A2573" s="3" t="s">
        <v>3133</v>
      </c>
      <c r="B2573" s="9">
        <v>0.114425342103</v>
      </c>
      <c r="C2573" s="9">
        <v>0.1311970966656</v>
      </c>
      <c r="D2573" s="9">
        <v>2.9436107786060001E-2</v>
      </c>
      <c r="E2573" s="9">
        <v>0.1237777719213</v>
      </c>
      <c r="F2573" s="9">
        <v>9.5201493877550003E-2</v>
      </c>
      <c r="G2573" s="9">
        <v>0</v>
      </c>
      <c r="H2573" s="9">
        <v>8.2444600680370003E-2</v>
      </c>
      <c r="I2573" s="9">
        <v>0</v>
      </c>
      <c r="J2573" s="9">
        <v>0.11008916380140001</v>
      </c>
    </row>
    <row r="2574" spans="1:10" x14ac:dyDescent="0.2">
      <c r="B2574" s="12">
        <v>55.528665507109999</v>
      </c>
      <c r="C2574" s="12">
        <v>9.4962532804359991</v>
      </c>
      <c r="D2574" s="12">
        <v>1.0285794933150001</v>
      </c>
      <c r="E2574" s="12">
        <v>40.40846413477</v>
      </c>
      <c r="F2574" s="12">
        <v>15.12020137234</v>
      </c>
      <c r="G2574" s="12">
        <v>0</v>
      </c>
      <c r="H2574" s="12">
        <v>1.0285794933150001</v>
      </c>
      <c r="I2574" s="12">
        <v>0</v>
      </c>
      <c r="J2574" s="12">
        <v>66.053498280859998</v>
      </c>
    </row>
    <row r="2575" spans="1:10" x14ac:dyDescent="0.2">
      <c r="A2575" s="3" t="s">
        <v>3134</v>
      </c>
      <c r="B2575" s="9">
        <v>0.19980312708469999</v>
      </c>
      <c r="C2575" s="9">
        <v>0.2340817674731</v>
      </c>
      <c r="D2575" s="9">
        <v>0.16667797550720001</v>
      </c>
      <c r="E2575" s="9">
        <v>0.1749068130017</v>
      </c>
      <c r="F2575" s="9">
        <v>0.25097731097129999</v>
      </c>
      <c r="G2575" s="9">
        <v>0.18566420319179999</v>
      </c>
      <c r="H2575" s="9">
        <v>0.13248760894719999</v>
      </c>
      <c r="I2575" s="9">
        <v>0.43848461283470003</v>
      </c>
      <c r="J2575" s="9">
        <v>0.20495005890369999</v>
      </c>
    </row>
    <row r="2576" spans="1:10" x14ac:dyDescent="0.2">
      <c r="B2576" s="12">
        <v>96.96104732789</v>
      </c>
      <c r="C2576" s="12">
        <v>16.943208415059999</v>
      </c>
      <c r="D2576" s="12">
        <v>5.8241921398049996</v>
      </c>
      <c r="E2576" s="12">
        <v>57.100039614549999</v>
      </c>
      <c r="F2576" s="12">
        <v>39.861007713349998</v>
      </c>
      <c r="G2576" s="12">
        <v>4.1712756776370004</v>
      </c>
      <c r="H2576" s="12">
        <v>1.6529164621670001</v>
      </c>
      <c r="I2576" s="12">
        <v>3.2415874594890002</v>
      </c>
      <c r="J2576" s="12">
        <v>122.97003534220001</v>
      </c>
    </row>
    <row r="2577" spans="1:10" x14ac:dyDescent="0.2">
      <c r="A2577" s="3" t="s">
        <v>3135</v>
      </c>
      <c r="B2577" s="9">
        <v>8.0982581483909993E-2</v>
      </c>
      <c r="C2577" s="9">
        <v>0.102862595182</v>
      </c>
      <c r="D2577" s="9">
        <v>0</v>
      </c>
      <c r="E2577" s="9">
        <v>9.6634219622760004E-2</v>
      </c>
      <c r="F2577" s="9">
        <v>4.8810758555729999E-2</v>
      </c>
      <c r="G2577" s="9">
        <v>0</v>
      </c>
      <c r="H2577" s="9">
        <v>0</v>
      </c>
      <c r="I2577" s="9">
        <v>0</v>
      </c>
      <c r="J2577" s="9">
        <v>7.7908036411229994E-2</v>
      </c>
    </row>
    <row r="2578" spans="1:10" x14ac:dyDescent="0.2">
      <c r="B2578" s="12">
        <v>39.299464580790001</v>
      </c>
      <c r="C2578" s="12">
        <v>7.4453572659480001</v>
      </c>
      <c r="D2578" s="12">
        <v>0</v>
      </c>
      <c r="E2578" s="12">
        <v>31.547186035149998</v>
      </c>
      <c r="F2578" s="12">
        <v>7.7522785456380001</v>
      </c>
      <c r="G2578" s="12">
        <v>0</v>
      </c>
      <c r="H2578" s="12">
        <v>0</v>
      </c>
      <c r="I2578" s="12">
        <v>0</v>
      </c>
      <c r="J2578" s="12">
        <v>46.744821846740003</v>
      </c>
    </row>
    <row r="2579" spans="1:10" x14ac:dyDescent="0.2">
      <c r="A2579" s="3" t="s">
        <v>3136</v>
      </c>
      <c r="B2579" s="9">
        <v>6.3781176224320002E-2</v>
      </c>
      <c r="C2579" s="9">
        <v>7.9562302266769996E-2</v>
      </c>
      <c r="D2579" s="9">
        <v>7.9948688370779994E-2</v>
      </c>
      <c r="E2579" s="9">
        <v>7.3879537044099997E-2</v>
      </c>
      <c r="F2579" s="9">
        <v>4.302407250925E-2</v>
      </c>
      <c r="G2579" s="9">
        <v>2.4751984578410002E-2</v>
      </c>
      <c r="H2579" s="9">
        <v>0.17934681879049999</v>
      </c>
      <c r="I2579" s="9">
        <v>0</v>
      </c>
      <c r="J2579" s="9">
        <v>6.5840651678909998E-2</v>
      </c>
    </row>
    <row r="2580" spans="1:10" x14ac:dyDescent="0.2">
      <c r="B2580" s="12">
        <v>30.951916202460001</v>
      </c>
      <c r="C2580" s="12">
        <v>5.7588452267769998</v>
      </c>
      <c r="D2580" s="12">
        <v>2.7936295781120002</v>
      </c>
      <c r="E2580" s="12">
        <v>24.118697376770001</v>
      </c>
      <c r="F2580" s="12">
        <v>6.8332188256939999</v>
      </c>
      <c r="G2580" s="12">
        <v>0.55609724152649997</v>
      </c>
      <c r="H2580" s="12">
        <v>2.2375323365850002</v>
      </c>
      <c r="I2580" s="12">
        <v>0</v>
      </c>
      <c r="J2580" s="12">
        <v>39.504391007350002</v>
      </c>
    </row>
    <row r="2581" spans="1:10" x14ac:dyDescent="0.2">
      <c r="A2581" s="3" t="s">
        <v>3137</v>
      </c>
      <c r="B2581" s="9">
        <v>0.27352554023070003</v>
      </c>
      <c r="C2581" s="9">
        <v>0.2496712426655</v>
      </c>
      <c r="D2581" s="9">
        <v>0.35483021244570001</v>
      </c>
      <c r="E2581" s="9">
        <v>0.27712479870790002</v>
      </c>
      <c r="F2581" s="9">
        <v>0.2661272918573</v>
      </c>
      <c r="G2581" s="9">
        <v>0.2594670984545</v>
      </c>
      <c r="H2581" s="9">
        <v>0.52655994611589996</v>
      </c>
      <c r="I2581" s="9">
        <v>0.3955423850318</v>
      </c>
      <c r="J2581" s="9">
        <v>0.27688626391769999</v>
      </c>
    </row>
    <row r="2582" spans="1:10" x14ac:dyDescent="0.2">
      <c r="B2582" s="12">
        <v>132.7372761311</v>
      </c>
      <c r="C2582" s="12">
        <v>18.071599276579999</v>
      </c>
      <c r="D2582" s="12">
        <v>12.39875471251</v>
      </c>
      <c r="E2582" s="12">
        <v>90.470100694370004</v>
      </c>
      <c r="F2582" s="12">
        <v>42.267175436709998</v>
      </c>
      <c r="G2582" s="12">
        <v>5.8293886399429997</v>
      </c>
      <c r="H2582" s="12">
        <v>6.5693660725649998</v>
      </c>
      <c r="I2582" s="12">
        <v>2.9241282304670002</v>
      </c>
      <c r="J2582" s="12">
        <v>166.13175835059999</v>
      </c>
    </row>
    <row r="2583" spans="1:10" x14ac:dyDescent="0.2">
      <c r="A2583" s="3" t="s">
        <v>3138</v>
      </c>
      <c r="B2583" s="9">
        <v>0.26748223287340001</v>
      </c>
      <c r="C2583" s="9">
        <v>0.2026249957471</v>
      </c>
      <c r="D2583" s="9">
        <v>0.36910701589020001</v>
      </c>
      <c r="E2583" s="9">
        <v>0.25367685970229997</v>
      </c>
      <c r="F2583" s="9">
        <v>0.29585907222890001</v>
      </c>
      <c r="G2583" s="9">
        <v>0.53011671377530001</v>
      </c>
      <c r="H2583" s="9">
        <v>7.9161025466069998E-2</v>
      </c>
      <c r="I2583" s="9">
        <v>0.16597300213339999</v>
      </c>
      <c r="J2583" s="9">
        <v>0.26432582528690002</v>
      </c>
    </row>
    <row r="2584" spans="1:10" x14ac:dyDescent="0.2">
      <c r="B2584" s="12">
        <v>129.80456221790001</v>
      </c>
      <c r="C2584" s="12">
        <v>14.6663175441</v>
      </c>
      <c r="D2584" s="12">
        <v>12.89762594099</v>
      </c>
      <c r="E2584" s="12">
        <v>82.815291695669998</v>
      </c>
      <c r="F2584" s="12">
        <v>46.98927052226</v>
      </c>
      <c r="G2584" s="12">
        <v>11.91001235815</v>
      </c>
      <c r="H2584" s="12">
        <v>0.98761358284519996</v>
      </c>
      <c r="I2584" s="12">
        <v>1.2269894691430001</v>
      </c>
      <c r="J2584" s="12">
        <v>158.5954951722</v>
      </c>
    </row>
    <row r="2585" spans="1:10" x14ac:dyDescent="0.2">
      <c r="A2585" s="3" t="s">
        <v>3139</v>
      </c>
      <c r="B2585" s="9">
        <v>1</v>
      </c>
      <c r="C2585" s="9">
        <v>1</v>
      </c>
      <c r="D2585" s="9">
        <v>1</v>
      </c>
      <c r="E2585" s="9">
        <v>1</v>
      </c>
      <c r="F2585" s="9">
        <v>1</v>
      </c>
      <c r="G2585" s="9">
        <v>1</v>
      </c>
      <c r="H2585" s="9">
        <v>1</v>
      </c>
      <c r="I2585" s="9">
        <v>1</v>
      </c>
      <c r="J2585" s="9">
        <v>1</v>
      </c>
    </row>
    <row r="2586" spans="1:10" x14ac:dyDescent="0.2">
      <c r="B2586" s="12">
        <v>485.28293196729999</v>
      </c>
      <c r="C2586" s="12">
        <v>72.3815810089</v>
      </c>
      <c r="D2586" s="12">
        <v>34.942781864730001</v>
      </c>
      <c r="E2586" s="12">
        <v>326.45977955130002</v>
      </c>
      <c r="F2586" s="12">
        <v>158.823152416</v>
      </c>
      <c r="G2586" s="12">
        <v>22.466773917249999</v>
      </c>
      <c r="H2586" s="12">
        <v>12.476007947479999</v>
      </c>
      <c r="I2586" s="12">
        <v>7.392705159098</v>
      </c>
      <c r="J2586" s="12">
        <v>600</v>
      </c>
    </row>
    <row r="2587" spans="1:10" x14ac:dyDescent="0.2">
      <c r="A2587" s="3" t="s">
        <v>3140</v>
      </c>
    </row>
    <row r="2588" spans="1:10" x14ac:dyDescent="0.2">
      <c r="A2588" s="3" t="s">
        <v>3141</v>
      </c>
    </row>
    <row r="2592" spans="1:10" x14ac:dyDescent="0.2">
      <c r="A2592" s="5" t="s">
        <v>3142</v>
      </c>
    </row>
    <row r="2593" spans="1:10" x14ac:dyDescent="0.2">
      <c r="A2593" s="3" t="s">
        <v>3143</v>
      </c>
    </row>
    <row r="2594" spans="1:10" ht="135" x14ac:dyDescent="0.2">
      <c r="A2594" s="6" t="s">
        <v>3144</v>
      </c>
      <c r="B2594" s="6" t="s">
        <v>3145</v>
      </c>
      <c r="C2594" s="6" t="s">
        <v>3146</v>
      </c>
      <c r="D2594" s="6" t="s">
        <v>3147</v>
      </c>
      <c r="E2594" s="6" t="s">
        <v>3148</v>
      </c>
      <c r="F2594" s="6" t="s">
        <v>3149</v>
      </c>
      <c r="G2594" s="6" t="s">
        <v>3150</v>
      </c>
      <c r="H2594" s="6" t="s">
        <v>3151</v>
      </c>
      <c r="I2594" s="6" t="s">
        <v>3152</v>
      </c>
      <c r="J2594" s="6" t="s">
        <v>3153</v>
      </c>
    </row>
    <row r="2595" spans="1:10" x14ac:dyDescent="0.2">
      <c r="A2595" s="3" t="s">
        <v>3154</v>
      </c>
      <c r="B2595" s="9">
        <v>0.31966298031610002</v>
      </c>
      <c r="C2595" s="9">
        <v>0.29969003943459999</v>
      </c>
      <c r="D2595" s="9">
        <v>0.30883146722319998</v>
      </c>
      <c r="E2595" s="9">
        <v>0.32923369602050001</v>
      </c>
      <c r="F2595" s="9">
        <v>0.26176314278790003</v>
      </c>
      <c r="G2595" s="9">
        <v>0.35472768246140002</v>
      </c>
      <c r="H2595" s="9">
        <v>0.38274024188389999</v>
      </c>
      <c r="I2595" s="9">
        <v>4.2932290131029997E-2</v>
      </c>
      <c r="J2595" s="9">
        <v>0.31503922270520002</v>
      </c>
    </row>
    <row r="2596" spans="1:10" x14ac:dyDescent="0.2">
      <c r="B2596" s="12">
        <v>155.7907190942</v>
      </c>
      <c r="C2596" s="12">
        <v>22.4160983077</v>
      </c>
      <c r="D2596" s="12">
        <v>70.605345848629995</v>
      </c>
      <c r="E2596" s="12">
        <v>85.185373245540006</v>
      </c>
      <c r="F2596" s="12">
        <v>11.591475293269999</v>
      </c>
      <c r="G2596" s="12">
        <v>10.82462301442</v>
      </c>
      <c r="H2596" s="12">
        <v>10.353370866800001</v>
      </c>
      <c r="I2596" s="12">
        <v>0.46334535444789998</v>
      </c>
      <c r="J2596" s="12">
        <v>189.02353362310001</v>
      </c>
    </row>
    <row r="2597" spans="1:10" x14ac:dyDescent="0.2">
      <c r="A2597" s="3" t="s">
        <v>3155</v>
      </c>
      <c r="B2597" s="9">
        <v>0.148275565725</v>
      </c>
      <c r="C2597" s="9">
        <v>0.1555025354738</v>
      </c>
      <c r="D2597" s="9">
        <v>0.14634385467979999</v>
      </c>
      <c r="E2597" s="9">
        <v>0.14998242395229999</v>
      </c>
      <c r="F2597" s="9">
        <v>0.1493855502675</v>
      </c>
      <c r="G2597" s="9">
        <v>0.16437920290380001</v>
      </c>
      <c r="H2597" s="9">
        <v>8.7041265770760004E-2</v>
      </c>
      <c r="I2597" s="9">
        <v>0</v>
      </c>
      <c r="J2597" s="9">
        <v>0.1437486880901</v>
      </c>
    </row>
    <row r="2598" spans="1:10" x14ac:dyDescent="0.2">
      <c r="B2598" s="12">
        <v>72.263472565840004</v>
      </c>
      <c r="C2598" s="12">
        <v>11.63121780374</v>
      </c>
      <c r="D2598" s="12">
        <v>33.457272231330002</v>
      </c>
      <c r="E2598" s="12">
        <v>38.806200334510002</v>
      </c>
      <c r="F2598" s="12">
        <v>6.6151364804670001</v>
      </c>
      <c r="G2598" s="12">
        <v>5.0160813232779997</v>
      </c>
      <c r="H2598" s="12">
        <v>2.3545224845039998</v>
      </c>
      <c r="I2598" s="12">
        <v>0</v>
      </c>
      <c r="J2598" s="12">
        <v>86.249212854090004</v>
      </c>
    </row>
    <row r="2599" spans="1:10" x14ac:dyDescent="0.2">
      <c r="A2599" s="3" t="s">
        <v>3156</v>
      </c>
      <c r="B2599" s="9">
        <v>0.11672000794280001</v>
      </c>
      <c r="C2599" s="9">
        <v>5.33145698498E-2</v>
      </c>
      <c r="D2599" s="9">
        <v>0.1189165391526</v>
      </c>
      <c r="E2599" s="9">
        <v>0.11477915484450001</v>
      </c>
      <c r="F2599" s="9">
        <v>5.5834772639070003E-2</v>
      </c>
      <c r="G2599" s="9">
        <v>4.9657375780820003E-2</v>
      </c>
      <c r="H2599" s="9">
        <v>0.174405144722</v>
      </c>
      <c r="I2599" s="9">
        <v>4.2932290131029997E-2</v>
      </c>
      <c r="J2599" s="9">
        <v>0.11008916380140001</v>
      </c>
    </row>
    <row r="2600" spans="1:10" x14ac:dyDescent="0.2">
      <c r="B2600" s="12">
        <v>56.884578727559997</v>
      </c>
      <c r="C2600" s="12">
        <v>3.98780233484</v>
      </c>
      <c r="D2600" s="12">
        <v>27.186813084450002</v>
      </c>
      <c r="E2600" s="12">
        <v>29.69776564312</v>
      </c>
      <c r="F2600" s="12">
        <v>2.472492424481</v>
      </c>
      <c r="G2600" s="12">
        <v>1.5153099103600001</v>
      </c>
      <c r="H2600" s="12">
        <v>4.7177718640109996</v>
      </c>
      <c r="I2600" s="12">
        <v>0.46334535444789998</v>
      </c>
      <c r="J2600" s="12">
        <v>66.053498280859998</v>
      </c>
    </row>
    <row r="2601" spans="1:10" x14ac:dyDescent="0.2">
      <c r="A2601" s="3" t="s">
        <v>3157</v>
      </c>
      <c r="B2601" s="9">
        <v>0.2029429723734</v>
      </c>
      <c r="C2601" s="9">
        <v>0.2463754695848</v>
      </c>
      <c r="D2601" s="9">
        <v>0.18991492807060001</v>
      </c>
      <c r="E2601" s="9">
        <v>0.21445454117609999</v>
      </c>
      <c r="F2601" s="9">
        <v>0.2059283701488</v>
      </c>
      <c r="G2601" s="9">
        <v>0.30507030668059998</v>
      </c>
      <c r="H2601" s="9">
        <v>0.20833509716179999</v>
      </c>
      <c r="I2601" s="9">
        <v>0</v>
      </c>
      <c r="J2601" s="9">
        <v>0.20495005890369999</v>
      </c>
    </row>
    <row r="2602" spans="1:10" x14ac:dyDescent="0.2">
      <c r="B2602" s="12">
        <v>98.906140366610003</v>
      </c>
      <c r="C2602" s="12">
        <v>18.428295972859999</v>
      </c>
      <c r="D2602" s="12">
        <v>43.41853276418</v>
      </c>
      <c r="E2602" s="12">
        <v>55.487607602419999</v>
      </c>
      <c r="F2602" s="12">
        <v>9.1189828687939993</v>
      </c>
      <c r="G2602" s="12">
        <v>9.3093131040609993</v>
      </c>
      <c r="H2602" s="12">
        <v>5.6355990027839997</v>
      </c>
      <c r="I2602" s="12">
        <v>0</v>
      </c>
      <c r="J2602" s="12">
        <v>122.97003534220001</v>
      </c>
    </row>
    <row r="2603" spans="1:10" x14ac:dyDescent="0.2">
      <c r="A2603" s="3" t="s">
        <v>3158</v>
      </c>
      <c r="B2603" s="9">
        <v>7.8411583118619996E-2</v>
      </c>
      <c r="C2603" s="9">
        <v>0.114043877939</v>
      </c>
      <c r="D2603" s="9">
        <v>8.8839282375309997E-2</v>
      </c>
      <c r="E2603" s="9">
        <v>6.9197676974490002E-2</v>
      </c>
      <c r="F2603" s="9">
        <v>0.11416747989709999</v>
      </c>
      <c r="G2603" s="9">
        <v>0.1138645128698</v>
      </c>
      <c r="H2603" s="9">
        <v>0</v>
      </c>
      <c r="I2603" s="9">
        <v>0</v>
      </c>
      <c r="J2603" s="9">
        <v>7.7908036411229994E-2</v>
      </c>
    </row>
    <row r="2604" spans="1:10" x14ac:dyDescent="0.2">
      <c r="B2604" s="12">
        <v>38.21461248744</v>
      </c>
      <c r="C2604" s="12">
        <v>8.5302093592960002</v>
      </c>
      <c r="D2604" s="12">
        <v>20.31052183073</v>
      </c>
      <c r="E2604" s="12">
        <v>17.90409065671</v>
      </c>
      <c r="F2604" s="12">
        <v>5.055599151309</v>
      </c>
      <c r="G2604" s="12">
        <v>3.4746102079869998</v>
      </c>
      <c r="H2604" s="12">
        <v>0</v>
      </c>
      <c r="I2604" s="12">
        <v>0</v>
      </c>
      <c r="J2604" s="12">
        <v>46.744821846740003</v>
      </c>
    </row>
    <row r="2605" spans="1:10" x14ac:dyDescent="0.2">
      <c r="A2605" s="3" t="s">
        <v>3159</v>
      </c>
      <c r="B2605" s="9">
        <v>6.9863982606350003E-2</v>
      </c>
      <c r="C2605" s="9">
        <v>4.1458657534739998E-2</v>
      </c>
      <c r="D2605" s="9">
        <v>5.7504572304460003E-2</v>
      </c>
      <c r="E2605" s="9">
        <v>8.0784746977769994E-2</v>
      </c>
      <c r="F2605" s="9">
        <v>3.5218070370419997E-2</v>
      </c>
      <c r="G2605" s="9">
        <v>5.0514690033999998E-2</v>
      </c>
      <c r="H2605" s="9">
        <v>8.7041265770760004E-2</v>
      </c>
      <c r="I2605" s="9">
        <v>0</v>
      </c>
      <c r="J2605" s="9">
        <v>6.5840651678909998E-2</v>
      </c>
    </row>
    <row r="2606" spans="1:10" x14ac:dyDescent="0.2">
      <c r="B2606" s="12">
        <v>34.048860078399997</v>
      </c>
      <c r="C2606" s="12">
        <v>3.101008444449</v>
      </c>
      <c r="D2606" s="12">
        <v>13.1467504006</v>
      </c>
      <c r="E2606" s="12">
        <v>20.902109677799999</v>
      </c>
      <c r="F2606" s="12">
        <v>1.5595373291579999</v>
      </c>
      <c r="G2606" s="12">
        <v>1.5414711152909999</v>
      </c>
      <c r="H2606" s="12">
        <v>2.3545224845039998</v>
      </c>
      <c r="I2606" s="12">
        <v>0</v>
      </c>
      <c r="J2606" s="12">
        <v>39.504391007350002</v>
      </c>
    </row>
    <row r="2607" spans="1:10" x14ac:dyDescent="0.2">
      <c r="A2607" s="3" t="s">
        <v>3160</v>
      </c>
      <c r="B2607" s="9">
        <v>0.27311046265040001</v>
      </c>
      <c r="C2607" s="9">
        <v>0.27338826177190001</v>
      </c>
      <c r="D2607" s="9">
        <v>0.28335761342600002</v>
      </c>
      <c r="E2607" s="9">
        <v>0.26405608898979999</v>
      </c>
      <c r="F2607" s="9">
        <v>0.33375533038170002</v>
      </c>
      <c r="G2607" s="9">
        <v>0.18578654725060001</v>
      </c>
      <c r="H2607" s="9">
        <v>0.34189005112260001</v>
      </c>
      <c r="I2607" s="9">
        <v>0.30870656060570001</v>
      </c>
      <c r="J2607" s="9">
        <v>0.27688626391769999</v>
      </c>
    </row>
    <row r="2608" spans="1:10" x14ac:dyDescent="0.2">
      <c r="B2608" s="12">
        <v>133.1029177241</v>
      </c>
      <c r="C2608" s="12">
        <v>20.44878823338</v>
      </c>
      <c r="D2608" s="12">
        <v>64.781488993569994</v>
      </c>
      <c r="E2608" s="12">
        <v>68.321428730519997</v>
      </c>
      <c r="F2608" s="12">
        <v>14.779455292730001</v>
      </c>
      <c r="G2608" s="12">
        <v>5.6693329406480002</v>
      </c>
      <c r="H2608" s="12">
        <v>9.2483468096209993</v>
      </c>
      <c r="I2608" s="12">
        <v>3.331705583552</v>
      </c>
      <c r="J2608" s="12">
        <v>166.13175835059999</v>
      </c>
    </row>
    <row r="2609" spans="1:12" x14ac:dyDescent="0.2">
      <c r="A2609" s="3" t="s">
        <v>3161</v>
      </c>
      <c r="B2609" s="9">
        <v>0.25895099130850002</v>
      </c>
      <c r="C2609" s="9">
        <v>0.27141916331970001</v>
      </c>
      <c r="D2609" s="9">
        <v>0.261467064671</v>
      </c>
      <c r="E2609" s="9">
        <v>0.25672779103740001</v>
      </c>
      <c r="F2609" s="9">
        <v>0.25509597656290001</v>
      </c>
      <c r="G2609" s="9">
        <v>0.29510656738419999</v>
      </c>
      <c r="H2609" s="9">
        <v>0.18832844122280001</v>
      </c>
      <c r="I2609" s="9">
        <v>0.64836114926330002</v>
      </c>
      <c r="J2609" s="9">
        <v>0.26432582528690002</v>
      </c>
    </row>
    <row r="2610" spans="1:12" x14ac:dyDescent="0.2">
      <c r="B2610" s="12">
        <v>126.20216800270001</v>
      </c>
      <c r="C2610" s="12">
        <v>20.301504377810002</v>
      </c>
      <c r="D2610" s="12">
        <v>59.776850769500001</v>
      </c>
      <c r="E2610" s="12">
        <v>66.425317233200005</v>
      </c>
      <c r="F2610" s="12">
        <v>11.296237805860001</v>
      </c>
      <c r="G2610" s="12">
        <v>9.0052665719460006</v>
      </c>
      <c r="H2610" s="12">
        <v>5.0944060314839996</v>
      </c>
      <c r="I2610" s="12">
        <v>6.9974167601759998</v>
      </c>
      <c r="J2610" s="12">
        <v>158.5954951722</v>
      </c>
    </row>
    <row r="2611" spans="1:12" x14ac:dyDescent="0.2">
      <c r="A2611" s="3" t="s">
        <v>3162</v>
      </c>
      <c r="B2611" s="9">
        <v>1</v>
      </c>
      <c r="C2611" s="9">
        <v>1</v>
      </c>
      <c r="D2611" s="9">
        <v>1</v>
      </c>
      <c r="E2611" s="9">
        <v>1</v>
      </c>
      <c r="F2611" s="9">
        <v>1</v>
      </c>
      <c r="G2611" s="9">
        <v>1</v>
      </c>
      <c r="H2611" s="9">
        <v>1</v>
      </c>
      <c r="I2611" s="9">
        <v>1</v>
      </c>
      <c r="J2611" s="9">
        <v>1</v>
      </c>
    </row>
    <row r="2612" spans="1:12" x14ac:dyDescent="0.2">
      <c r="B2612" s="12">
        <v>487.35927738679999</v>
      </c>
      <c r="C2612" s="12">
        <v>74.797608722630002</v>
      </c>
      <c r="D2612" s="12">
        <v>228.62095784300001</v>
      </c>
      <c r="E2612" s="12">
        <v>258.7383195438</v>
      </c>
      <c r="F2612" s="12">
        <v>44.282304872330002</v>
      </c>
      <c r="G2612" s="12">
        <v>30.51530385029</v>
      </c>
      <c r="H2612" s="12">
        <v>27.050646192399999</v>
      </c>
      <c r="I2612" s="12">
        <v>10.792467698179999</v>
      </c>
      <c r="J2612" s="12">
        <v>600</v>
      </c>
    </row>
    <row r="2613" spans="1:12" x14ac:dyDescent="0.2">
      <c r="A2613" s="3" t="s">
        <v>3163</v>
      </c>
    </row>
    <row r="2614" spans="1:12" x14ac:dyDescent="0.2">
      <c r="A2614" s="3" t="s">
        <v>3164</v>
      </c>
    </row>
    <row r="2618" spans="1:12" x14ac:dyDescent="0.2">
      <c r="A2618" s="5" t="s">
        <v>3165</v>
      </c>
    </row>
    <row r="2619" spans="1:12" x14ac:dyDescent="0.2">
      <c r="A2619" s="3" t="s">
        <v>3166</v>
      </c>
    </row>
    <row r="2620" spans="1:12" ht="60" x14ac:dyDescent="0.2">
      <c r="A2620" s="6" t="s">
        <v>3167</v>
      </c>
      <c r="B2620" s="6" t="s">
        <v>3168</v>
      </c>
      <c r="C2620" s="6" t="s">
        <v>3169</v>
      </c>
      <c r="D2620" s="6" t="s">
        <v>3170</v>
      </c>
      <c r="E2620" s="6" t="s">
        <v>3171</v>
      </c>
      <c r="F2620" s="6" t="s">
        <v>3172</v>
      </c>
      <c r="G2620" s="6" t="s">
        <v>3173</v>
      </c>
      <c r="H2620" s="6" t="s">
        <v>3174</v>
      </c>
      <c r="I2620" s="6" t="s">
        <v>3175</v>
      </c>
      <c r="J2620" s="6" t="s">
        <v>3176</v>
      </c>
      <c r="K2620" s="6" t="s">
        <v>3177</v>
      </c>
      <c r="L2620" s="6" t="s">
        <v>3178</v>
      </c>
    </row>
    <row r="2621" spans="1:12" x14ac:dyDescent="0.2">
      <c r="A2621" s="3" t="s">
        <v>3179</v>
      </c>
      <c r="B2621" s="9">
        <v>0.27695045127950002</v>
      </c>
      <c r="C2621" s="9">
        <v>0.34287109569599999</v>
      </c>
      <c r="D2621" s="9">
        <v>0.23984878659680001</v>
      </c>
      <c r="E2621" s="9">
        <v>0.41601576523680001</v>
      </c>
      <c r="F2621" s="9">
        <v>0.1587669186174</v>
      </c>
      <c r="G2621" s="9">
        <v>0.30220212770839999</v>
      </c>
      <c r="H2621" s="9">
        <v>0.27889856085589998</v>
      </c>
      <c r="I2621" s="9">
        <v>0.22281394721629999</v>
      </c>
      <c r="J2621" s="9">
        <v>0.206562278938</v>
      </c>
      <c r="K2621" s="9">
        <v>0</v>
      </c>
      <c r="L2621" s="9">
        <v>0.31503922270520002</v>
      </c>
    </row>
    <row r="2622" spans="1:12" x14ac:dyDescent="0.2">
      <c r="B2622" s="12">
        <v>45.221301889910002</v>
      </c>
      <c r="C2622" s="12">
        <v>62.663121449409999</v>
      </c>
      <c r="D2622" s="12">
        <v>31.343439432469999</v>
      </c>
      <c r="E2622" s="12">
        <v>48.748727370449998</v>
      </c>
      <c r="F2622" s="12">
        <v>4.5638929060160001</v>
      </c>
      <c r="G2622" s="12">
        <v>40.657408983890001</v>
      </c>
      <c r="H2622" s="12">
        <v>11.07005324256</v>
      </c>
      <c r="I2622" s="12">
        <v>20.273386189909999</v>
      </c>
      <c r="J2622" s="12">
        <v>1.0469434808760001</v>
      </c>
      <c r="K2622" s="12">
        <v>0</v>
      </c>
      <c r="L2622" s="12">
        <v>189.02353362310001</v>
      </c>
    </row>
    <row r="2623" spans="1:12" x14ac:dyDescent="0.2">
      <c r="A2623" s="3" t="s">
        <v>3180</v>
      </c>
      <c r="B2623" s="9">
        <v>0.15553796811859999</v>
      </c>
      <c r="C2623" s="9">
        <v>0.1043351735855</v>
      </c>
      <c r="D2623" s="9">
        <v>0.17821772537790001</v>
      </c>
      <c r="E2623" s="9">
        <v>0.15783168944100001</v>
      </c>
      <c r="F2623" s="9">
        <v>4.6144553982240002E-2</v>
      </c>
      <c r="G2623" s="9">
        <v>0.17891150447349999</v>
      </c>
      <c r="H2623" s="9">
        <v>8.492255370264E-2</v>
      </c>
      <c r="I2623" s="9">
        <v>0.21891625167189999</v>
      </c>
      <c r="J2623" s="9">
        <v>0</v>
      </c>
      <c r="K2623" s="9">
        <v>0</v>
      </c>
      <c r="L2623" s="9">
        <v>0.1437486880901</v>
      </c>
    </row>
    <row r="2624" spans="1:12" x14ac:dyDescent="0.2">
      <c r="B2624" s="12">
        <v>25.396706808529999</v>
      </c>
      <c r="C2624" s="12">
        <v>19.068296324489999</v>
      </c>
      <c r="D2624" s="12">
        <v>23.289492352380002</v>
      </c>
      <c r="E2624" s="12">
        <v>18.494717368690001</v>
      </c>
      <c r="F2624" s="12">
        <v>1.3264652637009999</v>
      </c>
      <c r="G2624" s="12">
        <v>24.070241544830001</v>
      </c>
      <c r="H2624" s="12">
        <v>3.3707495230419999</v>
      </c>
      <c r="I2624" s="12">
        <v>19.918742829340001</v>
      </c>
      <c r="J2624" s="12">
        <v>0</v>
      </c>
      <c r="K2624" s="12">
        <v>0</v>
      </c>
      <c r="L2624" s="12">
        <v>86.249212854090004</v>
      </c>
    </row>
    <row r="2625" spans="1:12" x14ac:dyDescent="0.2">
      <c r="A2625" s="3" t="s">
        <v>3181</v>
      </c>
      <c r="B2625" s="9">
        <v>0.1322230959856</v>
      </c>
      <c r="C2625" s="9">
        <v>0.1191595813358</v>
      </c>
      <c r="D2625" s="9">
        <v>6.7216810007909994E-2</v>
      </c>
      <c r="E2625" s="9">
        <v>0.1186398364568</v>
      </c>
      <c r="F2625" s="9">
        <v>8.1926374474000002E-2</v>
      </c>
      <c r="G2625" s="9">
        <v>0.14296974154979999</v>
      </c>
      <c r="H2625" s="9">
        <v>3.3499839474010001E-2</v>
      </c>
      <c r="I2625" s="9">
        <v>8.1925299066759993E-2</v>
      </c>
      <c r="J2625" s="9">
        <v>0</v>
      </c>
      <c r="K2625" s="9">
        <v>0</v>
      </c>
      <c r="L2625" s="9">
        <v>0.11008916380140001</v>
      </c>
    </row>
    <row r="2626" spans="1:12" x14ac:dyDescent="0.2">
      <c r="B2626" s="12">
        <v>21.589784428080002</v>
      </c>
      <c r="C2626" s="12">
        <v>21.777605084939999</v>
      </c>
      <c r="D2626" s="12">
        <v>8.7838927318339994</v>
      </c>
      <c r="E2626" s="12">
        <v>13.90221603601</v>
      </c>
      <c r="F2626" s="12">
        <v>2.355044757016</v>
      </c>
      <c r="G2626" s="12">
        <v>19.234739671060002</v>
      </c>
      <c r="H2626" s="12">
        <v>1.3296770175379999</v>
      </c>
      <c r="I2626" s="12">
        <v>7.4542157142969998</v>
      </c>
      <c r="J2626" s="12">
        <v>0</v>
      </c>
      <c r="K2626" s="12">
        <v>0</v>
      </c>
      <c r="L2626" s="12">
        <v>66.053498280859998</v>
      </c>
    </row>
    <row r="2627" spans="1:12" x14ac:dyDescent="0.2">
      <c r="A2627" s="3" t="s">
        <v>3182</v>
      </c>
      <c r="B2627" s="9">
        <v>0.14472735529389999</v>
      </c>
      <c r="C2627" s="9">
        <v>0.22371151436020001</v>
      </c>
      <c r="D2627" s="9">
        <v>0.1726319765889</v>
      </c>
      <c r="E2627" s="9">
        <v>0.29737592878000002</v>
      </c>
      <c r="F2627" s="9">
        <v>7.6840544143399997E-2</v>
      </c>
      <c r="G2627" s="9">
        <v>0.1592323861586</v>
      </c>
      <c r="H2627" s="9">
        <v>0.2453987213819</v>
      </c>
      <c r="I2627" s="9">
        <v>0.1408886481496</v>
      </c>
      <c r="J2627" s="9">
        <v>0.206562278938</v>
      </c>
      <c r="K2627" s="9">
        <v>0</v>
      </c>
      <c r="L2627" s="9">
        <v>0.20495005890369999</v>
      </c>
    </row>
    <row r="2628" spans="1:12" x14ac:dyDescent="0.2">
      <c r="B2628" s="12">
        <v>23.631517461830001</v>
      </c>
      <c r="C2628" s="12">
        <v>40.88551636447</v>
      </c>
      <c r="D2628" s="12">
        <v>22.559546700639999</v>
      </c>
      <c r="E2628" s="12">
        <v>34.846511334440002</v>
      </c>
      <c r="F2628" s="12">
        <v>2.208848149</v>
      </c>
      <c r="G2628" s="12">
        <v>21.422669312829999</v>
      </c>
      <c r="H2628" s="12">
        <v>9.7403762250200003</v>
      </c>
      <c r="I2628" s="12">
        <v>12.81917047562</v>
      </c>
      <c r="J2628" s="12">
        <v>1.0469434808760001</v>
      </c>
      <c r="K2628" s="12">
        <v>0</v>
      </c>
      <c r="L2628" s="12">
        <v>122.97003534220001</v>
      </c>
    </row>
    <row r="2629" spans="1:12" x14ac:dyDescent="0.2">
      <c r="A2629" s="3" t="s">
        <v>3183</v>
      </c>
      <c r="B2629" s="9">
        <v>9.0216461942240006E-2</v>
      </c>
      <c r="C2629" s="9">
        <v>7.6925020185150003E-2</v>
      </c>
      <c r="D2629" s="9">
        <v>8.0441160000600004E-2</v>
      </c>
      <c r="E2629" s="9">
        <v>6.3518854519230006E-2</v>
      </c>
      <c r="F2629" s="9">
        <v>4.6144553982240002E-2</v>
      </c>
      <c r="G2629" s="9">
        <v>9.9633083144380005E-2</v>
      </c>
      <c r="H2629" s="9">
        <v>4.7220199627940003E-2</v>
      </c>
      <c r="I2629" s="9">
        <v>9.4933272560789997E-2</v>
      </c>
      <c r="J2629" s="9">
        <v>0</v>
      </c>
      <c r="K2629" s="9">
        <v>0</v>
      </c>
      <c r="L2629" s="9">
        <v>7.7908036411229994E-2</v>
      </c>
    </row>
    <row r="2630" spans="1:12" x14ac:dyDescent="0.2">
      <c r="B2630" s="12">
        <v>14.730814996259999</v>
      </c>
      <c r="C2630" s="12">
        <v>14.05881668904</v>
      </c>
      <c r="D2630" s="12">
        <v>10.51205078888</v>
      </c>
      <c r="E2630" s="12">
        <v>7.4431393725630004</v>
      </c>
      <c r="F2630" s="12">
        <v>1.3264652637009999</v>
      </c>
      <c r="G2630" s="12">
        <v>13.40434973256</v>
      </c>
      <c r="H2630" s="12">
        <v>1.874266121709</v>
      </c>
      <c r="I2630" s="12">
        <v>8.6377846671699992</v>
      </c>
      <c r="J2630" s="12">
        <v>0</v>
      </c>
      <c r="K2630" s="12">
        <v>0</v>
      </c>
      <c r="L2630" s="12">
        <v>46.744821846740003</v>
      </c>
    </row>
    <row r="2631" spans="1:12" x14ac:dyDescent="0.2">
      <c r="A2631" s="3" t="s">
        <v>3184</v>
      </c>
      <c r="B2631" s="9">
        <v>6.5321506176390001E-2</v>
      </c>
      <c r="C2631" s="9">
        <v>2.7410153400370001E-2</v>
      </c>
      <c r="D2631" s="9">
        <v>9.7776565377259997E-2</v>
      </c>
      <c r="E2631" s="9">
        <v>9.4312834921729996E-2</v>
      </c>
      <c r="F2631" s="9">
        <v>0</v>
      </c>
      <c r="G2631" s="9">
        <v>7.9278421329110005E-2</v>
      </c>
      <c r="H2631" s="9">
        <v>3.7702354074699997E-2</v>
      </c>
      <c r="I2631" s="9">
        <v>0.1239829791111</v>
      </c>
      <c r="J2631" s="9">
        <v>0</v>
      </c>
      <c r="K2631" s="9">
        <v>0</v>
      </c>
      <c r="L2631" s="9">
        <v>6.5840651678909998E-2</v>
      </c>
    </row>
    <row r="2632" spans="1:12" x14ac:dyDescent="0.2">
      <c r="B2632" s="12">
        <v>10.665891812270001</v>
      </c>
      <c r="C2632" s="12">
        <v>5.0094796354510001</v>
      </c>
      <c r="D2632" s="12">
        <v>12.7774415635</v>
      </c>
      <c r="E2632" s="12">
        <v>11.05157799613</v>
      </c>
      <c r="F2632" s="12">
        <v>0</v>
      </c>
      <c r="G2632" s="12">
        <v>10.665891812270001</v>
      </c>
      <c r="H2632" s="12">
        <v>1.496483401334</v>
      </c>
      <c r="I2632" s="12">
        <v>11.28095816217</v>
      </c>
      <c r="J2632" s="12">
        <v>0</v>
      </c>
      <c r="K2632" s="12">
        <v>0</v>
      </c>
      <c r="L2632" s="12">
        <v>39.504391007350002</v>
      </c>
    </row>
    <row r="2633" spans="1:12" x14ac:dyDescent="0.2">
      <c r="A2633" s="3" t="s">
        <v>3185</v>
      </c>
      <c r="B2633" s="9">
        <v>0.25465773397730002</v>
      </c>
      <c r="C2633" s="9">
        <v>0.2636712625216</v>
      </c>
      <c r="D2633" s="9">
        <v>0.33282465713830001</v>
      </c>
      <c r="E2633" s="9">
        <v>0.27216556390020002</v>
      </c>
      <c r="F2633" s="9">
        <v>0.38004245009010001</v>
      </c>
      <c r="G2633" s="9">
        <v>0.22786741717860001</v>
      </c>
      <c r="H2633" s="9">
        <v>0.35714277523909999</v>
      </c>
      <c r="I2633" s="9">
        <v>0.32221626710930001</v>
      </c>
      <c r="J2633" s="9">
        <v>0.19257130653679999</v>
      </c>
      <c r="K2633" s="9">
        <v>0</v>
      </c>
      <c r="L2633" s="9">
        <v>0.27688626391769999</v>
      </c>
    </row>
    <row r="2634" spans="1:12" x14ac:dyDescent="0.2">
      <c r="B2634" s="12">
        <v>41.581280021689999</v>
      </c>
      <c r="C2634" s="12">
        <v>48.188559938449998</v>
      </c>
      <c r="D2634" s="12">
        <v>43.493526194829997</v>
      </c>
      <c r="E2634" s="12">
        <v>31.89236077783</v>
      </c>
      <c r="F2634" s="12">
        <v>10.924650154169999</v>
      </c>
      <c r="G2634" s="12">
        <v>30.65662986752</v>
      </c>
      <c r="H2634" s="12">
        <v>14.1757258444</v>
      </c>
      <c r="I2634" s="12">
        <v>29.317800350430002</v>
      </c>
      <c r="J2634" s="12">
        <v>0.97603141783239999</v>
      </c>
      <c r="K2634" s="12">
        <v>0</v>
      </c>
      <c r="L2634" s="12">
        <v>166.13175835059999</v>
      </c>
    </row>
    <row r="2635" spans="1:12" x14ac:dyDescent="0.2">
      <c r="A2635" s="3" t="s">
        <v>3186</v>
      </c>
      <c r="B2635" s="9">
        <v>0.3128538466245</v>
      </c>
      <c r="C2635" s="9">
        <v>0.28912246819679999</v>
      </c>
      <c r="D2635" s="9">
        <v>0.249108830887</v>
      </c>
      <c r="E2635" s="9">
        <v>0.15398698142200001</v>
      </c>
      <c r="F2635" s="9">
        <v>0.41504607731019999</v>
      </c>
      <c r="G2635" s="9">
        <v>0.29101895063950001</v>
      </c>
      <c r="H2635" s="9">
        <v>0.27903611020230001</v>
      </c>
      <c r="I2635" s="9">
        <v>0.23605353400240001</v>
      </c>
      <c r="J2635" s="9">
        <v>0.60086641452519995</v>
      </c>
      <c r="K2635" s="9">
        <v>1</v>
      </c>
      <c r="L2635" s="9">
        <v>0.26432582528690002</v>
      </c>
    </row>
    <row r="2636" spans="1:12" x14ac:dyDescent="0.2">
      <c r="B2636" s="12">
        <v>51.083716167509998</v>
      </c>
      <c r="C2636" s="12">
        <v>52.840022287650001</v>
      </c>
      <c r="D2636" s="12">
        <v>32.553542020320002</v>
      </c>
      <c r="E2636" s="12">
        <v>18.044194483030001</v>
      </c>
      <c r="F2636" s="12">
        <v>11.930859806320001</v>
      </c>
      <c r="G2636" s="12">
        <v>39.152856361189997</v>
      </c>
      <c r="H2636" s="12">
        <v>11.07551285692</v>
      </c>
      <c r="I2636" s="12">
        <v>21.478029163399999</v>
      </c>
      <c r="J2636" s="12">
        <v>3.0454407203430001</v>
      </c>
      <c r="K2636" s="12">
        <v>1.0285794933150001</v>
      </c>
      <c r="L2636" s="12">
        <v>158.5954951722</v>
      </c>
    </row>
    <row r="2637" spans="1:12" x14ac:dyDescent="0.2">
      <c r="A2637" s="3" t="s">
        <v>3187</v>
      </c>
      <c r="B2637" s="9">
        <v>1</v>
      </c>
      <c r="C2637" s="9">
        <v>1</v>
      </c>
      <c r="D2637" s="9">
        <v>1</v>
      </c>
      <c r="E2637" s="9">
        <v>1</v>
      </c>
      <c r="F2637" s="9">
        <v>1</v>
      </c>
      <c r="G2637" s="9">
        <v>1</v>
      </c>
      <c r="H2637" s="9">
        <v>1</v>
      </c>
      <c r="I2637" s="9">
        <v>1</v>
      </c>
      <c r="J2637" s="9">
        <v>1</v>
      </c>
      <c r="K2637" s="9">
        <v>1</v>
      </c>
      <c r="L2637" s="9">
        <v>1</v>
      </c>
    </row>
    <row r="2638" spans="1:12" x14ac:dyDescent="0.2">
      <c r="B2638" s="12">
        <v>163.28300488759999</v>
      </c>
      <c r="C2638" s="12">
        <v>182.76</v>
      </c>
      <c r="D2638" s="12">
        <v>130.68</v>
      </c>
      <c r="E2638" s="12">
        <v>117.18</v>
      </c>
      <c r="F2638" s="12">
        <v>28.745868130209999</v>
      </c>
      <c r="G2638" s="12">
        <v>134.53713675739999</v>
      </c>
      <c r="H2638" s="12">
        <v>39.692041466920003</v>
      </c>
      <c r="I2638" s="12">
        <v>90.987958533080004</v>
      </c>
      <c r="J2638" s="12">
        <v>5.0684156190509997</v>
      </c>
      <c r="K2638" s="12">
        <v>1.0285794933150001</v>
      </c>
      <c r="L2638" s="12">
        <v>600</v>
      </c>
    </row>
    <row r="2639" spans="1:12" x14ac:dyDescent="0.2">
      <c r="A2639" s="3" t="s">
        <v>3188</v>
      </c>
    </row>
    <row r="2640" spans="1:12" x14ac:dyDescent="0.2">
      <c r="A2640" s="3" t="s">
        <v>3189</v>
      </c>
    </row>
    <row r="2644" spans="1:7" x14ac:dyDescent="0.2">
      <c r="A2644" s="5" t="s">
        <v>3190</v>
      </c>
    </row>
    <row r="2645" spans="1:7" x14ac:dyDescent="0.2">
      <c r="A2645" s="3" t="s">
        <v>3191</v>
      </c>
    </row>
    <row r="2646" spans="1:7" ht="30" x14ac:dyDescent="0.2">
      <c r="A2646" s="6" t="s">
        <v>3192</v>
      </c>
      <c r="B2646" s="6" t="s">
        <v>3193</v>
      </c>
      <c r="C2646" s="6" t="s">
        <v>3194</v>
      </c>
      <c r="D2646" s="6" t="s">
        <v>3195</v>
      </c>
      <c r="E2646" s="6" t="s">
        <v>3196</v>
      </c>
      <c r="F2646" s="6" t="s">
        <v>3197</v>
      </c>
      <c r="G2646" s="6" t="s">
        <v>3198</v>
      </c>
    </row>
    <row r="2647" spans="1:7" x14ac:dyDescent="0.2">
      <c r="A2647" s="3" t="s">
        <v>3199</v>
      </c>
      <c r="B2647" s="9">
        <v>0.30356513235740001</v>
      </c>
      <c r="C2647" s="9">
        <v>0.3655029868945</v>
      </c>
      <c r="D2647" s="9">
        <v>0.27721855598770001</v>
      </c>
      <c r="E2647" s="9">
        <v>0.24855066417310001</v>
      </c>
      <c r="F2647" s="9">
        <v>8.2068895970349998E-2</v>
      </c>
      <c r="G2647" s="9">
        <v>0.31503922270520002</v>
      </c>
    </row>
    <row r="2648" spans="1:7" x14ac:dyDescent="0.2">
      <c r="B2648" s="12">
        <v>58.472991737340003</v>
      </c>
      <c r="C2648" s="12">
        <v>84.864713281269999</v>
      </c>
      <c r="D2648" s="12">
        <v>30.03796744093</v>
      </c>
      <c r="E2648" s="12">
        <v>15.17224824821</v>
      </c>
      <c r="F2648" s="12">
        <v>0.4756129153559</v>
      </c>
      <c r="G2648" s="12">
        <v>189.02353362310001</v>
      </c>
    </row>
    <row r="2649" spans="1:7" x14ac:dyDescent="0.2">
      <c r="A2649" s="3" t="s">
        <v>3200</v>
      </c>
      <c r="B2649" s="9">
        <v>0.1466833639397</v>
      </c>
      <c r="C2649" s="9">
        <v>0.15053159453680001</v>
      </c>
      <c r="D2649" s="9">
        <v>0.14112211832839999</v>
      </c>
      <c r="E2649" s="9">
        <v>0.12699800494989999</v>
      </c>
      <c r="F2649" s="9">
        <v>0</v>
      </c>
      <c r="G2649" s="9">
        <v>0.1437486880901</v>
      </c>
    </row>
    <row r="2650" spans="1:7" x14ac:dyDescent="0.2">
      <c r="B2650" s="12">
        <v>28.2542828982</v>
      </c>
      <c r="C2650" s="12">
        <v>34.951343951200002</v>
      </c>
      <c r="D2650" s="12">
        <v>15.291262089010001</v>
      </c>
      <c r="E2650" s="12">
        <v>7.7523239156830002</v>
      </c>
      <c r="F2650" s="12">
        <v>0</v>
      </c>
      <c r="G2650" s="12">
        <v>86.249212854090004</v>
      </c>
    </row>
    <row r="2651" spans="1:7" x14ac:dyDescent="0.2">
      <c r="A2651" s="3" t="s">
        <v>3201</v>
      </c>
      <c r="B2651" s="9">
        <v>0.10994074340980001</v>
      </c>
      <c r="C2651" s="9">
        <v>0.12785233229340001</v>
      </c>
      <c r="D2651" s="9">
        <v>8.105454850129E-2</v>
      </c>
      <c r="E2651" s="9">
        <v>9.7190921748279993E-2</v>
      </c>
      <c r="F2651" s="9">
        <v>8.2068895970349998E-2</v>
      </c>
      <c r="G2651" s="9">
        <v>0.11008916380140001</v>
      </c>
    </row>
    <row r="2652" spans="1:7" x14ac:dyDescent="0.2">
      <c r="B2652" s="12">
        <v>21.176885932440001</v>
      </c>
      <c r="C2652" s="12">
        <v>29.685534486630001</v>
      </c>
      <c r="D2652" s="12">
        <v>8.7826512195250004</v>
      </c>
      <c r="E2652" s="12">
        <v>5.9328137269049996</v>
      </c>
      <c r="F2652" s="12">
        <v>0.4756129153559</v>
      </c>
      <c r="G2652" s="12">
        <v>66.053498280859998</v>
      </c>
    </row>
    <row r="2653" spans="1:7" x14ac:dyDescent="0.2">
      <c r="A2653" s="3" t="s">
        <v>3202</v>
      </c>
      <c r="B2653" s="9">
        <v>0.19362438894760001</v>
      </c>
      <c r="C2653" s="9">
        <v>0.23765065460099999</v>
      </c>
      <c r="D2653" s="9">
        <v>0.19616400748650001</v>
      </c>
      <c r="E2653" s="9">
        <v>0.15135974242479999</v>
      </c>
      <c r="F2653" s="9">
        <v>0</v>
      </c>
      <c r="G2653" s="9">
        <v>0.20495005890369999</v>
      </c>
    </row>
    <row r="2654" spans="1:7" x14ac:dyDescent="0.2">
      <c r="B2654" s="12">
        <v>37.296105804900002</v>
      </c>
      <c r="C2654" s="12">
        <v>55.179178794640002</v>
      </c>
      <c r="D2654" s="12">
        <v>21.255316221400001</v>
      </c>
      <c r="E2654" s="12">
        <v>9.2394345213080005</v>
      </c>
      <c r="F2654" s="12">
        <v>0</v>
      </c>
      <c r="G2654" s="12">
        <v>122.97003534220001</v>
      </c>
    </row>
    <row r="2655" spans="1:7" x14ac:dyDescent="0.2">
      <c r="A2655" s="3" t="s">
        <v>3203</v>
      </c>
      <c r="B2655" s="9">
        <v>9.1570917432669999E-2</v>
      </c>
      <c r="C2655" s="9">
        <v>7.7585236015900005E-2</v>
      </c>
      <c r="D2655" s="9">
        <v>8.0734120327870001E-2</v>
      </c>
      <c r="E2655" s="9">
        <v>3.8402575616819999E-2</v>
      </c>
      <c r="F2655" s="9">
        <v>0</v>
      </c>
      <c r="G2655" s="9">
        <v>7.7908036411229994E-2</v>
      </c>
    </row>
    <row r="2656" spans="1:7" x14ac:dyDescent="0.2">
      <c r="B2656" s="12">
        <v>17.638473354439999</v>
      </c>
      <c r="C2656" s="12">
        <v>18.014213413939999</v>
      </c>
      <c r="D2656" s="12">
        <v>8.7479312816559993</v>
      </c>
      <c r="E2656" s="12">
        <v>2.3442037967089999</v>
      </c>
      <c r="F2656" s="12">
        <v>0</v>
      </c>
      <c r="G2656" s="12">
        <v>46.744821846740003</v>
      </c>
    </row>
    <row r="2657" spans="1:7" x14ac:dyDescent="0.2">
      <c r="A2657" s="3" t="s">
        <v>3204</v>
      </c>
      <c r="B2657" s="9">
        <v>5.5112446507079998E-2</v>
      </c>
      <c r="C2657" s="9">
        <v>7.2946358520920004E-2</v>
      </c>
      <c r="D2657" s="9">
        <v>6.0387998000560002E-2</v>
      </c>
      <c r="E2657" s="9">
        <v>8.8595429333099995E-2</v>
      </c>
      <c r="F2657" s="9">
        <v>0</v>
      </c>
      <c r="G2657" s="9">
        <v>6.5840651678909998E-2</v>
      </c>
    </row>
    <row r="2658" spans="1:7" x14ac:dyDescent="0.2">
      <c r="B2658" s="12">
        <v>10.615809543759999</v>
      </c>
      <c r="C2658" s="12">
        <v>16.93713053726</v>
      </c>
      <c r="D2658" s="12">
        <v>6.5433308073500003</v>
      </c>
      <c r="E2658" s="12">
        <v>5.4081201189739998</v>
      </c>
      <c r="F2658" s="12">
        <v>0</v>
      </c>
      <c r="G2658" s="12">
        <v>39.504391007350002</v>
      </c>
    </row>
    <row r="2659" spans="1:7" x14ac:dyDescent="0.2">
      <c r="A2659" s="3" t="s">
        <v>3205</v>
      </c>
      <c r="B2659" s="9">
        <v>0.3145868359774</v>
      </c>
      <c r="C2659" s="9">
        <v>0.23609669780609999</v>
      </c>
      <c r="D2659" s="9">
        <v>0.28206580974720002</v>
      </c>
      <c r="E2659" s="9">
        <v>0.27471279462140002</v>
      </c>
      <c r="F2659" s="9">
        <v>0.58408373068599995</v>
      </c>
      <c r="G2659" s="9">
        <v>0.27688626391769999</v>
      </c>
    </row>
    <row r="2660" spans="1:7" x14ac:dyDescent="0.2">
      <c r="B2660" s="12">
        <v>60.596002307429998</v>
      </c>
      <c r="C2660" s="12">
        <v>54.818371625929998</v>
      </c>
      <c r="D2660" s="12">
        <v>30.563190761880001</v>
      </c>
      <c r="E2660" s="12">
        <v>16.769260025200001</v>
      </c>
      <c r="F2660" s="12">
        <v>3.384933630201</v>
      </c>
      <c r="G2660" s="12">
        <v>166.13175835059999</v>
      </c>
    </row>
    <row r="2661" spans="1:7" x14ac:dyDescent="0.2">
      <c r="A2661" s="3" t="s">
        <v>3206</v>
      </c>
      <c r="B2661" s="9">
        <v>0.23516466772549999</v>
      </c>
      <c r="C2661" s="9">
        <v>0.2478687207626</v>
      </c>
      <c r="D2661" s="9">
        <v>0.2995935159366</v>
      </c>
      <c r="E2661" s="9">
        <v>0.34973853625559997</v>
      </c>
      <c r="F2661" s="9">
        <v>0.33384737334370002</v>
      </c>
      <c r="G2661" s="9">
        <v>0.26432582528690002</v>
      </c>
    </row>
    <row r="2662" spans="1:7" x14ac:dyDescent="0.2">
      <c r="B2662" s="12">
        <v>45.297632063480002</v>
      </c>
      <c r="C2662" s="12">
        <v>57.551671732270002</v>
      </c>
      <c r="D2662" s="12">
        <v>32.462402255699999</v>
      </c>
      <c r="E2662" s="12">
        <v>21.34904733282</v>
      </c>
      <c r="F2662" s="12">
        <v>1.934741787891</v>
      </c>
      <c r="G2662" s="12">
        <v>158.5954951722</v>
      </c>
    </row>
    <row r="2663" spans="1:7" x14ac:dyDescent="0.2">
      <c r="A2663" s="3" t="s">
        <v>3207</v>
      </c>
      <c r="B2663" s="9">
        <v>1</v>
      </c>
      <c r="C2663" s="9">
        <v>1</v>
      </c>
      <c r="D2663" s="9">
        <v>1</v>
      </c>
      <c r="E2663" s="9">
        <v>1</v>
      </c>
      <c r="F2663" s="9">
        <v>1</v>
      </c>
      <c r="G2663" s="9">
        <v>1</v>
      </c>
    </row>
    <row r="2664" spans="1:7" x14ac:dyDescent="0.2">
      <c r="B2664" s="12">
        <v>192.62090900640001</v>
      </c>
      <c r="C2664" s="12">
        <v>232.18610059069999</v>
      </c>
      <c r="D2664" s="12">
        <v>108.35482254750001</v>
      </c>
      <c r="E2664" s="12">
        <v>61.04287952192</v>
      </c>
      <c r="F2664" s="12">
        <v>5.7952883334480001</v>
      </c>
      <c r="G2664" s="12">
        <v>600</v>
      </c>
    </row>
    <row r="2665" spans="1:7" x14ac:dyDescent="0.2">
      <c r="A2665" s="3" t="s">
        <v>3208</v>
      </c>
    </row>
    <row r="2666" spans="1:7" x14ac:dyDescent="0.2">
      <c r="A2666" s="3" t="s">
        <v>3209</v>
      </c>
    </row>
    <row r="2670" spans="1:7" x14ac:dyDescent="0.2">
      <c r="A2670" s="5" t="s">
        <v>3210</v>
      </c>
    </row>
    <row r="2671" spans="1:7" x14ac:dyDescent="0.2">
      <c r="A2671" s="3" t="s">
        <v>3211</v>
      </c>
    </row>
    <row r="2672" spans="1:7" ht="30" x14ac:dyDescent="0.2">
      <c r="A2672" s="6" t="s">
        <v>3212</v>
      </c>
      <c r="B2672" s="6" t="s">
        <v>3213</v>
      </c>
      <c r="C2672" s="6" t="s">
        <v>3214</v>
      </c>
      <c r="D2672" s="6" t="s">
        <v>3215</v>
      </c>
      <c r="E2672" s="6" t="s">
        <v>3216</v>
      </c>
    </row>
    <row r="2673" spans="1:5" x14ac:dyDescent="0.2">
      <c r="A2673" s="3" t="s">
        <v>3217</v>
      </c>
      <c r="B2673" s="9">
        <v>0.36517245895419997</v>
      </c>
      <c r="C2673" s="9">
        <v>0.35044343341299999</v>
      </c>
      <c r="D2673" s="8">
        <v>0.2311755424908</v>
      </c>
      <c r="E2673" s="9">
        <v>0.31503922270520002</v>
      </c>
    </row>
    <row r="2674" spans="1:5" x14ac:dyDescent="0.2">
      <c r="B2674" s="12">
        <v>121.6513029438</v>
      </c>
      <c r="C2674" s="12">
        <v>16.687422987710001</v>
      </c>
      <c r="D2674" s="11">
        <v>50.684807691560003</v>
      </c>
      <c r="E2674" s="12">
        <v>189.02353362310001</v>
      </c>
    </row>
    <row r="2675" spans="1:5" x14ac:dyDescent="0.2">
      <c r="A2675" s="3" t="s">
        <v>3218</v>
      </c>
      <c r="B2675" s="9">
        <v>0.1577568302247</v>
      </c>
      <c r="C2675" s="9">
        <v>0.1866588904499</v>
      </c>
      <c r="D2675" s="9">
        <v>0.1131446195495</v>
      </c>
      <c r="E2675" s="9">
        <v>0.1437486880901</v>
      </c>
    </row>
    <row r="2676" spans="1:5" x14ac:dyDescent="0.2">
      <c r="B2676" s="12">
        <v>52.554138392820001</v>
      </c>
      <c r="C2676" s="12">
        <v>8.888327080402</v>
      </c>
      <c r="D2676" s="12">
        <v>24.80674738087</v>
      </c>
      <c r="E2676" s="12">
        <v>86.249212854090004</v>
      </c>
    </row>
    <row r="2677" spans="1:5" x14ac:dyDescent="0.2">
      <c r="A2677" s="3" t="s">
        <v>3219</v>
      </c>
      <c r="B2677" s="9">
        <v>0.1247420138974</v>
      </c>
      <c r="C2677" s="9">
        <v>0.1091419644362</v>
      </c>
      <c r="D2677" s="9">
        <v>8.8030794512849994E-2</v>
      </c>
      <c r="E2677" s="9">
        <v>0.11008916380140001</v>
      </c>
    </row>
    <row r="2678" spans="1:5" x14ac:dyDescent="0.2">
      <c r="B2678" s="12">
        <v>41.555785904339999</v>
      </c>
      <c r="C2678" s="12">
        <v>5.1971244218160004</v>
      </c>
      <c r="D2678" s="12">
        <v>19.300587954699999</v>
      </c>
      <c r="E2678" s="12">
        <v>66.053498280859998</v>
      </c>
    </row>
    <row r="2679" spans="1:5" x14ac:dyDescent="0.2">
      <c r="A2679" s="3" t="s">
        <v>3220</v>
      </c>
      <c r="B2679" s="9">
        <v>0.2404304450567</v>
      </c>
      <c r="C2679" s="9">
        <v>0.24130146897679999</v>
      </c>
      <c r="D2679" s="9">
        <v>0.1431447479779</v>
      </c>
      <c r="E2679" s="9">
        <v>0.20495005890369999</v>
      </c>
    </row>
    <row r="2680" spans="1:5" x14ac:dyDescent="0.2">
      <c r="B2680" s="12">
        <v>80.095517039490005</v>
      </c>
      <c r="C2680" s="12">
        <v>11.490298565890001</v>
      </c>
      <c r="D2680" s="12">
        <v>31.38421973686</v>
      </c>
      <c r="E2680" s="12">
        <v>122.97003534220001</v>
      </c>
    </row>
    <row r="2681" spans="1:5" x14ac:dyDescent="0.2">
      <c r="A2681" s="3" t="s">
        <v>3221</v>
      </c>
      <c r="B2681" s="9">
        <v>9.6781483608959995E-2</v>
      </c>
      <c r="C2681" s="9">
        <v>0.10634188172920001</v>
      </c>
      <c r="D2681" s="9">
        <v>4.3055529235900003E-2</v>
      </c>
      <c r="E2681" s="9">
        <v>7.7908036411229994E-2</v>
      </c>
    </row>
    <row r="2682" spans="1:5" x14ac:dyDescent="0.2">
      <c r="B2682" s="12">
        <v>32.241187124530001</v>
      </c>
      <c r="C2682" s="12">
        <v>5.063790022948</v>
      </c>
      <c r="D2682" s="12">
        <v>9.43984469926</v>
      </c>
      <c r="E2682" s="12">
        <v>46.744821846740003</v>
      </c>
    </row>
    <row r="2683" spans="1:5" x14ac:dyDescent="0.2">
      <c r="A2683" s="3" t="s">
        <v>3222</v>
      </c>
      <c r="B2683" s="9">
        <v>6.097534661574E-2</v>
      </c>
      <c r="C2683" s="9">
        <v>8.0317008720690003E-2</v>
      </c>
      <c r="D2683" s="9">
        <v>7.0089090313630004E-2</v>
      </c>
      <c r="E2683" s="9">
        <v>6.5840651678909998E-2</v>
      </c>
    </row>
    <row r="2684" spans="1:5" x14ac:dyDescent="0.2">
      <c r="B2684" s="12">
        <v>20.31295126829</v>
      </c>
      <c r="C2684" s="12">
        <v>3.8245370574550002</v>
      </c>
      <c r="D2684" s="12">
        <v>15.36690268161</v>
      </c>
      <c r="E2684" s="12">
        <v>39.504391007350002</v>
      </c>
    </row>
    <row r="2685" spans="1:5" x14ac:dyDescent="0.2">
      <c r="A2685" s="3" t="s">
        <v>3223</v>
      </c>
      <c r="B2685" s="9">
        <v>0.27798983699509999</v>
      </c>
      <c r="C2685" s="9">
        <v>0.233935147096</v>
      </c>
      <c r="D2685" s="9">
        <v>0.28453791229399999</v>
      </c>
      <c r="E2685" s="9">
        <v>0.27688626391769999</v>
      </c>
    </row>
    <row r="2686" spans="1:5" x14ac:dyDescent="0.2">
      <c r="B2686" s="12">
        <v>92.607821445390002</v>
      </c>
      <c r="C2686" s="12">
        <v>11.139528891339999</v>
      </c>
      <c r="D2686" s="12">
        <v>62.384408013920002</v>
      </c>
      <c r="E2686" s="12">
        <v>166.13175835059999</v>
      </c>
    </row>
    <row r="2687" spans="1:5" x14ac:dyDescent="0.2">
      <c r="A2687" s="3" t="s">
        <v>3224</v>
      </c>
      <c r="B2687" s="8">
        <v>0.19908087382600001</v>
      </c>
      <c r="C2687" s="9">
        <v>0.22896252904110001</v>
      </c>
      <c r="D2687" s="7">
        <v>0.37114192566569998</v>
      </c>
      <c r="E2687" s="9">
        <v>0.26432582528690002</v>
      </c>
    </row>
    <row r="2688" spans="1:5" x14ac:dyDescent="0.2">
      <c r="B2688" s="11">
        <v>66.320575657559999</v>
      </c>
      <c r="C2688" s="12">
        <v>10.902742657299999</v>
      </c>
      <c r="D2688" s="10">
        <v>81.372176857300005</v>
      </c>
      <c r="E2688" s="12">
        <v>158.5954951722</v>
      </c>
    </row>
    <row r="2689" spans="1:5" x14ac:dyDescent="0.2">
      <c r="A2689" s="3" t="s">
        <v>3225</v>
      </c>
      <c r="B2689" s="9">
        <v>1</v>
      </c>
      <c r="C2689" s="9">
        <v>1</v>
      </c>
      <c r="D2689" s="9">
        <v>1</v>
      </c>
      <c r="E2689" s="9">
        <v>1</v>
      </c>
    </row>
    <row r="2690" spans="1:5" x14ac:dyDescent="0.2">
      <c r="B2690" s="12">
        <v>333.13383843960003</v>
      </c>
      <c r="C2690" s="12">
        <v>47.618021616749999</v>
      </c>
      <c r="D2690" s="12">
        <v>219.24813994359999</v>
      </c>
      <c r="E2690" s="12">
        <v>600</v>
      </c>
    </row>
    <row r="2691" spans="1:5" x14ac:dyDescent="0.2">
      <c r="A2691" s="3" t="s">
        <v>3226</v>
      </c>
    </row>
    <row r="2692" spans="1:5" x14ac:dyDescent="0.2">
      <c r="A2692" s="3" t="s">
        <v>3227</v>
      </c>
    </row>
    <row r="2696" spans="1:5" x14ac:dyDescent="0.2">
      <c r="A2696" s="5" t="s">
        <v>3228</v>
      </c>
    </row>
    <row r="2697" spans="1:5" x14ac:dyDescent="0.2">
      <c r="A2697" s="3" t="s">
        <v>3229</v>
      </c>
    </row>
    <row r="2698" spans="1:5" ht="30" x14ac:dyDescent="0.2">
      <c r="A2698" s="6" t="s">
        <v>3230</v>
      </c>
      <c r="B2698" s="6" t="s">
        <v>3231</v>
      </c>
      <c r="C2698" s="6" t="s">
        <v>3232</v>
      </c>
      <c r="D2698" s="6" t="s">
        <v>3233</v>
      </c>
      <c r="E2698" s="6" t="s">
        <v>3234</v>
      </c>
    </row>
    <row r="2699" spans="1:5" x14ac:dyDescent="0.2">
      <c r="A2699" s="3" t="s">
        <v>3235</v>
      </c>
      <c r="B2699" s="9">
        <v>0.23602726306579999</v>
      </c>
      <c r="C2699" s="9">
        <v>0.28630072125419997</v>
      </c>
      <c r="D2699" s="7">
        <v>0.41527619019270001</v>
      </c>
      <c r="E2699" s="9">
        <v>0.31503922270520002</v>
      </c>
    </row>
    <row r="2700" spans="1:5" x14ac:dyDescent="0.2">
      <c r="B2700" s="12">
        <v>46.351033920870002</v>
      </c>
      <c r="C2700" s="12">
        <v>55.364833476130002</v>
      </c>
      <c r="D2700" s="10">
        <v>87.307666226110001</v>
      </c>
      <c r="E2700" s="12">
        <v>189.02353362310001</v>
      </c>
    </row>
    <row r="2701" spans="1:5" x14ac:dyDescent="0.2">
      <c r="A2701" s="3" t="s">
        <v>3236</v>
      </c>
      <c r="B2701" s="9">
        <v>0.15586240755799999</v>
      </c>
      <c r="C2701" s="9">
        <v>0.11555790062189999</v>
      </c>
      <c r="D2701" s="9">
        <v>0.15836361508560001</v>
      </c>
      <c r="E2701" s="9">
        <v>0.1437486880901</v>
      </c>
    </row>
    <row r="2702" spans="1:5" x14ac:dyDescent="0.2">
      <c r="B2702" s="12">
        <v>30.608259596229999</v>
      </c>
      <c r="C2702" s="12">
        <v>22.346586822260001</v>
      </c>
      <c r="D2702" s="12">
        <v>33.294366435599997</v>
      </c>
      <c r="E2702" s="12">
        <v>86.249212854090004</v>
      </c>
    </row>
    <row r="2703" spans="1:5" x14ac:dyDescent="0.2">
      <c r="A2703" s="3" t="s">
        <v>3237</v>
      </c>
      <c r="B2703" s="9">
        <v>6.8097862580950005E-2</v>
      </c>
      <c r="C2703" s="9">
        <v>7.5234892604469999E-2</v>
      </c>
      <c r="D2703" s="7">
        <v>0.18137136841400001</v>
      </c>
      <c r="E2703" s="9">
        <v>0.11008916380140001</v>
      </c>
    </row>
    <row r="2704" spans="1:5" x14ac:dyDescent="0.2">
      <c r="B2704" s="12">
        <v>13.373058253649999</v>
      </c>
      <c r="C2704" s="12">
        <v>14.548923531850001</v>
      </c>
      <c r="D2704" s="10">
        <v>38.131516495360003</v>
      </c>
      <c r="E2704" s="12">
        <v>66.053498280859998</v>
      </c>
    </row>
    <row r="2705" spans="1:5" x14ac:dyDescent="0.2">
      <c r="A2705" s="3" t="s">
        <v>3238</v>
      </c>
      <c r="B2705" s="9">
        <v>0.16792940048489999</v>
      </c>
      <c r="C2705" s="9">
        <v>0.2110658286497</v>
      </c>
      <c r="D2705" s="9">
        <v>0.23390482177870001</v>
      </c>
      <c r="E2705" s="9">
        <v>0.20495005890369999</v>
      </c>
    </row>
    <row r="2706" spans="1:5" x14ac:dyDescent="0.2">
      <c r="B2706" s="12">
        <v>32.977975667220001</v>
      </c>
      <c r="C2706" s="12">
        <v>40.815909944280001</v>
      </c>
      <c r="D2706" s="12">
        <v>49.176149730749998</v>
      </c>
      <c r="E2706" s="12">
        <v>122.97003534220001</v>
      </c>
    </row>
    <row r="2707" spans="1:5" x14ac:dyDescent="0.2">
      <c r="A2707" s="3" t="s">
        <v>3239</v>
      </c>
      <c r="B2707" s="9">
        <v>9.9869401624220006E-2</v>
      </c>
      <c r="C2707" s="9">
        <v>5.3629224901190001E-2</v>
      </c>
      <c r="D2707" s="9">
        <v>7.9726261626630004E-2</v>
      </c>
      <c r="E2707" s="9">
        <v>7.7908036411229994E-2</v>
      </c>
    </row>
    <row r="2708" spans="1:5" x14ac:dyDescent="0.2">
      <c r="B2708" s="12">
        <v>19.61235309097</v>
      </c>
      <c r="C2708" s="12">
        <v>10.37081951139</v>
      </c>
      <c r="D2708" s="12">
        <v>16.761649244379999</v>
      </c>
      <c r="E2708" s="12">
        <v>46.744821846740003</v>
      </c>
    </row>
    <row r="2709" spans="1:5" x14ac:dyDescent="0.2">
      <c r="A2709" s="3" t="s">
        <v>3240</v>
      </c>
      <c r="B2709" s="9">
        <v>5.5993005933749999E-2</v>
      </c>
      <c r="C2709" s="9">
        <v>6.1928675720679997E-2</v>
      </c>
      <c r="D2709" s="9">
        <v>7.8637353458969994E-2</v>
      </c>
      <c r="E2709" s="9">
        <v>6.5840651678909998E-2</v>
      </c>
    </row>
    <row r="2710" spans="1:5" x14ac:dyDescent="0.2">
      <c r="B2710" s="12">
        <v>10.99590650527</v>
      </c>
      <c r="C2710" s="12">
        <v>11.975767310869999</v>
      </c>
      <c r="D2710" s="12">
        <v>16.532717191210001</v>
      </c>
      <c r="E2710" s="12">
        <v>39.504391007350002</v>
      </c>
    </row>
    <row r="2711" spans="1:5" x14ac:dyDescent="0.2">
      <c r="A2711" s="3" t="s">
        <v>3241</v>
      </c>
      <c r="B2711" s="9">
        <v>0.35122041149330002</v>
      </c>
      <c r="C2711" s="9">
        <v>0.25959005684789999</v>
      </c>
      <c r="D2711" s="9">
        <v>0.22336172349860001</v>
      </c>
      <c r="E2711" s="9">
        <v>0.27688626391769999</v>
      </c>
    </row>
    <row r="2712" spans="1:5" x14ac:dyDescent="0.2">
      <c r="B2712" s="12">
        <v>68.972664409060002</v>
      </c>
      <c r="C2712" s="12">
        <v>50.19952519324</v>
      </c>
      <c r="D2712" s="12">
        <v>46.959568748339997</v>
      </c>
      <c r="E2712" s="12">
        <v>166.13175835059999</v>
      </c>
    </row>
    <row r="2713" spans="1:5" x14ac:dyDescent="0.2">
      <c r="A2713" s="3" t="s">
        <v>3242</v>
      </c>
      <c r="B2713" s="9">
        <v>0.2568899178829</v>
      </c>
      <c r="C2713" s="9">
        <v>0.33855132127609999</v>
      </c>
      <c r="D2713" s="9">
        <v>0.2029984712231</v>
      </c>
      <c r="E2713" s="9">
        <v>0.26432582528690002</v>
      </c>
    </row>
    <row r="2714" spans="1:5" x14ac:dyDescent="0.2">
      <c r="B2714" s="12">
        <v>50.44804207384</v>
      </c>
      <c r="C2714" s="12">
        <v>65.469054508369993</v>
      </c>
      <c r="D2714" s="12">
        <v>42.67839858995</v>
      </c>
      <c r="E2714" s="12">
        <v>158.5954951722</v>
      </c>
    </row>
    <row r="2715" spans="1:5" x14ac:dyDescent="0.2">
      <c r="A2715" s="3" t="s">
        <v>3243</v>
      </c>
      <c r="B2715" s="9">
        <v>1</v>
      </c>
      <c r="C2715" s="9">
        <v>1</v>
      </c>
      <c r="D2715" s="9">
        <v>1</v>
      </c>
      <c r="E2715" s="9">
        <v>1</v>
      </c>
    </row>
    <row r="2716" spans="1:5" x14ac:dyDescent="0.2">
      <c r="B2716" s="12">
        <v>196.38</v>
      </c>
      <c r="C2716" s="12">
        <v>193.38</v>
      </c>
      <c r="D2716" s="12">
        <v>210.24</v>
      </c>
      <c r="E2716" s="12">
        <v>600</v>
      </c>
    </row>
    <row r="2717" spans="1:5" x14ac:dyDescent="0.2">
      <c r="A2717" s="3" t="s">
        <v>3244</v>
      </c>
    </row>
    <row r="2718" spans="1:5" x14ac:dyDescent="0.2">
      <c r="A2718" s="3" t="s">
        <v>3245</v>
      </c>
    </row>
    <row r="2722" spans="1:11" x14ac:dyDescent="0.2">
      <c r="A2722" s="5" t="s">
        <v>3246</v>
      </c>
    </row>
    <row r="2723" spans="1:11" x14ac:dyDescent="0.2">
      <c r="A2723" s="3" t="s">
        <v>3247</v>
      </c>
    </row>
    <row r="2724" spans="1:11" ht="30" x14ac:dyDescent="0.2">
      <c r="A2724" s="6" t="s">
        <v>3248</v>
      </c>
      <c r="B2724" s="6" t="s">
        <v>3249</v>
      </c>
      <c r="C2724" s="6" t="s">
        <v>3250</v>
      </c>
      <c r="D2724" s="6" t="s">
        <v>3251</v>
      </c>
      <c r="E2724" s="6" t="s">
        <v>3252</v>
      </c>
      <c r="F2724" s="6" t="s">
        <v>3253</v>
      </c>
      <c r="G2724" s="6" t="s">
        <v>3254</v>
      </c>
      <c r="H2724" s="6" t="s">
        <v>3255</v>
      </c>
      <c r="I2724" s="6" t="s">
        <v>3256</v>
      </c>
      <c r="J2724" s="6" t="s">
        <v>3257</v>
      </c>
      <c r="K2724" s="6" t="s">
        <v>3258</v>
      </c>
    </row>
    <row r="2725" spans="1:11" x14ac:dyDescent="0.2">
      <c r="A2725" s="3" t="s">
        <v>3259</v>
      </c>
      <c r="B2725" s="9">
        <v>0.23602726306579999</v>
      </c>
      <c r="C2725" s="9">
        <v>0.27546902403669998</v>
      </c>
      <c r="D2725" s="9">
        <v>0.2009780351979</v>
      </c>
      <c r="E2725" s="9">
        <v>0.28630072125419997</v>
      </c>
      <c r="F2725" s="9">
        <v>0.28842738508549998</v>
      </c>
      <c r="G2725" s="9">
        <v>0.28454835988549998</v>
      </c>
      <c r="H2725" s="7">
        <v>0.41527619019270001</v>
      </c>
      <c r="I2725" s="9">
        <v>0.4294853672999</v>
      </c>
      <c r="J2725" s="9">
        <v>0.39815185151409999</v>
      </c>
      <c r="K2725" s="9">
        <v>0.31503922270520002</v>
      </c>
    </row>
    <row r="2726" spans="1:11" x14ac:dyDescent="0.2">
      <c r="B2726" s="12">
        <v>46.351033920870002</v>
      </c>
      <c r="C2726" s="12">
        <v>25.453337820990001</v>
      </c>
      <c r="D2726" s="12">
        <v>20.89769609987</v>
      </c>
      <c r="E2726" s="12">
        <v>55.364833476130002</v>
      </c>
      <c r="F2726" s="12">
        <v>25.197016361069998</v>
      </c>
      <c r="G2726" s="12">
        <v>30.16781711506</v>
      </c>
      <c r="H2726" s="10">
        <v>87.307666226110001</v>
      </c>
      <c r="I2726" s="12">
        <v>49.347868702760003</v>
      </c>
      <c r="J2726" s="12">
        <v>37.959797523349998</v>
      </c>
      <c r="K2726" s="12">
        <v>189.02353362310001</v>
      </c>
    </row>
    <row r="2727" spans="1:11" x14ac:dyDescent="0.2">
      <c r="A2727" s="3" t="s">
        <v>3260</v>
      </c>
      <c r="B2727" s="9">
        <v>0.15586240755799999</v>
      </c>
      <c r="C2727" s="9">
        <v>0.12036576355630001</v>
      </c>
      <c r="D2727" s="9">
        <v>0.18740587654970001</v>
      </c>
      <c r="E2727" s="9">
        <v>0.11555790062189999</v>
      </c>
      <c r="F2727" s="9">
        <v>0.15456615033599999</v>
      </c>
      <c r="G2727" s="9">
        <v>8.3415279465269998E-2</v>
      </c>
      <c r="H2727" s="9">
        <v>0.15836361508560001</v>
      </c>
      <c r="I2727" s="9">
        <v>0.1729232638881</v>
      </c>
      <c r="J2727" s="9">
        <v>0.14081690177100001</v>
      </c>
      <c r="K2727" s="9">
        <v>0.1437486880901</v>
      </c>
    </row>
    <row r="2728" spans="1:11" x14ac:dyDescent="0.2">
      <c r="B2728" s="12">
        <v>30.608259596229999</v>
      </c>
      <c r="C2728" s="12">
        <v>11.121796552599999</v>
      </c>
      <c r="D2728" s="12">
        <v>19.486463043640001</v>
      </c>
      <c r="E2728" s="12">
        <v>22.346586822260001</v>
      </c>
      <c r="F2728" s="12">
        <v>13.50289889335</v>
      </c>
      <c r="G2728" s="12">
        <v>8.8436879289080004</v>
      </c>
      <c r="H2728" s="12">
        <v>33.294366435599997</v>
      </c>
      <c r="I2728" s="12">
        <v>19.868883020750001</v>
      </c>
      <c r="J2728" s="12">
        <v>13.42548341485</v>
      </c>
      <c r="K2728" s="12">
        <v>86.249212854090004</v>
      </c>
    </row>
    <row r="2729" spans="1:11" x14ac:dyDescent="0.2">
      <c r="A2729" s="3" t="s">
        <v>3261</v>
      </c>
      <c r="B2729" s="9">
        <v>6.8097862580950005E-2</v>
      </c>
      <c r="C2729" s="9">
        <v>8.4540205578699998E-2</v>
      </c>
      <c r="D2729" s="9">
        <v>5.3486663379250003E-2</v>
      </c>
      <c r="E2729" s="9">
        <v>7.5234892604469999E-2</v>
      </c>
      <c r="F2729" s="9">
        <v>4.2333180470000002E-2</v>
      </c>
      <c r="G2729" s="9">
        <v>0.10234575444250001</v>
      </c>
      <c r="H2729" s="7">
        <v>0.18137136841400001</v>
      </c>
      <c r="I2729" s="7">
        <v>0.22527715946820001</v>
      </c>
      <c r="J2729" s="9">
        <v>0.12845784426750001</v>
      </c>
      <c r="K2729" s="9">
        <v>0.11008916380140001</v>
      </c>
    </row>
    <row r="2730" spans="1:11" x14ac:dyDescent="0.2">
      <c r="B2730" s="12">
        <v>13.373058253649999</v>
      </c>
      <c r="C2730" s="12">
        <v>7.8115149954719998</v>
      </c>
      <c r="D2730" s="12">
        <v>5.5615432581749999</v>
      </c>
      <c r="E2730" s="12">
        <v>14.548923531850001</v>
      </c>
      <c r="F2730" s="12">
        <v>3.6982266458600002</v>
      </c>
      <c r="G2730" s="12">
        <v>10.850696885990001</v>
      </c>
      <c r="H2730" s="10">
        <v>38.131516495360003</v>
      </c>
      <c r="I2730" s="10">
        <v>25.8843456229</v>
      </c>
      <c r="J2730" s="12">
        <v>12.24717087246</v>
      </c>
      <c r="K2730" s="12">
        <v>66.053498280859998</v>
      </c>
    </row>
    <row r="2731" spans="1:11" x14ac:dyDescent="0.2">
      <c r="A2731" s="3" t="s">
        <v>3262</v>
      </c>
      <c r="B2731" s="9">
        <v>0.16792940048489999</v>
      </c>
      <c r="C2731" s="9">
        <v>0.190928818458</v>
      </c>
      <c r="D2731" s="9">
        <v>0.1474913718186</v>
      </c>
      <c r="E2731" s="9">
        <v>0.2110658286497</v>
      </c>
      <c r="F2731" s="9">
        <v>0.2460942046155</v>
      </c>
      <c r="G2731" s="9">
        <v>0.18220260544299999</v>
      </c>
      <c r="H2731" s="9">
        <v>0.23390482177870001</v>
      </c>
      <c r="I2731" s="9">
        <v>0.20420820783169999</v>
      </c>
      <c r="J2731" s="9">
        <v>0.26969400724659998</v>
      </c>
      <c r="K2731" s="9">
        <v>0.20495005890369999</v>
      </c>
    </row>
    <row r="2732" spans="1:11" x14ac:dyDescent="0.2">
      <c r="B2732" s="12">
        <v>32.977975667220001</v>
      </c>
      <c r="C2732" s="12">
        <v>17.641822825519998</v>
      </c>
      <c r="D2732" s="12">
        <v>15.336152841700001</v>
      </c>
      <c r="E2732" s="12">
        <v>40.815909944280001</v>
      </c>
      <c r="F2732" s="12">
        <v>21.498789715209998</v>
      </c>
      <c r="G2732" s="12">
        <v>19.317120229069999</v>
      </c>
      <c r="H2732" s="12">
        <v>49.176149730749998</v>
      </c>
      <c r="I2732" s="12">
        <v>23.46352307986</v>
      </c>
      <c r="J2732" s="12">
        <v>25.712626650890002</v>
      </c>
      <c r="K2732" s="12">
        <v>122.97003534220001</v>
      </c>
    </row>
    <row r="2733" spans="1:11" x14ac:dyDescent="0.2">
      <c r="A2733" s="3" t="s">
        <v>3263</v>
      </c>
      <c r="B2733" s="9">
        <v>9.9869401624220006E-2</v>
      </c>
      <c r="C2733" s="9">
        <v>7.87633275085E-2</v>
      </c>
      <c r="D2733" s="9">
        <v>0.11862494353899999</v>
      </c>
      <c r="E2733" s="9">
        <v>5.3629224901190001E-2</v>
      </c>
      <c r="F2733" s="9">
        <v>6.918656897363E-2</v>
      </c>
      <c r="G2733" s="9">
        <v>4.0810043820559999E-2</v>
      </c>
      <c r="H2733" s="9">
        <v>7.9726261626630004E-2</v>
      </c>
      <c r="I2733" s="9">
        <v>8.8066933570120007E-2</v>
      </c>
      <c r="J2733" s="9">
        <v>6.9674413437960006E-2</v>
      </c>
      <c r="K2733" s="9">
        <v>7.7908036411229994E-2</v>
      </c>
    </row>
    <row r="2734" spans="1:11" x14ac:dyDescent="0.2">
      <c r="B2734" s="12">
        <v>19.61235309097</v>
      </c>
      <c r="C2734" s="12">
        <v>7.2777314617849997</v>
      </c>
      <c r="D2734" s="12">
        <v>12.334621629180001</v>
      </c>
      <c r="E2734" s="12">
        <v>10.37081951139</v>
      </c>
      <c r="F2734" s="12">
        <v>6.0441386655359999</v>
      </c>
      <c r="G2734" s="12">
        <v>4.326680845856</v>
      </c>
      <c r="H2734" s="12">
        <v>16.761649244379999</v>
      </c>
      <c r="I2734" s="12">
        <v>10.11889066721</v>
      </c>
      <c r="J2734" s="12">
        <v>6.642758577175</v>
      </c>
      <c r="K2734" s="12">
        <v>46.744821846740003</v>
      </c>
    </row>
    <row r="2735" spans="1:11" x14ac:dyDescent="0.2">
      <c r="A2735" s="3" t="s">
        <v>3264</v>
      </c>
      <c r="B2735" s="9">
        <v>5.5993005933749999E-2</v>
      </c>
      <c r="C2735" s="9">
        <v>4.1602436047770003E-2</v>
      </c>
      <c r="D2735" s="9">
        <v>6.8780933010719997E-2</v>
      </c>
      <c r="E2735" s="9">
        <v>6.1928675720679997E-2</v>
      </c>
      <c r="F2735" s="9">
        <v>8.5379581362340001E-2</v>
      </c>
      <c r="G2735" s="9">
        <v>4.2605235644709999E-2</v>
      </c>
      <c r="H2735" s="9">
        <v>7.8637353458969994E-2</v>
      </c>
      <c r="I2735" s="9">
        <v>8.4856330318020007E-2</v>
      </c>
      <c r="J2735" s="9">
        <v>7.1142488333049994E-2</v>
      </c>
      <c r="K2735" s="9">
        <v>6.5840651678909998E-2</v>
      </c>
    </row>
    <row r="2736" spans="1:11" x14ac:dyDescent="0.2">
      <c r="B2736" s="12">
        <v>10.99590650527</v>
      </c>
      <c r="C2736" s="12">
        <v>3.8440650908139999</v>
      </c>
      <c r="D2736" s="12">
        <v>7.1518414144550002</v>
      </c>
      <c r="E2736" s="12">
        <v>11.975767310869999</v>
      </c>
      <c r="F2736" s="12">
        <v>7.4587602278140004</v>
      </c>
      <c r="G2736" s="12">
        <v>4.5170070830520004</v>
      </c>
      <c r="H2736" s="12">
        <v>16.532717191210001</v>
      </c>
      <c r="I2736" s="12">
        <v>9.7499923535409998</v>
      </c>
      <c r="J2736" s="12">
        <v>6.7827248376730003</v>
      </c>
      <c r="K2736" s="12">
        <v>39.504391007350002</v>
      </c>
    </row>
    <row r="2737" spans="1:11" x14ac:dyDescent="0.2">
      <c r="A2737" s="3" t="s">
        <v>3265</v>
      </c>
      <c r="B2737" s="9">
        <v>0.35122041149330002</v>
      </c>
      <c r="C2737" s="9">
        <v>0.32280436923279998</v>
      </c>
      <c r="D2737" s="9">
        <v>0.37647182815879998</v>
      </c>
      <c r="E2737" s="9">
        <v>0.25959005684789999</v>
      </c>
      <c r="F2737" s="9">
        <v>0.2814955699276</v>
      </c>
      <c r="G2737" s="9">
        <v>0.2415400132462</v>
      </c>
      <c r="H2737" s="9">
        <v>0.22336172349860001</v>
      </c>
      <c r="I2737" s="9">
        <v>0.20800713914839999</v>
      </c>
      <c r="J2737" s="9">
        <v>0.24186646171789999</v>
      </c>
      <c r="K2737" s="9">
        <v>0.27688626391769999</v>
      </c>
    </row>
    <row r="2738" spans="1:11" x14ac:dyDescent="0.2">
      <c r="B2738" s="12">
        <v>68.972664409060002</v>
      </c>
      <c r="C2738" s="12">
        <v>29.827123717109998</v>
      </c>
      <c r="D2738" s="12">
        <v>39.145540691950004</v>
      </c>
      <c r="E2738" s="12">
        <v>50.19952519324</v>
      </c>
      <c r="F2738" s="12">
        <v>24.59145298888</v>
      </c>
      <c r="G2738" s="12">
        <v>25.608072204359999</v>
      </c>
      <c r="H2738" s="12">
        <v>46.959568748339997</v>
      </c>
      <c r="I2738" s="12">
        <v>23.900020288149999</v>
      </c>
      <c r="J2738" s="12">
        <v>23.059548460190001</v>
      </c>
      <c r="K2738" s="12">
        <v>166.13175835059999</v>
      </c>
    </row>
    <row r="2739" spans="1:11" x14ac:dyDescent="0.2">
      <c r="A2739" s="3" t="s">
        <v>3266</v>
      </c>
      <c r="B2739" s="9">
        <v>0.2568899178829</v>
      </c>
      <c r="C2739" s="9">
        <v>0.28136084317420001</v>
      </c>
      <c r="D2739" s="9">
        <v>0.23514426009370001</v>
      </c>
      <c r="E2739" s="9">
        <v>0.33855132127609999</v>
      </c>
      <c r="F2739" s="9">
        <v>0.27551089465090001</v>
      </c>
      <c r="G2739" s="9">
        <v>0.39049634740310002</v>
      </c>
      <c r="H2739" s="9">
        <v>0.2029984712231</v>
      </c>
      <c r="I2739" s="9">
        <v>0.1895842296635</v>
      </c>
      <c r="J2739" s="9">
        <v>0.21916478499700001</v>
      </c>
      <c r="K2739" s="9">
        <v>0.26432582528690002</v>
      </c>
    </row>
    <row r="2740" spans="1:11" x14ac:dyDescent="0.2">
      <c r="B2740" s="12">
        <v>50.44804207384</v>
      </c>
      <c r="C2740" s="12">
        <v>25.9977419093</v>
      </c>
      <c r="D2740" s="12">
        <v>24.45030016454</v>
      </c>
      <c r="E2740" s="12">
        <v>65.469054508369993</v>
      </c>
      <c r="F2740" s="12">
        <v>24.0686317567</v>
      </c>
      <c r="G2740" s="12">
        <v>41.40042275167</v>
      </c>
      <c r="H2740" s="12">
        <v>42.67839858995</v>
      </c>
      <c r="I2740" s="12">
        <v>21.783227988339998</v>
      </c>
      <c r="J2740" s="12">
        <v>20.895170601610001</v>
      </c>
      <c r="K2740" s="12">
        <v>158.5954951722</v>
      </c>
    </row>
    <row r="2741" spans="1:11" x14ac:dyDescent="0.2">
      <c r="A2741" s="3" t="s">
        <v>3267</v>
      </c>
      <c r="B2741" s="9">
        <v>1</v>
      </c>
      <c r="C2741" s="9">
        <v>1</v>
      </c>
      <c r="D2741" s="9">
        <v>1</v>
      </c>
      <c r="E2741" s="9">
        <v>1</v>
      </c>
      <c r="F2741" s="9">
        <v>1</v>
      </c>
      <c r="G2741" s="9">
        <v>1</v>
      </c>
      <c r="H2741" s="9">
        <v>1</v>
      </c>
      <c r="I2741" s="9">
        <v>1</v>
      </c>
      <c r="J2741" s="9">
        <v>1</v>
      </c>
      <c r="K2741" s="9">
        <v>1</v>
      </c>
    </row>
    <row r="2742" spans="1:11" x14ac:dyDescent="0.2">
      <c r="B2742" s="12">
        <v>196.38</v>
      </c>
      <c r="C2742" s="12">
        <v>92.4</v>
      </c>
      <c r="D2742" s="12">
        <v>103.98</v>
      </c>
      <c r="E2742" s="12">
        <v>193.38</v>
      </c>
      <c r="F2742" s="12">
        <v>87.36</v>
      </c>
      <c r="G2742" s="12">
        <v>106.02</v>
      </c>
      <c r="H2742" s="12">
        <v>210.24</v>
      </c>
      <c r="I2742" s="12">
        <v>114.9</v>
      </c>
      <c r="J2742" s="12">
        <v>95.34</v>
      </c>
      <c r="K2742" s="12">
        <v>600</v>
      </c>
    </row>
    <row r="2743" spans="1:11" x14ac:dyDescent="0.2">
      <c r="A2743" s="3" t="s">
        <v>3268</v>
      </c>
    </row>
    <row r="2744" spans="1:11" x14ac:dyDescent="0.2">
      <c r="A2744" s="3" t="s">
        <v>3269</v>
      </c>
    </row>
    <row r="2748" spans="1:11" x14ac:dyDescent="0.2">
      <c r="A2748" s="5" t="s">
        <v>3270</v>
      </c>
    </row>
    <row r="2749" spans="1:11" x14ac:dyDescent="0.2">
      <c r="A2749" s="3" t="s">
        <v>3271</v>
      </c>
    </row>
    <row r="2750" spans="1:11" ht="30" x14ac:dyDescent="0.2">
      <c r="A2750" s="6" t="s">
        <v>3272</v>
      </c>
      <c r="B2750" s="6" t="s">
        <v>3273</v>
      </c>
      <c r="C2750" s="6" t="s">
        <v>3274</v>
      </c>
      <c r="D2750" s="6" t="s">
        <v>3275</v>
      </c>
      <c r="E2750" s="6" t="s">
        <v>3276</v>
      </c>
      <c r="F2750" s="6" t="s">
        <v>3277</v>
      </c>
      <c r="G2750" s="6" t="s">
        <v>3278</v>
      </c>
      <c r="H2750" s="6" t="s">
        <v>3279</v>
      </c>
      <c r="I2750" s="6" t="s">
        <v>3280</v>
      </c>
      <c r="J2750" s="6" t="s">
        <v>3281</v>
      </c>
    </row>
    <row r="2751" spans="1:11" x14ac:dyDescent="0.2">
      <c r="A2751" s="3" t="s">
        <v>3282</v>
      </c>
      <c r="B2751" s="9">
        <v>0.29757729852089998</v>
      </c>
      <c r="C2751" s="9">
        <v>0.32905288795580001</v>
      </c>
      <c r="D2751" s="9">
        <v>0.35695741819819998</v>
      </c>
      <c r="E2751" s="9">
        <v>0.2329664966085</v>
      </c>
      <c r="F2751" s="9">
        <v>0.3378508282362</v>
      </c>
      <c r="G2751" s="9">
        <v>0.30078035461969999</v>
      </c>
      <c r="H2751" s="9">
        <v>0.33431024086200001</v>
      </c>
      <c r="I2751" s="9">
        <v>0.30982872488039997</v>
      </c>
      <c r="J2751" s="9">
        <v>0.31503922270520002</v>
      </c>
    </row>
    <row r="2752" spans="1:11" x14ac:dyDescent="0.2">
      <c r="B2752" s="12">
        <v>9.2419849343740008</v>
      </c>
      <c r="C2752" s="12">
        <v>21.446305622200001</v>
      </c>
      <c r="D2752" s="12">
        <v>39.764092185999999</v>
      </c>
      <c r="E2752" s="12">
        <v>19.10078633506</v>
      </c>
      <c r="F2752" s="12">
        <v>13.22435103806</v>
      </c>
      <c r="G2752" s="12">
        <v>18.926344536209999</v>
      </c>
      <c r="H2752" s="12">
        <v>37.938429160509997</v>
      </c>
      <c r="I2752" s="12">
        <v>29.38123981068</v>
      </c>
      <c r="J2752" s="12">
        <v>189.02353362310001</v>
      </c>
    </row>
    <row r="2753" spans="1:10" x14ac:dyDescent="0.2">
      <c r="A2753" s="3" t="s">
        <v>3283</v>
      </c>
      <c r="B2753" s="9">
        <v>0.25458122094989999</v>
      </c>
      <c r="C2753" s="9">
        <v>7.2335998551560005E-2</v>
      </c>
      <c r="D2753" s="9">
        <v>8.2787239232620005E-2</v>
      </c>
      <c r="E2753" s="9">
        <v>0.1462876819999</v>
      </c>
      <c r="F2753" s="9">
        <v>0.20874407575010001</v>
      </c>
      <c r="G2753" s="9">
        <v>5.5904290555450001E-2</v>
      </c>
      <c r="H2753" s="9">
        <v>0.18235066360179999</v>
      </c>
      <c r="I2753" s="9">
        <v>0.21121394909899999</v>
      </c>
      <c r="J2753" s="9">
        <v>0.1437486880901</v>
      </c>
    </row>
    <row r="2754" spans="1:10" x14ac:dyDescent="0.2">
      <c r="B2754" s="12">
        <v>7.9066374360160001</v>
      </c>
      <c r="C2754" s="12">
        <v>4.7145610605680002</v>
      </c>
      <c r="D2754" s="12">
        <v>9.2222748284290006</v>
      </c>
      <c r="E2754" s="12">
        <v>11.99404119481</v>
      </c>
      <c r="F2754" s="12">
        <v>8.1707804277020006</v>
      </c>
      <c r="G2754" s="12">
        <v>3.5177292926689998</v>
      </c>
      <c r="H2754" s="12">
        <v>20.693645864970001</v>
      </c>
      <c r="I2754" s="12">
        <v>20.029542748930002</v>
      </c>
      <c r="J2754" s="12">
        <v>86.249212854090004</v>
      </c>
    </row>
    <row r="2755" spans="1:10" x14ac:dyDescent="0.2">
      <c r="A2755" s="3" t="s">
        <v>3284</v>
      </c>
      <c r="B2755" s="9">
        <v>0.1721955470914</v>
      </c>
      <c r="C2755" s="9">
        <v>9.6349088122499996E-2</v>
      </c>
      <c r="D2755" s="9">
        <v>8.1246912166560006E-2</v>
      </c>
      <c r="E2755" s="9">
        <v>0.107137408566</v>
      </c>
      <c r="F2755" s="9">
        <v>0.1031676598576</v>
      </c>
      <c r="G2755" s="9">
        <v>0.1039409744678</v>
      </c>
      <c r="H2755" s="9">
        <v>0.15539974665959999</v>
      </c>
      <c r="I2755" s="9">
        <v>8.8339284020499995E-2</v>
      </c>
      <c r="J2755" s="9">
        <v>0.11008916380140001</v>
      </c>
    </row>
    <row r="2756" spans="1:10" x14ac:dyDescent="0.2">
      <c r="B2756" s="12">
        <v>5.3479504649549998</v>
      </c>
      <c r="C2756" s="12">
        <v>6.2796348730810001</v>
      </c>
      <c r="D2756" s="12">
        <v>9.0506865539499994</v>
      </c>
      <c r="E2756" s="12">
        <v>8.7841332522210003</v>
      </c>
      <c r="F2756" s="12">
        <v>4.0382477582050003</v>
      </c>
      <c r="G2756" s="12">
        <v>6.5403962193399998</v>
      </c>
      <c r="H2756" s="12">
        <v>17.635183011460001</v>
      </c>
      <c r="I2756" s="12">
        <v>8.3772661476499994</v>
      </c>
      <c r="J2756" s="12">
        <v>66.053498280859998</v>
      </c>
    </row>
    <row r="2757" spans="1:10" x14ac:dyDescent="0.2">
      <c r="A2757" s="3" t="s">
        <v>3285</v>
      </c>
      <c r="B2757" s="9">
        <v>0.1253817514295</v>
      </c>
      <c r="C2757" s="9">
        <v>0.2327037998333</v>
      </c>
      <c r="D2757" s="9">
        <v>0.27571050603160002</v>
      </c>
      <c r="E2757" s="9">
        <v>0.12582908804240001</v>
      </c>
      <c r="F2757" s="9">
        <v>0.23468316837860001</v>
      </c>
      <c r="G2757" s="9">
        <v>0.196839380152</v>
      </c>
      <c r="H2757" s="9">
        <v>0.17891049420239999</v>
      </c>
      <c r="I2757" s="9">
        <v>0.22148944085989999</v>
      </c>
      <c r="J2757" s="9">
        <v>0.20495005890369999</v>
      </c>
    </row>
    <row r="2758" spans="1:10" x14ac:dyDescent="0.2">
      <c r="B2758" s="12">
        <v>3.8940344694190001</v>
      </c>
      <c r="C2758" s="12">
        <v>15.16667074912</v>
      </c>
      <c r="D2758" s="12">
        <v>30.713405632050002</v>
      </c>
      <c r="E2758" s="12">
        <v>10.31665308284</v>
      </c>
      <c r="F2758" s="12">
        <v>9.1861032798579991</v>
      </c>
      <c r="G2758" s="12">
        <v>12.38594831687</v>
      </c>
      <c r="H2758" s="12">
        <v>20.30324614905</v>
      </c>
      <c r="I2758" s="12">
        <v>21.003973663029999</v>
      </c>
      <c r="J2758" s="12">
        <v>122.97003534220001</v>
      </c>
    </row>
    <row r="2759" spans="1:10" x14ac:dyDescent="0.2">
      <c r="A2759" s="3" t="s">
        <v>3286</v>
      </c>
      <c r="B2759" s="9">
        <v>8.8608466252550006E-2</v>
      </c>
      <c r="C2759" s="9">
        <v>2.3376522247109999E-2</v>
      </c>
      <c r="D2759" s="9">
        <v>3.465736249233E-2</v>
      </c>
      <c r="E2759" s="9">
        <v>7.3392902895240003E-2</v>
      </c>
      <c r="F2759" s="9">
        <v>0.1191676410756</v>
      </c>
      <c r="G2759" s="9">
        <v>1.428034860656E-2</v>
      </c>
      <c r="H2759" s="9">
        <v>0.1188576510963</v>
      </c>
      <c r="I2759" s="9">
        <v>0.14277792306590001</v>
      </c>
      <c r="J2759" s="9">
        <v>7.7908036411229994E-2</v>
      </c>
    </row>
    <row r="2760" spans="1:10" x14ac:dyDescent="0.2">
      <c r="B2760" s="12">
        <v>2.7519508854830002</v>
      </c>
      <c r="C2760" s="12">
        <v>1.5235849884499999</v>
      </c>
      <c r="D2760" s="12">
        <v>3.8607365663530002</v>
      </c>
      <c r="E2760" s="12">
        <v>6.0174410360300001</v>
      </c>
      <c r="F2760" s="12">
        <v>4.6645282066910001</v>
      </c>
      <c r="G2760" s="12">
        <v>0.89857862614310002</v>
      </c>
      <c r="H2760" s="12">
        <v>13.488287300670001</v>
      </c>
      <c r="I2760" s="12">
        <v>13.53971423692</v>
      </c>
      <c r="J2760" s="12">
        <v>46.744821846740003</v>
      </c>
    </row>
    <row r="2761" spans="1:10" x14ac:dyDescent="0.2">
      <c r="A2761" s="3" t="s">
        <v>3287</v>
      </c>
      <c r="B2761" s="9">
        <v>0.1659727546974</v>
      </c>
      <c r="C2761" s="9">
        <v>4.8959476304450002E-2</v>
      </c>
      <c r="D2761" s="9">
        <v>4.8129876740289998E-2</v>
      </c>
      <c r="E2761" s="9">
        <v>7.2894779104650004E-2</v>
      </c>
      <c r="F2761" s="9">
        <v>8.9576434674499994E-2</v>
      </c>
      <c r="G2761" s="9">
        <v>4.1623941948889999E-2</v>
      </c>
      <c r="H2761" s="9">
        <v>6.3493012505500004E-2</v>
      </c>
      <c r="I2761" s="9">
        <v>6.8436026033109998E-2</v>
      </c>
      <c r="J2761" s="9">
        <v>6.5840651678909998E-2</v>
      </c>
    </row>
    <row r="2762" spans="1:10" x14ac:dyDescent="0.2">
      <c r="B2762" s="12">
        <v>5.1546865505339996</v>
      </c>
      <c r="C2762" s="12">
        <v>3.190976072117</v>
      </c>
      <c r="D2762" s="12">
        <v>5.3615382620769996</v>
      </c>
      <c r="E2762" s="12">
        <v>5.9766001587749997</v>
      </c>
      <c r="F2762" s="12">
        <v>3.5062522210120002</v>
      </c>
      <c r="G2762" s="12">
        <v>2.619150666526</v>
      </c>
      <c r="H2762" s="12">
        <v>7.2053585642969997</v>
      </c>
      <c r="I2762" s="12">
        <v>6.489828512011</v>
      </c>
      <c r="J2762" s="12">
        <v>39.504391007350002</v>
      </c>
    </row>
    <row r="2763" spans="1:10" x14ac:dyDescent="0.2">
      <c r="A2763" s="3" t="s">
        <v>3288</v>
      </c>
      <c r="B2763" s="9">
        <v>0.1018061944222</v>
      </c>
      <c r="C2763" s="9">
        <v>0.25485464847869999</v>
      </c>
      <c r="D2763" s="9">
        <v>0.26527150528650001</v>
      </c>
      <c r="E2763" s="7">
        <v>0.44724439417560002</v>
      </c>
      <c r="F2763" s="9">
        <v>0.13946491494470001</v>
      </c>
      <c r="G2763" s="9">
        <v>0.32904613213349998</v>
      </c>
      <c r="H2763" s="9">
        <v>0.2697063745612</v>
      </c>
      <c r="I2763" s="9">
        <v>0.246426252731</v>
      </c>
      <c r="J2763" s="9">
        <v>0.27688626391769999</v>
      </c>
    </row>
    <row r="2764" spans="1:10" x14ac:dyDescent="0.2">
      <c r="B2764" s="12">
        <v>3.1618383517600002</v>
      </c>
      <c r="C2764" s="12">
        <v>16.61037140402</v>
      </c>
      <c r="D2764" s="12">
        <v>29.550529146519999</v>
      </c>
      <c r="E2764" s="10">
        <v>36.669305402569996</v>
      </c>
      <c r="F2764" s="12">
        <v>5.4590157506830002</v>
      </c>
      <c r="G2764" s="12">
        <v>20.704944220649999</v>
      </c>
      <c r="H2764" s="12">
        <v>30.60700790692</v>
      </c>
      <c r="I2764" s="12">
        <v>23.368746167520001</v>
      </c>
      <c r="J2764" s="12">
        <v>166.13175835059999</v>
      </c>
    </row>
    <row r="2765" spans="1:10" x14ac:dyDescent="0.2">
      <c r="A2765" s="3" t="s">
        <v>3289</v>
      </c>
      <c r="B2765" s="9">
        <v>0.34603528610700002</v>
      </c>
      <c r="C2765" s="9">
        <v>0.34375646501399998</v>
      </c>
      <c r="D2765" s="9">
        <v>0.2949838372827</v>
      </c>
      <c r="E2765" s="9">
        <v>0.17350142721610001</v>
      </c>
      <c r="F2765" s="9">
        <v>0.31394018106900001</v>
      </c>
      <c r="G2765" s="9">
        <v>0.31426922269129998</v>
      </c>
      <c r="H2765" s="9">
        <v>0.213632720975</v>
      </c>
      <c r="I2765" s="9">
        <v>0.23253107328950001</v>
      </c>
      <c r="J2765" s="9">
        <v>0.26432582528690002</v>
      </c>
    </row>
    <row r="2766" spans="1:10" x14ac:dyDescent="0.2">
      <c r="B2766" s="12">
        <v>10.746965298959999</v>
      </c>
      <c r="C2766" s="12">
        <v>22.40462393172</v>
      </c>
      <c r="D2766" s="12">
        <v>32.860402672950002</v>
      </c>
      <c r="E2766" s="12">
        <v>14.225280194050001</v>
      </c>
      <c r="F2766" s="12">
        <v>12.28842676244</v>
      </c>
      <c r="G2766" s="12">
        <v>19.775119931959999</v>
      </c>
      <c r="H2766" s="12">
        <v>24.243618233709999</v>
      </c>
      <c r="I2766" s="12">
        <v>22.05105814637</v>
      </c>
      <c r="J2766" s="12">
        <v>158.5954951722</v>
      </c>
    </row>
    <row r="2767" spans="1:10" x14ac:dyDescent="0.2">
      <c r="A2767" s="3" t="s">
        <v>3290</v>
      </c>
      <c r="B2767" s="9">
        <v>1</v>
      </c>
      <c r="C2767" s="9">
        <v>1</v>
      </c>
      <c r="D2767" s="9">
        <v>1</v>
      </c>
      <c r="E2767" s="9">
        <v>1</v>
      </c>
      <c r="F2767" s="9">
        <v>1</v>
      </c>
      <c r="G2767" s="9">
        <v>1</v>
      </c>
      <c r="H2767" s="9">
        <v>1</v>
      </c>
      <c r="I2767" s="9">
        <v>1</v>
      </c>
      <c r="J2767" s="9">
        <v>1</v>
      </c>
    </row>
    <row r="2768" spans="1:10" x14ac:dyDescent="0.2">
      <c r="B2768" s="12">
        <v>31.05742602111</v>
      </c>
      <c r="C2768" s="12">
        <v>65.175862018510003</v>
      </c>
      <c r="D2768" s="12">
        <v>111.3972988339</v>
      </c>
      <c r="E2768" s="12">
        <v>81.989413126490007</v>
      </c>
      <c r="F2768" s="12">
        <v>39.142573978889999</v>
      </c>
      <c r="G2768" s="12">
        <v>62.924137981500003</v>
      </c>
      <c r="H2768" s="12">
        <v>113.4827011661</v>
      </c>
      <c r="I2768" s="12">
        <v>94.830586873510001</v>
      </c>
      <c r="J2768" s="12">
        <v>600</v>
      </c>
    </row>
    <row r="2769" spans="1:7" x14ac:dyDescent="0.2">
      <c r="A2769" s="3" t="s">
        <v>3291</v>
      </c>
    </row>
    <row r="2770" spans="1:7" x14ac:dyDescent="0.2">
      <c r="A2770" s="3" t="s">
        <v>3292</v>
      </c>
    </row>
    <row r="2774" spans="1:7" x14ac:dyDescent="0.2">
      <c r="A2774" s="5" t="s">
        <v>3293</v>
      </c>
    </row>
    <row r="2775" spans="1:7" x14ac:dyDescent="0.2">
      <c r="A2775" s="3" t="s">
        <v>3294</v>
      </c>
    </row>
    <row r="2776" spans="1:7" ht="30" x14ac:dyDescent="0.2">
      <c r="A2776" s="6" t="s">
        <v>3295</v>
      </c>
      <c r="B2776" s="6" t="s">
        <v>3296</v>
      </c>
      <c r="C2776" s="6" t="s">
        <v>3297</v>
      </c>
      <c r="D2776" s="6" t="s">
        <v>3298</v>
      </c>
      <c r="E2776" s="6" t="s">
        <v>3299</v>
      </c>
      <c r="F2776" s="6" t="s">
        <v>3300</v>
      </c>
      <c r="G2776" s="6" t="s">
        <v>3301</v>
      </c>
    </row>
    <row r="2777" spans="1:7" x14ac:dyDescent="0.2">
      <c r="A2777" s="3" t="s">
        <v>3302</v>
      </c>
      <c r="B2777" s="9">
        <v>0.3107881045816</v>
      </c>
      <c r="C2777" s="9">
        <v>0.5477683314374</v>
      </c>
      <c r="D2777" s="9">
        <v>0</v>
      </c>
      <c r="E2777" s="9">
        <v>0</v>
      </c>
      <c r="F2777" s="9">
        <v>0.49324496295129999</v>
      </c>
      <c r="G2777" s="9">
        <v>0.31503922270520002</v>
      </c>
    </row>
    <row r="2778" spans="1:7" x14ac:dyDescent="0.2">
      <c r="B2778" s="12">
        <v>177.89887048700001</v>
      </c>
      <c r="C2778" s="12">
        <v>4.2650975300820004</v>
      </c>
      <c r="D2778" s="12">
        <v>0</v>
      </c>
      <c r="E2778" s="12">
        <v>0</v>
      </c>
      <c r="F2778" s="12">
        <v>6.8595656060310004</v>
      </c>
      <c r="G2778" s="12">
        <v>189.02353362310001</v>
      </c>
    </row>
    <row r="2779" spans="1:7" x14ac:dyDescent="0.2">
      <c r="A2779" s="3" t="s">
        <v>3303</v>
      </c>
      <c r="B2779" s="9">
        <v>0.1411100734613</v>
      </c>
      <c r="C2779" s="9">
        <v>0</v>
      </c>
      <c r="D2779" s="9">
        <v>0.19318745319569999</v>
      </c>
      <c r="E2779" s="9">
        <v>0.4437860067162</v>
      </c>
      <c r="F2779" s="9">
        <v>0.29113072959800002</v>
      </c>
      <c r="G2779" s="9">
        <v>0.1437486880901</v>
      </c>
    </row>
    <row r="2780" spans="1:7" x14ac:dyDescent="0.2">
      <c r="B2780" s="12">
        <v>80.773112976440004</v>
      </c>
      <c r="C2780" s="12">
        <v>0</v>
      </c>
      <c r="D2780" s="12">
        <v>0.91628740207670001</v>
      </c>
      <c r="E2780" s="12">
        <v>0.51105275249170001</v>
      </c>
      <c r="F2780" s="12">
        <v>4.0487597230799999</v>
      </c>
      <c r="G2780" s="12">
        <v>86.249212854090004</v>
      </c>
    </row>
    <row r="2781" spans="1:7" x14ac:dyDescent="0.2">
      <c r="A2781" s="3" t="s">
        <v>3304</v>
      </c>
      <c r="B2781" s="9">
        <v>0.1121648733841</v>
      </c>
      <c r="C2781" s="9">
        <v>6.1066159824650003E-2</v>
      </c>
      <c r="D2781" s="9">
        <v>0</v>
      </c>
      <c r="E2781" s="9">
        <v>0</v>
      </c>
      <c r="F2781" s="9">
        <v>9.8762201668860003E-2</v>
      </c>
      <c r="G2781" s="9">
        <v>0.11008916380140001</v>
      </c>
    </row>
    <row r="2782" spans="1:7" x14ac:dyDescent="0.2">
      <c r="B2782" s="12">
        <v>64.20453031884</v>
      </c>
      <c r="C2782" s="12">
        <v>0.47548044034640002</v>
      </c>
      <c r="D2782" s="12">
        <v>0</v>
      </c>
      <c r="E2782" s="12">
        <v>0</v>
      </c>
      <c r="F2782" s="12">
        <v>1.3734875216769999</v>
      </c>
      <c r="G2782" s="12">
        <v>66.053498280859998</v>
      </c>
    </row>
    <row r="2783" spans="1:7" x14ac:dyDescent="0.2">
      <c r="A2783" s="3" t="s">
        <v>3305</v>
      </c>
      <c r="B2783" s="9">
        <v>0.1986232311975</v>
      </c>
      <c r="C2783" s="9">
        <v>0.48670217161279999</v>
      </c>
      <c r="D2783" s="9">
        <v>0</v>
      </c>
      <c r="E2783" s="9">
        <v>0</v>
      </c>
      <c r="F2783" s="9">
        <v>0.39448276128249998</v>
      </c>
      <c r="G2783" s="9">
        <v>0.20495005890369999</v>
      </c>
    </row>
    <row r="2784" spans="1:7" x14ac:dyDescent="0.2">
      <c r="B2784" s="12">
        <v>113.6943401682</v>
      </c>
      <c r="C2784" s="12">
        <v>3.7896170897350001</v>
      </c>
      <c r="D2784" s="12">
        <v>0</v>
      </c>
      <c r="E2784" s="12">
        <v>0</v>
      </c>
      <c r="F2784" s="12">
        <v>5.4860780843540002</v>
      </c>
      <c r="G2784" s="12">
        <v>122.97003534220001</v>
      </c>
    </row>
    <row r="2785" spans="1:7" x14ac:dyDescent="0.2">
      <c r="A2785" s="3" t="s">
        <v>3306</v>
      </c>
      <c r="B2785" s="9">
        <v>7.6092640976669998E-2</v>
      </c>
      <c r="C2785" s="9">
        <v>0</v>
      </c>
      <c r="D2785" s="9">
        <v>0</v>
      </c>
      <c r="E2785" s="9">
        <v>0</v>
      </c>
      <c r="F2785" s="9">
        <v>0.22927087278960001</v>
      </c>
      <c r="G2785" s="9">
        <v>7.7908036411229994E-2</v>
      </c>
    </row>
    <row r="2786" spans="1:7" x14ac:dyDescent="0.2">
      <c r="B2786" s="12">
        <v>43.556348143850002</v>
      </c>
      <c r="C2786" s="12">
        <v>0</v>
      </c>
      <c r="D2786" s="12">
        <v>0</v>
      </c>
      <c r="E2786" s="12">
        <v>0</v>
      </c>
      <c r="F2786" s="12">
        <v>3.1884737028879999</v>
      </c>
      <c r="G2786" s="12">
        <v>46.744821846740003</v>
      </c>
    </row>
    <row r="2787" spans="1:7" x14ac:dyDescent="0.2">
      <c r="A2787" s="3" t="s">
        <v>3307</v>
      </c>
      <c r="B2787" s="9">
        <v>6.5017432484619997E-2</v>
      </c>
      <c r="C2787" s="9">
        <v>0</v>
      </c>
      <c r="D2787" s="9">
        <v>0.19318745319569999</v>
      </c>
      <c r="E2787" s="9">
        <v>0.4437860067162</v>
      </c>
      <c r="F2787" s="9">
        <v>6.1859856808389999E-2</v>
      </c>
      <c r="G2787" s="9">
        <v>6.5840651678909998E-2</v>
      </c>
    </row>
    <row r="2788" spans="1:7" x14ac:dyDescent="0.2">
      <c r="B2788" s="12">
        <v>37.216764832590002</v>
      </c>
      <c r="C2788" s="12">
        <v>0</v>
      </c>
      <c r="D2788" s="12">
        <v>0.91628740207670001</v>
      </c>
      <c r="E2788" s="12">
        <v>0.51105275249170001</v>
      </c>
      <c r="F2788" s="12">
        <v>0.86028602019139999</v>
      </c>
      <c r="G2788" s="12">
        <v>39.504391007350002</v>
      </c>
    </row>
    <row r="2789" spans="1:7" x14ac:dyDescent="0.2">
      <c r="A2789" s="3" t="s">
        <v>3308</v>
      </c>
      <c r="B2789" s="9">
        <v>0.28020768660180001</v>
      </c>
      <c r="C2789" s="9">
        <v>0.31372522895010002</v>
      </c>
      <c r="D2789" s="9">
        <v>0.320746253797</v>
      </c>
      <c r="E2789" s="9">
        <v>0.55621399328379995</v>
      </c>
      <c r="F2789" s="9">
        <v>8.146282555987E-2</v>
      </c>
      <c r="G2789" s="9">
        <v>0.27688626391769999</v>
      </c>
    </row>
    <row r="2790" spans="1:7" x14ac:dyDescent="0.2">
      <c r="B2790" s="12">
        <v>160.39426932169999</v>
      </c>
      <c r="C2790" s="12">
        <v>2.4427638881720002</v>
      </c>
      <c r="D2790" s="12">
        <v>1.5212983387679999</v>
      </c>
      <c r="E2790" s="12">
        <v>0.6405219811806</v>
      </c>
      <c r="F2790" s="12">
        <v>1.132904820836</v>
      </c>
      <c r="G2790" s="12">
        <v>166.13175835059999</v>
      </c>
    </row>
    <row r="2791" spans="1:7" x14ac:dyDescent="0.2">
      <c r="A2791" s="3" t="s">
        <v>3309</v>
      </c>
      <c r="B2791" s="9">
        <v>0.26789413535529999</v>
      </c>
      <c r="C2791" s="9">
        <v>0.1385064396124</v>
      </c>
      <c r="D2791" s="9">
        <v>0.48606629300729998</v>
      </c>
      <c r="E2791" s="9">
        <v>0</v>
      </c>
      <c r="F2791" s="9">
        <v>0.13416148189079999</v>
      </c>
      <c r="G2791" s="9">
        <v>0.26432582528690002</v>
      </c>
    </row>
    <row r="2792" spans="1:7" x14ac:dyDescent="0.2">
      <c r="B2792" s="12">
        <v>153.34584363830001</v>
      </c>
      <c r="C2792" s="12">
        <v>1.0784549591270001</v>
      </c>
      <c r="D2792" s="12">
        <v>2.3054106956189999</v>
      </c>
      <c r="E2792" s="12">
        <v>0</v>
      </c>
      <c r="F2792" s="12">
        <v>1.865785879141</v>
      </c>
      <c r="G2792" s="12">
        <v>158.5954951722</v>
      </c>
    </row>
    <row r="2793" spans="1:7" x14ac:dyDescent="0.2">
      <c r="A2793" s="3" t="s">
        <v>3310</v>
      </c>
      <c r="B2793" s="9">
        <v>1</v>
      </c>
      <c r="C2793" s="9">
        <v>1</v>
      </c>
      <c r="D2793" s="9">
        <v>1</v>
      </c>
      <c r="E2793" s="9">
        <v>1</v>
      </c>
      <c r="F2793" s="9">
        <v>1</v>
      </c>
      <c r="G2793" s="9">
        <v>1</v>
      </c>
    </row>
    <row r="2794" spans="1:7" x14ac:dyDescent="0.2">
      <c r="B2794" s="12">
        <v>572.41209642340004</v>
      </c>
      <c r="C2794" s="12">
        <v>7.7863163773809996</v>
      </c>
      <c r="D2794" s="12">
        <v>4.7429964364639998</v>
      </c>
      <c r="E2794" s="12">
        <v>1.1515747336719999</v>
      </c>
      <c r="F2794" s="12">
        <v>13.90701602909</v>
      </c>
      <c r="G2794" s="12">
        <v>600</v>
      </c>
    </row>
    <row r="2795" spans="1:7" x14ac:dyDescent="0.2">
      <c r="A2795" s="3" t="s">
        <v>3311</v>
      </c>
    </row>
    <row r="2796" spans="1:7" x14ac:dyDescent="0.2">
      <c r="A2796" s="3" t="s">
        <v>3312</v>
      </c>
    </row>
    <row r="2800" spans="1:7" x14ac:dyDescent="0.2">
      <c r="A2800" s="5" t="s">
        <v>3313</v>
      </c>
    </row>
    <row r="2801" spans="1:8" x14ac:dyDescent="0.2">
      <c r="A2801" s="3" t="s">
        <v>3314</v>
      </c>
    </row>
    <row r="2802" spans="1:8" ht="45" x14ac:dyDescent="0.2">
      <c r="A2802" s="6" t="s">
        <v>3315</v>
      </c>
      <c r="B2802" s="6" t="s">
        <v>3316</v>
      </c>
      <c r="C2802" s="6" t="s">
        <v>3317</v>
      </c>
      <c r="D2802" s="6" t="s">
        <v>3318</v>
      </c>
      <c r="E2802" s="6" t="s">
        <v>3319</v>
      </c>
      <c r="F2802" s="6" t="s">
        <v>3320</v>
      </c>
      <c r="G2802" s="6" t="s">
        <v>3321</v>
      </c>
      <c r="H2802" s="6" t="s">
        <v>3322</v>
      </c>
    </row>
    <row r="2803" spans="1:8" x14ac:dyDescent="0.2">
      <c r="A2803" s="3" t="s">
        <v>3323</v>
      </c>
      <c r="B2803" s="9">
        <v>0.335155470048</v>
      </c>
      <c r="C2803" s="9">
        <v>0.2980865788441</v>
      </c>
      <c r="D2803" s="9">
        <v>0</v>
      </c>
      <c r="E2803" s="9">
        <v>0.31215260948759999</v>
      </c>
      <c r="F2803" s="9">
        <v>0.32458099316439998</v>
      </c>
      <c r="G2803" s="9">
        <v>0.47846248493330001</v>
      </c>
      <c r="H2803" s="9">
        <v>0.31503922270520002</v>
      </c>
    </row>
    <row r="2804" spans="1:8" x14ac:dyDescent="0.2">
      <c r="B2804" s="12">
        <v>39.660294878439998</v>
      </c>
      <c r="C2804" s="12">
        <v>49.892874199200001</v>
      </c>
      <c r="D2804" s="12">
        <v>0</v>
      </c>
      <c r="E2804" s="12">
        <v>40.431871924479999</v>
      </c>
      <c r="F2804" s="12">
        <v>57.99154914012</v>
      </c>
      <c r="G2804" s="12">
        <v>1.0469434808760001</v>
      </c>
      <c r="H2804" s="12">
        <v>189.02353362310001</v>
      </c>
    </row>
    <row r="2805" spans="1:8" x14ac:dyDescent="0.2">
      <c r="A2805" s="3" t="s">
        <v>3324</v>
      </c>
      <c r="B2805" s="9">
        <v>0.1392262431736</v>
      </c>
      <c r="C2805" s="9">
        <v>0.10373169737979999</v>
      </c>
      <c r="D2805" s="9">
        <v>0</v>
      </c>
      <c r="E2805" s="9">
        <v>0.19539716131090001</v>
      </c>
      <c r="F2805" s="9">
        <v>0.15169482730510001</v>
      </c>
      <c r="G2805" s="9">
        <v>0</v>
      </c>
      <c r="H2805" s="9">
        <v>0.1437486880901</v>
      </c>
    </row>
    <row r="2806" spans="1:8" x14ac:dyDescent="0.2">
      <c r="B2806" s="12">
        <v>16.475201369360001</v>
      </c>
      <c r="C2806" s="12">
        <v>17.36231315046</v>
      </c>
      <c r="D2806" s="12">
        <v>0</v>
      </c>
      <c r="E2806" s="12">
        <v>25.309008351709998</v>
      </c>
      <c r="F2806" s="12">
        <v>27.102689982560001</v>
      </c>
      <c r="G2806" s="12">
        <v>0</v>
      </c>
      <c r="H2806" s="12">
        <v>86.249212854090004</v>
      </c>
    </row>
    <row r="2807" spans="1:8" x14ac:dyDescent="0.2">
      <c r="A2807" s="3" t="s">
        <v>3325</v>
      </c>
      <c r="B2807" s="9">
        <v>9.7955493050370004E-2</v>
      </c>
      <c r="C2807" s="9">
        <v>0.1067704907336</v>
      </c>
      <c r="D2807" s="9">
        <v>0</v>
      </c>
      <c r="E2807" s="9">
        <v>8.5655723009299994E-2</v>
      </c>
      <c r="F2807" s="9">
        <v>0.14270464909559999</v>
      </c>
      <c r="G2807" s="9">
        <v>0</v>
      </c>
      <c r="H2807" s="9">
        <v>0.11008916380140001</v>
      </c>
    </row>
    <row r="2808" spans="1:8" x14ac:dyDescent="0.2">
      <c r="B2808" s="12">
        <v>11.59146750248</v>
      </c>
      <c r="C2808" s="12">
        <v>17.870937641720001</v>
      </c>
      <c r="D2808" s="12">
        <v>0</v>
      </c>
      <c r="E2808" s="12">
        <v>11.09464126536</v>
      </c>
      <c r="F2808" s="12">
        <v>25.496451871289999</v>
      </c>
      <c r="G2808" s="12">
        <v>0</v>
      </c>
      <c r="H2808" s="12">
        <v>66.053498280859998</v>
      </c>
    </row>
    <row r="2809" spans="1:8" x14ac:dyDescent="0.2">
      <c r="A2809" s="3" t="s">
        <v>3326</v>
      </c>
      <c r="B2809" s="9">
        <v>0.23719997699760001</v>
      </c>
      <c r="C2809" s="9">
        <v>0.19131608811049999</v>
      </c>
      <c r="D2809" s="9">
        <v>0</v>
      </c>
      <c r="E2809" s="9">
        <v>0.22649688647829999</v>
      </c>
      <c r="F2809" s="9">
        <v>0.18187634406879999</v>
      </c>
      <c r="G2809" s="9">
        <v>0.47846248493330001</v>
      </c>
      <c r="H2809" s="9">
        <v>0.20495005890369999</v>
      </c>
    </row>
    <row r="2810" spans="1:8" x14ac:dyDescent="0.2">
      <c r="B2810" s="12">
        <v>28.068827375950001</v>
      </c>
      <c r="C2810" s="12">
        <v>32.021936557469999</v>
      </c>
      <c r="D2810" s="12">
        <v>0</v>
      </c>
      <c r="E2810" s="12">
        <v>29.337230659119999</v>
      </c>
      <c r="F2810" s="12">
        <v>32.495097268819997</v>
      </c>
      <c r="G2810" s="12">
        <v>1.0469434808760001</v>
      </c>
      <c r="H2810" s="12">
        <v>122.97003534220001</v>
      </c>
    </row>
    <row r="2811" spans="1:8" x14ac:dyDescent="0.2">
      <c r="A2811" s="3" t="s">
        <v>3327</v>
      </c>
      <c r="B2811" s="9">
        <v>5.1474908844600001E-2</v>
      </c>
      <c r="C2811" s="9">
        <v>4.8169548395540003E-2</v>
      </c>
      <c r="D2811" s="9">
        <v>0</v>
      </c>
      <c r="E2811" s="9">
        <v>9.1595194743299996E-2</v>
      </c>
      <c r="F2811" s="9">
        <v>0.11601068481229999</v>
      </c>
      <c r="G2811" s="9">
        <v>0</v>
      </c>
      <c r="H2811" s="9">
        <v>7.7908036411229994E-2</v>
      </c>
    </row>
    <row r="2812" spans="1:8" x14ac:dyDescent="0.2">
      <c r="B2812" s="12">
        <v>6.0912330129210002</v>
      </c>
      <c r="C2812" s="12">
        <v>8.0624804633949996</v>
      </c>
      <c r="D2812" s="12">
        <v>0</v>
      </c>
      <c r="E2812" s="12">
        <v>11.863957148520001</v>
      </c>
      <c r="F2812" s="12">
        <v>20.727151221900002</v>
      </c>
      <c r="G2812" s="12">
        <v>0</v>
      </c>
      <c r="H2812" s="12">
        <v>46.744821846740003</v>
      </c>
    </row>
    <row r="2813" spans="1:8" x14ac:dyDescent="0.2">
      <c r="A2813" s="3" t="s">
        <v>3328</v>
      </c>
      <c r="B2813" s="9">
        <v>8.7751334329049996E-2</v>
      </c>
      <c r="C2813" s="9">
        <v>5.5562148984259999E-2</v>
      </c>
      <c r="D2813" s="9">
        <v>0</v>
      </c>
      <c r="E2813" s="9">
        <v>0.1038019665676</v>
      </c>
      <c r="F2813" s="9">
        <v>3.568414249277E-2</v>
      </c>
      <c r="G2813" s="9">
        <v>0</v>
      </c>
      <c r="H2813" s="9">
        <v>6.5840651678909998E-2</v>
      </c>
    </row>
    <row r="2814" spans="1:8" x14ac:dyDescent="0.2">
      <c r="B2814" s="12">
        <v>10.38396835644</v>
      </c>
      <c r="C2814" s="12">
        <v>9.2998326870620005</v>
      </c>
      <c r="D2814" s="12">
        <v>0</v>
      </c>
      <c r="E2814" s="12">
        <v>13.445051203189999</v>
      </c>
      <c r="F2814" s="12">
        <v>6.3755387606570002</v>
      </c>
      <c r="G2814" s="12">
        <v>0</v>
      </c>
      <c r="H2814" s="12">
        <v>39.504391007350002</v>
      </c>
    </row>
    <row r="2815" spans="1:8" x14ac:dyDescent="0.2">
      <c r="A2815" s="3" t="s">
        <v>3329</v>
      </c>
      <c r="B2815" s="9">
        <v>0.3032883189228</v>
      </c>
      <c r="C2815" s="9">
        <v>0.29350896393260001</v>
      </c>
      <c r="D2815" s="9">
        <v>0.2496975948173</v>
      </c>
      <c r="E2815" s="9">
        <v>0.30493157418549999</v>
      </c>
      <c r="F2815" s="9">
        <v>0.22748133847740001</v>
      </c>
      <c r="G2815" s="9">
        <v>0</v>
      </c>
      <c r="H2815" s="9">
        <v>0.27688626391769999</v>
      </c>
    </row>
    <row r="2816" spans="1:8" x14ac:dyDescent="0.2">
      <c r="B2816" s="12">
        <v>35.889326705430001</v>
      </c>
      <c r="C2816" s="12">
        <v>49.126686181609998</v>
      </c>
      <c r="D2816" s="12">
        <v>0.97603141783239999</v>
      </c>
      <c r="E2816" s="12">
        <v>39.496560267230002</v>
      </c>
      <c r="F2816" s="12">
        <v>40.643153778539997</v>
      </c>
      <c r="G2816" s="12">
        <v>0</v>
      </c>
      <c r="H2816" s="12">
        <v>166.13175835059999</v>
      </c>
    </row>
    <row r="2817" spans="1:8" x14ac:dyDescent="0.2">
      <c r="A2817" s="3" t="s">
        <v>3330</v>
      </c>
      <c r="B2817" s="9">
        <v>0.2223299678556</v>
      </c>
      <c r="C2817" s="9">
        <v>0.30467275984350001</v>
      </c>
      <c r="D2817" s="9">
        <v>0.75030240518269997</v>
      </c>
      <c r="E2817" s="9">
        <v>0.18751865501609999</v>
      </c>
      <c r="F2817" s="9">
        <v>0.2962428410531</v>
      </c>
      <c r="G2817" s="9">
        <v>0.52153751506669999</v>
      </c>
      <c r="H2817" s="9">
        <v>0.26432582528690002</v>
      </c>
    </row>
    <row r="2818" spans="1:8" x14ac:dyDescent="0.2">
      <c r="B2818" s="12">
        <v>26.30919938201</v>
      </c>
      <c r="C2818" s="12">
        <v>50.995250231459998</v>
      </c>
      <c r="D2818" s="12">
        <v>2.932822484211</v>
      </c>
      <c r="E2818" s="12">
        <v>24.288537121339999</v>
      </c>
      <c r="F2818" s="12">
        <v>52.928488223700001</v>
      </c>
      <c r="G2818" s="12">
        <v>1.1411977294469999</v>
      </c>
      <c r="H2818" s="12">
        <v>158.5954951722</v>
      </c>
    </row>
    <row r="2819" spans="1:8" x14ac:dyDescent="0.2">
      <c r="A2819" s="3" t="s">
        <v>3331</v>
      </c>
      <c r="B2819" s="9">
        <v>1</v>
      </c>
      <c r="C2819" s="9">
        <v>1</v>
      </c>
      <c r="D2819" s="9">
        <v>1</v>
      </c>
      <c r="E2819" s="9">
        <v>1</v>
      </c>
      <c r="F2819" s="9">
        <v>1</v>
      </c>
      <c r="G2819" s="9">
        <v>1</v>
      </c>
      <c r="H2819" s="9">
        <v>1</v>
      </c>
    </row>
    <row r="2820" spans="1:8" x14ac:dyDescent="0.2">
      <c r="B2820" s="12">
        <v>118.3340223352</v>
      </c>
      <c r="C2820" s="12">
        <v>167.37712376269999</v>
      </c>
      <c r="D2820" s="12">
        <v>3.9088539020440001</v>
      </c>
      <c r="E2820" s="12">
        <v>129.5259776648</v>
      </c>
      <c r="F2820" s="12">
        <v>178.66588112490001</v>
      </c>
      <c r="G2820" s="12">
        <v>2.1881412103229998</v>
      </c>
      <c r="H2820" s="12">
        <v>600</v>
      </c>
    </row>
    <row r="2821" spans="1:8" x14ac:dyDescent="0.2">
      <c r="A2821" s="3" t="s">
        <v>3332</v>
      </c>
    </row>
    <row r="2822" spans="1:8" x14ac:dyDescent="0.2">
      <c r="A2822" s="3" t="s">
        <v>3333</v>
      </c>
    </row>
    <row r="2826" spans="1:8" x14ac:dyDescent="0.2">
      <c r="A2826" s="5" t="s">
        <v>3334</v>
      </c>
    </row>
    <row r="2827" spans="1:8" x14ac:dyDescent="0.2">
      <c r="A2827" s="3" t="s">
        <v>3335</v>
      </c>
    </row>
    <row r="2828" spans="1:8" ht="30" x14ac:dyDescent="0.2">
      <c r="A2828" s="6" t="s">
        <v>3336</v>
      </c>
      <c r="B2828" s="6" t="s">
        <v>3337</v>
      </c>
      <c r="C2828" s="6" t="s">
        <v>3338</v>
      </c>
      <c r="D2828" s="6" t="s">
        <v>3339</v>
      </c>
      <c r="E2828" s="6" t="s">
        <v>3340</v>
      </c>
    </row>
    <row r="2829" spans="1:8" x14ac:dyDescent="0.2">
      <c r="A2829" s="3" t="s">
        <v>3341</v>
      </c>
      <c r="B2829" s="9">
        <v>0.2486480390187</v>
      </c>
      <c r="C2829" s="9">
        <v>0.21177109641399999</v>
      </c>
      <c r="D2829" s="9">
        <v>0</v>
      </c>
      <c r="E2829" s="9">
        <v>0.24352942623660001</v>
      </c>
    </row>
    <row r="2830" spans="1:8" x14ac:dyDescent="0.2">
      <c r="B2830" s="12">
        <v>137.12595447870001</v>
      </c>
      <c r="C2830" s="12">
        <v>8.9917012632500004</v>
      </c>
      <c r="D2830" s="12">
        <v>0</v>
      </c>
      <c r="E2830" s="12">
        <v>146.11765574200001</v>
      </c>
    </row>
    <row r="2831" spans="1:8" x14ac:dyDescent="0.2">
      <c r="A2831" s="3" t="s">
        <v>3342</v>
      </c>
      <c r="B2831" s="9">
        <v>5.9541397299330001E-2</v>
      </c>
      <c r="C2831" s="9">
        <v>5.094414707403E-2</v>
      </c>
      <c r="D2831" s="9">
        <v>0.2822152728008</v>
      </c>
      <c r="E2831" s="9">
        <v>6.1179896312089997E-2</v>
      </c>
    </row>
    <row r="2832" spans="1:8" x14ac:dyDescent="0.2">
      <c r="B2832" s="12">
        <v>32.836257096140002</v>
      </c>
      <c r="C2832" s="12">
        <v>2.1630645511000002</v>
      </c>
      <c r="D2832" s="12">
        <v>1.7086161400140001</v>
      </c>
      <c r="E2832" s="12">
        <v>36.707937787250003</v>
      </c>
    </row>
    <row r="2833" spans="1:5" x14ac:dyDescent="0.2">
      <c r="A2833" s="3" t="s">
        <v>3343</v>
      </c>
      <c r="B2833" s="9">
        <v>0.13411401523309999</v>
      </c>
      <c r="C2833" s="9">
        <v>9.2851391160499994E-2</v>
      </c>
      <c r="D2833" s="9">
        <v>0</v>
      </c>
      <c r="E2833" s="9">
        <v>0.12984075153819999</v>
      </c>
    </row>
    <row r="2834" spans="1:5" x14ac:dyDescent="0.2">
      <c r="B2834" s="12">
        <v>73.962024476020005</v>
      </c>
      <c r="C2834" s="12">
        <v>3.9424264469030001</v>
      </c>
      <c r="D2834" s="12">
        <v>0</v>
      </c>
      <c r="E2834" s="12">
        <v>77.904450922920006</v>
      </c>
    </row>
    <row r="2835" spans="1:5" x14ac:dyDescent="0.2">
      <c r="A2835" s="3" t="s">
        <v>3344</v>
      </c>
      <c r="B2835" s="9">
        <v>0.1145340237856</v>
      </c>
      <c r="C2835" s="9">
        <v>0.1189197052535</v>
      </c>
      <c r="D2835" s="9">
        <v>0</v>
      </c>
      <c r="E2835" s="9">
        <v>0.11368867469839999</v>
      </c>
    </row>
    <row r="2836" spans="1:5" x14ac:dyDescent="0.2">
      <c r="B2836" s="12">
        <v>63.163930002720001</v>
      </c>
      <c r="C2836" s="12">
        <v>5.0492748163470003</v>
      </c>
      <c r="D2836" s="12">
        <v>0</v>
      </c>
      <c r="E2836" s="12">
        <v>68.213204819059996</v>
      </c>
    </row>
    <row r="2837" spans="1:5" x14ac:dyDescent="0.2">
      <c r="A2837" s="3" t="s">
        <v>3345</v>
      </c>
      <c r="B2837" s="9">
        <v>4.0500148131520003E-2</v>
      </c>
      <c r="C2837" s="9">
        <v>5.094414707403E-2</v>
      </c>
      <c r="D2837" s="9">
        <v>0.2056836677527</v>
      </c>
      <c r="E2837" s="9">
        <v>4.2906011459059999E-2</v>
      </c>
    </row>
    <row r="2838" spans="1:5" x14ac:dyDescent="0.2">
      <c r="B2838" s="12">
        <v>22.335271538770002</v>
      </c>
      <c r="C2838" s="12">
        <v>2.1630645511000002</v>
      </c>
      <c r="D2838" s="12">
        <v>1.2452707855659999</v>
      </c>
      <c r="E2838" s="12">
        <v>25.743606875440001</v>
      </c>
    </row>
    <row r="2839" spans="1:5" x14ac:dyDescent="0.2">
      <c r="A2839" s="3" t="s">
        <v>3346</v>
      </c>
      <c r="B2839" s="9">
        <v>1.9041249167810002E-2</v>
      </c>
      <c r="C2839" s="9">
        <v>0</v>
      </c>
      <c r="D2839" s="9">
        <v>7.6531605048189996E-2</v>
      </c>
      <c r="E2839" s="9">
        <v>1.8273884853030001E-2</v>
      </c>
    </row>
    <row r="2840" spans="1:5" x14ac:dyDescent="0.2">
      <c r="B2840" s="12">
        <v>10.500985557370001</v>
      </c>
      <c r="C2840" s="12">
        <v>0</v>
      </c>
      <c r="D2840" s="12">
        <v>0.46334535444789998</v>
      </c>
      <c r="E2840" s="12">
        <v>10.964330911819999</v>
      </c>
    </row>
    <row r="2841" spans="1:5" x14ac:dyDescent="0.2">
      <c r="A2841" s="3" t="s">
        <v>3347</v>
      </c>
      <c r="B2841" s="9">
        <v>0.22147701171629999</v>
      </c>
      <c r="C2841" s="9">
        <v>0.2729986379978</v>
      </c>
      <c r="D2841" s="9">
        <v>0.3750408526549</v>
      </c>
      <c r="E2841" s="9">
        <v>0.2266725212589</v>
      </c>
    </row>
    <row r="2842" spans="1:5" x14ac:dyDescent="0.2">
      <c r="B2842" s="12">
        <v>122.1415087228</v>
      </c>
      <c r="C2842" s="12">
        <v>11.59139391407</v>
      </c>
      <c r="D2842" s="12">
        <v>2.270610118479</v>
      </c>
      <c r="E2842" s="12">
        <v>136.00351275529999</v>
      </c>
    </row>
    <row r="2843" spans="1:5" x14ac:dyDescent="0.2">
      <c r="A2843" s="3" t="s">
        <v>3348</v>
      </c>
      <c r="B2843" s="9">
        <v>0.47033355196569998</v>
      </c>
      <c r="C2843" s="9">
        <v>0.46428611851419999</v>
      </c>
      <c r="D2843" s="9">
        <v>0.34274387454420002</v>
      </c>
      <c r="E2843" s="9">
        <v>0.46861815619239999</v>
      </c>
    </row>
    <row r="2844" spans="1:5" x14ac:dyDescent="0.2">
      <c r="B2844" s="12">
        <v>259.38244874639997</v>
      </c>
      <c r="C2844" s="12">
        <v>19.71337046955</v>
      </c>
      <c r="D2844" s="12">
        <v>2.0750744994249999</v>
      </c>
      <c r="E2844" s="12">
        <v>281.17089371539998</v>
      </c>
    </row>
    <row r="2845" spans="1:5" x14ac:dyDescent="0.2">
      <c r="A2845" s="3" t="s">
        <v>3349</v>
      </c>
      <c r="B2845" s="9">
        <v>1</v>
      </c>
      <c r="C2845" s="9">
        <v>1</v>
      </c>
      <c r="D2845" s="9">
        <v>1</v>
      </c>
      <c r="E2845" s="9">
        <v>1</v>
      </c>
    </row>
    <row r="2846" spans="1:5" x14ac:dyDescent="0.2">
      <c r="B2846" s="12">
        <v>551.48616904410005</v>
      </c>
      <c r="C2846" s="12">
        <v>42.459530197980001</v>
      </c>
      <c r="D2846" s="12">
        <v>6.0543007579179999</v>
      </c>
      <c r="E2846" s="12">
        <v>600</v>
      </c>
    </row>
    <row r="2847" spans="1:5" x14ac:dyDescent="0.2">
      <c r="A2847" s="3" t="s">
        <v>3350</v>
      </c>
    </row>
    <row r="2848" spans="1:5" x14ac:dyDescent="0.2">
      <c r="A2848" s="3" t="s">
        <v>3351</v>
      </c>
    </row>
    <row r="2852" spans="1:10" x14ac:dyDescent="0.2">
      <c r="A2852" s="5" t="s">
        <v>3352</v>
      </c>
    </row>
    <row r="2853" spans="1:10" x14ac:dyDescent="0.2">
      <c r="A2853" s="3" t="s">
        <v>3353</v>
      </c>
    </row>
    <row r="2854" spans="1:10" ht="30" x14ac:dyDescent="0.2">
      <c r="A2854" s="6" t="s">
        <v>3354</v>
      </c>
      <c r="B2854" s="6" t="s">
        <v>3355</v>
      </c>
      <c r="C2854" s="6" t="s">
        <v>3356</v>
      </c>
      <c r="D2854" s="6" t="s">
        <v>3357</v>
      </c>
      <c r="E2854" s="6" t="s">
        <v>3358</v>
      </c>
      <c r="F2854" s="6" t="s">
        <v>3359</v>
      </c>
      <c r="G2854" s="6" t="s">
        <v>3360</v>
      </c>
      <c r="H2854" s="6" t="s">
        <v>3361</v>
      </c>
      <c r="I2854" s="6" t="s">
        <v>3362</v>
      </c>
      <c r="J2854" s="6" t="s">
        <v>3363</v>
      </c>
    </row>
    <row r="2855" spans="1:10" x14ac:dyDescent="0.2">
      <c r="A2855" s="3" t="s">
        <v>3364</v>
      </c>
      <c r="B2855" s="9">
        <v>0.26089472545129999</v>
      </c>
      <c r="C2855" s="9">
        <v>0.1786006458778</v>
      </c>
      <c r="D2855" s="9">
        <v>0.26582434109109998</v>
      </c>
      <c r="E2855" s="9">
        <v>0.2282184382322</v>
      </c>
      <c r="F2855" s="9">
        <v>0.27871481248309998</v>
      </c>
      <c r="G2855" s="9">
        <v>0.1314149273978</v>
      </c>
      <c r="H2855" s="9">
        <v>0</v>
      </c>
      <c r="I2855" s="9">
        <v>0</v>
      </c>
      <c r="J2855" s="9">
        <v>0.24352942623660001</v>
      </c>
    </row>
    <row r="2856" spans="1:10" x14ac:dyDescent="0.2">
      <c r="B2856" s="12">
        <v>132.0657184069</v>
      </c>
      <c r="C2856" s="12">
        <v>14.051937335110001</v>
      </c>
      <c r="D2856" s="12">
        <v>116.9219985455</v>
      </c>
      <c r="E2856" s="12">
        <v>15.14371986141</v>
      </c>
      <c r="F2856" s="12">
        <v>7.0245966737729999</v>
      </c>
      <c r="G2856" s="12">
        <v>7.0273406613390001</v>
      </c>
      <c r="H2856" s="12">
        <v>0</v>
      </c>
      <c r="I2856" s="12">
        <v>0</v>
      </c>
      <c r="J2856" s="12">
        <v>146.11765574200001</v>
      </c>
    </row>
    <row r="2857" spans="1:10" x14ac:dyDescent="0.2">
      <c r="A2857" s="3" t="s">
        <v>3365</v>
      </c>
      <c r="B2857" s="9">
        <v>5.7596645110709999E-2</v>
      </c>
      <c r="C2857" s="9">
        <v>9.5990491239840006E-2</v>
      </c>
      <c r="D2857" s="9">
        <v>5.7357398177499998E-2</v>
      </c>
      <c r="E2857" s="9">
        <v>5.918250942087E-2</v>
      </c>
      <c r="F2857" s="9">
        <v>4.5279284482830001E-2</v>
      </c>
      <c r="G2857" s="9">
        <v>0.1198916513549</v>
      </c>
      <c r="H2857" s="9">
        <v>0</v>
      </c>
      <c r="I2857" s="9">
        <v>0</v>
      </c>
      <c r="J2857" s="9">
        <v>6.1179896312089997E-2</v>
      </c>
    </row>
    <row r="2858" spans="1:10" x14ac:dyDescent="0.2">
      <c r="B2858" s="12">
        <v>29.155600218490001</v>
      </c>
      <c r="C2858" s="12">
        <v>7.5523375687650001</v>
      </c>
      <c r="D2858" s="12">
        <v>25.228470796749999</v>
      </c>
      <c r="E2858" s="12">
        <v>3.9271294217400001</v>
      </c>
      <c r="F2858" s="12">
        <v>1.1411977294469999</v>
      </c>
      <c r="G2858" s="12">
        <v>6.4111398393190004</v>
      </c>
      <c r="H2858" s="12">
        <v>0</v>
      </c>
      <c r="I2858" s="12">
        <v>0</v>
      </c>
      <c r="J2858" s="12">
        <v>36.707937787250003</v>
      </c>
    </row>
    <row r="2859" spans="1:10" x14ac:dyDescent="0.2">
      <c r="A2859" s="3" t="s">
        <v>3366</v>
      </c>
      <c r="B2859" s="9">
        <v>0.1472701508068</v>
      </c>
      <c r="C2859" s="9">
        <v>4.2652905383599997E-2</v>
      </c>
      <c r="D2859" s="9">
        <v>0.1578058801378</v>
      </c>
      <c r="E2859" s="9">
        <v>7.7433363754000006E-2</v>
      </c>
      <c r="F2859" s="9">
        <v>0.133149780568</v>
      </c>
      <c r="G2859" s="9">
        <v>0</v>
      </c>
      <c r="H2859" s="9">
        <v>0</v>
      </c>
      <c r="I2859" s="9">
        <v>0</v>
      </c>
      <c r="J2859" s="9">
        <v>0.12984075153819999</v>
      </c>
    </row>
    <row r="2860" spans="1:10" x14ac:dyDescent="0.2">
      <c r="B2860" s="12">
        <v>74.548606655590007</v>
      </c>
      <c r="C2860" s="12">
        <v>3.3558442673309998</v>
      </c>
      <c r="D2860" s="12">
        <v>69.41041897145</v>
      </c>
      <c r="E2860" s="12">
        <v>5.1381876841359997</v>
      </c>
      <c r="F2860" s="12">
        <v>3.3558442673309998</v>
      </c>
      <c r="G2860" s="12">
        <v>0</v>
      </c>
      <c r="H2860" s="12">
        <v>0</v>
      </c>
      <c r="I2860" s="12">
        <v>0</v>
      </c>
      <c r="J2860" s="12">
        <v>77.904450922920006</v>
      </c>
    </row>
    <row r="2861" spans="1:10" x14ac:dyDescent="0.2">
      <c r="A2861" s="3" t="s">
        <v>3367</v>
      </c>
      <c r="B2861" s="9">
        <v>0.1136245746445</v>
      </c>
      <c r="C2861" s="9">
        <v>0.1359477404942</v>
      </c>
      <c r="D2861" s="9">
        <v>0.1080184609532</v>
      </c>
      <c r="E2861" s="9">
        <v>0.1507850744782</v>
      </c>
      <c r="F2861" s="9">
        <v>0.14556503191510001</v>
      </c>
      <c r="G2861" s="9">
        <v>0.1314149273978</v>
      </c>
      <c r="H2861" s="9">
        <v>0</v>
      </c>
      <c r="I2861" s="9">
        <v>0</v>
      </c>
      <c r="J2861" s="9">
        <v>0.11368867469839999</v>
      </c>
    </row>
    <row r="2862" spans="1:10" x14ac:dyDescent="0.2">
      <c r="B2862" s="12">
        <v>57.517111751279998</v>
      </c>
      <c r="C2862" s="12">
        <v>10.69609306778</v>
      </c>
      <c r="D2862" s="12">
        <v>47.51157957401</v>
      </c>
      <c r="E2862" s="12">
        <v>10.005532177279999</v>
      </c>
      <c r="F2862" s="12">
        <v>3.6687524064420001</v>
      </c>
      <c r="G2862" s="12">
        <v>7.0273406613390001</v>
      </c>
      <c r="H2862" s="12">
        <v>0</v>
      </c>
      <c r="I2862" s="12">
        <v>0</v>
      </c>
      <c r="J2862" s="12">
        <v>68.213204819059996</v>
      </c>
    </row>
    <row r="2863" spans="1:10" x14ac:dyDescent="0.2">
      <c r="A2863" s="3" t="s">
        <v>3368</v>
      </c>
      <c r="B2863" s="9">
        <v>4.2798516994619999E-2</v>
      </c>
      <c r="C2863" s="9">
        <v>5.1842525281520002E-2</v>
      </c>
      <c r="D2863" s="9">
        <v>4.1661468699119998E-2</v>
      </c>
      <c r="E2863" s="9">
        <v>5.0335517726749997E-2</v>
      </c>
      <c r="F2863" s="9">
        <v>4.5279284482830001E-2</v>
      </c>
      <c r="G2863" s="9">
        <v>5.4935906000209998E-2</v>
      </c>
      <c r="H2863" s="9">
        <v>0</v>
      </c>
      <c r="I2863" s="9">
        <v>0</v>
      </c>
      <c r="J2863" s="9">
        <v>4.2906011459059999E-2</v>
      </c>
    </row>
    <row r="2864" spans="1:10" x14ac:dyDescent="0.2">
      <c r="B2864" s="12">
        <v>21.664741914059999</v>
      </c>
      <c r="C2864" s="12">
        <v>4.0788649613740002</v>
      </c>
      <c r="D2864" s="12">
        <v>18.32466568956</v>
      </c>
      <c r="E2864" s="12">
        <v>3.3400762245050002</v>
      </c>
      <c r="F2864" s="12">
        <v>1.1411977294469999</v>
      </c>
      <c r="G2864" s="12">
        <v>2.9376672319280002</v>
      </c>
      <c r="H2864" s="12">
        <v>0</v>
      </c>
      <c r="I2864" s="12">
        <v>0</v>
      </c>
      <c r="J2864" s="12">
        <v>25.743606875440001</v>
      </c>
    </row>
    <row r="2865" spans="1:10" x14ac:dyDescent="0.2">
      <c r="A2865" s="3" t="s">
        <v>3369</v>
      </c>
      <c r="B2865" s="9">
        <v>1.4798128116089999E-2</v>
      </c>
      <c r="C2865" s="9">
        <v>4.4147965958319997E-2</v>
      </c>
      <c r="D2865" s="9">
        <v>1.5695929478370001E-2</v>
      </c>
      <c r="E2865" s="9">
        <v>8.8469916941269992E-3</v>
      </c>
      <c r="F2865" s="9">
        <v>0</v>
      </c>
      <c r="G2865" s="9">
        <v>6.4955745354689995E-2</v>
      </c>
      <c r="H2865" s="9">
        <v>0</v>
      </c>
      <c r="I2865" s="9">
        <v>0</v>
      </c>
      <c r="J2865" s="9">
        <v>1.8273884853030001E-2</v>
      </c>
    </row>
    <row r="2866" spans="1:10" x14ac:dyDescent="0.2">
      <c r="B2866" s="12">
        <v>7.4908583044260002</v>
      </c>
      <c r="C2866" s="12">
        <v>3.4734726073909998</v>
      </c>
      <c r="D2866" s="12">
        <v>6.9038051071910003</v>
      </c>
      <c r="E2866" s="12">
        <v>0.58705319723460003</v>
      </c>
      <c r="F2866" s="12">
        <v>0</v>
      </c>
      <c r="G2866" s="12">
        <v>3.4734726073909998</v>
      </c>
      <c r="H2866" s="12">
        <v>0</v>
      </c>
      <c r="I2866" s="12">
        <v>0</v>
      </c>
      <c r="J2866" s="12">
        <v>10.964330911819999</v>
      </c>
    </row>
    <row r="2867" spans="1:10" x14ac:dyDescent="0.2">
      <c r="A2867" s="3" t="s">
        <v>3370</v>
      </c>
      <c r="B2867" s="9">
        <v>0.22870035977770001</v>
      </c>
      <c r="C2867" s="9">
        <v>0.183744584938</v>
      </c>
      <c r="D2867" s="9">
        <v>0.21711529217719999</v>
      </c>
      <c r="E2867" s="9">
        <v>0.3054927557846</v>
      </c>
      <c r="F2867" s="9">
        <v>0.1313715152189</v>
      </c>
      <c r="G2867" s="9">
        <v>0.20842901280170001</v>
      </c>
      <c r="H2867" s="9">
        <v>0.41048829101419998</v>
      </c>
      <c r="I2867" s="9">
        <v>0.29802491582520002</v>
      </c>
      <c r="J2867" s="9">
        <v>0.2266725212589</v>
      </c>
    </row>
    <row r="2868" spans="1:10" x14ac:dyDescent="0.2">
      <c r="B2868" s="12">
        <v>115.76883074849999</v>
      </c>
      <c r="C2868" s="12">
        <v>14.456652049180001</v>
      </c>
      <c r="D2868" s="12">
        <v>95.497476912560003</v>
      </c>
      <c r="E2868" s="12">
        <v>20.271353835949999</v>
      </c>
      <c r="F2868" s="12">
        <v>3.3110257062169999</v>
      </c>
      <c r="G2868" s="12">
        <v>11.145626342970001</v>
      </c>
      <c r="H2868" s="12">
        <v>4.643544899858</v>
      </c>
      <c r="I2868" s="12">
        <v>1.1344850577850001</v>
      </c>
      <c r="J2868" s="12">
        <v>136.00351275529999</v>
      </c>
    </row>
    <row r="2869" spans="1:10" x14ac:dyDescent="0.2">
      <c r="A2869" s="3" t="s">
        <v>3371</v>
      </c>
      <c r="B2869" s="9">
        <v>0.45280826966019999</v>
      </c>
      <c r="C2869" s="9">
        <v>0.54166427794430005</v>
      </c>
      <c r="D2869" s="9">
        <v>0.45970296855420001</v>
      </c>
      <c r="E2869" s="9">
        <v>0.40710629656230002</v>
      </c>
      <c r="F2869" s="9">
        <v>0.54463438781520002</v>
      </c>
      <c r="G2869" s="9">
        <v>0.54026440844559998</v>
      </c>
      <c r="H2869" s="9">
        <v>0.58951170898579996</v>
      </c>
      <c r="I2869" s="9">
        <v>0.70197508417480003</v>
      </c>
      <c r="J2869" s="9">
        <v>0.46861815619239999</v>
      </c>
    </row>
    <row r="2870" spans="1:10" x14ac:dyDescent="0.2">
      <c r="B2870" s="12">
        <v>229.21294913029999</v>
      </c>
      <c r="C2870" s="12">
        <v>42.617049075780002</v>
      </c>
      <c r="D2870" s="12">
        <v>202.198901726</v>
      </c>
      <c r="E2870" s="12">
        <v>27.01404740437</v>
      </c>
      <c r="F2870" s="12">
        <v>13.726708225459999</v>
      </c>
      <c r="G2870" s="12">
        <v>28.890340850329999</v>
      </c>
      <c r="H2870" s="12">
        <v>6.6687020058590001</v>
      </c>
      <c r="I2870" s="12">
        <v>2.6721935034480002</v>
      </c>
      <c r="J2870" s="12">
        <v>281.17089371539998</v>
      </c>
    </row>
    <row r="2871" spans="1:10" x14ac:dyDescent="0.2">
      <c r="A2871" s="3" t="s">
        <v>3372</v>
      </c>
      <c r="B2871" s="9">
        <v>1</v>
      </c>
      <c r="C2871" s="9">
        <v>1</v>
      </c>
      <c r="D2871" s="9">
        <v>1</v>
      </c>
      <c r="E2871" s="9">
        <v>1</v>
      </c>
      <c r="F2871" s="9">
        <v>1</v>
      </c>
      <c r="G2871" s="9">
        <v>1</v>
      </c>
      <c r="H2871" s="9">
        <v>1</v>
      </c>
      <c r="I2871" s="9">
        <v>1</v>
      </c>
      <c r="J2871" s="9">
        <v>1</v>
      </c>
    </row>
    <row r="2872" spans="1:10" x14ac:dyDescent="0.2">
      <c r="B2872" s="12">
        <v>506.2030985042</v>
      </c>
      <c r="C2872" s="12">
        <v>78.677976028840007</v>
      </c>
      <c r="D2872" s="12">
        <v>439.84684798069998</v>
      </c>
      <c r="E2872" s="12">
        <v>66.35625052348</v>
      </c>
      <c r="F2872" s="12">
        <v>25.2035283349</v>
      </c>
      <c r="G2872" s="12">
        <v>53.474447693949998</v>
      </c>
      <c r="H2872" s="12">
        <v>11.31224690572</v>
      </c>
      <c r="I2872" s="12">
        <v>3.8066785612329999</v>
      </c>
      <c r="J2872" s="12">
        <v>600</v>
      </c>
    </row>
    <row r="2873" spans="1:10" x14ac:dyDescent="0.2">
      <c r="A2873" s="3" t="s">
        <v>3373</v>
      </c>
    </row>
    <row r="2874" spans="1:10" x14ac:dyDescent="0.2">
      <c r="A2874" s="3" t="s">
        <v>3374</v>
      </c>
    </row>
    <row r="2878" spans="1:10" x14ac:dyDescent="0.2">
      <c r="A2878" s="5" t="s">
        <v>3375</v>
      </c>
    </row>
    <row r="2879" spans="1:10" x14ac:dyDescent="0.2">
      <c r="A2879" s="3" t="s">
        <v>3376</v>
      </c>
    </row>
    <row r="2880" spans="1:10" ht="30" x14ac:dyDescent="0.2">
      <c r="A2880" s="6" t="s">
        <v>3377</v>
      </c>
      <c r="B2880" s="6" t="s">
        <v>3378</v>
      </c>
      <c r="C2880" s="6" t="s">
        <v>3379</v>
      </c>
      <c r="D2880" s="6" t="s">
        <v>3380</v>
      </c>
      <c r="E2880" s="6" t="s">
        <v>3381</v>
      </c>
      <c r="F2880" s="6" t="s">
        <v>3382</v>
      </c>
      <c r="G2880" s="6" t="s">
        <v>3383</v>
      </c>
      <c r="H2880" s="6" t="s">
        <v>3384</v>
      </c>
      <c r="I2880" s="6" t="s">
        <v>3385</v>
      </c>
      <c r="J2880" s="6" t="s">
        <v>3386</v>
      </c>
    </row>
    <row r="2881" spans="1:10" x14ac:dyDescent="0.2">
      <c r="A2881" s="3" t="s">
        <v>3387</v>
      </c>
      <c r="B2881" s="7">
        <v>0.31297687740629998</v>
      </c>
      <c r="C2881" s="8">
        <v>0.13739582509189999</v>
      </c>
      <c r="D2881" s="7">
        <v>0.35401668673589998</v>
      </c>
      <c r="E2881" s="9">
        <v>0.2272987002173</v>
      </c>
      <c r="F2881" s="9">
        <v>0.1552654475836</v>
      </c>
      <c r="G2881" s="8">
        <v>0.1276431405973</v>
      </c>
      <c r="H2881" s="9">
        <v>0</v>
      </c>
      <c r="I2881" s="9">
        <v>0.20540381822369999</v>
      </c>
      <c r="J2881" s="9">
        <v>0.24352942623660001</v>
      </c>
    </row>
    <row r="2882" spans="1:10" x14ac:dyDescent="0.2">
      <c r="B2882" s="10">
        <v>118.22852836840001</v>
      </c>
      <c r="C2882" s="11">
        <v>26.632958055730001</v>
      </c>
      <c r="D2882" s="10">
        <v>90.420253110719997</v>
      </c>
      <c r="E2882" s="12">
        <v>27.808275257719998</v>
      </c>
      <c r="F2882" s="12">
        <v>10.626369555969999</v>
      </c>
      <c r="G2882" s="11">
        <v>16.006588499759999</v>
      </c>
      <c r="H2882" s="12">
        <v>0</v>
      </c>
      <c r="I2882" s="12">
        <v>1.2561693178060001</v>
      </c>
      <c r="J2882" s="12">
        <v>146.11765574200001</v>
      </c>
    </row>
    <row r="2883" spans="1:10" x14ac:dyDescent="0.2">
      <c r="A2883" s="3" t="s">
        <v>3388</v>
      </c>
      <c r="B2883" s="9">
        <v>4.3019772615380002E-2</v>
      </c>
      <c r="C2883" s="9">
        <v>0.1008993034132</v>
      </c>
      <c r="D2883" s="9">
        <v>5.1280612575070002E-2</v>
      </c>
      <c r="E2883" s="9">
        <v>2.5773744396489998E-2</v>
      </c>
      <c r="F2883" s="7">
        <v>0.15747658818599999</v>
      </c>
      <c r="G2883" s="9">
        <v>7.0021180039139999E-2</v>
      </c>
      <c r="H2883" s="9">
        <v>4.0315875440280001E-2</v>
      </c>
      <c r="I2883" s="9">
        <v>0</v>
      </c>
      <c r="J2883" s="9">
        <v>6.1179896312089997E-2</v>
      </c>
    </row>
    <row r="2884" spans="1:10" x14ac:dyDescent="0.2">
      <c r="B2884" s="12">
        <v>16.25092706277</v>
      </c>
      <c r="C2884" s="12">
        <v>19.558432098339999</v>
      </c>
      <c r="D2884" s="12">
        <v>13.09770455021</v>
      </c>
      <c r="E2884" s="12">
        <v>3.1532225125550002</v>
      </c>
      <c r="F2884" s="10">
        <v>10.77770005188</v>
      </c>
      <c r="G2884" s="12">
        <v>8.7807320464619991</v>
      </c>
      <c r="H2884" s="12">
        <v>0.89857862614310002</v>
      </c>
      <c r="I2884" s="12">
        <v>0</v>
      </c>
      <c r="J2884" s="12">
        <v>36.707937787250003</v>
      </c>
    </row>
    <row r="2885" spans="1:10" x14ac:dyDescent="0.2">
      <c r="A2885" s="3" t="s">
        <v>3389</v>
      </c>
      <c r="B2885" s="7">
        <v>0.1853777698571</v>
      </c>
      <c r="C2885" s="8">
        <v>4.0636904092430003E-2</v>
      </c>
      <c r="D2885" s="7">
        <v>0.2127075618381</v>
      </c>
      <c r="E2885" s="9">
        <v>0.12832178450680001</v>
      </c>
      <c r="F2885" s="9">
        <v>4.6333051025569998E-2</v>
      </c>
      <c r="G2885" s="8">
        <v>3.752812415601E-2</v>
      </c>
      <c r="H2885" s="9">
        <v>0</v>
      </c>
      <c r="I2885" s="9">
        <v>0</v>
      </c>
      <c r="J2885" s="9">
        <v>0.12984075153819999</v>
      </c>
    </row>
    <row r="2886" spans="1:10" x14ac:dyDescent="0.2">
      <c r="B2886" s="10">
        <v>70.027348678479996</v>
      </c>
      <c r="C2886" s="11">
        <v>7.8771022444419998</v>
      </c>
      <c r="D2886" s="10">
        <v>54.328149775379998</v>
      </c>
      <c r="E2886" s="12">
        <v>15.699198903099999</v>
      </c>
      <c r="F2886" s="12">
        <v>3.1710347055049999</v>
      </c>
      <c r="G2886" s="11">
        <v>4.706067538938</v>
      </c>
      <c r="H2886" s="12">
        <v>0</v>
      </c>
      <c r="I2886" s="12">
        <v>0</v>
      </c>
      <c r="J2886" s="12">
        <v>77.904450922920006</v>
      </c>
    </row>
    <row r="2887" spans="1:10" x14ac:dyDescent="0.2">
      <c r="A2887" s="3" t="s">
        <v>3390</v>
      </c>
      <c r="B2887" s="9">
        <v>0.12759910754920001</v>
      </c>
      <c r="C2887" s="9">
        <v>9.6758920999479997E-2</v>
      </c>
      <c r="D2887" s="9">
        <v>0.14130912489770001</v>
      </c>
      <c r="E2887" s="9">
        <v>9.8976915710489999E-2</v>
      </c>
      <c r="F2887" s="9">
        <v>0.1089323965581</v>
      </c>
      <c r="G2887" s="9">
        <v>9.0115016441339998E-2</v>
      </c>
      <c r="H2887" s="9">
        <v>0</v>
      </c>
      <c r="I2887" s="9">
        <v>0.20540381822369999</v>
      </c>
      <c r="J2887" s="9">
        <v>0.11368867469839999</v>
      </c>
    </row>
    <row r="2888" spans="1:10" x14ac:dyDescent="0.2">
      <c r="B2888" s="12">
        <v>48.201179689969997</v>
      </c>
      <c r="C2888" s="12">
        <v>18.755855811290001</v>
      </c>
      <c r="D2888" s="12">
        <v>36.092103335339999</v>
      </c>
      <c r="E2888" s="12">
        <v>12.109076354620001</v>
      </c>
      <c r="F2888" s="12">
        <v>7.4553348504679997</v>
      </c>
      <c r="G2888" s="12">
        <v>11.30052096082</v>
      </c>
      <c r="H2888" s="12">
        <v>0</v>
      </c>
      <c r="I2888" s="12">
        <v>1.2561693178060001</v>
      </c>
      <c r="J2888" s="12">
        <v>68.213204819059996</v>
      </c>
    </row>
    <row r="2889" spans="1:10" x14ac:dyDescent="0.2">
      <c r="A2889" s="3" t="s">
        <v>3391</v>
      </c>
      <c r="B2889" s="9">
        <v>3.4830211891499999E-2</v>
      </c>
      <c r="C2889" s="9">
        <v>6.4931151738220005E-2</v>
      </c>
      <c r="D2889" s="9">
        <v>4.187866529091E-2</v>
      </c>
      <c r="E2889" s="9">
        <v>2.0115264402009999E-2</v>
      </c>
      <c r="F2889" s="7">
        <v>0.12806760356489999</v>
      </c>
      <c r="G2889" s="9">
        <v>3.047323887206E-2</v>
      </c>
      <c r="H2889" s="9">
        <v>0</v>
      </c>
      <c r="I2889" s="9">
        <v>0</v>
      </c>
      <c r="J2889" s="9">
        <v>4.2906011459059999E-2</v>
      </c>
    </row>
    <row r="2890" spans="1:10" x14ac:dyDescent="0.2">
      <c r="B2890" s="12">
        <v>13.15728091103</v>
      </c>
      <c r="C2890" s="12">
        <v>12.5863259644</v>
      </c>
      <c r="D2890" s="12">
        <v>10.69633058955</v>
      </c>
      <c r="E2890" s="12">
        <v>2.460950321486</v>
      </c>
      <c r="F2890" s="10">
        <v>8.7649487043519994</v>
      </c>
      <c r="G2890" s="12">
        <v>3.8213772600490001</v>
      </c>
      <c r="H2890" s="12">
        <v>0</v>
      </c>
      <c r="I2890" s="12">
        <v>0</v>
      </c>
      <c r="J2890" s="12">
        <v>25.743606875440001</v>
      </c>
    </row>
    <row r="2891" spans="1:10" x14ac:dyDescent="0.2">
      <c r="A2891" s="3" t="s">
        <v>3392</v>
      </c>
      <c r="B2891" s="9">
        <v>8.1895607238810005E-3</v>
      </c>
      <c r="C2891" s="9">
        <v>3.5968151674960001E-2</v>
      </c>
      <c r="D2891" s="9">
        <v>9.4019472841539997E-3</v>
      </c>
      <c r="E2891" s="9">
        <v>5.6584799944749999E-3</v>
      </c>
      <c r="F2891" s="9">
        <v>2.9408984621019998E-2</v>
      </c>
      <c r="G2891" s="9">
        <v>3.9547941167089998E-2</v>
      </c>
      <c r="H2891" s="9">
        <v>4.0315875440280001E-2</v>
      </c>
      <c r="I2891" s="9">
        <v>0</v>
      </c>
      <c r="J2891" s="9">
        <v>1.8273884853030001E-2</v>
      </c>
    </row>
    <row r="2892" spans="1:10" x14ac:dyDescent="0.2">
      <c r="B2892" s="12">
        <v>3.0936461517299998</v>
      </c>
      <c r="C2892" s="12">
        <v>6.9721061339429999</v>
      </c>
      <c r="D2892" s="12">
        <v>2.4013739606610001</v>
      </c>
      <c r="E2892" s="12">
        <v>0.69227219106960003</v>
      </c>
      <c r="F2892" s="12">
        <v>2.0127513475300001</v>
      </c>
      <c r="G2892" s="12">
        <v>4.9593547864129999</v>
      </c>
      <c r="H2892" s="12">
        <v>0.89857862614310002</v>
      </c>
      <c r="I2892" s="12">
        <v>0</v>
      </c>
      <c r="J2892" s="12">
        <v>10.964330911819999</v>
      </c>
    </row>
    <row r="2893" spans="1:10" x14ac:dyDescent="0.2">
      <c r="A2893" s="3" t="s">
        <v>3393</v>
      </c>
      <c r="B2893" s="9">
        <v>0.21171725908309999</v>
      </c>
      <c r="C2893" s="9">
        <v>0.224704056722</v>
      </c>
      <c r="D2893" s="9">
        <v>0.2131234990517</v>
      </c>
      <c r="E2893" s="9">
        <v>0.208781473582</v>
      </c>
      <c r="F2893" s="9">
        <v>0.16076714373879999</v>
      </c>
      <c r="G2893" s="9">
        <v>0.25959883640569997</v>
      </c>
      <c r="H2893" s="7">
        <v>0.50855598422839998</v>
      </c>
      <c r="I2893" s="9">
        <v>0.1855064912695</v>
      </c>
      <c r="J2893" s="9">
        <v>0.2266725212589</v>
      </c>
    </row>
    <row r="2894" spans="1:10" x14ac:dyDescent="0.2">
      <c r="B2894" s="12">
        <v>79.977218058529999</v>
      </c>
      <c r="C2894" s="12">
        <v>43.556881831200002</v>
      </c>
      <c r="D2894" s="12">
        <v>54.434385299120002</v>
      </c>
      <c r="E2894" s="12">
        <v>25.5428327594</v>
      </c>
      <c r="F2894" s="12">
        <v>11.00290572315</v>
      </c>
      <c r="G2894" s="12">
        <v>32.553976108050001</v>
      </c>
      <c r="H2894" s="10">
        <v>11.33492780782</v>
      </c>
      <c r="I2894" s="12">
        <v>1.1344850577850001</v>
      </c>
      <c r="J2894" s="12">
        <v>136.00351275529999</v>
      </c>
    </row>
    <row r="2895" spans="1:10" x14ac:dyDescent="0.2">
      <c r="A2895" s="3" t="s">
        <v>3394</v>
      </c>
      <c r="B2895" s="9">
        <v>0.43228609089519998</v>
      </c>
      <c r="C2895" s="9">
        <v>0.53700081477299999</v>
      </c>
      <c r="D2895" s="8">
        <v>0.3815792016374</v>
      </c>
      <c r="E2895" s="9">
        <v>0.53814608180430001</v>
      </c>
      <c r="F2895" s="9">
        <v>0.52649082049160001</v>
      </c>
      <c r="G2895" s="9">
        <v>0.5427368429578</v>
      </c>
      <c r="H2895" s="9">
        <v>0.45112814033139997</v>
      </c>
      <c r="I2895" s="9">
        <v>0.60908969050679995</v>
      </c>
      <c r="J2895" s="9">
        <v>0.46861815619239999</v>
      </c>
    </row>
    <row r="2896" spans="1:10" x14ac:dyDescent="0.2">
      <c r="B2896" s="12">
        <v>163.29816050389999</v>
      </c>
      <c r="C2896" s="12">
        <v>104.0928293576</v>
      </c>
      <c r="D2896" s="11">
        <v>97.460061309430003</v>
      </c>
      <c r="E2896" s="12">
        <v>65.83809919446</v>
      </c>
      <c r="F2896" s="12">
        <v>36.03303963271</v>
      </c>
      <c r="G2896" s="12">
        <v>68.059789724929999</v>
      </c>
      <c r="H2896" s="12">
        <v>10.05494982129</v>
      </c>
      <c r="I2896" s="12">
        <v>3.7249540326149999</v>
      </c>
      <c r="J2896" s="12">
        <v>281.17089371539998</v>
      </c>
    </row>
    <row r="2897" spans="1:10" x14ac:dyDescent="0.2">
      <c r="A2897" s="3" t="s">
        <v>3395</v>
      </c>
      <c r="B2897" s="9">
        <v>1</v>
      </c>
      <c r="C2897" s="9">
        <v>1</v>
      </c>
      <c r="D2897" s="9">
        <v>1</v>
      </c>
      <c r="E2897" s="9">
        <v>1</v>
      </c>
      <c r="F2897" s="9">
        <v>1</v>
      </c>
      <c r="G2897" s="9">
        <v>1</v>
      </c>
      <c r="H2897" s="9">
        <v>1</v>
      </c>
      <c r="I2897" s="9">
        <v>1</v>
      </c>
      <c r="J2897" s="9">
        <v>1</v>
      </c>
    </row>
    <row r="2898" spans="1:10" x14ac:dyDescent="0.2">
      <c r="B2898" s="12">
        <v>377.75483399360002</v>
      </c>
      <c r="C2898" s="12">
        <v>193.8411013429</v>
      </c>
      <c r="D2898" s="12">
        <v>255.4124042695</v>
      </c>
      <c r="E2898" s="12">
        <v>122.3424297241</v>
      </c>
      <c r="F2898" s="12">
        <v>68.440014963720003</v>
      </c>
      <c r="G2898" s="12">
        <v>125.4010863792</v>
      </c>
      <c r="H2898" s="12">
        <v>22.288456255260002</v>
      </c>
      <c r="I2898" s="12">
        <v>6.1156084082059996</v>
      </c>
      <c r="J2898" s="12">
        <v>600</v>
      </c>
    </row>
    <row r="2899" spans="1:10" x14ac:dyDescent="0.2">
      <c r="A2899" s="3" t="s">
        <v>3396</v>
      </c>
    </row>
    <row r="2900" spans="1:10" x14ac:dyDescent="0.2">
      <c r="A2900" s="3" t="s">
        <v>3397</v>
      </c>
    </row>
    <row r="2904" spans="1:10" x14ac:dyDescent="0.2">
      <c r="A2904" s="5" t="s">
        <v>3398</v>
      </c>
    </row>
    <row r="2905" spans="1:10" x14ac:dyDescent="0.2">
      <c r="A2905" s="3" t="s">
        <v>3399</v>
      </c>
    </row>
    <row r="2906" spans="1:10" ht="30" x14ac:dyDescent="0.2">
      <c r="A2906" s="6" t="s">
        <v>3400</v>
      </c>
      <c r="B2906" s="6" t="s">
        <v>3401</v>
      </c>
      <c r="C2906" s="6" t="s">
        <v>3402</v>
      </c>
      <c r="D2906" s="6" t="s">
        <v>3403</v>
      </c>
      <c r="E2906" s="6" t="s">
        <v>3404</v>
      </c>
      <c r="F2906" s="6" t="s">
        <v>3405</v>
      </c>
      <c r="G2906" s="6" t="s">
        <v>3406</v>
      </c>
      <c r="H2906" s="6" t="s">
        <v>3407</v>
      </c>
      <c r="I2906" s="6" t="s">
        <v>3408</v>
      </c>
      <c r="J2906" s="6" t="s">
        <v>3409</v>
      </c>
    </row>
    <row r="2907" spans="1:10" x14ac:dyDescent="0.2">
      <c r="A2907" s="3" t="s">
        <v>3410</v>
      </c>
      <c r="B2907" s="7">
        <v>0.32425182757120002</v>
      </c>
      <c r="C2907" s="9">
        <v>0.31663604559960001</v>
      </c>
      <c r="D2907" s="9">
        <v>0.29155689041510002</v>
      </c>
      <c r="E2907" s="7">
        <v>0.34181395129690001</v>
      </c>
      <c r="F2907" s="9">
        <v>0.21451226805260001</v>
      </c>
      <c r="G2907" s="7">
        <v>0.43747723985730003</v>
      </c>
      <c r="H2907" s="9">
        <v>0.25271700839170003</v>
      </c>
      <c r="I2907" s="8">
        <v>9.7937831275980006E-2</v>
      </c>
      <c r="J2907" s="9">
        <v>0.24352942623660001</v>
      </c>
    </row>
    <row r="2908" spans="1:10" x14ac:dyDescent="0.2">
      <c r="B2908" s="10">
        <v>61.291226231259998</v>
      </c>
      <c r="C2908" s="12">
        <v>27.309609694199999</v>
      </c>
      <c r="D2908" s="12">
        <v>19.25835255981</v>
      </c>
      <c r="E2908" s="10">
        <v>42.032873671449998</v>
      </c>
      <c r="F2908" s="12">
        <v>10.027337754059999</v>
      </c>
      <c r="G2908" s="10">
        <v>17.282271940139999</v>
      </c>
      <c r="H2908" s="12">
        <v>41.984320969229998</v>
      </c>
      <c r="I2908" s="11">
        <v>15.532498847299999</v>
      </c>
      <c r="J2908" s="12">
        <v>146.11765574200001</v>
      </c>
    </row>
    <row r="2909" spans="1:10" x14ac:dyDescent="0.2">
      <c r="A2909" s="3" t="s">
        <v>3411</v>
      </c>
      <c r="B2909" s="9">
        <v>8.9534123728039997E-2</v>
      </c>
      <c r="C2909" s="7">
        <v>0.17699815779870001</v>
      </c>
      <c r="D2909" s="9">
        <v>0.11972109426789999</v>
      </c>
      <c r="E2909" s="9">
        <v>7.3319157203009994E-2</v>
      </c>
      <c r="F2909" s="7">
        <v>0.20009027787600001</v>
      </c>
      <c r="G2909" s="9">
        <v>0.14967367534100001</v>
      </c>
      <c r="H2909" s="8">
        <v>2.100351007476E-2</v>
      </c>
      <c r="I2909" s="8">
        <v>6.4855530240519998E-3</v>
      </c>
      <c r="J2909" s="9">
        <v>6.1179896312089997E-2</v>
      </c>
    </row>
    <row r="2910" spans="1:10" x14ac:dyDescent="0.2">
      <c r="B2910" s="12">
        <v>16.924056446920002</v>
      </c>
      <c r="C2910" s="10">
        <v>15.265951786760001</v>
      </c>
      <c r="D2910" s="12">
        <v>7.9079970944050002</v>
      </c>
      <c r="E2910" s="12">
        <v>9.0160593525180008</v>
      </c>
      <c r="F2910" s="10">
        <v>9.3531843925799993</v>
      </c>
      <c r="G2910" s="12">
        <v>5.9127673941790002</v>
      </c>
      <c r="H2910" s="11">
        <v>3.4893500602560001</v>
      </c>
      <c r="I2910" s="11">
        <v>1.0285794933150001</v>
      </c>
      <c r="J2910" s="12">
        <v>36.707937787250003</v>
      </c>
    </row>
    <row r="2911" spans="1:10" x14ac:dyDescent="0.2">
      <c r="A2911" s="3" t="s">
        <v>3412</v>
      </c>
      <c r="B2911" s="9">
        <v>0.14663416679550001</v>
      </c>
      <c r="C2911" s="9">
        <v>0.14062683540920001</v>
      </c>
      <c r="D2911" s="9">
        <v>0.19209379108390001</v>
      </c>
      <c r="E2911" s="9">
        <v>0.1222154764501</v>
      </c>
      <c r="F2911" s="9">
        <v>8.851230125864E-2</v>
      </c>
      <c r="G2911" s="9">
        <v>0.20229300851990001</v>
      </c>
      <c r="H2911" s="9">
        <v>0.15300349634589999</v>
      </c>
      <c r="I2911" s="9">
        <v>7.9696140232070001E-2</v>
      </c>
      <c r="J2911" s="9">
        <v>0.12984075153819999</v>
      </c>
    </row>
    <row r="2912" spans="1:10" x14ac:dyDescent="0.2">
      <c r="B2912" s="12">
        <v>27.71730835756</v>
      </c>
      <c r="C2912" s="12">
        <v>12.128953860199999</v>
      </c>
      <c r="D2912" s="12">
        <v>12.68846689912</v>
      </c>
      <c r="E2912" s="12">
        <v>15.02884145843</v>
      </c>
      <c r="F2912" s="12">
        <v>4.13749175358</v>
      </c>
      <c r="G2912" s="12">
        <v>7.9914621066229996</v>
      </c>
      <c r="H2912" s="12">
        <v>25.41873988175</v>
      </c>
      <c r="I2912" s="12">
        <v>12.63944882342</v>
      </c>
      <c r="J2912" s="12">
        <v>77.904450922920006</v>
      </c>
    </row>
    <row r="2913" spans="1:10" x14ac:dyDescent="0.2">
      <c r="A2913" s="3" t="s">
        <v>3413</v>
      </c>
      <c r="B2913" s="7">
        <v>0.17761766077569999</v>
      </c>
      <c r="C2913" s="9">
        <v>0.1760092101904</v>
      </c>
      <c r="D2913" s="9">
        <v>9.9463099331269997E-2</v>
      </c>
      <c r="E2913" s="7">
        <v>0.21959847484680001</v>
      </c>
      <c r="F2913" s="9">
        <v>0.125999966794</v>
      </c>
      <c r="G2913" s="9">
        <v>0.23518423133739999</v>
      </c>
      <c r="H2913" s="9">
        <v>9.9713512045770003E-2</v>
      </c>
      <c r="I2913" s="8">
        <v>1.8241691043910001E-2</v>
      </c>
      <c r="J2913" s="9">
        <v>0.11368867469839999</v>
      </c>
    </row>
    <row r="2914" spans="1:10" x14ac:dyDescent="0.2">
      <c r="B2914" s="10">
        <v>33.573917873699997</v>
      </c>
      <c r="C2914" s="12">
        <v>15.180655834</v>
      </c>
      <c r="D2914" s="12">
        <v>6.5698856606870004</v>
      </c>
      <c r="E2914" s="10">
        <v>27.004032213009999</v>
      </c>
      <c r="F2914" s="12">
        <v>5.8898460004790003</v>
      </c>
      <c r="G2914" s="12">
        <v>9.2908098335160005</v>
      </c>
      <c r="H2914" s="12">
        <v>16.565581087479998</v>
      </c>
      <c r="I2914" s="11">
        <v>2.8930500238870001</v>
      </c>
      <c r="J2914" s="12">
        <v>68.213204819059996</v>
      </c>
    </row>
    <row r="2915" spans="1:10" x14ac:dyDescent="0.2">
      <c r="A2915" s="3" t="s">
        <v>3414</v>
      </c>
      <c r="B2915" s="9">
        <v>6.3635367167829998E-2</v>
      </c>
      <c r="C2915" s="7">
        <v>0.1120061318958</v>
      </c>
      <c r="D2915" s="9">
        <v>5.6087790964010002E-2</v>
      </c>
      <c r="E2915" s="9">
        <v>6.7689556551580002E-2</v>
      </c>
      <c r="F2915" s="7">
        <v>0.18374435241020001</v>
      </c>
      <c r="G2915" s="9">
        <v>2.711961037153E-2</v>
      </c>
      <c r="H2915" s="9">
        <v>1.8214486717350001E-2</v>
      </c>
      <c r="I2915" s="8">
        <v>6.4855530240519998E-3</v>
      </c>
      <c r="J2915" s="9">
        <v>4.2906011459059999E-2</v>
      </c>
    </row>
    <row r="2916" spans="1:10" x14ac:dyDescent="0.2">
      <c r="B2916" s="12">
        <v>12.02858196547</v>
      </c>
      <c r="C2916" s="10">
        <v>9.6604407108460002</v>
      </c>
      <c r="D2916" s="12">
        <v>3.704794804019</v>
      </c>
      <c r="E2916" s="12">
        <v>8.3237871614489993</v>
      </c>
      <c r="F2916" s="10">
        <v>8.5890970187620006</v>
      </c>
      <c r="G2916" s="12">
        <v>1.071343692084</v>
      </c>
      <c r="H2916" s="12">
        <v>3.026004705808</v>
      </c>
      <c r="I2916" s="11">
        <v>1.0285794933150001</v>
      </c>
      <c r="J2916" s="12">
        <v>25.743606875440001</v>
      </c>
    </row>
    <row r="2917" spans="1:10" x14ac:dyDescent="0.2">
      <c r="A2917" s="3" t="s">
        <v>3415</v>
      </c>
      <c r="B2917" s="9">
        <v>2.5898756560209998E-2</v>
      </c>
      <c r="C2917" s="7">
        <v>6.4992025902849998E-2</v>
      </c>
      <c r="D2917" s="7">
        <v>6.3633303303850003E-2</v>
      </c>
      <c r="E2917" s="9">
        <v>5.6296006514339999E-3</v>
      </c>
      <c r="F2917" s="9">
        <v>1.6345925465790001E-2</v>
      </c>
      <c r="G2917" s="7">
        <v>0.1225540649695</v>
      </c>
      <c r="H2917" s="8">
        <v>2.789023357412E-3</v>
      </c>
      <c r="I2917" s="9">
        <v>0</v>
      </c>
      <c r="J2917" s="9">
        <v>1.8273884853030001E-2</v>
      </c>
    </row>
    <row r="2918" spans="1:10" x14ac:dyDescent="0.2">
      <c r="B2918" s="12">
        <v>4.8954744814559996</v>
      </c>
      <c r="C2918" s="10">
        <v>5.6055110759130002</v>
      </c>
      <c r="D2918" s="10">
        <v>4.2032022903859998</v>
      </c>
      <c r="E2918" s="12">
        <v>0.69227219106960003</v>
      </c>
      <c r="F2918" s="12">
        <v>0.76408737381839997</v>
      </c>
      <c r="G2918" s="10">
        <v>4.8414237020949997</v>
      </c>
      <c r="H2918" s="11">
        <v>0.46334535444789998</v>
      </c>
      <c r="I2918" s="12">
        <v>0</v>
      </c>
      <c r="J2918" s="12">
        <v>10.964330911819999</v>
      </c>
    </row>
    <row r="2919" spans="1:10" x14ac:dyDescent="0.2">
      <c r="A2919" s="3" t="s">
        <v>3416</v>
      </c>
      <c r="B2919" s="9">
        <v>0.18050558985189999</v>
      </c>
      <c r="C2919" s="9">
        <v>0.20997650645919999</v>
      </c>
      <c r="D2919" s="9">
        <v>0.17173427959529999</v>
      </c>
      <c r="E2919" s="9">
        <v>0.18521710941309999</v>
      </c>
      <c r="F2919" s="9">
        <v>0.274432951285</v>
      </c>
      <c r="G2919" s="9">
        <v>0.13370637664759999</v>
      </c>
      <c r="H2919" s="7">
        <v>0.41316005232789998</v>
      </c>
      <c r="I2919" s="8">
        <v>9.5427640822579998E-2</v>
      </c>
      <c r="J2919" s="9">
        <v>0.2266725212589</v>
      </c>
    </row>
    <row r="2920" spans="1:10" x14ac:dyDescent="0.2">
      <c r="B2920" s="12">
        <v>34.119804432530003</v>
      </c>
      <c r="C2920" s="12">
        <v>18.11030839995</v>
      </c>
      <c r="D2920" s="12">
        <v>11.34364994201</v>
      </c>
      <c r="E2920" s="12">
        <v>22.77615449052</v>
      </c>
      <c r="F2920" s="12">
        <v>12.82831941669</v>
      </c>
      <c r="G2920" s="12">
        <v>5.2819889832640001</v>
      </c>
      <c r="H2920" s="10">
        <v>68.639005973479996</v>
      </c>
      <c r="I2920" s="11">
        <v>15.134393949370001</v>
      </c>
      <c r="J2920" s="12">
        <v>136.00351275529999</v>
      </c>
    </row>
    <row r="2921" spans="1:10" x14ac:dyDescent="0.2">
      <c r="A2921" s="3" t="s">
        <v>3417</v>
      </c>
      <c r="B2921" s="9">
        <v>0.4057084588489</v>
      </c>
      <c r="C2921" s="8">
        <v>0.29638929014260001</v>
      </c>
      <c r="D2921" s="9">
        <v>0.4169877357217</v>
      </c>
      <c r="E2921" s="9">
        <v>0.39964978208700003</v>
      </c>
      <c r="F2921" s="9">
        <v>0.31096450278639998</v>
      </c>
      <c r="G2921" s="9">
        <v>0.279142708154</v>
      </c>
      <c r="H2921" s="8">
        <v>0.31311942920559999</v>
      </c>
      <c r="I2921" s="7">
        <v>0.8001489748774</v>
      </c>
      <c r="J2921" s="9">
        <v>0.46861815619239999</v>
      </c>
    </row>
    <row r="2922" spans="1:10" x14ac:dyDescent="0.2">
      <c r="B2922" s="12">
        <v>76.688446512390001</v>
      </c>
      <c r="C2922" s="11">
        <v>25.563342973179999</v>
      </c>
      <c r="D2922" s="12">
        <v>27.543498684639999</v>
      </c>
      <c r="E2922" s="12">
        <v>49.144947827759999</v>
      </c>
      <c r="F2922" s="12">
        <v>14.53598028341</v>
      </c>
      <c r="G2922" s="12">
        <v>11.027362689769999</v>
      </c>
      <c r="H2922" s="11">
        <v>52.019081347670003</v>
      </c>
      <c r="I2922" s="10">
        <v>126.90002288220001</v>
      </c>
      <c r="J2922" s="12">
        <v>281.17089371539998</v>
      </c>
    </row>
    <row r="2923" spans="1:10" x14ac:dyDescent="0.2">
      <c r="A2923" s="3" t="s">
        <v>3418</v>
      </c>
      <c r="B2923" s="9">
        <v>1</v>
      </c>
      <c r="C2923" s="9">
        <v>1</v>
      </c>
      <c r="D2923" s="9">
        <v>1</v>
      </c>
      <c r="E2923" s="9">
        <v>1</v>
      </c>
      <c r="F2923" s="9">
        <v>1</v>
      </c>
      <c r="G2923" s="9">
        <v>1</v>
      </c>
      <c r="H2923" s="9">
        <v>1</v>
      </c>
      <c r="I2923" s="9">
        <v>1</v>
      </c>
      <c r="J2923" s="9">
        <v>1</v>
      </c>
    </row>
    <row r="2924" spans="1:10" x14ac:dyDescent="0.2">
      <c r="B2924" s="12">
        <v>189.02353362310001</v>
      </c>
      <c r="C2924" s="12">
        <v>86.249212854090004</v>
      </c>
      <c r="D2924" s="12">
        <v>66.053498280859998</v>
      </c>
      <c r="E2924" s="12">
        <v>122.97003534220001</v>
      </c>
      <c r="F2924" s="12">
        <v>46.744821846740003</v>
      </c>
      <c r="G2924" s="12">
        <v>39.504391007350002</v>
      </c>
      <c r="H2924" s="12">
        <v>166.13175835059999</v>
      </c>
      <c r="I2924" s="12">
        <v>158.5954951722</v>
      </c>
      <c r="J2924" s="12">
        <v>600</v>
      </c>
    </row>
    <row r="2925" spans="1:10" x14ac:dyDescent="0.2">
      <c r="A2925" s="3" t="s">
        <v>3419</v>
      </c>
    </row>
    <row r="2926" spans="1:10" x14ac:dyDescent="0.2">
      <c r="A2926" s="3" t="s">
        <v>3420</v>
      </c>
    </row>
    <row r="2930" spans="1:10" x14ac:dyDescent="0.2">
      <c r="A2930" s="5" t="s">
        <v>3421</v>
      </c>
    </row>
    <row r="2931" spans="1:10" x14ac:dyDescent="0.2">
      <c r="A2931" s="3" t="s">
        <v>3422</v>
      </c>
    </row>
    <row r="2932" spans="1:10" ht="30" x14ac:dyDescent="0.2">
      <c r="A2932" s="6" t="s">
        <v>3423</v>
      </c>
      <c r="B2932" s="6" t="s">
        <v>3424</v>
      </c>
      <c r="C2932" s="6" t="s">
        <v>3425</v>
      </c>
      <c r="D2932" s="6" t="s">
        <v>3426</v>
      </c>
      <c r="E2932" s="6" t="s">
        <v>3427</v>
      </c>
      <c r="F2932" s="6" t="s">
        <v>3428</v>
      </c>
      <c r="G2932" s="6" t="s">
        <v>3429</v>
      </c>
      <c r="H2932" s="6" t="s">
        <v>3430</v>
      </c>
      <c r="I2932" s="6" t="s">
        <v>3431</v>
      </c>
      <c r="J2932" s="6" t="s">
        <v>3432</v>
      </c>
    </row>
    <row r="2933" spans="1:10" x14ac:dyDescent="0.2">
      <c r="A2933" s="3" t="s">
        <v>3433</v>
      </c>
      <c r="B2933" s="7">
        <v>1</v>
      </c>
      <c r="C2933" s="8">
        <v>0</v>
      </c>
      <c r="D2933" s="7">
        <v>1</v>
      </c>
      <c r="E2933" s="7">
        <v>1</v>
      </c>
      <c r="F2933" s="8">
        <v>0</v>
      </c>
      <c r="G2933" s="9">
        <v>0</v>
      </c>
      <c r="H2933" s="8">
        <v>0</v>
      </c>
      <c r="I2933" s="8">
        <v>0</v>
      </c>
      <c r="J2933" s="9">
        <v>0.24352942623660001</v>
      </c>
    </row>
    <row r="2934" spans="1:10" x14ac:dyDescent="0.2">
      <c r="B2934" s="10">
        <v>146.11765574200001</v>
      </c>
      <c r="C2934" s="11">
        <v>0</v>
      </c>
      <c r="D2934" s="10">
        <v>77.904450922920006</v>
      </c>
      <c r="E2934" s="10">
        <v>68.213204819059996</v>
      </c>
      <c r="F2934" s="11">
        <v>0</v>
      </c>
      <c r="G2934" s="12">
        <v>0</v>
      </c>
      <c r="H2934" s="11">
        <v>0</v>
      </c>
      <c r="I2934" s="11">
        <v>0</v>
      </c>
      <c r="J2934" s="12">
        <v>146.11765574200001</v>
      </c>
    </row>
    <row r="2935" spans="1:10" x14ac:dyDescent="0.2">
      <c r="A2935" s="3" t="s">
        <v>3434</v>
      </c>
      <c r="B2935" s="8">
        <v>0</v>
      </c>
      <c r="C2935" s="7">
        <v>1</v>
      </c>
      <c r="D2935" s="8">
        <v>0</v>
      </c>
      <c r="E2935" s="9">
        <v>0</v>
      </c>
      <c r="F2935" s="7">
        <v>1</v>
      </c>
      <c r="G2935" s="7">
        <v>1</v>
      </c>
      <c r="H2935" s="8">
        <v>0</v>
      </c>
      <c r="I2935" s="8">
        <v>0</v>
      </c>
      <c r="J2935" s="9">
        <v>6.1179896312089997E-2</v>
      </c>
    </row>
    <row r="2936" spans="1:10" x14ac:dyDescent="0.2">
      <c r="B2936" s="11">
        <v>0</v>
      </c>
      <c r="C2936" s="10">
        <v>36.707937787250003</v>
      </c>
      <c r="D2936" s="11">
        <v>0</v>
      </c>
      <c r="E2936" s="12">
        <v>0</v>
      </c>
      <c r="F2936" s="10">
        <v>25.743606875440001</v>
      </c>
      <c r="G2936" s="10">
        <v>10.964330911819999</v>
      </c>
      <c r="H2936" s="11">
        <v>0</v>
      </c>
      <c r="I2936" s="11">
        <v>0</v>
      </c>
      <c r="J2936" s="12">
        <v>36.707937787250003</v>
      </c>
    </row>
    <row r="2937" spans="1:10" x14ac:dyDescent="0.2">
      <c r="A2937" s="3" t="s">
        <v>3435</v>
      </c>
      <c r="B2937" s="7">
        <v>0.53316247463269995</v>
      </c>
      <c r="C2937" s="8">
        <v>0</v>
      </c>
      <c r="D2937" s="7">
        <v>1</v>
      </c>
      <c r="E2937" s="8">
        <v>0</v>
      </c>
      <c r="F2937" s="9">
        <v>0</v>
      </c>
      <c r="G2937" s="9">
        <v>0</v>
      </c>
      <c r="H2937" s="8">
        <v>0</v>
      </c>
      <c r="I2937" s="8">
        <v>0</v>
      </c>
      <c r="J2937" s="9">
        <v>0.12984075153819999</v>
      </c>
    </row>
    <row r="2938" spans="1:10" x14ac:dyDescent="0.2">
      <c r="B2938" s="10">
        <v>77.904450922920006</v>
      </c>
      <c r="C2938" s="11">
        <v>0</v>
      </c>
      <c r="D2938" s="10">
        <v>77.904450922920006</v>
      </c>
      <c r="E2938" s="11">
        <v>0</v>
      </c>
      <c r="F2938" s="12">
        <v>0</v>
      </c>
      <c r="G2938" s="12">
        <v>0</v>
      </c>
      <c r="H2938" s="11">
        <v>0</v>
      </c>
      <c r="I2938" s="11">
        <v>0</v>
      </c>
      <c r="J2938" s="12">
        <v>77.904450922920006</v>
      </c>
    </row>
    <row r="2939" spans="1:10" x14ac:dyDescent="0.2">
      <c r="A2939" s="3" t="s">
        <v>3436</v>
      </c>
      <c r="B2939" s="7">
        <v>0.4668375253673</v>
      </c>
      <c r="C2939" s="9">
        <v>0</v>
      </c>
      <c r="D2939" s="8">
        <v>0</v>
      </c>
      <c r="E2939" s="7">
        <v>1</v>
      </c>
      <c r="F2939" s="9">
        <v>0</v>
      </c>
      <c r="G2939" s="9">
        <v>0</v>
      </c>
      <c r="H2939" s="8">
        <v>0</v>
      </c>
      <c r="I2939" s="8">
        <v>0</v>
      </c>
      <c r="J2939" s="9">
        <v>0.11368867469839999</v>
      </c>
    </row>
    <row r="2940" spans="1:10" x14ac:dyDescent="0.2">
      <c r="B2940" s="10">
        <v>68.213204819059996</v>
      </c>
      <c r="C2940" s="12">
        <v>0</v>
      </c>
      <c r="D2940" s="11">
        <v>0</v>
      </c>
      <c r="E2940" s="10">
        <v>68.213204819059996</v>
      </c>
      <c r="F2940" s="12">
        <v>0</v>
      </c>
      <c r="G2940" s="12">
        <v>0</v>
      </c>
      <c r="H2940" s="11">
        <v>0</v>
      </c>
      <c r="I2940" s="11">
        <v>0</v>
      </c>
      <c r="J2940" s="12">
        <v>68.213204819059996</v>
      </c>
    </row>
    <row r="2941" spans="1:10" x14ac:dyDescent="0.2">
      <c r="A2941" s="3" t="s">
        <v>3437</v>
      </c>
      <c r="B2941" s="8">
        <v>0</v>
      </c>
      <c r="C2941" s="7">
        <v>0.70130899274799996</v>
      </c>
      <c r="D2941" s="9">
        <v>0</v>
      </c>
      <c r="E2941" s="9">
        <v>0</v>
      </c>
      <c r="F2941" s="7">
        <v>1</v>
      </c>
      <c r="G2941" s="9">
        <v>0</v>
      </c>
      <c r="H2941" s="8">
        <v>0</v>
      </c>
      <c r="I2941" s="8">
        <v>0</v>
      </c>
      <c r="J2941" s="9">
        <v>4.2906011459059999E-2</v>
      </c>
    </row>
    <row r="2942" spans="1:10" x14ac:dyDescent="0.2">
      <c r="B2942" s="11">
        <v>0</v>
      </c>
      <c r="C2942" s="10">
        <v>25.743606875440001</v>
      </c>
      <c r="D2942" s="12">
        <v>0</v>
      </c>
      <c r="E2942" s="12">
        <v>0</v>
      </c>
      <c r="F2942" s="10">
        <v>25.743606875440001</v>
      </c>
      <c r="G2942" s="12">
        <v>0</v>
      </c>
      <c r="H2942" s="11">
        <v>0</v>
      </c>
      <c r="I2942" s="11">
        <v>0</v>
      </c>
      <c r="J2942" s="12">
        <v>25.743606875440001</v>
      </c>
    </row>
    <row r="2943" spans="1:10" x14ac:dyDescent="0.2">
      <c r="A2943" s="3" t="s">
        <v>3438</v>
      </c>
      <c r="B2943" s="9">
        <v>0</v>
      </c>
      <c r="C2943" s="7">
        <v>0.29869100725199998</v>
      </c>
      <c r="D2943" s="9">
        <v>0</v>
      </c>
      <c r="E2943" s="9">
        <v>0</v>
      </c>
      <c r="F2943" s="9">
        <v>0</v>
      </c>
      <c r="G2943" s="7">
        <v>1</v>
      </c>
      <c r="H2943" s="9">
        <v>0</v>
      </c>
      <c r="I2943" s="8">
        <v>0</v>
      </c>
      <c r="J2943" s="9">
        <v>1.8273884853030001E-2</v>
      </c>
    </row>
    <row r="2944" spans="1:10" x14ac:dyDescent="0.2">
      <c r="B2944" s="12">
        <v>0</v>
      </c>
      <c r="C2944" s="10">
        <v>10.964330911819999</v>
      </c>
      <c r="D2944" s="12">
        <v>0</v>
      </c>
      <c r="E2944" s="12">
        <v>0</v>
      </c>
      <c r="F2944" s="12">
        <v>0</v>
      </c>
      <c r="G2944" s="10">
        <v>10.964330911819999</v>
      </c>
      <c r="H2944" s="12">
        <v>0</v>
      </c>
      <c r="I2944" s="11">
        <v>0</v>
      </c>
      <c r="J2944" s="12">
        <v>10.964330911819999</v>
      </c>
    </row>
    <row r="2945" spans="1:10" x14ac:dyDescent="0.2">
      <c r="A2945" s="3" t="s">
        <v>3439</v>
      </c>
      <c r="B2945" s="8">
        <v>0</v>
      </c>
      <c r="C2945" s="8">
        <v>0</v>
      </c>
      <c r="D2945" s="8">
        <v>0</v>
      </c>
      <c r="E2945" s="8">
        <v>0</v>
      </c>
      <c r="F2945" s="8">
        <v>0</v>
      </c>
      <c r="G2945" s="9">
        <v>0</v>
      </c>
      <c r="H2945" s="7">
        <v>1</v>
      </c>
      <c r="I2945" s="8">
        <v>0</v>
      </c>
      <c r="J2945" s="9">
        <v>0.2266725212589</v>
      </c>
    </row>
    <row r="2946" spans="1:10" x14ac:dyDescent="0.2">
      <c r="B2946" s="11">
        <v>0</v>
      </c>
      <c r="C2946" s="11">
        <v>0</v>
      </c>
      <c r="D2946" s="11">
        <v>0</v>
      </c>
      <c r="E2946" s="11">
        <v>0</v>
      </c>
      <c r="F2946" s="11">
        <v>0</v>
      </c>
      <c r="G2946" s="12">
        <v>0</v>
      </c>
      <c r="H2946" s="10">
        <v>136.00351275529999</v>
      </c>
      <c r="I2946" s="11">
        <v>0</v>
      </c>
      <c r="J2946" s="12">
        <v>136.00351275529999</v>
      </c>
    </row>
    <row r="2947" spans="1:10" x14ac:dyDescent="0.2">
      <c r="A2947" s="3" t="s">
        <v>3440</v>
      </c>
      <c r="B2947" s="8">
        <v>0</v>
      </c>
      <c r="C2947" s="8">
        <v>0</v>
      </c>
      <c r="D2947" s="8">
        <v>0</v>
      </c>
      <c r="E2947" s="8">
        <v>0</v>
      </c>
      <c r="F2947" s="8">
        <v>0</v>
      </c>
      <c r="G2947" s="8">
        <v>0</v>
      </c>
      <c r="H2947" s="8">
        <v>0</v>
      </c>
      <c r="I2947" s="7">
        <v>1</v>
      </c>
      <c r="J2947" s="9">
        <v>0.46861815619239999</v>
      </c>
    </row>
    <row r="2948" spans="1:10" x14ac:dyDescent="0.2">
      <c r="B2948" s="11">
        <v>0</v>
      </c>
      <c r="C2948" s="11">
        <v>0</v>
      </c>
      <c r="D2948" s="11">
        <v>0</v>
      </c>
      <c r="E2948" s="11">
        <v>0</v>
      </c>
      <c r="F2948" s="11">
        <v>0</v>
      </c>
      <c r="G2948" s="11">
        <v>0</v>
      </c>
      <c r="H2948" s="11">
        <v>0</v>
      </c>
      <c r="I2948" s="10">
        <v>281.17089371539998</v>
      </c>
      <c r="J2948" s="12">
        <v>281.17089371539998</v>
      </c>
    </row>
    <row r="2949" spans="1:10" x14ac:dyDescent="0.2">
      <c r="A2949" s="3" t="s">
        <v>3441</v>
      </c>
      <c r="B2949" s="9">
        <v>1</v>
      </c>
      <c r="C2949" s="9">
        <v>1</v>
      </c>
      <c r="D2949" s="9">
        <v>1</v>
      </c>
      <c r="E2949" s="9">
        <v>1</v>
      </c>
      <c r="F2949" s="9">
        <v>1</v>
      </c>
      <c r="G2949" s="9">
        <v>1</v>
      </c>
      <c r="H2949" s="9">
        <v>1</v>
      </c>
      <c r="I2949" s="9">
        <v>1</v>
      </c>
      <c r="J2949" s="9">
        <v>1</v>
      </c>
    </row>
    <row r="2950" spans="1:10" x14ac:dyDescent="0.2">
      <c r="B2950" s="12">
        <v>146.11765574200001</v>
      </c>
      <c r="C2950" s="12">
        <v>36.707937787250003</v>
      </c>
      <c r="D2950" s="12">
        <v>77.904450922920006</v>
      </c>
      <c r="E2950" s="12">
        <v>68.213204819059996</v>
      </c>
      <c r="F2950" s="12">
        <v>25.743606875440001</v>
      </c>
      <c r="G2950" s="12">
        <v>10.964330911819999</v>
      </c>
      <c r="H2950" s="12">
        <v>136.00351275529999</v>
      </c>
      <c r="I2950" s="12">
        <v>281.17089371539998</v>
      </c>
      <c r="J2950" s="12">
        <v>600</v>
      </c>
    </row>
    <row r="2951" spans="1:10" x14ac:dyDescent="0.2">
      <c r="A2951" s="3" t="s">
        <v>3442</v>
      </c>
    </row>
    <row r="2952" spans="1:10" x14ac:dyDescent="0.2">
      <c r="A2952" s="3" t="s">
        <v>3443</v>
      </c>
    </row>
    <row r="2956" spans="1:10" x14ac:dyDescent="0.2">
      <c r="A2956" s="5" t="s">
        <v>3444</v>
      </c>
    </row>
    <row r="2957" spans="1:10" x14ac:dyDescent="0.2">
      <c r="A2957" s="3" t="s">
        <v>3445</v>
      </c>
    </row>
    <row r="2958" spans="1:10" ht="30" x14ac:dyDescent="0.2">
      <c r="A2958" s="6" t="s">
        <v>3446</v>
      </c>
      <c r="B2958" s="6" t="s">
        <v>3447</v>
      </c>
      <c r="C2958" s="6" t="s">
        <v>3448</v>
      </c>
      <c r="D2958" s="6" t="s">
        <v>3449</v>
      </c>
      <c r="E2958" s="6" t="s">
        <v>3450</v>
      </c>
      <c r="F2958" s="6" t="s">
        <v>3451</v>
      </c>
      <c r="G2958" s="6" t="s">
        <v>3452</v>
      </c>
      <c r="H2958" s="6" t="s">
        <v>3453</v>
      </c>
      <c r="I2958" s="6" t="s">
        <v>3454</v>
      </c>
      <c r="J2958" s="6" t="s">
        <v>3455</v>
      </c>
    </row>
    <row r="2959" spans="1:10" x14ac:dyDescent="0.2">
      <c r="A2959" s="3" t="s">
        <v>3456</v>
      </c>
      <c r="B2959" s="7">
        <v>0.48249514581379999</v>
      </c>
      <c r="C2959" s="7">
        <v>0.43618039767950001</v>
      </c>
      <c r="D2959" s="7">
        <v>0.4119702314466</v>
      </c>
      <c r="E2959" s="7">
        <v>0.51872479589389997</v>
      </c>
      <c r="F2959" s="9">
        <v>0.3085477327483</v>
      </c>
      <c r="G2959" s="7">
        <v>0.58262403484589997</v>
      </c>
      <c r="H2959" s="9">
        <v>0.26012575516100001</v>
      </c>
      <c r="I2959" s="8">
        <v>0.1101796908612</v>
      </c>
      <c r="J2959" s="9">
        <v>0.24352942623660001</v>
      </c>
    </row>
    <row r="2960" spans="1:10" x14ac:dyDescent="0.2">
      <c r="B2960" s="10">
        <v>50.26475947438</v>
      </c>
      <c r="C2960" s="10">
        <v>21.487145289810002</v>
      </c>
      <c r="D2960" s="10">
        <v>14.565123862709999</v>
      </c>
      <c r="E2960" s="10">
        <v>35.699635611669997</v>
      </c>
      <c r="F2960" s="12">
        <v>8.1214571359959997</v>
      </c>
      <c r="G2960" s="10">
        <v>13.36568815381</v>
      </c>
      <c r="H2960" s="12">
        <v>43.654000433919997</v>
      </c>
      <c r="I2960" s="11">
        <v>30.711750543880001</v>
      </c>
      <c r="J2960" s="12">
        <v>146.11765574200001</v>
      </c>
    </row>
    <row r="2961" spans="1:10" x14ac:dyDescent="0.2">
      <c r="A2961" s="3" t="s">
        <v>3457</v>
      </c>
      <c r="B2961" s="7">
        <v>0.12376282170819999</v>
      </c>
      <c r="C2961" s="7">
        <v>0.28778629690629998</v>
      </c>
      <c r="D2961" s="7">
        <v>0.2432681515116</v>
      </c>
      <c r="E2961" s="9">
        <v>6.2371236616189998E-2</v>
      </c>
      <c r="F2961" s="7">
        <v>0.41982964461900002</v>
      </c>
      <c r="G2961" s="9">
        <v>0.13628191428530001</v>
      </c>
      <c r="H2961" s="9">
        <v>4.4916677035119999E-2</v>
      </c>
      <c r="I2961" s="8">
        <v>7.5335623434729998E-3</v>
      </c>
      <c r="J2961" s="9">
        <v>6.1179896312089997E-2</v>
      </c>
    </row>
    <row r="2962" spans="1:10" x14ac:dyDescent="0.2">
      <c r="B2962" s="10">
        <v>12.893204250869999</v>
      </c>
      <c r="C2962" s="10">
        <v>14.176946068499999</v>
      </c>
      <c r="D2962" s="10">
        <v>8.6006960895619997</v>
      </c>
      <c r="E2962" s="12">
        <v>4.2925081613079996</v>
      </c>
      <c r="F2962" s="10">
        <v>11.05057046708</v>
      </c>
      <c r="G2962" s="12">
        <v>3.1263756014189998</v>
      </c>
      <c r="H2962" s="12">
        <v>7.5378642824810003</v>
      </c>
      <c r="I2962" s="11">
        <v>2.0999231853990001</v>
      </c>
      <c r="J2962" s="12">
        <v>36.707937787250003</v>
      </c>
    </row>
    <row r="2963" spans="1:10" x14ac:dyDescent="0.2">
      <c r="A2963" s="3" t="s">
        <v>3458</v>
      </c>
      <c r="B2963" s="9">
        <v>0.18829653574640001</v>
      </c>
      <c r="C2963" s="9">
        <v>0.22754135146740001</v>
      </c>
      <c r="D2963" s="9">
        <v>0.2033126614753</v>
      </c>
      <c r="E2963" s="9">
        <v>0.18058253870579999</v>
      </c>
      <c r="F2963" s="9">
        <v>0.1068514975244</v>
      </c>
      <c r="G2963" s="7">
        <v>0.36601892059129998</v>
      </c>
      <c r="H2963" s="9">
        <v>0.1401917371526</v>
      </c>
      <c r="I2963" s="8">
        <v>8.4495101983170007E-2</v>
      </c>
      <c r="J2963" s="9">
        <v>0.12984075153819999</v>
      </c>
    </row>
    <row r="2964" spans="1:10" x14ac:dyDescent="0.2">
      <c r="B2964" s="12">
        <v>19.616114610210001</v>
      </c>
      <c r="C2964" s="12">
        <v>11.209155900700001</v>
      </c>
      <c r="D2964" s="12">
        <v>7.188077854186</v>
      </c>
      <c r="E2964" s="12">
        <v>12.428036756019999</v>
      </c>
      <c r="F2964" s="12">
        <v>2.812497921576</v>
      </c>
      <c r="G2964" s="10">
        <v>8.3966579791240008</v>
      </c>
      <c r="H2964" s="12">
        <v>23.526813601000001</v>
      </c>
      <c r="I2964" s="11">
        <v>23.55236681101</v>
      </c>
      <c r="J2964" s="12">
        <v>77.904450922920006</v>
      </c>
    </row>
    <row r="2965" spans="1:10" x14ac:dyDescent="0.2">
      <c r="A2965" s="3" t="s">
        <v>3459</v>
      </c>
      <c r="B2965" s="7">
        <v>0.2941986100674</v>
      </c>
      <c r="C2965" s="9">
        <v>0.2086390462122</v>
      </c>
      <c r="D2965" s="9">
        <v>0.2086575699713</v>
      </c>
      <c r="E2965" s="7">
        <v>0.33814225718800001</v>
      </c>
      <c r="F2965" s="9">
        <v>0.20169623522380001</v>
      </c>
      <c r="G2965" s="9">
        <v>0.2166051142546</v>
      </c>
      <c r="H2965" s="9">
        <v>0.11993401800840001</v>
      </c>
      <c r="I2965" s="8">
        <v>2.5684588878020002E-2</v>
      </c>
      <c r="J2965" s="9">
        <v>0.11368867469839999</v>
      </c>
    </row>
    <row r="2966" spans="1:10" x14ac:dyDescent="0.2">
      <c r="B2966" s="10">
        <v>30.648644864169999</v>
      </c>
      <c r="C2966" s="12">
        <v>10.277989389109999</v>
      </c>
      <c r="D2966" s="12">
        <v>7.3770460085250003</v>
      </c>
      <c r="E2966" s="10">
        <v>23.271598855650002</v>
      </c>
      <c r="F2966" s="12">
        <v>5.3089592144199997</v>
      </c>
      <c r="G2966" s="12">
        <v>4.9690301746900003</v>
      </c>
      <c r="H2966" s="12">
        <v>20.12718683292</v>
      </c>
      <c r="I2966" s="11">
        <v>7.1593837328659999</v>
      </c>
      <c r="J2966" s="12">
        <v>68.213204819059996</v>
      </c>
    </row>
    <row r="2967" spans="1:10" x14ac:dyDescent="0.2">
      <c r="A2967" s="3" t="s">
        <v>3460</v>
      </c>
      <c r="B2967" s="7">
        <v>0.1033478419323</v>
      </c>
      <c r="C2967" s="7">
        <v>0.21240518748920001</v>
      </c>
      <c r="D2967" s="7">
        <v>0.18311321572399999</v>
      </c>
      <c r="E2967" s="9">
        <v>6.2371236616189998E-2</v>
      </c>
      <c r="F2967" s="7">
        <v>0.39752651231449998</v>
      </c>
      <c r="G2967" s="9">
        <v>0</v>
      </c>
      <c r="H2967" s="8">
        <v>1.4382937101699999E-2</v>
      </c>
      <c r="I2967" s="8">
        <v>7.5335623434729998E-3</v>
      </c>
      <c r="J2967" s="9">
        <v>4.2906011459059999E-2</v>
      </c>
    </row>
    <row r="2968" spans="1:10" x14ac:dyDescent="0.2">
      <c r="B2968" s="10">
        <v>10.76643871341</v>
      </c>
      <c r="C2968" s="10">
        <v>10.46351726985</v>
      </c>
      <c r="D2968" s="10">
        <v>6.4739305521029999</v>
      </c>
      <c r="E2968" s="12">
        <v>4.2925081613079996</v>
      </c>
      <c r="F2968" s="10">
        <v>10.46351726985</v>
      </c>
      <c r="G2968" s="12">
        <v>0</v>
      </c>
      <c r="H2968" s="11">
        <v>2.4137277067770002</v>
      </c>
      <c r="I2968" s="11">
        <v>2.0999231853990001</v>
      </c>
      <c r="J2968" s="12">
        <v>25.743606875440001</v>
      </c>
    </row>
    <row r="2969" spans="1:10" x14ac:dyDescent="0.2">
      <c r="A2969" s="3" t="s">
        <v>3461</v>
      </c>
      <c r="B2969" s="9">
        <v>2.0414979775860001E-2</v>
      </c>
      <c r="C2969" s="7">
        <v>7.5381109417059999E-2</v>
      </c>
      <c r="D2969" s="9">
        <v>6.015493578759E-2</v>
      </c>
      <c r="E2969" s="9">
        <v>0</v>
      </c>
      <c r="F2969" s="9">
        <v>2.2303132304489999E-2</v>
      </c>
      <c r="G2969" s="7">
        <v>0.13628191428530001</v>
      </c>
      <c r="H2969" s="9">
        <v>3.0533739933430001E-2</v>
      </c>
      <c r="I2969" s="8">
        <v>0</v>
      </c>
      <c r="J2969" s="9">
        <v>1.8273884853030001E-2</v>
      </c>
    </row>
    <row r="2970" spans="1:10" x14ac:dyDescent="0.2">
      <c r="B2970" s="12">
        <v>2.1267655374590002</v>
      </c>
      <c r="C2970" s="10">
        <v>3.7134287986540002</v>
      </c>
      <c r="D2970" s="12">
        <v>2.1267655374590002</v>
      </c>
      <c r="E2970" s="12">
        <v>0</v>
      </c>
      <c r="F2970" s="12">
        <v>0.58705319723460003</v>
      </c>
      <c r="G2970" s="10">
        <v>3.1263756014189998</v>
      </c>
      <c r="H2970" s="12">
        <v>5.1241365757040001</v>
      </c>
      <c r="I2970" s="11">
        <v>0</v>
      </c>
      <c r="J2970" s="12">
        <v>10.964330911819999</v>
      </c>
    </row>
    <row r="2971" spans="1:10" x14ac:dyDescent="0.2">
      <c r="A2971" s="3" t="s">
        <v>3462</v>
      </c>
      <c r="B2971" s="8">
        <v>0.1322319721829</v>
      </c>
      <c r="C2971" s="9">
        <v>0.1768009956903</v>
      </c>
      <c r="D2971" s="9">
        <v>0.16264893007799999</v>
      </c>
      <c r="E2971" s="8">
        <v>0.1166063489414</v>
      </c>
      <c r="F2971" s="9">
        <v>0.20776749088720001</v>
      </c>
      <c r="G2971" s="9">
        <v>0.1412705443801</v>
      </c>
      <c r="H2971" s="7">
        <v>0.51219799969010005</v>
      </c>
      <c r="I2971" s="8">
        <v>9.8879716625769998E-2</v>
      </c>
      <c r="J2971" s="9">
        <v>0.2266725212589</v>
      </c>
    </row>
    <row r="2972" spans="1:10" x14ac:dyDescent="0.2">
      <c r="B2972" s="11">
        <v>13.77549252933</v>
      </c>
      <c r="C2972" s="12">
        <v>8.70958140712</v>
      </c>
      <c r="D2972" s="12">
        <v>5.7504198893340002</v>
      </c>
      <c r="E2972" s="11">
        <v>8.0250726399920005</v>
      </c>
      <c r="F2972" s="12">
        <v>5.4687641243189997</v>
      </c>
      <c r="G2972" s="12">
        <v>3.2408172828009998</v>
      </c>
      <c r="H2972" s="10">
        <v>85.956470119179997</v>
      </c>
      <c r="I2972" s="11">
        <v>27.56196869971</v>
      </c>
      <c r="J2972" s="12">
        <v>136.00351275529999</v>
      </c>
    </row>
    <row r="2973" spans="1:10" x14ac:dyDescent="0.2">
      <c r="A2973" s="3" t="s">
        <v>3463</v>
      </c>
      <c r="B2973" s="8">
        <v>0.26151006029509999</v>
      </c>
      <c r="C2973" s="8">
        <v>9.9232309723919998E-2</v>
      </c>
      <c r="D2973" s="8">
        <v>0.1821126869637</v>
      </c>
      <c r="E2973" s="8">
        <v>0.30229761854859999</v>
      </c>
      <c r="F2973" s="8">
        <v>6.385513174554E-2</v>
      </c>
      <c r="G2973" s="8">
        <v>0.13982350648870001</v>
      </c>
      <c r="H2973" s="8">
        <v>0.18275956811380001</v>
      </c>
      <c r="I2973" s="7">
        <v>0.7834070301696</v>
      </c>
      <c r="J2973" s="9">
        <v>0.46861815619239999</v>
      </c>
    </row>
    <row r="2974" spans="1:10" x14ac:dyDescent="0.2">
      <c r="B2974" s="11">
        <v>27.243259118579999</v>
      </c>
      <c r="C2974" s="11">
        <v>4.8883880793919996</v>
      </c>
      <c r="D2974" s="11">
        <v>6.4385570609879998</v>
      </c>
      <c r="E2974" s="11">
        <v>20.804702057589999</v>
      </c>
      <c r="F2974" s="11">
        <v>1.680766573021</v>
      </c>
      <c r="G2974" s="11">
        <v>3.2076215063709999</v>
      </c>
      <c r="H2974" s="11">
        <v>30.670497278540001</v>
      </c>
      <c r="I2974" s="10">
        <v>218.36874923889999</v>
      </c>
      <c r="J2974" s="12">
        <v>281.17089371539998</v>
      </c>
    </row>
    <row r="2975" spans="1:10" x14ac:dyDescent="0.2">
      <c r="A2975" s="3" t="s">
        <v>3464</v>
      </c>
      <c r="B2975" s="9">
        <v>1</v>
      </c>
      <c r="C2975" s="9">
        <v>1</v>
      </c>
      <c r="D2975" s="9">
        <v>1</v>
      </c>
      <c r="E2975" s="9">
        <v>1</v>
      </c>
      <c r="F2975" s="9">
        <v>1</v>
      </c>
      <c r="G2975" s="9">
        <v>1</v>
      </c>
      <c r="H2975" s="9">
        <v>1</v>
      </c>
      <c r="I2975" s="9">
        <v>1</v>
      </c>
      <c r="J2975" s="9">
        <v>1</v>
      </c>
    </row>
    <row r="2976" spans="1:10" x14ac:dyDescent="0.2">
      <c r="B2976" s="12">
        <v>104.1767153732</v>
      </c>
      <c r="C2976" s="12">
        <v>49.262060844819999</v>
      </c>
      <c r="D2976" s="12">
        <v>35.3547969026</v>
      </c>
      <c r="E2976" s="12">
        <v>68.821918470560007</v>
      </c>
      <c r="F2976" s="12">
        <v>26.321558300420001</v>
      </c>
      <c r="G2976" s="12">
        <v>22.940502544400001</v>
      </c>
      <c r="H2976" s="12">
        <v>167.81883211409999</v>
      </c>
      <c r="I2976" s="12">
        <v>278.74239166789999</v>
      </c>
      <c r="J2976" s="12">
        <v>600</v>
      </c>
    </row>
    <row r="2977" spans="1:10" x14ac:dyDescent="0.2">
      <c r="A2977" s="3" t="s">
        <v>3465</v>
      </c>
    </row>
    <row r="2978" spans="1:10" x14ac:dyDescent="0.2">
      <c r="A2978" s="3" t="s">
        <v>3466</v>
      </c>
    </row>
    <row r="2982" spans="1:10" x14ac:dyDescent="0.2">
      <c r="A2982" s="5" t="s">
        <v>3467</v>
      </c>
    </row>
    <row r="2983" spans="1:10" x14ac:dyDescent="0.2">
      <c r="A2983" s="3" t="s">
        <v>3468</v>
      </c>
    </row>
    <row r="2984" spans="1:10" ht="30" x14ac:dyDescent="0.2">
      <c r="A2984" s="6" t="s">
        <v>3469</v>
      </c>
      <c r="B2984" s="6" t="s">
        <v>3470</v>
      </c>
      <c r="C2984" s="6" t="s">
        <v>3471</v>
      </c>
      <c r="D2984" s="6" t="s">
        <v>3472</v>
      </c>
      <c r="E2984" s="6" t="s">
        <v>3473</v>
      </c>
      <c r="F2984" s="6" t="s">
        <v>3474</v>
      </c>
      <c r="G2984" s="6" t="s">
        <v>3475</v>
      </c>
      <c r="H2984" s="6" t="s">
        <v>3476</v>
      </c>
      <c r="I2984" s="6" t="s">
        <v>3477</v>
      </c>
      <c r="J2984" s="6" t="s">
        <v>3478</v>
      </c>
    </row>
    <row r="2985" spans="1:10" x14ac:dyDescent="0.2">
      <c r="A2985" s="3" t="s">
        <v>3479</v>
      </c>
      <c r="B2985" s="7">
        <v>0.66789133914700005</v>
      </c>
      <c r="C2985" s="9">
        <v>0.23319329391599999</v>
      </c>
      <c r="D2985" s="7">
        <v>0.72343538352430004</v>
      </c>
      <c r="E2985" s="7">
        <v>0.64141949533169995</v>
      </c>
      <c r="F2985" s="9">
        <v>0.20099889942410001</v>
      </c>
      <c r="G2985" s="9">
        <v>0.27770953778700003</v>
      </c>
      <c r="H2985" s="9">
        <v>0.2783988086036</v>
      </c>
      <c r="I2985" s="8">
        <v>0.14146640476969999</v>
      </c>
      <c r="J2985" s="9">
        <v>0.24352942623660001</v>
      </c>
    </row>
    <row r="2986" spans="1:10" x14ac:dyDescent="0.2">
      <c r="B2986" s="10">
        <v>42.8789580758</v>
      </c>
      <c r="C2986" s="12">
        <v>7.8900628709760001</v>
      </c>
      <c r="D2986" s="10">
        <v>14.99078438996</v>
      </c>
      <c r="E2986" s="10">
        <v>27.888173685839998</v>
      </c>
      <c r="F2986" s="12">
        <v>3.946580833184</v>
      </c>
      <c r="G2986" s="12">
        <v>3.943482037791</v>
      </c>
      <c r="H2986" s="12">
        <v>49.480849020699999</v>
      </c>
      <c r="I2986" s="11">
        <v>45.867785774509997</v>
      </c>
      <c r="J2986" s="12">
        <v>146.11765574200001</v>
      </c>
    </row>
    <row r="2987" spans="1:10" x14ac:dyDescent="0.2">
      <c r="A2987" s="3" t="s">
        <v>3480</v>
      </c>
      <c r="B2987" s="9">
        <v>0.1300608474644</v>
      </c>
      <c r="C2987" s="7">
        <v>0.50490121328519999</v>
      </c>
      <c r="D2987" s="9">
        <v>6.7989581876079994E-2</v>
      </c>
      <c r="E2987" s="7">
        <v>0.15964351229349999</v>
      </c>
      <c r="F2987" s="7">
        <v>0.61998936964990004</v>
      </c>
      <c r="G2987" s="7">
        <v>0.34576504948260001</v>
      </c>
      <c r="H2987" s="9">
        <v>4.9745855362579999E-2</v>
      </c>
      <c r="I2987" s="8">
        <v>7.5044930267369999E-3</v>
      </c>
      <c r="J2987" s="9">
        <v>6.1179896312089997E-2</v>
      </c>
    </row>
    <row r="2988" spans="1:10" x14ac:dyDescent="0.2">
      <c r="B2988" s="12">
        <v>8.3499714681920008</v>
      </c>
      <c r="C2988" s="10">
        <v>17.083262771209998</v>
      </c>
      <c r="D2988" s="12">
        <v>1.408857219151</v>
      </c>
      <c r="E2988" s="10">
        <v>6.9411142490410001</v>
      </c>
      <c r="F2988" s="10">
        <v>12.17339084965</v>
      </c>
      <c r="G2988" s="10">
        <v>4.909871921563</v>
      </c>
      <c r="H2988" s="12">
        <v>8.8415146995340006</v>
      </c>
      <c r="I2988" s="11">
        <v>2.4331888483139998</v>
      </c>
      <c r="J2988" s="12">
        <v>36.707937787250003</v>
      </c>
    </row>
    <row r="2989" spans="1:10" x14ac:dyDescent="0.2">
      <c r="A2989" s="3" t="s">
        <v>3481</v>
      </c>
      <c r="B2989" s="9">
        <v>0.2144654666102</v>
      </c>
      <c r="C2989" s="9">
        <v>0.1377274221251</v>
      </c>
      <c r="D2989" s="7">
        <v>0.37271894080630003</v>
      </c>
      <c r="E2989" s="9">
        <v>0.13904313647389999</v>
      </c>
      <c r="F2989" s="9">
        <v>6.8730720396269998E-2</v>
      </c>
      <c r="G2989" s="9">
        <v>0.233131421763</v>
      </c>
      <c r="H2989" s="9">
        <v>0.1621498496963</v>
      </c>
      <c r="I2989" s="8">
        <v>9.4550446539899996E-2</v>
      </c>
      <c r="J2989" s="9">
        <v>0.12984075153819999</v>
      </c>
    </row>
    <row r="2990" spans="1:10" x14ac:dyDescent="0.2">
      <c r="B2990" s="12">
        <v>13.76879023949</v>
      </c>
      <c r="C2990" s="12">
        <v>4.6599882928690004</v>
      </c>
      <c r="D2990" s="10">
        <v>7.7233563728409997</v>
      </c>
      <c r="E2990" s="12">
        <v>6.0454338666489997</v>
      </c>
      <c r="F2990" s="12">
        <v>1.3495165622500001</v>
      </c>
      <c r="G2990" s="12">
        <v>3.3104717306190001</v>
      </c>
      <c r="H2990" s="12">
        <v>28.819491979129999</v>
      </c>
      <c r="I2990" s="11">
        <v>30.65618041143</v>
      </c>
      <c r="J2990" s="12">
        <v>77.904450922920006</v>
      </c>
    </row>
    <row r="2991" spans="1:10" x14ac:dyDescent="0.2">
      <c r="A2991" s="3" t="s">
        <v>3482</v>
      </c>
      <c r="B2991" s="7">
        <v>0.45342587253670003</v>
      </c>
      <c r="C2991" s="9">
        <v>9.5465871790940002E-2</v>
      </c>
      <c r="D2991" s="7">
        <v>0.35071644271800001</v>
      </c>
      <c r="E2991" s="7">
        <v>0.5023763588579</v>
      </c>
      <c r="F2991" s="9">
        <v>0.1322681790278</v>
      </c>
      <c r="G2991" s="9">
        <v>4.4578116024010003E-2</v>
      </c>
      <c r="H2991" s="9">
        <v>0.1162489589073</v>
      </c>
      <c r="I2991" s="8">
        <v>4.691595822979E-2</v>
      </c>
      <c r="J2991" s="9">
        <v>0.11368867469839999</v>
      </c>
    </row>
    <row r="2992" spans="1:10" x14ac:dyDescent="0.2">
      <c r="B2992" s="10">
        <v>29.110167836310001</v>
      </c>
      <c r="C2992" s="12">
        <v>3.2300745781060001</v>
      </c>
      <c r="D2992" s="10">
        <v>7.2674280171180001</v>
      </c>
      <c r="E2992" s="10">
        <v>21.842739819190001</v>
      </c>
      <c r="F2992" s="12">
        <v>2.5970642709340002</v>
      </c>
      <c r="G2992" s="12">
        <v>0.63301030717240003</v>
      </c>
      <c r="H2992" s="12">
        <v>20.66135704157</v>
      </c>
      <c r="I2992" s="11">
        <v>15.21160536308</v>
      </c>
      <c r="J2992" s="12">
        <v>68.213204819059996</v>
      </c>
    </row>
    <row r="2993" spans="1:10" x14ac:dyDescent="0.2">
      <c r="A2993" s="3" t="s">
        <v>3483</v>
      </c>
      <c r="B2993" s="7">
        <v>0.12150054574749999</v>
      </c>
      <c r="C2993" s="7">
        <v>0.35978840178819999</v>
      </c>
      <c r="D2993" s="9">
        <v>6.7989581876079994E-2</v>
      </c>
      <c r="E2993" s="7">
        <v>0.14700343978210001</v>
      </c>
      <c r="F2993" s="7">
        <v>0.61998936964990004</v>
      </c>
      <c r="G2993" s="9">
        <v>0</v>
      </c>
      <c r="H2993" s="9">
        <v>2.307226397632E-2</v>
      </c>
      <c r="I2993" s="8">
        <v>5.147878425034E-3</v>
      </c>
      <c r="J2993" s="9">
        <v>4.2906011459059999E-2</v>
      </c>
    </row>
    <row r="2994" spans="1:10" x14ac:dyDescent="0.2">
      <c r="B2994" s="10">
        <v>7.8003958158040003</v>
      </c>
      <c r="C2994" s="10">
        <v>12.17339084965</v>
      </c>
      <c r="D2994" s="12">
        <v>1.408857219151</v>
      </c>
      <c r="E2994" s="10">
        <v>6.3915385966520004</v>
      </c>
      <c r="F2994" s="10">
        <v>12.17339084965</v>
      </c>
      <c r="G2994" s="12">
        <v>0</v>
      </c>
      <c r="H2994" s="12">
        <v>4.1007187354869998</v>
      </c>
      <c r="I2994" s="11">
        <v>1.669101474496</v>
      </c>
      <c r="J2994" s="12">
        <v>25.743606875440001</v>
      </c>
    </row>
    <row r="2995" spans="1:10" x14ac:dyDescent="0.2">
      <c r="A2995" s="3" t="s">
        <v>3484</v>
      </c>
      <c r="B2995" s="9">
        <v>8.5603017169240004E-3</v>
      </c>
      <c r="C2995" s="7">
        <v>0.145112811497</v>
      </c>
      <c r="D2995" s="9">
        <v>0</v>
      </c>
      <c r="E2995" s="9">
        <v>1.264007251147E-2</v>
      </c>
      <c r="F2995" s="9">
        <v>0</v>
      </c>
      <c r="G2995" s="7">
        <v>0.34576504948260001</v>
      </c>
      <c r="H2995" s="9">
        <v>2.667359138626E-2</v>
      </c>
      <c r="I2995" s="8">
        <v>2.3566146017029999E-3</v>
      </c>
      <c r="J2995" s="9">
        <v>1.8273884853030001E-2</v>
      </c>
    </row>
    <row r="2996" spans="1:10" x14ac:dyDescent="0.2">
      <c r="B2996" s="12">
        <v>0.54957565238829997</v>
      </c>
      <c r="C2996" s="10">
        <v>4.909871921563</v>
      </c>
      <c r="D2996" s="12">
        <v>0</v>
      </c>
      <c r="E2996" s="12">
        <v>0.54957565238829997</v>
      </c>
      <c r="F2996" s="12">
        <v>0</v>
      </c>
      <c r="G2996" s="10">
        <v>4.909871921563</v>
      </c>
      <c r="H2996" s="12">
        <v>4.7407959640469999</v>
      </c>
      <c r="I2996" s="11">
        <v>0.76408737381839997</v>
      </c>
      <c r="J2996" s="12">
        <v>10.964330911819999</v>
      </c>
    </row>
    <row r="2997" spans="1:10" x14ac:dyDescent="0.2">
      <c r="A2997" s="3" t="s">
        <v>3485</v>
      </c>
      <c r="B2997" s="8">
        <v>8.7820526312339997E-2</v>
      </c>
      <c r="C2997" s="9">
        <v>7.4693751481779994E-2</v>
      </c>
      <c r="D2997" s="9">
        <v>0.1235533725526</v>
      </c>
      <c r="E2997" s="8">
        <v>7.0790539833140001E-2</v>
      </c>
      <c r="F2997" s="9">
        <v>0.12871268686760001</v>
      </c>
      <c r="G2997" s="9">
        <v>0</v>
      </c>
      <c r="H2997" s="7">
        <v>0.52718560612980003</v>
      </c>
      <c r="I2997" s="8">
        <v>0.10529375175779999</v>
      </c>
      <c r="J2997" s="9">
        <v>0.2266725212589</v>
      </c>
    </row>
    <row r="2998" spans="1:10" x14ac:dyDescent="0.2">
      <c r="B2998" s="11">
        <v>5.6381217201449996</v>
      </c>
      <c r="C2998" s="12">
        <v>2.5272527582739999</v>
      </c>
      <c r="D2998" s="12">
        <v>2.5602313776329999</v>
      </c>
      <c r="E2998" s="11">
        <v>3.0778903425130002</v>
      </c>
      <c r="F2998" s="12">
        <v>2.5272527582739999</v>
      </c>
      <c r="G2998" s="12">
        <v>0</v>
      </c>
      <c r="H2998" s="10">
        <v>93.698645887309993</v>
      </c>
      <c r="I2998" s="11">
        <v>34.139492389609998</v>
      </c>
      <c r="J2998" s="12">
        <v>136.00351275529999</v>
      </c>
    </row>
    <row r="2999" spans="1:10" x14ac:dyDescent="0.2">
      <c r="A2999" s="3" t="s">
        <v>3486</v>
      </c>
      <c r="B2999" s="8">
        <v>0.1142272870763</v>
      </c>
      <c r="C2999" s="8">
        <v>0.187211741317</v>
      </c>
      <c r="D2999" s="8">
        <v>8.5021662047010005E-2</v>
      </c>
      <c r="E2999" s="8">
        <v>0.12814645254160001</v>
      </c>
      <c r="F2999" s="8">
        <v>5.0299044058340001E-2</v>
      </c>
      <c r="G2999" s="9">
        <v>0.37652541273040002</v>
      </c>
      <c r="H2999" s="8">
        <v>0.14466972990400001</v>
      </c>
      <c r="I2999" s="7">
        <v>0.74573535044579997</v>
      </c>
      <c r="J2999" s="9">
        <v>0.46861815619239999</v>
      </c>
    </row>
    <row r="3000" spans="1:10" x14ac:dyDescent="0.2">
      <c r="B3000" s="11">
        <v>7.3334489707739996</v>
      </c>
      <c r="C3000" s="11">
        <v>6.3342833937070004</v>
      </c>
      <c r="D3000" s="11">
        <v>1.7617902486520001</v>
      </c>
      <c r="E3000" s="11">
        <v>5.5716587221219998</v>
      </c>
      <c r="F3000" s="11">
        <v>0.98761358284519996</v>
      </c>
      <c r="G3000" s="12">
        <v>5.3466698108620001</v>
      </c>
      <c r="H3000" s="11">
        <v>25.712685694120001</v>
      </c>
      <c r="I3000" s="10">
        <v>241.7904756568</v>
      </c>
      <c r="J3000" s="12">
        <v>281.17089371539998</v>
      </c>
    </row>
    <row r="3001" spans="1:10" x14ac:dyDescent="0.2">
      <c r="A3001" s="3" t="s">
        <v>3487</v>
      </c>
      <c r="B3001" s="9">
        <v>1</v>
      </c>
      <c r="C3001" s="9">
        <v>1</v>
      </c>
      <c r="D3001" s="9">
        <v>1</v>
      </c>
      <c r="E3001" s="9">
        <v>1</v>
      </c>
      <c r="F3001" s="9">
        <v>1</v>
      </c>
      <c r="G3001" s="9">
        <v>1</v>
      </c>
      <c r="H3001" s="9">
        <v>1</v>
      </c>
      <c r="I3001" s="9">
        <v>1</v>
      </c>
      <c r="J3001" s="9">
        <v>1</v>
      </c>
    </row>
    <row r="3002" spans="1:10" x14ac:dyDescent="0.2">
      <c r="B3002" s="12">
        <v>64.200500234909995</v>
      </c>
      <c r="C3002" s="12">
        <v>33.834861794170003</v>
      </c>
      <c r="D3002" s="12">
        <v>20.72166323539</v>
      </c>
      <c r="E3002" s="12">
        <v>43.478836999519999</v>
      </c>
      <c r="F3002" s="12">
        <v>19.63483802395</v>
      </c>
      <c r="G3002" s="12">
        <v>14.20002377022</v>
      </c>
      <c r="H3002" s="12">
        <v>177.73369530170001</v>
      </c>
      <c r="I3002" s="12">
        <v>324.23094266930002</v>
      </c>
      <c r="J3002" s="12">
        <v>600</v>
      </c>
    </row>
    <row r="3003" spans="1:10" x14ac:dyDescent="0.2">
      <c r="A3003" s="3" t="s">
        <v>3488</v>
      </c>
    </row>
    <row r="3004" spans="1:10" x14ac:dyDescent="0.2">
      <c r="A3004" s="3" t="s">
        <v>3489</v>
      </c>
    </row>
    <row r="3008" spans="1:10" x14ac:dyDescent="0.2">
      <c r="A3008" s="5" t="s">
        <v>3490</v>
      </c>
    </row>
    <row r="3009" spans="1:10" x14ac:dyDescent="0.2">
      <c r="A3009" s="3" t="s">
        <v>3491</v>
      </c>
    </row>
    <row r="3010" spans="1:10" ht="30" x14ac:dyDescent="0.2">
      <c r="A3010" s="6" t="s">
        <v>3492</v>
      </c>
      <c r="B3010" s="6" t="s">
        <v>3493</v>
      </c>
      <c r="C3010" s="6" t="s">
        <v>3494</v>
      </c>
      <c r="D3010" s="6" t="s">
        <v>3495</v>
      </c>
      <c r="E3010" s="6" t="s">
        <v>3496</v>
      </c>
      <c r="F3010" s="6" t="s">
        <v>3497</v>
      </c>
      <c r="G3010" s="6" t="s">
        <v>3498</v>
      </c>
      <c r="H3010" s="6" t="s">
        <v>3499</v>
      </c>
      <c r="I3010" s="6" t="s">
        <v>3500</v>
      </c>
      <c r="J3010" s="6" t="s">
        <v>3501</v>
      </c>
    </row>
    <row r="3011" spans="1:10" x14ac:dyDescent="0.2">
      <c r="A3011" s="3" t="s">
        <v>3502</v>
      </c>
      <c r="B3011" s="7">
        <v>0.70682299554750005</v>
      </c>
      <c r="C3011" s="9">
        <v>0.17100408874440001</v>
      </c>
      <c r="D3011" s="7">
        <v>0.7638067382132</v>
      </c>
      <c r="E3011" s="7">
        <v>0.68001865619269997</v>
      </c>
      <c r="F3011" s="9">
        <v>0.19595234420650001</v>
      </c>
      <c r="G3011" s="9">
        <v>0.13907517306450001</v>
      </c>
      <c r="H3011" s="9">
        <v>0.28521506304170002</v>
      </c>
      <c r="I3011" s="8">
        <v>0.1217459918417</v>
      </c>
      <c r="J3011" s="9">
        <v>0.24352942623660001</v>
      </c>
    </row>
    <row r="3012" spans="1:10" x14ac:dyDescent="0.2">
      <c r="B3012" s="10">
        <v>52.226207639199998</v>
      </c>
      <c r="C3012" s="12">
        <v>5.1509376986189999</v>
      </c>
      <c r="D3012" s="10">
        <v>18.05444591629</v>
      </c>
      <c r="E3012" s="10">
        <v>34.171761722909999</v>
      </c>
      <c r="F3012" s="12">
        <v>3.3134196824269999</v>
      </c>
      <c r="G3012" s="12">
        <v>1.8375180161919999</v>
      </c>
      <c r="H3012" s="12">
        <v>49.474134162390001</v>
      </c>
      <c r="I3012" s="11">
        <v>39.266376241780002</v>
      </c>
      <c r="J3012" s="12">
        <v>146.11765574200001</v>
      </c>
    </row>
    <row r="3013" spans="1:10" x14ac:dyDescent="0.2">
      <c r="A3013" s="3" t="s">
        <v>3503</v>
      </c>
      <c r="B3013" s="9">
        <v>9.4085074542120006E-2</v>
      </c>
      <c r="C3013" s="7">
        <v>0.58207812584929997</v>
      </c>
      <c r="D3013" s="9">
        <v>0</v>
      </c>
      <c r="E3013" s="9">
        <v>0.13834135095130001</v>
      </c>
      <c r="F3013" s="7">
        <v>0.73542100630039997</v>
      </c>
      <c r="G3013" s="7">
        <v>0.3858290571538</v>
      </c>
      <c r="H3013" s="9">
        <v>4.7405639557549999E-2</v>
      </c>
      <c r="I3013" s="8">
        <v>1.2401496073040001E-2</v>
      </c>
      <c r="J3013" s="9">
        <v>6.1179896312089997E-2</v>
      </c>
    </row>
    <row r="3014" spans="1:10" x14ac:dyDescent="0.2">
      <c r="B3014" s="12">
        <v>6.9518205685709997</v>
      </c>
      <c r="C3014" s="10">
        <v>17.533195749850002</v>
      </c>
      <c r="D3014" s="12">
        <v>0</v>
      </c>
      <c r="E3014" s="12">
        <v>6.9518205685709997</v>
      </c>
      <c r="F3014" s="10">
        <v>12.435464587129999</v>
      </c>
      <c r="G3014" s="10">
        <v>5.0977311627119999</v>
      </c>
      <c r="H3014" s="12">
        <v>8.2231034592350003</v>
      </c>
      <c r="I3014" s="11">
        <v>3.9998180096009999</v>
      </c>
      <c r="J3014" s="12">
        <v>36.707937787250003</v>
      </c>
    </row>
    <row r="3015" spans="1:10" x14ac:dyDescent="0.2">
      <c r="A3015" s="3" t="s">
        <v>3504</v>
      </c>
      <c r="B3015" s="7">
        <v>0.32476366380339999</v>
      </c>
      <c r="C3015" s="9">
        <v>6.1003085708950001E-2</v>
      </c>
      <c r="D3015" s="7">
        <v>0.49848489959019998</v>
      </c>
      <c r="E3015" s="9">
        <v>0.2430476736047</v>
      </c>
      <c r="F3015" s="9">
        <v>0</v>
      </c>
      <c r="G3015" s="9">
        <v>0.13907517306450001</v>
      </c>
      <c r="H3015" s="9">
        <v>0.14758059757479999</v>
      </c>
      <c r="I3015" s="8">
        <v>8.2073336264640001E-2</v>
      </c>
      <c r="J3015" s="9">
        <v>0.12984075153819999</v>
      </c>
    </row>
    <row r="3016" spans="1:10" x14ac:dyDescent="0.2">
      <c r="B3016" s="10">
        <v>23.996353608050001</v>
      </c>
      <c r="C3016" s="12">
        <v>1.8375180161919999</v>
      </c>
      <c r="D3016" s="10">
        <v>11.78291341183</v>
      </c>
      <c r="E3016" s="12">
        <v>12.21344019623</v>
      </c>
      <c r="F3016" s="12">
        <v>0</v>
      </c>
      <c r="G3016" s="12">
        <v>1.8375180161919999</v>
      </c>
      <c r="H3016" s="12">
        <v>25.5997078356</v>
      </c>
      <c r="I3016" s="11">
        <v>26.470871463080002</v>
      </c>
      <c r="J3016" s="12">
        <v>77.904450922920006</v>
      </c>
    </row>
    <row r="3017" spans="1:10" x14ac:dyDescent="0.2">
      <c r="A3017" s="3" t="s">
        <v>3505</v>
      </c>
      <c r="B3017" s="7">
        <v>0.38205933174410001</v>
      </c>
      <c r="C3017" s="9">
        <v>0.1100010030354</v>
      </c>
      <c r="D3017" s="9">
        <v>0.26532183862300002</v>
      </c>
      <c r="E3017" s="7">
        <v>0.43697098258799999</v>
      </c>
      <c r="F3017" s="9">
        <v>0.19595234420650001</v>
      </c>
      <c r="G3017" s="9">
        <v>0</v>
      </c>
      <c r="H3017" s="9">
        <v>0.1376344654669</v>
      </c>
      <c r="I3017" s="8">
        <v>3.967265557704E-2</v>
      </c>
      <c r="J3017" s="9">
        <v>0.11368867469839999</v>
      </c>
    </row>
    <row r="3018" spans="1:10" x14ac:dyDescent="0.2">
      <c r="B3018" s="10">
        <v>28.22985403114</v>
      </c>
      <c r="C3018" s="12">
        <v>3.3134196824269999</v>
      </c>
      <c r="D3018" s="12">
        <v>6.2715325044580004</v>
      </c>
      <c r="E3018" s="10">
        <v>21.958321526679999</v>
      </c>
      <c r="F3018" s="12">
        <v>3.3134196824269999</v>
      </c>
      <c r="G3018" s="12">
        <v>0</v>
      </c>
      <c r="H3018" s="12">
        <v>23.874426326790001</v>
      </c>
      <c r="I3018" s="11">
        <v>12.795504778710001</v>
      </c>
      <c r="J3018" s="12">
        <v>68.213204819059996</v>
      </c>
    </row>
    <row r="3019" spans="1:10" x14ac:dyDescent="0.2">
      <c r="A3019" s="3" t="s">
        <v>3506</v>
      </c>
      <c r="B3019" s="9">
        <v>9.4085074542120006E-2</v>
      </c>
      <c r="C3019" s="7">
        <v>0.42819371547489998</v>
      </c>
      <c r="D3019" s="9">
        <v>0</v>
      </c>
      <c r="E3019" s="7">
        <v>0.13834135095130001</v>
      </c>
      <c r="F3019" s="7">
        <v>0.69448071751399998</v>
      </c>
      <c r="G3019" s="9">
        <v>8.7398133690090002E-2</v>
      </c>
      <c r="H3019" s="9">
        <v>1.532390311682E-2</v>
      </c>
      <c r="I3019" s="8">
        <v>1.003243164483E-2</v>
      </c>
      <c r="J3019" s="9">
        <v>4.2906011459059999E-2</v>
      </c>
    </row>
    <row r="3020" spans="1:10" x14ac:dyDescent="0.2">
      <c r="B3020" s="12">
        <v>6.9518205685709997</v>
      </c>
      <c r="C3020" s="10">
        <v>12.89793225148</v>
      </c>
      <c r="D3020" s="12">
        <v>0</v>
      </c>
      <c r="E3020" s="10">
        <v>6.9518205685709997</v>
      </c>
      <c r="F3020" s="10">
        <v>11.74319239606</v>
      </c>
      <c r="G3020" s="12">
        <v>1.154739855421</v>
      </c>
      <c r="H3020" s="12">
        <v>2.6581234195980001</v>
      </c>
      <c r="I3020" s="11">
        <v>3.2357306357829998</v>
      </c>
      <c r="J3020" s="12">
        <v>25.743606875440001</v>
      </c>
    </row>
    <row r="3021" spans="1:10" x14ac:dyDescent="0.2">
      <c r="A3021" s="3" t="s">
        <v>3507</v>
      </c>
      <c r="B3021" s="9">
        <v>0</v>
      </c>
      <c r="C3021" s="7">
        <v>0.15388441037440001</v>
      </c>
      <c r="D3021" s="9">
        <v>0</v>
      </c>
      <c r="E3021" s="9">
        <v>0</v>
      </c>
      <c r="F3021" s="9">
        <v>4.094028878639E-2</v>
      </c>
      <c r="G3021" s="7">
        <v>0.29843092346369998</v>
      </c>
      <c r="H3021" s="9">
        <v>3.2081736440730001E-2</v>
      </c>
      <c r="I3021" s="8">
        <v>2.3690644282129999E-3</v>
      </c>
      <c r="J3021" s="9">
        <v>1.8273884853030001E-2</v>
      </c>
    </row>
    <row r="3022" spans="1:10" x14ac:dyDescent="0.2">
      <c r="B3022" s="12">
        <v>0</v>
      </c>
      <c r="C3022" s="10">
        <v>4.6352634983609997</v>
      </c>
      <c r="D3022" s="12">
        <v>0</v>
      </c>
      <c r="E3022" s="12">
        <v>0</v>
      </c>
      <c r="F3022" s="12">
        <v>0.69227219106960003</v>
      </c>
      <c r="G3022" s="10">
        <v>3.942991307292</v>
      </c>
      <c r="H3022" s="12">
        <v>5.5649800396369997</v>
      </c>
      <c r="I3022" s="11">
        <v>0.76408737381839997</v>
      </c>
      <c r="J3022" s="12">
        <v>10.964330911819999</v>
      </c>
    </row>
    <row r="3023" spans="1:10" x14ac:dyDescent="0.2">
      <c r="A3023" s="3" t="s">
        <v>3508</v>
      </c>
      <c r="B3023" s="8">
        <v>9.7241308998620005E-2</v>
      </c>
      <c r="C3023" s="9">
        <v>9.6301867211630005E-2</v>
      </c>
      <c r="D3023" s="9">
        <v>0.16641300883679999</v>
      </c>
      <c r="E3023" s="8">
        <v>6.4703928520040005E-2</v>
      </c>
      <c r="F3023" s="9">
        <v>6.8626649493100003E-2</v>
      </c>
      <c r="G3023" s="9">
        <v>0.13172076430829999</v>
      </c>
      <c r="H3023" s="7">
        <v>0.55310698042399997</v>
      </c>
      <c r="I3023" s="8">
        <v>9.2935933428350007E-2</v>
      </c>
      <c r="J3023" s="9">
        <v>0.2266725212589</v>
      </c>
    </row>
    <row r="3024" spans="1:10" x14ac:dyDescent="0.2">
      <c r="B3024" s="11">
        <v>7.1850305194660002</v>
      </c>
      <c r="C3024" s="12">
        <v>2.9007781153660002</v>
      </c>
      <c r="D3024" s="12">
        <v>3.933579683834</v>
      </c>
      <c r="E3024" s="11">
        <v>3.2514508356320002</v>
      </c>
      <c r="F3024" s="12">
        <v>1.1604295528599999</v>
      </c>
      <c r="G3024" s="12">
        <v>1.740348562506</v>
      </c>
      <c r="H3024" s="10">
        <v>95.943351181439994</v>
      </c>
      <c r="I3024" s="11">
        <v>29.974352939060001</v>
      </c>
      <c r="J3024" s="12">
        <v>136.00351275529999</v>
      </c>
    </row>
    <row r="3025" spans="1:10" x14ac:dyDescent="0.2">
      <c r="A3025" s="3" t="s">
        <v>3509</v>
      </c>
      <c r="B3025" s="8">
        <v>0.1018506209118</v>
      </c>
      <c r="C3025" s="8">
        <v>0.15061591819469999</v>
      </c>
      <c r="D3025" s="8">
        <v>6.9780252949929997E-2</v>
      </c>
      <c r="E3025" s="8">
        <v>0.116936064336</v>
      </c>
      <c r="F3025" s="8">
        <v>0</v>
      </c>
      <c r="G3025" s="9">
        <v>0.34337500547330002</v>
      </c>
      <c r="H3025" s="8">
        <v>0.1142723169768</v>
      </c>
      <c r="I3025" s="7">
        <v>0.7729165786569</v>
      </c>
      <c r="J3025" s="9">
        <v>0.46861815619239999</v>
      </c>
    </row>
    <row r="3026" spans="1:10" x14ac:dyDescent="0.2">
      <c r="B3026" s="11">
        <v>7.525606423997</v>
      </c>
      <c r="C3026" s="11">
        <v>4.5368108841010004</v>
      </c>
      <c r="D3026" s="11">
        <v>1.6494274531490001</v>
      </c>
      <c r="E3026" s="11">
        <v>5.8761789708479997</v>
      </c>
      <c r="F3026" s="11">
        <v>0</v>
      </c>
      <c r="G3026" s="12">
        <v>4.5368108841010004</v>
      </c>
      <c r="H3026" s="11">
        <v>19.821968310030002</v>
      </c>
      <c r="I3026" s="10">
        <v>249.28650809729999</v>
      </c>
      <c r="J3026" s="12">
        <v>281.17089371539998</v>
      </c>
    </row>
    <row r="3027" spans="1:10" x14ac:dyDescent="0.2">
      <c r="A3027" s="3" t="s">
        <v>3510</v>
      </c>
      <c r="B3027" s="9">
        <v>1</v>
      </c>
      <c r="C3027" s="9">
        <v>1</v>
      </c>
      <c r="D3027" s="9">
        <v>1</v>
      </c>
      <c r="E3027" s="9">
        <v>1</v>
      </c>
      <c r="F3027" s="9">
        <v>1</v>
      </c>
      <c r="G3027" s="9">
        <v>1</v>
      </c>
      <c r="H3027" s="9">
        <v>1</v>
      </c>
      <c r="I3027" s="9">
        <v>1</v>
      </c>
      <c r="J3027" s="9">
        <v>1</v>
      </c>
    </row>
    <row r="3028" spans="1:10" x14ac:dyDescent="0.2">
      <c r="B3028" s="12">
        <v>73.888665151230001</v>
      </c>
      <c r="C3028" s="12">
        <v>30.121722447930001</v>
      </c>
      <c r="D3028" s="12">
        <v>23.637453053270001</v>
      </c>
      <c r="E3028" s="12">
        <v>50.25121209796</v>
      </c>
      <c r="F3028" s="12">
        <v>16.90931382242</v>
      </c>
      <c r="G3028" s="12">
        <v>13.212408625509999</v>
      </c>
      <c r="H3028" s="12">
        <v>173.46255711309999</v>
      </c>
      <c r="I3028" s="12">
        <v>322.52705528770002</v>
      </c>
      <c r="J3028" s="12">
        <v>600</v>
      </c>
    </row>
    <row r="3029" spans="1:10" x14ac:dyDescent="0.2">
      <c r="A3029" s="3" t="s">
        <v>3511</v>
      </c>
    </row>
    <row r="3030" spans="1:10" x14ac:dyDescent="0.2">
      <c r="A3030" s="3" t="s">
        <v>3512</v>
      </c>
    </row>
    <row r="3034" spans="1:10" x14ac:dyDescent="0.2">
      <c r="A3034" s="5" t="s">
        <v>3513</v>
      </c>
    </row>
    <row r="3035" spans="1:10" x14ac:dyDescent="0.2">
      <c r="A3035" s="3" t="s">
        <v>3514</v>
      </c>
    </row>
    <row r="3036" spans="1:10" ht="30" x14ac:dyDescent="0.2">
      <c r="A3036" s="6" t="s">
        <v>3515</v>
      </c>
      <c r="B3036" s="6" t="s">
        <v>3516</v>
      </c>
      <c r="C3036" s="6" t="s">
        <v>3517</v>
      </c>
      <c r="D3036" s="6" t="s">
        <v>3518</v>
      </c>
      <c r="E3036" s="6" t="s">
        <v>3519</v>
      </c>
      <c r="F3036" s="6" t="s">
        <v>3520</v>
      </c>
      <c r="G3036" s="6" t="s">
        <v>3521</v>
      </c>
      <c r="H3036" s="6" t="s">
        <v>3522</v>
      </c>
      <c r="I3036" s="6" t="s">
        <v>3523</v>
      </c>
      <c r="J3036" s="6" t="s">
        <v>3524</v>
      </c>
    </row>
    <row r="3037" spans="1:10" x14ac:dyDescent="0.2">
      <c r="A3037" s="3" t="s">
        <v>3525</v>
      </c>
      <c r="B3037" s="7">
        <v>0.76857647495329995</v>
      </c>
      <c r="C3037" s="9">
        <v>0.2099113038158</v>
      </c>
      <c r="D3037" s="7">
        <v>0.67931211225830002</v>
      </c>
      <c r="E3037" s="7">
        <v>0.79086822026089998</v>
      </c>
      <c r="F3037" s="9">
        <v>0.20461800515279999</v>
      </c>
      <c r="G3037" s="9">
        <v>0.21929789188170001</v>
      </c>
      <c r="H3037" s="9">
        <v>0.26104094977570003</v>
      </c>
      <c r="I3037" s="8">
        <v>0.14305612225620001</v>
      </c>
      <c r="J3037" s="9">
        <v>0.24352942623660001</v>
      </c>
    </row>
    <row r="3038" spans="1:10" x14ac:dyDescent="0.2">
      <c r="B3038" s="10">
        <v>44.808658550110003</v>
      </c>
      <c r="C3038" s="12">
        <v>7.3102280458260003</v>
      </c>
      <c r="D3038" s="10">
        <v>7.9139796987629998</v>
      </c>
      <c r="E3038" s="10">
        <v>36.894678851350001</v>
      </c>
      <c r="F3038" s="12">
        <v>4.5564226275569997</v>
      </c>
      <c r="G3038" s="12">
        <v>2.7538054182690002</v>
      </c>
      <c r="H3038" s="12">
        <v>47.540704699860001</v>
      </c>
      <c r="I3038" s="11">
        <v>46.458064446180003</v>
      </c>
      <c r="J3038" s="12">
        <v>146.11765574200001</v>
      </c>
    </row>
    <row r="3039" spans="1:10" x14ac:dyDescent="0.2">
      <c r="A3039" s="3" t="s">
        <v>3526</v>
      </c>
      <c r="B3039" s="9">
        <v>7.5629118995659994E-2</v>
      </c>
      <c r="C3039" s="7">
        <v>0.47779912694959997</v>
      </c>
      <c r="D3039" s="9">
        <v>9.7956965977050003E-2</v>
      </c>
      <c r="E3039" s="9">
        <v>7.005324679819E-2</v>
      </c>
      <c r="F3039" s="7">
        <v>0.54242264049779998</v>
      </c>
      <c r="G3039" s="7">
        <v>0.36320247566070002</v>
      </c>
      <c r="H3039" s="9">
        <v>5.8372546499370001E-2</v>
      </c>
      <c r="I3039" s="8">
        <v>1.548370679031E-2</v>
      </c>
      <c r="J3039" s="9">
        <v>6.1179896312089997E-2</v>
      </c>
    </row>
    <row r="3040" spans="1:10" x14ac:dyDescent="0.2">
      <c r="B3040" s="12">
        <v>4.4092416043940004</v>
      </c>
      <c r="C3040" s="10">
        <v>16.639506851730001</v>
      </c>
      <c r="D3040" s="12">
        <v>1.1411977294469999</v>
      </c>
      <c r="E3040" s="12">
        <v>3.2680438749470002</v>
      </c>
      <c r="F3040" s="10">
        <v>12.078637903920001</v>
      </c>
      <c r="G3040" s="10">
        <v>4.5608689478080002</v>
      </c>
      <c r="H3040" s="12">
        <v>10.63079182822</v>
      </c>
      <c r="I3040" s="11">
        <v>5.0283975029160004</v>
      </c>
      <c r="J3040" s="12">
        <v>36.707937787250003</v>
      </c>
    </row>
    <row r="3041" spans="1:10" x14ac:dyDescent="0.2">
      <c r="A3041" s="3" t="s">
        <v>3527</v>
      </c>
      <c r="B3041" s="7">
        <v>0.2395057594942</v>
      </c>
      <c r="C3041" s="9">
        <v>0.12902257162639999</v>
      </c>
      <c r="D3041" s="9">
        <v>0.31573498072180001</v>
      </c>
      <c r="E3041" s="9">
        <v>0.22046924443599999</v>
      </c>
      <c r="F3041" s="9">
        <v>7.8114379144610002E-2</v>
      </c>
      <c r="G3041" s="9">
        <v>0.21929789188170001</v>
      </c>
      <c r="H3041" s="9">
        <v>0.13645287621749999</v>
      </c>
      <c r="I3041" s="9">
        <v>0.1065330634223</v>
      </c>
      <c r="J3041" s="9">
        <v>0.12984075153819999</v>
      </c>
    </row>
    <row r="3042" spans="1:10" x14ac:dyDescent="0.2">
      <c r="B3042" s="10">
        <v>13.96338835197</v>
      </c>
      <c r="C3042" s="12">
        <v>4.4932521712869997</v>
      </c>
      <c r="D3042" s="12">
        <v>3.6783095465720002</v>
      </c>
      <c r="E3042" s="12">
        <v>10.2850788054</v>
      </c>
      <c r="F3042" s="12">
        <v>1.739446753018</v>
      </c>
      <c r="G3042" s="12">
        <v>2.7538054182690002</v>
      </c>
      <c r="H3042" s="12">
        <v>24.850759619430001</v>
      </c>
      <c r="I3042" s="12">
        <v>34.597050780239996</v>
      </c>
      <c r="J3042" s="12">
        <v>77.904450922920006</v>
      </c>
    </row>
    <row r="3043" spans="1:10" x14ac:dyDescent="0.2">
      <c r="A3043" s="3" t="s">
        <v>3528</v>
      </c>
      <c r="B3043" s="7">
        <v>0.52907071545920004</v>
      </c>
      <c r="C3043" s="9">
        <v>8.0888732189400001E-2</v>
      </c>
      <c r="D3043" s="9">
        <v>0.36357713153650001</v>
      </c>
      <c r="E3043" s="7">
        <v>0.57039897582489996</v>
      </c>
      <c r="F3043" s="9">
        <v>0.1265036260082</v>
      </c>
      <c r="G3043" s="9">
        <v>0</v>
      </c>
      <c r="H3043" s="9">
        <v>0.12458807355819999</v>
      </c>
      <c r="I3043" s="8">
        <v>3.652305883392E-2</v>
      </c>
      <c r="J3043" s="9">
        <v>0.11368867469839999</v>
      </c>
    </row>
    <row r="3044" spans="1:10" x14ac:dyDescent="0.2">
      <c r="B3044" s="10">
        <v>30.845270198150001</v>
      </c>
      <c r="C3044" s="12">
        <v>2.8169758745390001</v>
      </c>
      <c r="D3044" s="12">
        <v>4.2356701521910001</v>
      </c>
      <c r="E3044" s="10">
        <v>26.609600045960001</v>
      </c>
      <c r="F3044" s="12">
        <v>2.8169758745390001</v>
      </c>
      <c r="G3044" s="12">
        <v>0</v>
      </c>
      <c r="H3044" s="12">
        <v>22.689945080440001</v>
      </c>
      <c r="I3044" s="11">
        <v>11.86101366594</v>
      </c>
      <c r="J3044" s="12">
        <v>68.213204819059996</v>
      </c>
    </row>
    <row r="3045" spans="1:10" x14ac:dyDescent="0.2">
      <c r="A3045" s="3" t="s">
        <v>3529</v>
      </c>
      <c r="B3045" s="9">
        <v>7.5629118995659994E-2</v>
      </c>
      <c r="C3045" s="7">
        <v>0.34683495710899997</v>
      </c>
      <c r="D3045" s="9">
        <v>9.7956965977050003E-2</v>
      </c>
      <c r="E3045" s="9">
        <v>7.005324679819E-2</v>
      </c>
      <c r="F3045" s="7">
        <v>0.54242264049779998</v>
      </c>
      <c r="G3045" s="9">
        <v>0</v>
      </c>
      <c r="H3045" s="9">
        <v>2.7407340820190002E-2</v>
      </c>
      <c r="I3045" s="8">
        <v>1.313088865063E-2</v>
      </c>
      <c r="J3045" s="9">
        <v>4.2906011459059999E-2</v>
      </c>
    </row>
    <row r="3046" spans="1:10" x14ac:dyDescent="0.2">
      <c r="B3046" s="12">
        <v>4.4092416043940004</v>
      </c>
      <c r="C3046" s="10">
        <v>12.078637903920001</v>
      </c>
      <c r="D3046" s="12">
        <v>1.1411977294469999</v>
      </c>
      <c r="E3046" s="12">
        <v>3.2680438749470002</v>
      </c>
      <c r="F3046" s="10">
        <v>12.078637903920001</v>
      </c>
      <c r="G3046" s="12">
        <v>0</v>
      </c>
      <c r="H3046" s="12">
        <v>4.991417238026</v>
      </c>
      <c r="I3046" s="11">
        <v>4.2643101290979999</v>
      </c>
      <c r="J3046" s="12">
        <v>25.743606875440001</v>
      </c>
    </row>
    <row r="3047" spans="1:10" x14ac:dyDescent="0.2">
      <c r="A3047" s="3" t="s">
        <v>3530</v>
      </c>
      <c r="B3047" s="9">
        <v>0</v>
      </c>
      <c r="C3047" s="7">
        <v>0.1309641698407</v>
      </c>
      <c r="D3047" s="9">
        <v>0</v>
      </c>
      <c r="E3047" s="9">
        <v>0</v>
      </c>
      <c r="F3047" s="9">
        <v>0</v>
      </c>
      <c r="G3047" s="7">
        <v>0.36320247566070002</v>
      </c>
      <c r="H3047" s="9">
        <v>3.096520567918E-2</v>
      </c>
      <c r="I3047" s="8">
        <v>2.3528181396800002E-3</v>
      </c>
      <c r="J3047" s="9">
        <v>1.8273884853030001E-2</v>
      </c>
    </row>
    <row r="3048" spans="1:10" x14ac:dyDescent="0.2">
      <c r="B3048" s="12">
        <v>0</v>
      </c>
      <c r="C3048" s="10">
        <v>4.5608689478080002</v>
      </c>
      <c r="D3048" s="12">
        <v>0</v>
      </c>
      <c r="E3048" s="12">
        <v>0</v>
      </c>
      <c r="F3048" s="12">
        <v>0</v>
      </c>
      <c r="G3048" s="10">
        <v>4.5608689478080002</v>
      </c>
      <c r="H3048" s="12">
        <v>5.6393745901900001</v>
      </c>
      <c r="I3048" s="11">
        <v>0.76408737381839997</v>
      </c>
      <c r="J3048" s="12">
        <v>10.964330911819999</v>
      </c>
    </row>
    <row r="3049" spans="1:10" x14ac:dyDescent="0.2">
      <c r="A3049" s="3" t="s">
        <v>3531</v>
      </c>
      <c r="B3049" s="8">
        <v>5.381062449185E-2</v>
      </c>
      <c r="C3049" s="9">
        <v>0.22236725020299999</v>
      </c>
      <c r="D3049" s="9">
        <v>8.0026110843439996E-2</v>
      </c>
      <c r="E3049" s="8">
        <v>4.7263902740639997E-2</v>
      </c>
      <c r="F3049" s="9">
        <v>0.20024354235879999</v>
      </c>
      <c r="G3049" s="9">
        <v>0.26159914419699998</v>
      </c>
      <c r="H3049" s="7">
        <v>0.54317289078969999</v>
      </c>
      <c r="I3049" s="8">
        <v>8.0675814157010001E-2</v>
      </c>
      <c r="J3049" s="9">
        <v>0.2266725212589</v>
      </c>
    </row>
    <row r="3050" spans="1:10" x14ac:dyDescent="0.2">
      <c r="B3050" s="11">
        <v>3.137204920786</v>
      </c>
      <c r="C3050" s="12">
        <v>7.7440103479779996</v>
      </c>
      <c r="D3050" s="12">
        <v>0.93230343631080004</v>
      </c>
      <c r="E3050" s="11">
        <v>2.2049014844750001</v>
      </c>
      <c r="F3050" s="12">
        <v>4.4590123276010001</v>
      </c>
      <c r="G3050" s="12">
        <v>3.2849980203769999</v>
      </c>
      <c r="H3050" s="10">
        <v>98.922494820029996</v>
      </c>
      <c r="I3050" s="11">
        <v>26.199802666549999</v>
      </c>
      <c r="J3050" s="12">
        <v>136.00351275529999</v>
      </c>
    </row>
    <row r="3051" spans="1:10" x14ac:dyDescent="0.2">
      <c r="A3051" s="3" t="s">
        <v>3532</v>
      </c>
      <c r="B3051" s="8">
        <v>0.1019837815592</v>
      </c>
      <c r="C3051" s="8">
        <v>8.9922319031549999E-2</v>
      </c>
      <c r="D3051" s="9">
        <v>0.1427048109213</v>
      </c>
      <c r="E3051" s="8">
        <v>9.1814630200270003E-2</v>
      </c>
      <c r="F3051" s="8">
        <v>5.2715811990539999E-2</v>
      </c>
      <c r="G3051" s="9">
        <v>0.15590048826059999</v>
      </c>
      <c r="H3051" s="8">
        <v>0.13741361293519999</v>
      </c>
      <c r="I3051" s="7">
        <v>0.7607843567964</v>
      </c>
      <c r="J3051" s="9">
        <v>0.46861815619239999</v>
      </c>
    </row>
    <row r="3052" spans="1:10" x14ac:dyDescent="0.2">
      <c r="B3052" s="11">
        <v>5.9457407225630003</v>
      </c>
      <c r="C3052" s="11">
        <v>3.1315734149650001</v>
      </c>
      <c r="D3052" s="12">
        <v>1.6625097008680001</v>
      </c>
      <c r="E3052" s="11">
        <v>4.2832310216950003</v>
      </c>
      <c r="F3052" s="11">
        <v>1.173872838826</v>
      </c>
      <c r="G3052" s="12">
        <v>1.957700576138</v>
      </c>
      <c r="H3052" s="11">
        <v>25.025728721509999</v>
      </c>
      <c r="I3052" s="10">
        <v>247.06785085640001</v>
      </c>
      <c r="J3052" s="12">
        <v>281.17089371539998</v>
      </c>
    </row>
    <row r="3053" spans="1:10" x14ac:dyDescent="0.2">
      <c r="A3053" s="3" t="s">
        <v>3533</v>
      </c>
      <c r="B3053" s="9">
        <v>1</v>
      </c>
      <c r="C3053" s="9">
        <v>1</v>
      </c>
      <c r="D3053" s="9">
        <v>1</v>
      </c>
      <c r="E3053" s="9">
        <v>1</v>
      </c>
      <c r="F3053" s="9">
        <v>1</v>
      </c>
      <c r="G3053" s="9">
        <v>1</v>
      </c>
      <c r="H3053" s="9">
        <v>1</v>
      </c>
      <c r="I3053" s="9">
        <v>1</v>
      </c>
      <c r="J3053" s="9">
        <v>1</v>
      </c>
    </row>
    <row r="3054" spans="1:10" x14ac:dyDescent="0.2">
      <c r="B3054" s="12">
        <v>58.300845797859999</v>
      </c>
      <c r="C3054" s="12">
        <v>34.825318660500002</v>
      </c>
      <c r="D3054" s="12">
        <v>11.64999056539</v>
      </c>
      <c r="E3054" s="12">
        <v>46.650855232470001</v>
      </c>
      <c r="F3054" s="12">
        <v>22.2679456979</v>
      </c>
      <c r="G3054" s="12">
        <v>12.55737296259</v>
      </c>
      <c r="H3054" s="12">
        <v>182.11972006959999</v>
      </c>
      <c r="I3054" s="12">
        <v>324.75411547200002</v>
      </c>
      <c r="J3054" s="12">
        <v>600</v>
      </c>
    </row>
    <row r="3055" spans="1:10" x14ac:dyDescent="0.2">
      <c r="A3055" s="3" t="s">
        <v>3534</v>
      </c>
    </row>
    <row r="3056" spans="1:10" x14ac:dyDescent="0.2">
      <c r="A3056" s="3" t="s">
        <v>3535</v>
      </c>
    </row>
    <row r="3060" spans="1:10" x14ac:dyDescent="0.2">
      <c r="A3060" s="5" t="s">
        <v>3536</v>
      </c>
    </row>
    <row r="3061" spans="1:10" x14ac:dyDescent="0.2">
      <c r="A3061" s="3" t="s">
        <v>3537</v>
      </c>
    </row>
    <row r="3062" spans="1:10" ht="30" x14ac:dyDescent="0.2">
      <c r="A3062" s="6" t="s">
        <v>3538</v>
      </c>
      <c r="B3062" s="6" t="s">
        <v>3539</v>
      </c>
      <c r="C3062" s="6" t="s">
        <v>3540</v>
      </c>
      <c r="D3062" s="6" t="s">
        <v>3541</v>
      </c>
      <c r="E3062" s="6" t="s">
        <v>3542</v>
      </c>
      <c r="F3062" s="6" t="s">
        <v>3543</v>
      </c>
      <c r="G3062" s="6" t="s">
        <v>3544</v>
      </c>
      <c r="H3062" s="6" t="s">
        <v>3545</v>
      </c>
      <c r="I3062" s="6" t="s">
        <v>3546</v>
      </c>
      <c r="J3062" s="6" t="s">
        <v>3547</v>
      </c>
    </row>
    <row r="3063" spans="1:10" x14ac:dyDescent="0.2">
      <c r="A3063" s="3" t="s">
        <v>3548</v>
      </c>
      <c r="B3063" s="7">
        <v>0.60707206664820001</v>
      </c>
      <c r="C3063" s="9">
        <v>0.3667605294406</v>
      </c>
      <c r="D3063" s="7">
        <v>0.54049737146319998</v>
      </c>
      <c r="E3063" s="7">
        <v>0.63581508189129998</v>
      </c>
      <c r="F3063" s="9">
        <v>0.33684613906580002</v>
      </c>
      <c r="G3063" s="9">
        <v>0.40579826345089998</v>
      </c>
      <c r="H3063" s="9">
        <v>0.27834666474410003</v>
      </c>
      <c r="I3063" s="8">
        <v>0.14358810353529999</v>
      </c>
      <c r="J3063" s="9">
        <v>0.24352942623660001</v>
      </c>
    </row>
    <row r="3064" spans="1:10" x14ac:dyDescent="0.2">
      <c r="B3064" s="10">
        <v>37.43504771784</v>
      </c>
      <c r="C3064" s="12">
        <v>12.430266383799999</v>
      </c>
      <c r="D3064" s="10">
        <v>10.05056439753</v>
      </c>
      <c r="E3064" s="10">
        <v>27.38448332031</v>
      </c>
      <c r="F3064" s="12">
        <v>6.4634793866190003</v>
      </c>
      <c r="G3064" s="12">
        <v>5.9667869971779997</v>
      </c>
      <c r="H3064" s="12">
        <v>49.201382199610002</v>
      </c>
      <c r="I3064" s="11">
        <v>47.050959440740002</v>
      </c>
      <c r="J3064" s="12">
        <v>146.11765574200001</v>
      </c>
    </row>
    <row r="3065" spans="1:10" x14ac:dyDescent="0.2">
      <c r="A3065" s="3" t="s">
        <v>3549</v>
      </c>
      <c r="B3065" s="7">
        <v>0.1344078274429</v>
      </c>
      <c r="C3065" s="7">
        <v>0.47091381957590001</v>
      </c>
      <c r="D3065" s="9">
        <v>0</v>
      </c>
      <c r="E3065" s="7">
        <v>0.19243717661599999</v>
      </c>
      <c r="F3065" s="7">
        <v>0.52364055587949998</v>
      </c>
      <c r="G3065" s="7">
        <v>0.40210639006580001</v>
      </c>
      <c r="H3065" s="9">
        <v>5.3158472300639997E-2</v>
      </c>
      <c r="I3065" s="8">
        <v>9.3475513138539992E-3</v>
      </c>
      <c r="J3065" s="9">
        <v>6.1179896312089997E-2</v>
      </c>
    </row>
    <row r="3066" spans="1:10" x14ac:dyDescent="0.2">
      <c r="B3066" s="10">
        <v>8.2882473274659993</v>
      </c>
      <c r="C3066" s="10">
        <v>15.9602349524</v>
      </c>
      <c r="D3066" s="12">
        <v>0</v>
      </c>
      <c r="E3066" s="10">
        <v>8.2882473274659993</v>
      </c>
      <c r="F3066" s="10">
        <v>10.04773261855</v>
      </c>
      <c r="G3066" s="10">
        <v>5.9125023338520002</v>
      </c>
      <c r="H3066" s="12">
        <v>9.3964492630639995</v>
      </c>
      <c r="I3066" s="11">
        <v>3.0630062443180002</v>
      </c>
      <c r="J3066" s="12">
        <v>36.707937787250003</v>
      </c>
    </row>
    <row r="3067" spans="1:10" x14ac:dyDescent="0.2">
      <c r="A3067" s="3" t="s">
        <v>3550</v>
      </c>
      <c r="B3067" s="7">
        <v>0.24457159499369999</v>
      </c>
      <c r="C3067" s="9">
        <v>0.15753044288179999</v>
      </c>
      <c r="D3067" s="9">
        <v>0.2860843276799</v>
      </c>
      <c r="E3067" s="9">
        <v>0.2266488526504</v>
      </c>
      <c r="F3067" s="9">
        <v>0.1902048835996</v>
      </c>
      <c r="G3067" s="9">
        <v>0.1148908934978</v>
      </c>
      <c r="H3067" s="9">
        <v>0.14423645943259999</v>
      </c>
      <c r="I3067" s="8">
        <v>9.7620432777019997E-2</v>
      </c>
      <c r="J3067" s="9">
        <v>0.12984075153819999</v>
      </c>
    </row>
    <row r="3068" spans="1:10" x14ac:dyDescent="0.2">
      <c r="B3068" s="10">
        <v>15.081486749290001</v>
      </c>
      <c r="C3068" s="12">
        <v>5.3390297248309997</v>
      </c>
      <c r="D3068" s="12">
        <v>5.3197464229779996</v>
      </c>
      <c r="E3068" s="12">
        <v>9.7617403263080007</v>
      </c>
      <c r="F3068" s="12">
        <v>3.6496940347589999</v>
      </c>
      <c r="G3068" s="12">
        <v>1.689335690072</v>
      </c>
      <c r="H3068" s="12">
        <v>25.495664459219999</v>
      </c>
      <c r="I3068" s="11">
        <v>31.988269989580001</v>
      </c>
      <c r="J3068" s="12">
        <v>77.904450922920006</v>
      </c>
    </row>
    <row r="3069" spans="1:10" x14ac:dyDescent="0.2">
      <c r="A3069" s="3" t="s">
        <v>3551</v>
      </c>
      <c r="B3069" s="7">
        <v>0.3625004716545</v>
      </c>
      <c r="C3069" s="9">
        <v>0.20923008655879999</v>
      </c>
      <c r="D3069" s="9">
        <v>0.25441304378329999</v>
      </c>
      <c r="E3069" s="7">
        <v>0.40916622924079998</v>
      </c>
      <c r="F3069" s="9">
        <v>0.14664125546619999</v>
      </c>
      <c r="G3069" s="9">
        <v>0.29090736995310001</v>
      </c>
      <c r="H3069" s="9">
        <v>0.13411020531160001</v>
      </c>
      <c r="I3069" s="8">
        <v>4.5967670758290002E-2</v>
      </c>
      <c r="J3069" s="9">
        <v>0.11368867469839999</v>
      </c>
    </row>
    <row r="3070" spans="1:10" x14ac:dyDescent="0.2">
      <c r="B3070" s="10">
        <v>22.353560968549999</v>
      </c>
      <c r="C3070" s="12">
        <v>7.0912366589660003</v>
      </c>
      <c r="D3070" s="12">
        <v>4.7308179745489998</v>
      </c>
      <c r="E3070" s="10">
        <v>17.622742993999999</v>
      </c>
      <c r="F3070" s="12">
        <v>2.81378535186</v>
      </c>
      <c r="G3070" s="12">
        <v>4.2774513071060003</v>
      </c>
      <c r="H3070" s="12">
        <v>23.70571774039</v>
      </c>
      <c r="I3070" s="11">
        <v>15.062689451160001</v>
      </c>
      <c r="J3070" s="12">
        <v>68.213204819059996</v>
      </c>
    </row>
    <row r="3071" spans="1:10" x14ac:dyDescent="0.2">
      <c r="A3071" s="3" t="s">
        <v>3552</v>
      </c>
      <c r="B3071" s="7">
        <v>0.1344078274429</v>
      </c>
      <c r="C3071" s="7">
        <v>0.32267214553419998</v>
      </c>
      <c r="D3071" s="9">
        <v>0</v>
      </c>
      <c r="E3071" s="7">
        <v>0.19243717661599999</v>
      </c>
      <c r="F3071" s="7">
        <v>0.52364055587949998</v>
      </c>
      <c r="G3071" s="9">
        <v>6.0412034288520003E-2</v>
      </c>
      <c r="H3071" s="9">
        <v>2.7197287516710002E-2</v>
      </c>
      <c r="I3071" s="8">
        <v>5.224198368172E-3</v>
      </c>
      <c r="J3071" s="9">
        <v>4.2906011459059999E-2</v>
      </c>
    </row>
    <row r="3072" spans="1:10" x14ac:dyDescent="0.2">
      <c r="B3072" s="10">
        <v>8.2882473274659993</v>
      </c>
      <c r="C3072" s="10">
        <v>10.936020650150001</v>
      </c>
      <c r="D3072" s="12">
        <v>0</v>
      </c>
      <c r="E3072" s="10">
        <v>8.2882473274659993</v>
      </c>
      <c r="F3072" s="10">
        <v>10.04773261855</v>
      </c>
      <c r="G3072" s="12">
        <v>0.88828803159580005</v>
      </c>
      <c r="H3072" s="12">
        <v>4.8074732245570004</v>
      </c>
      <c r="I3072" s="11">
        <v>1.7118656732649999</v>
      </c>
      <c r="J3072" s="12">
        <v>25.743606875440001</v>
      </c>
    </row>
    <row r="3073" spans="1:10" x14ac:dyDescent="0.2">
      <c r="A3073" s="3" t="s">
        <v>3553</v>
      </c>
      <c r="B3073" s="9">
        <v>0</v>
      </c>
      <c r="C3073" s="7">
        <v>0.14824167404169999</v>
      </c>
      <c r="D3073" s="9">
        <v>0</v>
      </c>
      <c r="E3073" s="9">
        <v>0</v>
      </c>
      <c r="F3073" s="9">
        <v>0</v>
      </c>
      <c r="G3073" s="7">
        <v>0.34169435577730001</v>
      </c>
      <c r="H3073" s="9">
        <v>2.5961184783940001E-2</v>
      </c>
      <c r="I3073" s="8">
        <v>4.1233529456809999E-3</v>
      </c>
      <c r="J3073" s="9">
        <v>1.8273884853030001E-2</v>
      </c>
    </row>
    <row r="3074" spans="1:10" x14ac:dyDescent="0.2">
      <c r="B3074" s="12">
        <v>0</v>
      </c>
      <c r="C3074" s="10">
        <v>5.0242143022560004</v>
      </c>
      <c r="D3074" s="12">
        <v>0</v>
      </c>
      <c r="E3074" s="12">
        <v>0</v>
      </c>
      <c r="F3074" s="12">
        <v>0</v>
      </c>
      <c r="G3074" s="10">
        <v>5.0242143022560004</v>
      </c>
      <c r="H3074" s="12">
        <v>4.588976038507</v>
      </c>
      <c r="I3074" s="11">
        <v>1.351140571053</v>
      </c>
      <c r="J3074" s="12">
        <v>10.964330911819999</v>
      </c>
    </row>
    <row r="3075" spans="1:10" x14ac:dyDescent="0.2">
      <c r="A3075" s="3" t="s">
        <v>3554</v>
      </c>
      <c r="B3075" s="8">
        <v>7.3175118396560004E-2</v>
      </c>
      <c r="C3075" s="8">
        <v>4.5331174798190002E-2</v>
      </c>
      <c r="D3075" s="9">
        <v>0.15135778648109999</v>
      </c>
      <c r="E3075" s="8">
        <v>3.94204671097E-2</v>
      </c>
      <c r="F3075" s="9">
        <v>5.6203999024169997E-2</v>
      </c>
      <c r="G3075" s="8">
        <v>3.1142337427379999E-2</v>
      </c>
      <c r="H3075" s="7">
        <v>0.55734013602720001</v>
      </c>
      <c r="I3075" s="8">
        <v>9.5940266383269995E-2</v>
      </c>
      <c r="J3075" s="9">
        <v>0.2266725212589</v>
      </c>
    </row>
    <row r="3076" spans="1:10" x14ac:dyDescent="0.2">
      <c r="B3076" s="11">
        <v>4.5123374957079996</v>
      </c>
      <c r="C3076" s="11">
        <v>1.53636646531</v>
      </c>
      <c r="D3076" s="12">
        <v>2.8145024572040001</v>
      </c>
      <c r="E3076" s="11">
        <v>1.697835038504</v>
      </c>
      <c r="F3076" s="12">
        <v>1.0784549591270001</v>
      </c>
      <c r="G3076" s="11">
        <v>0.45791150618339999</v>
      </c>
      <c r="H3076" s="10">
        <v>98.517095841849994</v>
      </c>
      <c r="I3076" s="11">
        <v>31.437712952470001</v>
      </c>
      <c r="J3076" s="12">
        <v>136.00351275529999</v>
      </c>
    </row>
    <row r="3077" spans="1:10" x14ac:dyDescent="0.2">
      <c r="A3077" s="3" t="s">
        <v>3555</v>
      </c>
      <c r="B3077" s="8">
        <v>0.1853449875124</v>
      </c>
      <c r="C3077" s="8">
        <v>0.1169944761853</v>
      </c>
      <c r="D3077" s="9">
        <v>0.30814484205569997</v>
      </c>
      <c r="E3077" s="8">
        <v>0.13232727438309999</v>
      </c>
      <c r="F3077" s="8">
        <v>8.3309306030550007E-2</v>
      </c>
      <c r="G3077" s="9">
        <v>0.16095300905589999</v>
      </c>
      <c r="H3077" s="8">
        <v>0.11115472692800001</v>
      </c>
      <c r="I3077" s="7">
        <v>0.75112407876760001</v>
      </c>
      <c r="J3077" s="9">
        <v>0.46861815619239999</v>
      </c>
    </row>
    <row r="3078" spans="1:10" x14ac:dyDescent="0.2">
      <c r="B3078" s="11">
        <v>11.4292830011</v>
      </c>
      <c r="C3078" s="11">
        <v>3.965182694643</v>
      </c>
      <c r="D3078" s="12">
        <v>5.7299623316619996</v>
      </c>
      <c r="E3078" s="11">
        <v>5.6993206694419998</v>
      </c>
      <c r="F3078" s="11">
        <v>1.5985576789910001</v>
      </c>
      <c r="G3078" s="12">
        <v>2.3666250156530002</v>
      </c>
      <c r="H3078" s="11">
        <v>19.648039281909998</v>
      </c>
      <c r="I3078" s="10">
        <v>246.12838873780001</v>
      </c>
      <c r="J3078" s="12">
        <v>281.17089371539998</v>
      </c>
    </row>
    <row r="3079" spans="1:10" x14ac:dyDescent="0.2">
      <c r="A3079" s="3" t="s">
        <v>3556</v>
      </c>
      <c r="B3079" s="9">
        <v>1</v>
      </c>
      <c r="C3079" s="9">
        <v>1</v>
      </c>
      <c r="D3079" s="9">
        <v>1</v>
      </c>
      <c r="E3079" s="9">
        <v>1</v>
      </c>
      <c r="F3079" s="9">
        <v>1</v>
      </c>
      <c r="G3079" s="9">
        <v>1</v>
      </c>
      <c r="H3079" s="9">
        <v>1</v>
      </c>
      <c r="I3079" s="9">
        <v>1</v>
      </c>
      <c r="J3079" s="9">
        <v>1</v>
      </c>
    </row>
    <row r="3080" spans="1:10" x14ac:dyDescent="0.2">
      <c r="B3080" s="12">
        <v>61.664915542119999</v>
      </c>
      <c r="C3080" s="12">
        <v>33.892050496160003</v>
      </c>
      <c r="D3080" s="12">
        <v>18.595029186390001</v>
      </c>
      <c r="E3080" s="12">
        <v>43.069886355720001</v>
      </c>
      <c r="F3080" s="12">
        <v>19.188224643289999</v>
      </c>
      <c r="G3080" s="12">
        <v>14.703825852870001</v>
      </c>
      <c r="H3080" s="12">
        <v>176.76296658640001</v>
      </c>
      <c r="I3080" s="12">
        <v>327.68006737529998</v>
      </c>
      <c r="J3080" s="12">
        <v>600</v>
      </c>
    </row>
    <row r="3081" spans="1:10" x14ac:dyDescent="0.2">
      <c r="A3081" s="3" t="s">
        <v>3557</v>
      </c>
    </row>
    <row r="3082" spans="1:10" x14ac:dyDescent="0.2">
      <c r="A3082" s="3" t="s">
        <v>3558</v>
      </c>
    </row>
    <row r="3086" spans="1:10" x14ac:dyDescent="0.2">
      <c r="A3086" s="5" t="s">
        <v>3559</v>
      </c>
    </row>
    <row r="3087" spans="1:10" x14ac:dyDescent="0.2">
      <c r="A3087" s="3" t="s">
        <v>3560</v>
      </c>
    </row>
    <row r="3088" spans="1:10" ht="75" x14ac:dyDescent="0.2">
      <c r="A3088" s="6" t="s">
        <v>3561</v>
      </c>
      <c r="B3088" s="6" t="s">
        <v>3562</v>
      </c>
      <c r="C3088" s="6" t="s">
        <v>3563</v>
      </c>
      <c r="D3088" s="6" t="s">
        <v>3564</v>
      </c>
      <c r="E3088" s="6" t="s">
        <v>3565</v>
      </c>
      <c r="F3088" s="6" t="s">
        <v>3566</v>
      </c>
      <c r="G3088" s="6" t="s">
        <v>3567</v>
      </c>
    </row>
    <row r="3089" spans="1:7" x14ac:dyDescent="0.2">
      <c r="A3089" s="3" t="s">
        <v>3568</v>
      </c>
      <c r="B3089" s="7">
        <v>0.3080831458819</v>
      </c>
      <c r="C3089" s="9">
        <v>0.2129762411493</v>
      </c>
      <c r="D3089" s="9">
        <v>0.41009054639769998</v>
      </c>
      <c r="E3089" s="9">
        <v>6.2926927075270006E-2</v>
      </c>
      <c r="F3089" s="8">
        <v>0.1081707093111</v>
      </c>
      <c r="G3089" s="9">
        <v>0.24352942623660001</v>
      </c>
    </row>
    <row r="3090" spans="1:7" x14ac:dyDescent="0.2">
      <c r="B3090" s="10">
        <v>103.5048463227</v>
      </c>
      <c r="C3090" s="12">
        <v>23.43878221248</v>
      </c>
      <c r="D3090" s="12">
        <v>3.9099721930200002</v>
      </c>
      <c r="E3090" s="12">
        <v>0.50208859486409996</v>
      </c>
      <c r="F3090" s="11">
        <v>14.761966418969999</v>
      </c>
      <c r="G3090" s="12">
        <v>146.11765574200001</v>
      </c>
    </row>
    <row r="3091" spans="1:7" x14ac:dyDescent="0.2">
      <c r="A3091" s="3" t="s">
        <v>3569</v>
      </c>
      <c r="B3091" s="9">
        <v>4.4112618073250003E-2</v>
      </c>
      <c r="C3091" s="9">
        <v>0.114305539842</v>
      </c>
      <c r="D3091" s="9">
        <v>9.2813033631730005E-2</v>
      </c>
      <c r="E3091" s="9">
        <v>0.26652391144600002</v>
      </c>
      <c r="F3091" s="9">
        <v>4.613841742113E-2</v>
      </c>
      <c r="G3091" s="9">
        <v>6.1179896312089997E-2</v>
      </c>
    </row>
    <row r="3092" spans="1:7" x14ac:dyDescent="0.2">
      <c r="B3092" s="12">
        <v>14.82025166126</v>
      </c>
      <c r="C3092" s="12">
        <v>12.579725511059999</v>
      </c>
      <c r="D3092" s="12">
        <v>0.88491769400090003</v>
      </c>
      <c r="E3092" s="12">
        <v>2.126571603211</v>
      </c>
      <c r="F3092" s="12">
        <v>6.2964713177230003</v>
      </c>
      <c r="G3092" s="12">
        <v>36.707937787250003</v>
      </c>
    </row>
    <row r="3093" spans="1:7" x14ac:dyDescent="0.2">
      <c r="A3093" s="3" t="s">
        <v>3570</v>
      </c>
      <c r="B3093" s="7">
        <v>0.19657602521629999</v>
      </c>
      <c r="C3093" s="9">
        <v>6.7064793575870002E-2</v>
      </c>
      <c r="D3093" s="9">
        <v>0</v>
      </c>
      <c r="E3093" s="9">
        <v>0</v>
      </c>
      <c r="F3093" s="8">
        <v>3.2837214653170001E-2</v>
      </c>
      <c r="G3093" s="9">
        <v>0.12984075153819999</v>
      </c>
    </row>
    <row r="3094" spans="1:7" x14ac:dyDescent="0.2">
      <c r="B3094" s="10">
        <v>66.042467926930001</v>
      </c>
      <c r="C3094" s="12">
        <v>7.3807157186490002</v>
      </c>
      <c r="D3094" s="12">
        <v>0</v>
      </c>
      <c r="E3094" s="12">
        <v>0</v>
      </c>
      <c r="F3094" s="11">
        <v>4.4812672773409998</v>
      </c>
      <c r="G3094" s="12">
        <v>77.904450922920006</v>
      </c>
    </row>
    <row r="3095" spans="1:7" x14ac:dyDescent="0.2">
      <c r="A3095" s="3" t="s">
        <v>3571</v>
      </c>
      <c r="B3095" s="9">
        <v>0.11150712066560001</v>
      </c>
      <c r="C3095" s="9">
        <v>0.14591144757339999</v>
      </c>
      <c r="D3095" s="9">
        <v>0.41009054639769998</v>
      </c>
      <c r="E3095" s="9">
        <v>6.2926927075270006E-2</v>
      </c>
      <c r="F3095" s="9">
        <v>7.5333494657960007E-2</v>
      </c>
      <c r="G3095" s="9">
        <v>0.11368867469839999</v>
      </c>
    </row>
    <row r="3096" spans="1:7" x14ac:dyDescent="0.2">
      <c r="B3096" s="12">
        <v>37.462378395720002</v>
      </c>
      <c r="C3096" s="12">
        <v>16.058066493830001</v>
      </c>
      <c r="D3096" s="12">
        <v>3.9099721930200002</v>
      </c>
      <c r="E3096" s="12">
        <v>0.50208859486409996</v>
      </c>
      <c r="F3096" s="12">
        <v>10.28069914163</v>
      </c>
      <c r="G3096" s="12">
        <v>68.213204819059996</v>
      </c>
    </row>
    <row r="3097" spans="1:7" x14ac:dyDescent="0.2">
      <c r="A3097" s="3" t="s">
        <v>3572</v>
      </c>
      <c r="B3097" s="9">
        <v>3.4904351286400001E-2</v>
      </c>
      <c r="C3097" s="9">
        <v>6.6850033550250001E-2</v>
      </c>
      <c r="D3097" s="9">
        <v>9.2813033631730005E-2</v>
      </c>
      <c r="E3097" s="9">
        <v>0.14302668300759999</v>
      </c>
      <c r="F3097" s="9">
        <v>3.3954961947869997E-2</v>
      </c>
      <c r="G3097" s="9">
        <v>4.2906011459059999E-2</v>
      </c>
    </row>
    <row r="3098" spans="1:7" x14ac:dyDescent="0.2">
      <c r="B3098" s="12">
        <v>11.72660550953</v>
      </c>
      <c r="C3098" s="12">
        <v>7.3570806247</v>
      </c>
      <c r="D3098" s="12">
        <v>0.88491769400090003</v>
      </c>
      <c r="E3098" s="12">
        <v>1.1411977294469999</v>
      </c>
      <c r="F3098" s="12">
        <v>4.6338053177620004</v>
      </c>
      <c r="G3098" s="12">
        <v>25.743606875440001</v>
      </c>
    </row>
    <row r="3099" spans="1:7" x14ac:dyDescent="0.2">
      <c r="A3099" s="3" t="s">
        <v>3573</v>
      </c>
      <c r="B3099" s="9">
        <v>9.2082667868470004E-3</v>
      </c>
      <c r="C3099" s="9">
        <v>4.7455506291730003E-2</v>
      </c>
      <c r="D3099" s="9">
        <v>0</v>
      </c>
      <c r="E3099" s="9">
        <v>0.1234972284384</v>
      </c>
      <c r="F3099" s="9">
        <v>1.218345547326E-2</v>
      </c>
      <c r="G3099" s="9">
        <v>1.8273884853030001E-2</v>
      </c>
    </row>
    <row r="3100" spans="1:7" x14ac:dyDescent="0.2">
      <c r="B3100" s="12">
        <v>3.0936461517299998</v>
      </c>
      <c r="C3100" s="12">
        <v>5.2226448863610004</v>
      </c>
      <c r="D3100" s="12">
        <v>0</v>
      </c>
      <c r="E3100" s="12">
        <v>0.9853738737644</v>
      </c>
      <c r="F3100" s="12">
        <v>1.6626659999610001</v>
      </c>
      <c r="G3100" s="12">
        <v>10.964330911819999</v>
      </c>
    </row>
    <row r="3101" spans="1:7" x14ac:dyDescent="0.2">
      <c r="A3101" s="3" t="s">
        <v>3574</v>
      </c>
      <c r="B3101" s="9">
        <v>0.2127885699846</v>
      </c>
      <c r="C3101" s="9">
        <v>0.18610481479749999</v>
      </c>
      <c r="D3101" s="9">
        <v>0.25445305804570001</v>
      </c>
      <c r="E3101" s="9">
        <v>0.31550326668560003</v>
      </c>
      <c r="F3101" s="9">
        <v>0.2864331427831</v>
      </c>
      <c r="G3101" s="9">
        <v>0.2266725212589</v>
      </c>
    </row>
    <row r="3102" spans="1:7" x14ac:dyDescent="0.2">
      <c r="B3102" s="12">
        <v>71.489299333229994</v>
      </c>
      <c r="C3102" s="12">
        <v>20.481487508619999</v>
      </c>
      <c r="D3102" s="12">
        <v>2.4260602691940001</v>
      </c>
      <c r="E3102" s="12">
        <v>2.5173737096000002</v>
      </c>
      <c r="F3102" s="12">
        <v>39.089291934690003</v>
      </c>
      <c r="G3102" s="12">
        <v>136.00351275529999</v>
      </c>
    </row>
    <row r="3103" spans="1:7" x14ac:dyDescent="0.2">
      <c r="A3103" s="3" t="s">
        <v>3575</v>
      </c>
      <c r="B3103" s="9">
        <v>0.43501566606019998</v>
      </c>
      <c r="C3103" s="9">
        <v>0.48661340421119997</v>
      </c>
      <c r="D3103" s="9">
        <v>0.24264336192489999</v>
      </c>
      <c r="E3103" s="9">
        <v>0.3550458947931</v>
      </c>
      <c r="F3103" s="9">
        <v>0.55925773048469996</v>
      </c>
      <c r="G3103" s="9">
        <v>0.46861815619239999</v>
      </c>
    </row>
    <row r="3104" spans="1:7" x14ac:dyDescent="0.2">
      <c r="B3104" s="12">
        <v>146.1496036552</v>
      </c>
      <c r="C3104" s="12">
        <v>53.553511609700003</v>
      </c>
      <c r="D3104" s="12">
        <v>2.3134617617519999</v>
      </c>
      <c r="E3104" s="12">
        <v>2.832880973445</v>
      </c>
      <c r="F3104" s="12">
        <v>76.321435715289994</v>
      </c>
      <c r="G3104" s="12">
        <v>281.17089371539998</v>
      </c>
    </row>
    <row r="3105" spans="1:7" x14ac:dyDescent="0.2">
      <c r="A3105" s="3" t="s">
        <v>3576</v>
      </c>
      <c r="B3105" s="9">
        <v>1</v>
      </c>
      <c r="C3105" s="9">
        <v>1</v>
      </c>
      <c r="D3105" s="9">
        <v>1</v>
      </c>
      <c r="E3105" s="9">
        <v>1</v>
      </c>
      <c r="F3105" s="9">
        <v>1</v>
      </c>
      <c r="G3105" s="9">
        <v>1</v>
      </c>
    </row>
    <row r="3106" spans="1:7" x14ac:dyDescent="0.2">
      <c r="B3106" s="12">
        <v>335.96400097240002</v>
      </c>
      <c r="C3106" s="12">
        <v>110.0535068419</v>
      </c>
      <c r="D3106" s="12">
        <v>9.5344119179660005</v>
      </c>
      <c r="E3106" s="12">
        <v>7.9789148811199997</v>
      </c>
      <c r="F3106" s="12">
        <v>136.46916538670001</v>
      </c>
      <c r="G3106" s="12">
        <v>600</v>
      </c>
    </row>
    <row r="3107" spans="1:7" x14ac:dyDescent="0.2">
      <c r="A3107" s="3" t="s">
        <v>3577</v>
      </c>
    </row>
    <row r="3108" spans="1:7" x14ac:dyDescent="0.2">
      <c r="A3108" s="3" t="s">
        <v>3578</v>
      </c>
    </row>
    <row r="3112" spans="1:7" x14ac:dyDescent="0.2">
      <c r="A3112" s="5" t="s">
        <v>3579</v>
      </c>
    </row>
    <row r="3113" spans="1:7" x14ac:dyDescent="0.2">
      <c r="A3113" s="3" t="s">
        <v>3580</v>
      </c>
    </row>
    <row r="3114" spans="1:7" ht="30" x14ac:dyDescent="0.2">
      <c r="A3114" s="6" t="s">
        <v>3581</v>
      </c>
      <c r="B3114" s="6" t="s">
        <v>3582</v>
      </c>
      <c r="C3114" s="6" t="s">
        <v>3583</v>
      </c>
      <c r="D3114" s="6" t="s">
        <v>3584</v>
      </c>
      <c r="E3114" s="6" t="s">
        <v>3585</v>
      </c>
    </row>
    <row r="3115" spans="1:7" x14ac:dyDescent="0.2">
      <c r="A3115" s="3" t="s">
        <v>3586</v>
      </c>
      <c r="B3115" s="7">
        <v>0.69219250953940004</v>
      </c>
      <c r="C3115" s="9">
        <v>0.2141537390803</v>
      </c>
      <c r="D3115" s="8">
        <v>4.7249226783010002E-2</v>
      </c>
      <c r="E3115" s="9">
        <v>0.24352942623660001</v>
      </c>
    </row>
    <row r="3116" spans="1:7" x14ac:dyDescent="0.2">
      <c r="B3116" s="10">
        <v>105.95289907039999</v>
      </c>
      <c r="C3116" s="12">
        <v>24.439799491430001</v>
      </c>
      <c r="D3116" s="11">
        <v>15.72495718019</v>
      </c>
      <c r="E3116" s="12">
        <v>146.11765574200001</v>
      </c>
    </row>
    <row r="3117" spans="1:7" x14ac:dyDescent="0.2">
      <c r="A3117" s="3" t="s">
        <v>3587</v>
      </c>
      <c r="B3117" s="9">
        <v>3.3587339138419998E-2</v>
      </c>
      <c r="C3117" s="7">
        <v>0.1861516173943</v>
      </c>
      <c r="D3117" s="8">
        <v>3.1016762031939999E-2</v>
      </c>
      <c r="E3117" s="9">
        <v>6.1179896312089997E-2</v>
      </c>
    </row>
    <row r="3118" spans="1:7" x14ac:dyDescent="0.2">
      <c r="B3118" s="12">
        <v>5.1411650729109999</v>
      </c>
      <c r="C3118" s="10">
        <v>21.244122207059998</v>
      </c>
      <c r="D3118" s="11">
        <v>10.322650507280001</v>
      </c>
      <c r="E3118" s="12">
        <v>36.707937787250003</v>
      </c>
    </row>
    <row r="3119" spans="1:7" x14ac:dyDescent="0.2">
      <c r="A3119" s="3" t="s">
        <v>3588</v>
      </c>
      <c r="B3119" s="7">
        <v>0.4347604453194</v>
      </c>
      <c r="C3119" s="8">
        <v>5.4970739488409998E-2</v>
      </c>
      <c r="D3119" s="8">
        <v>1.527271811252E-2</v>
      </c>
      <c r="E3119" s="9">
        <v>0.12984075153819999</v>
      </c>
    </row>
    <row r="3120" spans="1:7" x14ac:dyDescent="0.2">
      <c r="B3120" s="10">
        <v>66.548148019359999</v>
      </c>
      <c r="C3120" s="11">
        <v>6.2734083316109999</v>
      </c>
      <c r="D3120" s="11">
        <v>5.0828945719540002</v>
      </c>
      <c r="E3120" s="12">
        <v>77.904450922920006</v>
      </c>
    </row>
    <row r="3121" spans="1:5" x14ac:dyDescent="0.2">
      <c r="A3121" s="3" t="s">
        <v>3589</v>
      </c>
      <c r="B3121" s="7">
        <v>0.25743206421999998</v>
      </c>
      <c r="C3121" s="9">
        <v>0.15918299959189999</v>
      </c>
      <c r="D3121" s="8">
        <v>3.1976508670489998E-2</v>
      </c>
      <c r="E3121" s="9">
        <v>0.11368867469839999</v>
      </c>
    </row>
    <row r="3122" spans="1:5" x14ac:dyDescent="0.2">
      <c r="B3122" s="10">
        <v>39.40475105102</v>
      </c>
      <c r="C3122" s="12">
        <v>18.166391159820002</v>
      </c>
      <c r="D3122" s="11">
        <v>10.642062608230001</v>
      </c>
      <c r="E3122" s="12">
        <v>68.213204819059996</v>
      </c>
    </row>
    <row r="3123" spans="1:5" x14ac:dyDescent="0.2">
      <c r="A3123" s="3" t="s">
        <v>3590</v>
      </c>
      <c r="B3123" s="9">
        <v>3.3587339138419998E-2</v>
      </c>
      <c r="C3123" s="7">
        <v>0.1064249495904</v>
      </c>
      <c r="D3123" s="9">
        <v>2.5410811261749999E-2</v>
      </c>
      <c r="E3123" s="9">
        <v>4.2906011459059999E-2</v>
      </c>
    </row>
    <row r="3124" spans="1:5" x14ac:dyDescent="0.2">
      <c r="B3124" s="12">
        <v>5.1411650729109999</v>
      </c>
      <c r="C3124" s="10">
        <v>12.145500891299999</v>
      </c>
      <c r="D3124" s="12">
        <v>8.4569409112230005</v>
      </c>
      <c r="E3124" s="12">
        <v>25.743606875440001</v>
      </c>
    </row>
    <row r="3125" spans="1:5" x14ac:dyDescent="0.2">
      <c r="A3125" s="3" t="s">
        <v>3591</v>
      </c>
      <c r="B3125" s="9">
        <v>0</v>
      </c>
      <c r="C3125" s="7">
        <v>7.9726667803839996E-2</v>
      </c>
      <c r="D3125" s="8">
        <v>5.6059507701870003E-3</v>
      </c>
      <c r="E3125" s="9">
        <v>1.8273884853030001E-2</v>
      </c>
    </row>
    <row r="3126" spans="1:5" x14ac:dyDescent="0.2">
      <c r="B3126" s="12">
        <v>0</v>
      </c>
      <c r="C3126" s="10">
        <v>9.0986213157580007</v>
      </c>
      <c r="D3126" s="11">
        <v>1.865709596059</v>
      </c>
      <c r="E3126" s="12">
        <v>10.964330911819999</v>
      </c>
    </row>
    <row r="3127" spans="1:5" x14ac:dyDescent="0.2">
      <c r="A3127" s="3" t="s">
        <v>3592</v>
      </c>
      <c r="B3127" s="8">
        <v>0.14263835478119999</v>
      </c>
      <c r="C3127" s="9">
        <v>0.2557319503403</v>
      </c>
      <c r="D3127" s="9">
        <v>0.25535760465570001</v>
      </c>
      <c r="E3127" s="9">
        <v>0.2266725212589</v>
      </c>
    </row>
    <row r="3128" spans="1:5" x14ac:dyDescent="0.2">
      <c r="B3128" s="11">
        <v>21.833445175169999</v>
      </c>
      <c r="C3128" s="12">
        <v>29.184816556129999</v>
      </c>
      <c r="D3128" s="12">
        <v>84.985251024039997</v>
      </c>
      <c r="E3128" s="12">
        <v>136.00351275529999</v>
      </c>
    </row>
    <row r="3129" spans="1:5" x14ac:dyDescent="0.2">
      <c r="A3129" s="3" t="s">
        <v>3593</v>
      </c>
      <c r="B3129" s="8">
        <v>0.131581796541</v>
      </c>
      <c r="C3129" s="8">
        <v>0.34396269318509998</v>
      </c>
      <c r="D3129" s="7">
        <v>0.6663764065294</v>
      </c>
      <c r="E3129" s="9">
        <v>0.46861815619239999</v>
      </c>
    </row>
    <row r="3130" spans="1:5" x14ac:dyDescent="0.2">
      <c r="B3130" s="11">
        <v>20.141033912209998</v>
      </c>
      <c r="C3130" s="11">
        <v>39.253945740459997</v>
      </c>
      <c r="D3130" s="10">
        <v>221.77591406280001</v>
      </c>
      <c r="E3130" s="12">
        <v>281.17089371539998</v>
      </c>
    </row>
    <row r="3131" spans="1:5" x14ac:dyDescent="0.2">
      <c r="A3131" s="3" t="s">
        <v>3594</v>
      </c>
      <c r="B3131" s="9">
        <v>1</v>
      </c>
      <c r="C3131" s="9">
        <v>1</v>
      </c>
      <c r="D3131" s="9">
        <v>1</v>
      </c>
      <c r="E3131" s="9">
        <v>1</v>
      </c>
    </row>
    <row r="3132" spans="1:5" x14ac:dyDescent="0.2">
      <c r="B3132" s="12">
        <v>153.06854323069999</v>
      </c>
      <c r="C3132" s="12">
        <v>114.1226839951</v>
      </c>
      <c r="D3132" s="12">
        <v>332.8087727743</v>
      </c>
      <c r="E3132" s="12">
        <v>600</v>
      </c>
    </row>
    <row r="3133" spans="1:5" x14ac:dyDescent="0.2">
      <c r="A3133" s="3" t="s">
        <v>3595</v>
      </c>
    </row>
    <row r="3134" spans="1:5" x14ac:dyDescent="0.2">
      <c r="A3134" s="3" t="s">
        <v>3596</v>
      </c>
    </row>
    <row r="3138" spans="1:7" x14ac:dyDescent="0.2">
      <c r="A3138" s="5" t="s">
        <v>3597</v>
      </c>
    </row>
    <row r="3139" spans="1:7" x14ac:dyDescent="0.2">
      <c r="A3139" s="3" t="s">
        <v>3598</v>
      </c>
    </row>
    <row r="3140" spans="1:7" ht="30" x14ac:dyDescent="0.2">
      <c r="A3140" s="6" t="s">
        <v>3599</v>
      </c>
      <c r="B3140" s="6" t="s">
        <v>3600</v>
      </c>
      <c r="C3140" s="6" t="s">
        <v>3601</v>
      </c>
      <c r="D3140" s="6" t="s">
        <v>3602</v>
      </c>
      <c r="E3140" s="6" t="s">
        <v>3603</v>
      </c>
      <c r="F3140" s="6" t="s">
        <v>3604</v>
      </c>
      <c r="G3140" s="6" t="s">
        <v>3605</v>
      </c>
    </row>
    <row r="3141" spans="1:7" x14ac:dyDescent="0.2">
      <c r="A3141" s="3" t="s">
        <v>3606</v>
      </c>
      <c r="B3141" s="9">
        <v>0.34285846482900001</v>
      </c>
      <c r="C3141" s="7">
        <v>0.51406610545889997</v>
      </c>
      <c r="D3141" s="9">
        <v>0.33591475724530001</v>
      </c>
      <c r="E3141" s="9">
        <v>0.29016802828529997</v>
      </c>
      <c r="F3141" s="8">
        <v>0.1772551258075</v>
      </c>
      <c r="G3141" s="9">
        <v>0.24352942623660001</v>
      </c>
    </row>
    <row r="3142" spans="1:7" x14ac:dyDescent="0.2">
      <c r="B3142" s="12">
        <v>22.30024862674</v>
      </c>
      <c r="C3142" s="10">
        <v>29.85593483788</v>
      </c>
      <c r="D3142" s="12">
        <v>13.30205762336</v>
      </c>
      <c r="E3142" s="12">
        <v>8.0930191949159997</v>
      </c>
      <c r="F3142" s="11">
        <v>72.566395459090003</v>
      </c>
      <c r="G3142" s="12">
        <v>146.11765574200001</v>
      </c>
    </row>
    <row r="3143" spans="1:7" x14ac:dyDescent="0.2">
      <c r="A3143" s="3" t="s">
        <v>3607</v>
      </c>
      <c r="B3143" s="7">
        <v>0.14778030262219999</v>
      </c>
      <c r="C3143" s="9">
        <v>8.55090196499E-2</v>
      </c>
      <c r="D3143" s="9">
        <v>0.12341309601180001</v>
      </c>
      <c r="E3143" s="9">
        <v>0.15820923308170001</v>
      </c>
      <c r="F3143" s="8">
        <v>3.1339630852500001E-2</v>
      </c>
      <c r="G3143" s="9">
        <v>6.1179896312089997E-2</v>
      </c>
    </row>
    <row r="3144" spans="1:7" x14ac:dyDescent="0.2">
      <c r="B3144" s="10">
        <v>9.6119472863320006</v>
      </c>
      <c r="C3144" s="12">
        <v>4.9661934362300002</v>
      </c>
      <c r="D3144" s="12">
        <v>4.8870973341259996</v>
      </c>
      <c r="E3144" s="12">
        <v>4.4125824878420001</v>
      </c>
      <c r="F3144" s="11">
        <v>12.83011724272</v>
      </c>
      <c r="G3144" s="12">
        <v>36.707937787250003</v>
      </c>
    </row>
    <row r="3145" spans="1:7" x14ac:dyDescent="0.2">
      <c r="A3145" s="3" t="s">
        <v>3608</v>
      </c>
      <c r="B3145" s="9">
        <v>0.13949089580669999</v>
      </c>
      <c r="C3145" s="7">
        <v>0.26913905055769999</v>
      </c>
      <c r="D3145" s="9">
        <v>0.16605119378530001</v>
      </c>
      <c r="E3145" s="9">
        <v>0.1857244003503</v>
      </c>
      <c r="F3145" s="8">
        <v>0.10123623759189999</v>
      </c>
      <c r="G3145" s="9">
        <v>0.12984075153819999</v>
      </c>
    </row>
    <row r="3146" spans="1:7" x14ac:dyDescent="0.2">
      <c r="B3146" s="12">
        <v>9.0727865190910002</v>
      </c>
      <c r="C3146" s="10">
        <v>15.631059644760001</v>
      </c>
      <c r="D3146" s="12">
        <v>6.5755448384399999</v>
      </c>
      <c r="E3146" s="12">
        <v>5.1800025863680004</v>
      </c>
      <c r="F3146" s="11">
        <v>41.445057334259999</v>
      </c>
      <c r="G3146" s="12">
        <v>77.904450922920006</v>
      </c>
    </row>
    <row r="3147" spans="1:7" x14ac:dyDescent="0.2">
      <c r="A3147" s="3" t="s">
        <v>3609</v>
      </c>
      <c r="B3147" s="9">
        <v>0.20336756902229999</v>
      </c>
      <c r="C3147" s="7">
        <v>0.24492705490120001</v>
      </c>
      <c r="D3147" s="9">
        <v>0.16986356346000001</v>
      </c>
      <c r="E3147" s="9">
        <v>0.10444362793500001</v>
      </c>
      <c r="F3147" s="8">
        <v>7.6018888215620001E-2</v>
      </c>
      <c r="G3147" s="9">
        <v>0.11368867469839999</v>
      </c>
    </row>
    <row r="3148" spans="1:7" x14ac:dyDescent="0.2">
      <c r="B3148" s="12">
        <v>13.22746210765</v>
      </c>
      <c r="C3148" s="10">
        <v>14.224875193120001</v>
      </c>
      <c r="D3148" s="12">
        <v>6.7265127849209998</v>
      </c>
      <c r="E3148" s="12">
        <v>2.9130166085479998</v>
      </c>
      <c r="F3148" s="11">
        <v>31.12133812483</v>
      </c>
      <c r="G3148" s="12">
        <v>68.213204819059996</v>
      </c>
    </row>
    <row r="3149" spans="1:7" x14ac:dyDescent="0.2">
      <c r="A3149" s="3" t="s">
        <v>3610</v>
      </c>
      <c r="B3149" s="7">
        <v>0.10850742382050001</v>
      </c>
      <c r="C3149" s="9">
        <v>7.5401007543150003E-2</v>
      </c>
      <c r="D3149" s="9">
        <v>5.4793041023989998E-2</v>
      </c>
      <c r="E3149" s="7">
        <v>0.15820923308170001</v>
      </c>
      <c r="F3149" s="8">
        <v>1.8868463641500001E-2</v>
      </c>
      <c r="G3149" s="9">
        <v>4.2906011459059999E-2</v>
      </c>
    </row>
    <row r="3150" spans="1:7" x14ac:dyDescent="0.2">
      <c r="B3150" s="10">
        <v>7.0575551642049996</v>
      </c>
      <c r="C3150" s="12">
        <v>4.3791402389950003</v>
      </c>
      <c r="D3150" s="12">
        <v>2.1697772227619998</v>
      </c>
      <c r="E3150" s="10">
        <v>4.4125824878420001</v>
      </c>
      <c r="F3150" s="11">
        <v>7.7245517616320001</v>
      </c>
      <c r="G3150" s="12">
        <v>25.743606875440001</v>
      </c>
    </row>
    <row r="3151" spans="1:7" x14ac:dyDescent="0.2">
      <c r="A3151" s="3" t="s">
        <v>3611</v>
      </c>
      <c r="B3151" s="9">
        <v>3.9272878801609998E-2</v>
      </c>
      <c r="C3151" s="9">
        <v>1.0108012106750001E-2</v>
      </c>
      <c r="D3151" s="9">
        <v>6.8620054987849996E-2</v>
      </c>
      <c r="E3151" s="9">
        <v>0</v>
      </c>
      <c r="F3151" s="9">
        <v>1.247116721099E-2</v>
      </c>
      <c r="G3151" s="9">
        <v>1.8273884853030001E-2</v>
      </c>
    </row>
    <row r="3152" spans="1:7" x14ac:dyDescent="0.2">
      <c r="B3152" s="12">
        <v>2.5543921221270001</v>
      </c>
      <c r="C3152" s="12">
        <v>0.58705319723460003</v>
      </c>
      <c r="D3152" s="12">
        <v>2.7173201113640002</v>
      </c>
      <c r="E3152" s="12">
        <v>0</v>
      </c>
      <c r="F3152" s="12">
        <v>5.1055654810910003</v>
      </c>
      <c r="G3152" s="12">
        <v>10.964330911819999</v>
      </c>
    </row>
    <row r="3153" spans="1:7" x14ac:dyDescent="0.2">
      <c r="A3153" s="3" t="s">
        <v>3612</v>
      </c>
      <c r="B3153" s="9">
        <v>0.29919881821420002</v>
      </c>
      <c r="C3153" s="9">
        <v>0.26336334395139999</v>
      </c>
      <c r="D3153" s="9">
        <v>0.27407668842830002</v>
      </c>
      <c r="E3153" s="9">
        <v>0.11117317409129999</v>
      </c>
      <c r="F3153" s="9">
        <v>0.21322809518319999</v>
      </c>
      <c r="G3153" s="9">
        <v>0.2266725212589</v>
      </c>
    </row>
    <row r="3154" spans="1:7" x14ac:dyDescent="0.2">
      <c r="B3154" s="12">
        <v>19.460531733789999</v>
      </c>
      <c r="C3154" s="12">
        <v>15.295618116429999</v>
      </c>
      <c r="D3154" s="12">
        <v>10.85330079747</v>
      </c>
      <c r="E3154" s="12">
        <v>3.1007090519139999</v>
      </c>
      <c r="F3154" s="12">
        <v>87.293353055729995</v>
      </c>
      <c r="G3154" s="12">
        <v>136.00351275529999</v>
      </c>
    </row>
    <row r="3155" spans="1:7" x14ac:dyDescent="0.2">
      <c r="A3155" s="3" t="s">
        <v>3613</v>
      </c>
      <c r="B3155" s="8">
        <v>0.21016241433460001</v>
      </c>
      <c r="C3155" s="8">
        <v>0.1370615309398</v>
      </c>
      <c r="D3155" s="9">
        <v>0.26659545831460002</v>
      </c>
      <c r="E3155" s="9">
        <v>0.44044956454180001</v>
      </c>
      <c r="F3155" s="7">
        <v>0.57817714815669996</v>
      </c>
      <c r="G3155" s="9">
        <v>0.46861815619239999</v>
      </c>
    </row>
    <row r="3156" spans="1:7" x14ac:dyDescent="0.2">
      <c r="B3156" s="11">
        <v>13.66941339481</v>
      </c>
      <c r="C3156" s="11">
        <v>7.9602605444419998</v>
      </c>
      <c r="D3156" s="12">
        <v>10.557047798999999</v>
      </c>
      <c r="E3156" s="12">
        <v>12.28449185561</v>
      </c>
      <c r="F3156" s="10">
        <v>236.69968012160001</v>
      </c>
      <c r="G3156" s="12">
        <v>281.17089371539998</v>
      </c>
    </row>
    <row r="3157" spans="1:7" x14ac:dyDescent="0.2">
      <c r="A3157" s="3" t="s">
        <v>3614</v>
      </c>
      <c r="B3157" s="9">
        <v>1</v>
      </c>
      <c r="C3157" s="9">
        <v>1</v>
      </c>
      <c r="D3157" s="9">
        <v>1</v>
      </c>
      <c r="E3157" s="9">
        <v>1</v>
      </c>
      <c r="F3157" s="9">
        <v>1</v>
      </c>
      <c r="G3157" s="9">
        <v>1</v>
      </c>
    </row>
    <row r="3158" spans="1:7" x14ac:dyDescent="0.2">
      <c r="B3158" s="12">
        <v>65.042141041679997</v>
      </c>
      <c r="C3158" s="12">
        <v>58.078006934980003</v>
      </c>
      <c r="D3158" s="12">
        <v>39.599503553959998</v>
      </c>
      <c r="E3158" s="12">
        <v>27.89080259028</v>
      </c>
      <c r="F3158" s="12">
        <v>409.38954587910001</v>
      </c>
      <c r="G3158" s="12">
        <v>600</v>
      </c>
    </row>
    <row r="3159" spans="1:7" x14ac:dyDescent="0.2">
      <c r="A3159" s="3" t="s">
        <v>3615</v>
      </c>
    </row>
    <row r="3160" spans="1:7" x14ac:dyDescent="0.2">
      <c r="A3160" s="3" t="s">
        <v>3616</v>
      </c>
    </row>
    <row r="3164" spans="1:7" x14ac:dyDescent="0.2">
      <c r="A3164" s="5" t="s">
        <v>3617</v>
      </c>
    </row>
    <row r="3165" spans="1:7" x14ac:dyDescent="0.2">
      <c r="A3165" s="3" t="s">
        <v>3618</v>
      </c>
    </row>
    <row r="3166" spans="1:7" ht="30" x14ac:dyDescent="0.2">
      <c r="A3166" s="6" t="s">
        <v>3619</v>
      </c>
      <c r="B3166" s="6" t="s">
        <v>3620</v>
      </c>
      <c r="C3166" s="6" t="s">
        <v>3621</v>
      </c>
      <c r="D3166" s="6" t="s">
        <v>3622</v>
      </c>
      <c r="E3166" s="6" t="s">
        <v>3623</v>
      </c>
    </row>
    <row r="3167" spans="1:7" x14ac:dyDescent="0.2">
      <c r="A3167" s="3" t="s">
        <v>3624</v>
      </c>
      <c r="B3167" s="7">
        <v>0.32758264671030002</v>
      </c>
      <c r="C3167" s="9">
        <v>0.37154896621099998</v>
      </c>
      <c r="D3167" s="8">
        <v>0.1755864748348</v>
      </c>
      <c r="E3167" s="9">
        <v>0.24352942623660001</v>
      </c>
    </row>
    <row r="3168" spans="1:7" x14ac:dyDescent="0.2">
      <c r="B3168" s="10">
        <v>68.912969116599996</v>
      </c>
      <c r="C3168" s="12">
        <v>16.667181544569999</v>
      </c>
      <c r="D3168" s="11">
        <v>60.53750508081</v>
      </c>
      <c r="E3168" s="12">
        <v>146.11765574200001</v>
      </c>
    </row>
    <row r="3169" spans="1:5" x14ac:dyDescent="0.2">
      <c r="A3169" s="3" t="s">
        <v>3625</v>
      </c>
      <c r="B3169" s="9">
        <v>7.1616588529450007E-2</v>
      </c>
      <c r="C3169" s="7">
        <v>0.2185453095264</v>
      </c>
      <c r="D3169" s="8">
        <v>3.4336894990420003E-2</v>
      </c>
      <c r="E3169" s="9">
        <v>6.1179896312089997E-2</v>
      </c>
    </row>
    <row r="3170" spans="1:5" x14ac:dyDescent="0.2">
      <c r="B3170" s="12">
        <v>15.06585224562</v>
      </c>
      <c r="C3170" s="10">
        <v>9.803645497222</v>
      </c>
      <c r="D3170" s="11">
        <v>11.83844004441</v>
      </c>
      <c r="E3170" s="12">
        <v>36.707937787250003</v>
      </c>
    </row>
    <row r="3171" spans="1:5" x14ac:dyDescent="0.2">
      <c r="A3171" s="3" t="s">
        <v>3626</v>
      </c>
      <c r="B3171" s="9">
        <v>0.1650832623015</v>
      </c>
      <c r="C3171" s="9">
        <v>0.21238868867989999</v>
      </c>
      <c r="D3171" s="8">
        <v>9.7596677557940006E-2</v>
      </c>
      <c r="E3171" s="9">
        <v>0.12984075153819999</v>
      </c>
    </row>
    <row r="3172" spans="1:5" x14ac:dyDescent="0.2">
      <c r="B3172" s="12">
        <v>34.728267418590001</v>
      </c>
      <c r="C3172" s="12">
        <v>9.5274678552890002</v>
      </c>
      <c r="D3172" s="11">
        <v>33.64871564904</v>
      </c>
      <c r="E3172" s="12">
        <v>77.904450922920006</v>
      </c>
    </row>
    <row r="3173" spans="1:5" x14ac:dyDescent="0.2">
      <c r="A3173" s="3" t="s">
        <v>3627</v>
      </c>
      <c r="B3173" s="7">
        <v>0.16249938440889999</v>
      </c>
      <c r="C3173" s="9">
        <v>0.15916027753109999</v>
      </c>
      <c r="D3173" s="8">
        <v>7.7989797276900003E-2</v>
      </c>
      <c r="E3173" s="9">
        <v>0.11368867469839999</v>
      </c>
    </row>
    <row r="3174" spans="1:5" x14ac:dyDescent="0.2">
      <c r="B3174" s="10">
        <v>34.184701697999998</v>
      </c>
      <c r="C3174" s="12">
        <v>7.1397136892840001</v>
      </c>
      <c r="D3174" s="11">
        <v>26.888789431780001</v>
      </c>
      <c r="E3174" s="12">
        <v>68.213204819059996</v>
      </c>
    </row>
    <row r="3175" spans="1:5" x14ac:dyDescent="0.2">
      <c r="A3175" s="3" t="s">
        <v>3628</v>
      </c>
      <c r="B3175" s="9">
        <v>6.2581400246289998E-2</v>
      </c>
      <c r="C3175" s="9">
        <v>0.113278263606</v>
      </c>
      <c r="D3175" s="8">
        <v>2.1744621235319998E-2</v>
      </c>
      <c r="E3175" s="9">
        <v>4.2906011459059999E-2</v>
      </c>
    </row>
    <row r="3176" spans="1:5" x14ac:dyDescent="0.2">
      <c r="B3176" s="12">
        <v>13.16513602218</v>
      </c>
      <c r="C3176" s="12">
        <v>5.0815089161189997</v>
      </c>
      <c r="D3176" s="11">
        <v>7.49696193714</v>
      </c>
      <c r="E3176" s="12">
        <v>25.743606875440001</v>
      </c>
    </row>
    <row r="3177" spans="1:5" x14ac:dyDescent="0.2">
      <c r="A3177" s="3" t="s">
        <v>3629</v>
      </c>
      <c r="B3177" s="9">
        <v>9.0351882831620003E-3</v>
      </c>
      <c r="C3177" s="7">
        <v>0.1052670459204</v>
      </c>
      <c r="D3177" s="9">
        <v>1.2592273755099999E-2</v>
      </c>
      <c r="E3177" s="9">
        <v>1.8273884853030001E-2</v>
      </c>
    </row>
    <row r="3178" spans="1:5" x14ac:dyDescent="0.2">
      <c r="B3178" s="12">
        <v>1.900716223441</v>
      </c>
      <c r="C3178" s="10">
        <v>4.7221365811030003</v>
      </c>
      <c r="D3178" s="12">
        <v>4.3414781072729998</v>
      </c>
      <c r="E3178" s="12">
        <v>10.964330911819999</v>
      </c>
    </row>
    <row r="3179" spans="1:5" x14ac:dyDescent="0.2">
      <c r="A3179" s="3" t="s">
        <v>3630</v>
      </c>
      <c r="B3179" s="9">
        <v>0.2313723091961</v>
      </c>
      <c r="C3179" s="9">
        <v>0.17955701464830001</v>
      </c>
      <c r="D3179" s="9">
        <v>0.229935106035</v>
      </c>
      <c r="E3179" s="9">
        <v>0.2266725212589</v>
      </c>
    </row>
    <row r="3180" spans="1:5" x14ac:dyDescent="0.2">
      <c r="B3180" s="12">
        <v>48.673374362730002</v>
      </c>
      <c r="C3180" s="12">
        <v>8.0546835892549993</v>
      </c>
      <c r="D3180" s="12">
        <v>79.275454803360006</v>
      </c>
      <c r="E3180" s="12">
        <v>136.00351275529999</v>
      </c>
    </row>
    <row r="3181" spans="1:5" x14ac:dyDescent="0.2">
      <c r="A3181" s="3" t="s">
        <v>3631</v>
      </c>
      <c r="B3181" s="8">
        <v>0.36942845556409998</v>
      </c>
      <c r="C3181" s="8">
        <v>0.23034870961430001</v>
      </c>
      <c r="D3181" s="7">
        <v>0.56014152413980001</v>
      </c>
      <c r="E3181" s="9">
        <v>0.46861815619239999</v>
      </c>
    </row>
    <row r="3182" spans="1:5" x14ac:dyDescent="0.2">
      <c r="B3182" s="11">
        <v>77.715996267639994</v>
      </c>
      <c r="C3182" s="11">
        <v>10.33312997975</v>
      </c>
      <c r="D3182" s="10">
        <v>193.121767468</v>
      </c>
      <c r="E3182" s="12">
        <v>281.17089371539998</v>
      </c>
    </row>
    <row r="3183" spans="1:5" x14ac:dyDescent="0.2">
      <c r="A3183" s="3" t="s">
        <v>3632</v>
      </c>
      <c r="B3183" s="9">
        <v>1</v>
      </c>
      <c r="C3183" s="9">
        <v>1</v>
      </c>
      <c r="D3183" s="9">
        <v>1</v>
      </c>
      <c r="E3183" s="9">
        <v>1</v>
      </c>
    </row>
    <row r="3184" spans="1:5" x14ac:dyDescent="0.2">
      <c r="B3184" s="12">
        <v>210.3681919926</v>
      </c>
      <c r="C3184" s="12">
        <v>44.858640610800002</v>
      </c>
      <c r="D3184" s="12">
        <v>344.7731673966</v>
      </c>
      <c r="E3184" s="12">
        <v>600</v>
      </c>
    </row>
    <row r="3185" spans="1:10" x14ac:dyDescent="0.2">
      <c r="A3185" s="3" t="s">
        <v>3633</v>
      </c>
    </row>
    <row r="3186" spans="1:10" x14ac:dyDescent="0.2">
      <c r="A3186" s="3" t="s">
        <v>3634</v>
      </c>
    </row>
    <row r="3190" spans="1:10" x14ac:dyDescent="0.2">
      <c r="A3190" s="5" t="s">
        <v>3635</v>
      </c>
    </row>
    <row r="3191" spans="1:10" x14ac:dyDescent="0.2">
      <c r="A3191" s="3" t="s">
        <v>3636</v>
      </c>
    </row>
    <row r="3192" spans="1:10" ht="60" x14ac:dyDescent="0.2">
      <c r="A3192" s="6" t="s">
        <v>3637</v>
      </c>
      <c r="B3192" s="6" t="s">
        <v>3638</v>
      </c>
      <c r="C3192" s="6" t="s">
        <v>3639</v>
      </c>
      <c r="D3192" s="6" t="s">
        <v>3640</v>
      </c>
      <c r="E3192" s="6" t="s">
        <v>3641</v>
      </c>
      <c r="F3192" s="6" t="s">
        <v>3642</v>
      </c>
      <c r="G3192" s="6" t="s">
        <v>3643</v>
      </c>
      <c r="H3192" s="6" t="s">
        <v>3644</v>
      </c>
      <c r="I3192" s="6" t="s">
        <v>3645</v>
      </c>
      <c r="J3192" s="6" t="s">
        <v>3646</v>
      </c>
    </row>
    <row r="3193" spans="1:10" x14ac:dyDescent="0.2">
      <c r="A3193" s="3" t="s">
        <v>3647</v>
      </c>
      <c r="B3193" s="9">
        <v>0.23342688524050001</v>
      </c>
      <c r="C3193" s="9">
        <v>0.25836473792019998</v>
      </c>
      <c r="D3193" s="9">
        <v>0.2625751788233</v>
      </c>
      <c r="E3193" s="9">
        <v>0.17539175036079999</v>
      </c>
      <c r="F3193" s="9">
        <v>0.29664889967840002</v>
      </c>
      <c r="G3193" s="9">
        <v>0.28938106617479997</v>
      </c>
      <c r="H3193" s="9">
        <v>0.22443827554830001</v>
      </c>
      <c r="I3193" s="9">
        <v>0.28319961829590001</v>
      </c>
      <c r="J3193" s="9">
        <v>0.24352942623660001</v>
      </c>
    </row>
    <row r="3194" spans="1:10" x14ac:dyDescent="0.2">
      <c r="B3194" s="12">
        <v>49.02705259607</v>
      </c>
      <c r="C3194" s="12">
        <v>38.283856741619999</v>
      </c>
      <c r="D3194" s="12">
        <v>16.9514513783</v>
      </c>
      <c r="E3194" s="12">
        <v>11.24297865068</v>
      </c>
      <c r="F3194" s="12">
        <v>12.67991761067</v>
      </c>
      <c r="G3194" s="12">
        <v>4.6934433668709996</v>
      </c>
      <c r="H3194" s="12">
        <v>8.0256162993819995</v>
      </c>
      <c r="I3194" s="12">
        <v>5.2133390983989996</v>
      </c>
      <c r="J3194" s="12">
        <v>146.11765574200001</v>
      </c>
    </row>
    <row r="3195" spans="1:10" x14ac:dyDescent="0.2">
      <c r="A3195" s="3" t="s">
        <v>3648</v>
      </c>
      <c r="B3195" s="9">
        <v>5.1785906192259999E-2</v>
      </c>
      <c r="C3195" s="9">
        <v>8.6176263813319998E-2</v>
      </c>
      <c r="D3195" s="9">
        <v>6.3336493548290004E-2</v>
      </c>
      <c r="E3195" s="9">
        <v>0.1013004252846</v>
      </c>
      <c r="F3195" s="9">
        <v>3.6977484028340002E-2</v>
      </c>
      <c r="G3195" s="9">
        <v>0</v>
      </c>
      <c r="H3195" s="9">
        <v>2.5135967028569999E-2</v>
      </c>
      <c r="I3195" s="9">
        <v>0</v>
      </c>
      <c r="J3195" s="9">
        <v>6.1179896312089997E-2</v>
      </c>
    </row>
    <row r="3196" spans="1:10" x14ac:dyDescent="0.2">
      <c r="B3196" s="12">
        <v>10.876683480600001</v>
      </c>
      <c r="C3196" s="12">
        <v>12.769388597360001</v>
      </c>
      <c r="D3196" s="12">
        <v>4.0889070157629996</v>
      </c>
      <c r="E3196" s="12">
        <v>6.4935694890790003</v>
      </c>
      <c r="F3196" s="12">
        <v>1.580560222665</v>
      </c>
      <c r="G3196" s="12">
        <v>0</v>
      </c>
      <c r="H3196" s="12">
        <v>0.89882898178750004</v>
      </c>
      <c r="I3196" s="12">
        <v>0</v>
      </c>
      <c r="J3196" s="12">
        <v>36.707937787250003</v>
      </c>
    </row>
    <row r="3197" spans="1:10" x14ac:dyDescent="0.2">
      <c r="A3197" s="3" t="s">
        <v>3649</v>
      </c>
      <c r="B3197" s="9">
        <v>0.1446382642805</v>
      </c>
      <c r="C3197" s="9">
        <v>0.1143093560624</v>
      </c>
      <c r="D3197" s="9">
        <v>0.1644186490033</v>
      </c>
      <c r="E3197" s="9">
        <v>4.2933972910739998E-2</v>
      </c>
      <c r="F3197" s="9">
        <v>0.15202899827149999</v>
      </c>
      <c r="G3197" s="9">
        <v>0.20999221180399999</v>
      </c>
      <c r="H3197" s="9">
        <v>7.4375791057349996E-2</v>
      </c>
      <c r="I3197" s="9">
        <v>0.25299123868290002</v>
      </c>
      <c r="J3197" s="9">
        <v>0.12984075153819999</v>
      </c>
    </row>
    <row r="3198" spans="1:10" x14ac:dyDescent="0.2">
      <c r="B3198" s="12">
        <v>30.378624908519999</v>
      </c>
      <c r="C3198" s="12">
        <v>16.938081593290001</v>
      </c>
      <c r="D3198" s="12">
        <v>10.614616152050001</v>
      </c>
      <c r="E3198" s="12">
        <v>2.752157611925</v>
      </c>
      <c r="F3198" s="12">
        <v>6.4983054870750001</v>
      </c>
      <c r="G3198" s="12">
        <v>3.405843259249</v>
      </c>
      <c r="H3198" s="12">
        <v>2.6595800539410002</v>
      </c>
      <c r="I3198" s="12">
        <v>4.6572418568730001</v>
      </c>
      <c r="J3198" s="12">
        <v>77.904450922920006</v>
      </c>
    </row>
    <row r="3199" spans="1:10" x14ac:dyDescent="0.2">
      <c r="A3199" s="3" t="s">
        <v>3650</v>
      </c>
      <c r="B3199" s="9">
        <v>8.8788620959990003E-2</v>
      </c>
      <c r="C3199" s="9">
        <v>0.1440553818577</v>
      </c>
      <c r="D3199" s="9">
        <v>9.8156529820009997E-2</v>
      </c>
      <c r="E3199" s="9">
        <v>0.13245777745000001</v>
      </c>
      <c r="F3199" s="9">
        <v>0.14461990140690001</v>
      </c>
      <c r="G3199" s="9">
        <v>7.9388854370840006E-2</v>
      </c>
      <c r="H3199" s="9">
        <v>0.15006248449099999</v>
      </c>
      <c r="I3199" s="9">
        <v>3.0208379612980001E-2</v>
      </c>
      <c r="J3199" s="9">
        <v>0.11368867469839999</v>
      </c>
    </row>
    <row r="3200" spans="1:10" x14ac:dyDescent="0.2">
      <c r="B3200" s="12">
        <v>18.648427687560002</v>
      </c>
      <c r="C3200" s="12">
        <v>21.345775148329999</v>
      </c>
      <c r="D3200" s="12">
        <v>6.3368352262499998</v>
      </c>
      <c r="E3200" s="12">
        <v>8.4908210387509993</v>
      </c>
      <c r="F3200" s="12">
        <v>6.1816121235920001</v>
      </c>
      <c r="G3200" s="12">
        <v>1.287600107621</v>
      </c>
      <c r="H3200" s="12">
        <v>5.3660362454410002</v>
      </c>
      <c r="I3200" s="12">
        <v>0.55609724152649997</v>
      </c>
      <c r="J3200" s="12">
        <v>68.213204819059996</v>
      </c>
    </row>
    <row r="3201" spans="1:10" x14ac:dyDescent="0.2">
      <c r="A3201" s="3" t="s">
        <v>3651</v>
      </c>
      <c r="B3201" s="9">
        <v>3.717558832297E-2</v>
      </c>
      <c r="C3201" s="9">
        <v>5.6342820313249997E-2</v>
      </c>
      <c r="D3201" s="9">
        <v>4.9417659214829997E-2</v>
      </c>
      <c r="E3201" s="9">
        <v>8.592848037129E-2</v>
      </c>
      <c r="F3201" s="9">
        <v>2.0781654523419998E-2</v>
      </c>
      <c r="G3201" s="9">
        <v>0</v>
      </c>
      <c r="H3201" s="9">
        <v>0</v>
      </c>
      <c r="I3201" s="9">
        <v>0</v>
      </c>
      <c r="J3201" s="9">
        <v>4.2906011459059999E-2</v>
      </c>
    </row>
    <row r="3202" spans="1:10" x14ac:dyDescent="0.2">
      <c r="B3202" s="12">
        <v>7.8080531388779999</v>
      </c>
      <c r="C3202" s="12">
        <v>8.3487417000280004</v>
      </c>
      <c r="D3202" s="12">
        <v>3.1903283896199999</v>
      </c>
      <c r="E3202" s="12">
        <v>5.5081956153149996</v>
      </c>
      <c r="F3202" s="12">
        <v>0.88828803159580005</v>
      </c>
      <c r="G3202" s="12">
        <v>0</v>
      </c>
      <c r="H3202" s="12">
        <v>0</v>
      </c>
      <c r="I3202" s="12">
        <v>0</v>
      </c>
      <c r="J3202" s="12">
        <v>25.743606875440001</v>
      </c>
    </row>
    <row r="3203" spans="1:10" x14ac:dyDescent="0.2">
      <c r="A3203" s="3" t="s">
        <v>3652</v>
      </c>
      <c r="B3203" s="9">
        <v>1.461031786928E-2</v>
      </c>
      <c r="C3203" s="9">
        <v>2.9833443500079999E-2</v>
      </c>
      <c r="D3203" s="9">
        <v>1.391883433347E-2</v>
      </c>
      <c r="E3203" s="9">
        <v>1.537194491327E-2</v>
      </c>
      <c r="F3203" s="9">
        <v>1.6195829504910001E-2</v>
      </c>
      <c r="G3203" s="9">
        <v>0</v>
      </c>
      <c r="H3203" s="9">
        <v>2.5135967028569999E-2</v>
      </c>
      <c r="I3203" s="9">
        <v>0</v>
      </c>
      <c r="J3203" s="9">
        <v>1.8273884853030001E-2</v>
      </c>
    </row>
    <row r="3204" spans="1:10" x14ac:dyDescent="0.2">
      <c r="B3204" s="12">
        <v>3.0686303417229999</v>
      </c>
      <c r="C3204" s="12">
        <v>4.4206468973290001</v>
      </c>
      <c r="D3204" s="12">
        <v>0.89857862614310002</v>
      </c>
      <c r="E3204" s="12">
        <v>0.9853738737644</v>
      </c>
      <c r="F3204" s="12">
        <v>0.69227219106960003</v>
      </c>
      <c r="G3204" s="12">
        <v>0</v>
      </c>
      <c r="H3204" s="12">
        <v>0.89882898178750004</v>
      </c>
      <c r="I3204" s="12">
        <v>0</v>
      </c>
      <c r="J3204" s="12">
        <v>10.964330911819999</v>
      </c>
    </row>
    <row r="3205" spans="1:10" x14ac:dyDescent="0.2">
      <c r="A3205" s="3" t="s">
        <v>3653</v>
      </c>
      <c r="B3205" s="9">
        <v>0.22860398421229999</v>
      </c>
      <c r="C3205" s="9">
        <v>0.20328269582530001</v>
      </c>
      <c r="D3205" s="9">
        <v>0.29041113028010002</v>
      </c>
      <c r="E3205" s="9">
        <v>0.18853314991440001</v>
      </c>
      <c r="F3205" s="9">
        <v>0.1840594631911</v>
      </c>
      <c r="G3205" s="9">
        <v>0.1937855885019</v>
      </c>
      <c r="H3205" s="9">
        <v>0.37784809477800002</v>
      </c>
      <c r="I3205" s="9">
        <v>0.1364501616936</v>
      </c>
      <c r="J3205" s="9">
        <v>0.2266725212589</v>
      </c>
    </row>
    <row r="3206" spans="1:10" x14ac:dyDescent="0.2">
      <c r="B3206" s="12">
        <v>48.014090348270003</v>
      </c>
      <c r="C3206" s="12">
        <v>30.12193408309</v>
      </c>
      <c r="D3206" s="12">
        <v>18.748497770130001</v>
      </c>
      <c r="E3206" s="12">
        <v>12.08536989381</v>
      </c>
      <c r="F3206" s="12">
        <v>7.8674110413280003</v>
      </c>
      <c r="G3206" s="12">
        <v>3.1429896121810001</v>
      </c>
      <c r="H3206" s="12">
        <v>13.51134881398</v>
      </c>
      <c r="I3206" s="12">
        <v>2.5118711925560002</v>
      </c>
      <c r="J3206" s="12">
        <v>136.00351275529999</v>
      </c>
    </row>
    <row r="3207" spans="1:10" x14ac:dyDescent="0.2">
      <c r="A3207" s="3" t="s">
        <v>3654</v>
      </c>
      <c r="B3207" s="9">
        <v>0.486183224355</v>
      </c>
      <c r="C3207" s="9">
        <v>0.4521763024412</v>
      </c>
      <c r="D3207" s="9">
        <v>0.38367719734819999</v>
      </c>
      <c r="E3207" s="9">
        <v>0.53477467444019999</v>
      </c>
      <c r="F3207" s="9">
        <v>0.48231415310210002</v>
      </c>
      <c r="G3207" s="9">
        <v>0.51683334532330005</v>
      </c>
      <c r="H3207" s="9">
        <v>0.37257766264499997</v>
      </c>
      <c r="I3207" s="9">
        <v>0.58035022001059999</v>
      </c>
      <c r="J3207" s="9">
        <v>0.46861815619239999</v>
      </c>
    </row>
    <row r="3208" spans="1:10" x14ac:dyDescent="0.2">
      <c r="B3208" s="12">
        <v>102.1139038343</v>
      </c>
      <c r="C3208" s="12">
        <v>67.002381687089994</v>
      </c>
      <c r="D3208" s="12">
        <v>24.769612211470001</v>
      </c>
      <c r="E3208" s="12">
        <v>34.280177005399999</v>
      </c>
      <c r="F3208" s="12">
        <v>20.615966317169999</v>
      </c>
      <c r="G3208" s="12">
        <v>8.3824697601989993</v>
      </c>
      <c r="H3208" s="12">
        <v>13.322885122000001</v>
      </c>
      <c r="I3208" s="12">
        <v>10.68349777783</v>
      </c>
      <c r="J3208" s="12">
        <v>281.17089371539998</v>
      </c>
    </row>
    <row r="3209" spans="1:10" x14ac:dyDescent="0.2">
      <c r="A3209" s="3" t="s">
        <v>3655</v>
      </c>
      <c r="B3209" s="9">
        <v>1</v>
      </c>
      <c r="C3209" s="9">
        <v>1</v>
      </c>
      <c r="D3209" s="9">
        <v>1</v>
      </c>
      <c r="E3209" s="9">
        <v>1</v>
      </c>
      <c r="F3209" s="9">
        <v>1</v>
      </c>
      <c r="G3209" s="9">
        <v>1</v>
      </c>
      <c r="H3209" s="9">
        <v>1</v>
      </c>
      <c r="I3209" s="9">
        <v>1</v>
      </c>
      <c r="J3209" s="9">
        <v>1</v>
      </c>
    </row>
    <row r="3210" spans="1:10" x14ac:dyDescent="0.2">
      <c r="B3210" s="12">
        <v>210.0317302592</v>
      </c>
      <c r="C3210" s="12">
        <v>148.1775611091</v>
      </c>
      <c r="D3210" s="12">
        <v>64.558468375659999</v>
      </c>
      <c r="E3210" s="12">
        <v>64.102095038970006</v>
      </c>
      <c r="F3210" s="12">
        <v>42.743855191830001</v>
      </c>
      <c r="G3210" s="12">
        <v>16.218902739250002</v>
      </c>
      <c r="H3210" s="12">
        <v>35.758679217149997</v>
      </c>
      <c r="I3210" s="12">
        <v>18.408708068780001</v>
      </c>
      <c r="J3210" s="12">
        <v>600</v>
      </c>
    </row>
    <row r="3211" spans="1:10" x14ac:dyDescent="0.2">
      <c r="A3211" s="3" t="s">
        <v>3656</v>
      </c>
    </row>
    <row r="3212" spans="1:10" x14ac:dyDescent="0.2">
      <c r="A3212" s="3" t="s">
        <v>3657</v>
      </c>
    </row>
    <row r="3216" spans="1:10" x14ac:dyDescent="0.2">
      <c r="A3216" s="5" t="s">
        <v>3658</v>
      </c>
    </row>
    <row r="3217" spans="1:10" x14ac:dyDescent="0.2">
      <c r="A3217" s="3" t="s">
        <v>3659</v>
      </c>
    </row>
    <row r="3218" spans="1:10" ht="30" x14ac:dyDescent="0.2">
      <c r="A3218" s="6" t="s">
        <v>3660</v>
      </c>
      <c r="B3218" s="6" t="s">
        <v>3661</v>
      </c>
      <c r="C3218" s="6" t="s">
        <v>3662</v>
      </c>
      <c r="D3218" s="6" t="s">
        <v>3663</v>
      </c>
      <c r="E3218" s="6" t="s">
        <v>3664</v>
      </c>
      <c r="F3218" s="6" t="s">
        <v>3665</v>
      </c>
      <c r="G3218" s="6" t="s">
        <v>3666</v>
      </c>
      <c r="H3218" s="6" t="s">
        <v>3667</v>
      </c>
      <c r="I3218" s="6" t="s">
        <v>3668</v>
      </c>
      <c r="J3218" s="6" t="s">
        <v>3669</v>
      </c>
    </row>
    <row r="3219" spans="1:10" x14ac:dyDescent="0.2">
      <c r="A3219" s="3" t="s">
        <v>3670</v>
      </c>
      <c r="B3219" s="9">
        <v>0.22374597464839999</v>
      </c>
      <c r="C3219" s="9">
        <v>0.29767282530290001</v>
      </c>
      <c r="D3219" s="9">
        <v>0.21351890478970001</v>
      </c>
      <c r="E3219" s="9">
        <v>0.24119790863400001</v>
      </c>
      <c r="F3219" s="9">
        <v>0.31741231602839998</v>
      </c>
      <c r="G3219" s="9">
        <v>0.29082618817060002</v>
      </c>
      <c r="H3219" s="9">
        <v>0.1223400567062</v>
      </c>
      <c r="I3219" s="9">
        <v>0</v>
      </c>
      <c r="J3219" s="9">
        <v>0.24352942623660001</v>
      </c>
    </row>
    <row r="3220" spans="1:10" x14ac:dyDescent="0.2">
      <c r="B3220" s="12">
        <v>75.801916491910006</v>
      </c>
      <c r="C3220" s="12">
        <v>66.097961515359998</v>
      </c>
      <c r="D3220" s="12">
        <v>45.609403658790001</v>
      </c>
      <c r="E3220" s="12">
        <v>30.192512833119999</v>
      </c>
      <c r="F3220" s="12">
        <v>18.1507624296</v>
      </c>
      <c r="G3220" s="12">
        <v>47.947199085770002</v>
      </c>
      <c r="H3220" s="12">
        <v>4.2177777347149998</v>
      </c>
      <c r="I3220" s="12">
        <v>0</v>
      </c>
      <c r="J3220" s="12">
        <v>146.11765574200001</v>
      </c>
    </row>
    <row r="3221" spans="1:10" x14ac:dyDescent="0.2">
      <c r="A3221" s="3" t="s">
        <v>3671</v>
      </c>
      <c r="B3221" s="9">
        <v>5.592107829081E-2</v>
      </c>
      <c r="C3221" s="9">
        <v>6.5034086976870006E-2</v>
      </c>
      <c r="D3221" s="9">
        <v>4.7806590813480002E-2</v>
      </c>
      <c r="E3221" s="9">
        <v>6.9768006270839997E-2</v>
      </c>
      <c r="F3221" s="9">
        <v>2.1967320328019999E-2</v>
      </c>
      <c r="G3221" s="9">
        <v>7.9971783587580003E-2</v>
      </c>
      <c r="H3221" s="9">
        <v>9.6355133878229998E-2</v>
      </c>
      <c r="I3221" s="9">
        <v>0</v>
      </c>
      <c r="J3221" s="9">
        <v>6.1179896312089997E-2</v>
      </c>
    </row>
    <row r="3222" spans="1:10" x14ac:dyDescent="0.2">
      <c r="B3222" s="12">
        <v>18.945256617009999</v>
      </c>
      <c r="C3222" s="12">
        <v>14.440755798950001</v>
      </c>
      <c r="D3222" s="12">
        <v>10.21188311223</v>
      </c>
      <c r="E3222" s="12">
        <v>8.7333735047849999</v>
      </c>
      <c r="F3222" s="12">
        <v>1.2561693178060001</v>
      </c>
      <c r="G3222" s="12">
        <v>13.184586481149999</v>
      </c>
      <c r="H3222" s="12">
        <v>3.3219253712870001</v>
      </c>
      <c r="I3222" s="12">
        <v>0</v>
      </c>
      <c r="J3222" s="12">
        <v>36.707937787250003</v>
      </c>
    </row>
    <row r="3223" spans="1:10" x14ac:dyDescent="0.2">
      <c r="A3223" s="3" t="s">
        <v>3672</v>
      </c>
      <c r="B3223" s="9">
        <v>0.1116908676239</v>
      </c>
      <c r="C3223" s="9">
        <v>0.17497839085120001</v>
      </c>
      <c r="D3223" s="9">
        <v>0.10694174188159999</v>
      </c>
      <c r="E3223" s="9">
        <v>0.1197949903186</v>
      </c>
      <c r="F3223" s="9">
        <v>0.12519099348939999</v>
      </c>
      <c r="G3223" s="9">
        <v>0.19224713644550001</v>
      </c>
      <c r="H3223" s="9">
        <v>3.5137944988570001E-2</v>
      </c>
      <c r="I3223" s="9">
        <v>0</v>
      </c>
      <c r="J3223" s="9">
        <v>0.12984075153819999</v>
      </c>
    </row>
    <row r="3224" spans="1:10" x14ac:dyDescent="0.2">
      <c r="B3224" s="12">
        <v>37.839258712199999</v>
      </c>
      <c r="C3224" s="12">
        <v>38.853781606490003</v>
      </c>
      <c r="D3224" s="12">
        <v>22.843640371140001</v>
      </c>
      <c r="E3224" s="12">
        <v>14.99561834106</v>
      </c>
      <c r="F3224" s="12">
        <v>7.1588651933370002</v>
      </c>
      <c r="G3224" s="12">
        <v>31.694916413160001</v>
      </c>
      <c r="H3224" s="12">
        <v>1.211410604233</v>
      </c>
      <c r="I3224" s="12">
        <v>0</v>
      </c>
      <c r="J3224" s="12">
        <v>77.904450922920006</v>
      </c>
    </row>
    <row r="3225" spans="1:10" x14ac:dyDescent="0.2">
      <c r="A3225" s="3" t="s">
        <v>3673</v>
      </c>
      <c r="B3225" s="9">
        <v>0.1120551070245</v>
      </c>
      <c r="C3225" s="9">
        <v>0.1226944344516</v>
      </c>
      <c r="D3225" s="9">
        <v>0.106577162908</v>
      </c>
      <c r="E3225" s="9">
        <v>0.1214029183154</v>
      </c>
      <c r="F3225" s="9">
        <v>0.19222132253890001</v>
      </c>
      <c r="G3225" s="9">
        <v>9.8579051725020003E-2</v>
      </c>
      <c r="H3225" s="9">
        <v>8.7202111717649994E-2</v>
      </c>
      <c r="I3225" s="9">
        <v>0</v>
      </c>
      <c r="J3225" s="9">
        <v>0.11368867469839999</v>
      </c>
    </row>
    <row r="3226" spans="1:10" x14ac:dyDescent="0.2">
      <c r="B3226" s="12">
        <v>37.96265777971</v>
      </c>
      <c r="C3226" s="12">
        <v>27.244179908869999</v>
      </c>
      <c r="D3226" s="12">
        <v>22.76576328766</v>
      </c>
      <c r="E3226" s="12">
        <v>15.196894492049999</v>
      </c>
      <c r="F3226" s="12">
        <v>10.99189723626</v>
      </c>
      <c r="G3226" s="12">
        <v>16.252282672610001</v>
      </c>
      <c r="H3226" s="12">
        <v>3.0063671304819999</v>
      </c>
      <c r="I3226" s="12">
        <v>0</v>
      </c>
      <c r="J3226" s="12">
        <v>68.213204819059996</v>
      </c>
    </row>
    <row r="3227" spans="1:10" x14ac:dyDescent="0.2">
      <c r="A3227" s="3" t="s">
        <v>3674</v>
      </c>
      <c r="B3227" s="9">
        <v>3.1718441071010003E-2</v>
      </c>
      <c r="C3227" s="9">
        <v>5.693702345302E-2</v>
      </c>
      <c r="D3227" s="9">
        <v>2.9311540889670001E-2</v>
      </c>
      <c r="E3227" s="9">
        <v>3.5825684265259998E-2</v>
      </c>
      <c r="F3227" s="9">
        <v>2.1967320328019999E-2</v>
      </c>
      <c r="G3227" s="9">
        <v>6.9066255724090003E-2</v>
      </c>
      <c r="H3227" s="9">
        <v>6.8309979150300001E-2</v>
      </c>
      <c r="I3227" s="9">
        <v>0</v>
      </c>
      <c r="J3227" s="9">
        <v>4.2906011459059999E-2</v>
      </c>
    </row>
    <row r="3228" spans="1:10" x14ac:dyDescent="0.2">
      <c r="B3228" s="12">
        <v>10.745751404450001</v>
      </c>
      <c r="C3228" s="12">
        <v>12.64281071397</v>
      </c>
      <c r="D3228" s="12">
        <v>6.2611875122500003</v>
      </c>
      <c r="E3228" s="12">
        <v>4.4845638921999997</v>
      </c>
      <c r="F3228" s="12">
        <v>1.2561693178060001</v>
      </c>
      <c r="G3228" s="12">
        <v>11.38664139616</v>
      </c>
      <c r="H3228" s="12">
        <v>2.355044757016</v>
      </c>
      <c r="I3228" s="12">
        <v>0</v>
      </c>
      <c r="J3228" s="12">
        <v>25.743606875440001</v>
      </c>
    </row>
    <row r="3229" spans="1:10" x14ac:dyDescent="0.2">
      <c r="A3229" s="3" t="s">
        <v>3675</v>
      </c>
      <c r="B3229" s="9">
        <v>2.42026372198E-2</v>
      </c>
      <c r="C3229" s="9">
        <v>8.0970635238470003E-3</v>
      </c>
      <c r="D3229" s="9">
        <v>1.849504992381E-2</v>
      </c>
      <c r="E3229" s="9">
        <v>3.3942322005579999E-2</v>
      </c>
      <c r="F3229" s="9">
        <v>0</v>
      </c>
      <c r="G3229" s="9">
        <v>1.090552786349E-2</v>
      </c>
      <c r="H3229" s="9">
        <v>2.804515472793E-2</v>
      </c>
      <c r="I3229" s="9">
        <v>0</v>
      </c>
      <c r="J3229" s="9">
        <v>1.8273884853030001E-2</v>
      </c>
    </row>
    <row r="3230" spans="1:10" x14ac:dyDescent="0.2">
      <c r="B3230" s="12">
        <v>8.1995052125610002</v>
      </c>
      <c r="C3230" s="12">
        <v>1.797945084984</v>
      </c>
      <c r="D3230" s="12">
        <v>3.9506955999770001</v>
      </c>
      <c r="E3230" s="12">
        <v>4.248809612584</v>
      </c>
      <c r="F3230" s="12">
        <v>0</v>
      </c>
      <c r="G3230" s="12">
        <v>1.797945084984</v>
      </c>
      <c r="H3230" s="12">
        <v>0.96688061427140004</v>
      </c>
      <c r="I3230" s="12">
        <v>0</v>
      </c>
      <c r="J3230" s="12">
        <v>10.964330911819999</v>
      </c>
    </row>
    <row r="3231" spans="1:10" x14ac:dyDescent="0.2">
      <c r="A3231" s="3" t="s">
        <v>3676</v>
      </c>
      <c r="B3231" s="9">
        <v>0.20600643024929999</v>
      </c>
      <c r="C3231" s="9">
        <v>0.23129669603020001</v>
      </c>
      <c r="D3231" s="9">
        <v>0.22667539322710001</v>
      </c>
      <c r="E3231" s="9">
        <v>0.17073597816290001</v>
      </c>
      <c r="F3231" s="9">
        <v>0.25429589964350002</v>
      </c>
      <c r="G3231" s="9">
        <v>0.22331942834570001</v>
      </c>
      <c r="H3231" s="9">
        <v>0.38344748376929999</v>
      </c>
      <c r="I3231" s="9">
        <v>0.34814156737820001</v>
      </c>
      <c r="J3231" s="9">
        <v>0.2266725212589</v>
      </c>
    </row>
    <row r="3232" spans="1:10" x14ac:dyDescent="0.2">
      <c r="B3232" s="12">
        <v>69.792014122669997</v>
      </c>
      <c r="C3232" s="12">
        <v>51.3592065291</v>
      </c>
      <c r="D3232" s="12">
        <v>48.419738380509997</v>
      </c>
      <c r="E3232" s="12">
        <v>21.372275742159999</v>
      </c>
      <c r="F3232" s="12">
        <v>14.54154179965</v>
      </c>
      <c r="G3232" s="12">
        <v>36.817664729459999</v>
      </c>
      <c r="H3232" s="12">
        <v>13.21967884451</v>
      </c>
      <c r="I3232" s="12">
        <v>1.632613259058</v>
      </c>
      <c r="J3232" s="12">
        <v>136.00351275529999</v>
      </c>
    </row>
    <row r="3233" spans="1:10" x14ac:dyDescent="0.2">
      <c r="A3233" s="3" t="s">
        <v>3677</v>
      </c>
      <c r="B3233" s="9">
        <v>0.51432651681149999</v>
      </c>
      <c r="C3233" s="9">
        <v>0.40599639169009999</v>
      </c>
      <c r="D3233" s="9">
        <v>0.51199911116980001</v>
      </c>
      <c r="E3233" s="9">
        <v>0.51829810693230005</v>
      </c>
      <c r="F3233" s="9">
        <v>0.40632446400010003</v>
      </c>
      <c r="G3233" s="9">
        <v>0.40588259989620001</v>
      </c>
      <c r="H3233" s="9">
        <v>0.39785732564620002</v>
      </c>
      <c r="I3233" s="9">
        <v>0.65185843262179999</v>
      </c>
      <c r="J3233" s="9">
        <v>0.46861815619239999</v>
      </c>
    </row>
    <row r="3234" spans="1:10" x14ac:dyDescent="0.2">
      <c r="B3234" s="12">
        <v>174.246422704</v>
      </c>
      <c r="C3234" s="12">
        <v>90.151104139259999</v>
      </c>
      <c r="D3234" s="12">
        <v>109.3672438855</v>
      </c>
      <c r="E3234" s="12">
        <v>64.879178818599996</v>
      </c>
      <c r="F3234" s="12">
        <v>23.235074516579999</v>
      </c>
      <c r="G3234" s="12">
        <v>66.91602962268</v>
      </c>
      <c r="H3234" s="12">
        <v>13.716470425820001</v>
      </c>
      <c r="I3234" s="12">
        <v>3.0568964462969999</v>
      </c>
      <c r="J3234" s="12">
        <v>281.17089371539998</v>
      </c>
    </row>
    <row r="3235" spans="1:10" x14ac:dyDescent="0.2">
      <c r="A3235" s="3" t="s">
        <v>3678</v>
      </c>
      <c r="B3235" s="9">
        <v>1</v>
      </c>
      <c r="C3235" s="9">
        <v>1</v>
      </c>
      <c r="D3235" s="9">
        <v>1</v>
      </c>
      <c r="E3235" s="9">
        <v>1</v>
      </c>
      <c r="F3235" s="9">
        <v>1</v>
      </c>
      <c r="G3235" s="9">
        <v>1</v>
      </c>
      <c r="H3235" s="9">
        <v>1</v>
      </c>
      <c r="I3235" s="9">
        <v>1</v>
      </c>
      <c r="J3235" s="9">
        <v>1</v>
      </c>
    </row>
    <row r="3236" spans="1:10" x14ac:dyDescent="0.2">
      <c r="B3236" s="12">
        <v>338.78560993560001</v>
      </c>
      <c r="C3236" s="12">
        <v>222.04902798270001</v>
      </c>
      <c r="D3236" s="12">
        <v>213.60826903700001</v>
      </c>
      <c r="E3236" s="12">
        <v>125.1773408987</v>
      </c>
      <c r="F3236" s="12">
        <v>57.183548063629999</v>
      </c>
      <c r="G3236" s="12">
        <v>164.86547991899999</v>
      </c>
      <c r="H3236" s="12">
        <v>34.475852376330003</v>
      </c>
      <c r="I3236" s="12">
        <v>4.6895097053550003</v>
      </c>
      <c r="J3236" s="12">
        <v>600</v>
      </c>
    </row>
    <row r="3237" spans="1:10" x14ac:dyDescent="0.2">
      <c r="A3237" s="3" t="s">
        <v>3679</v>
      </c>
    </row>
    <row r="3238" spans="1:10" x14ac:dyDescent="0.2">
      <c r="A3238" s="3" t="s">
        <v>3680</v>
      </c>
    </row>
    <row r="3242" spans="1:10" x14ac:dyDescent="0.2">
      <c r="A3242" s="5" t="s">
        <v>3681</v>
      </c>
    </row>
    <row r="3243" spans="1:10" x14ac:dyDescent="0.2">
      <c r="A3243" s="3" t="s">
        <v>3682</v>
      </c>
    </row>
    <row r="3244" spans="1:10" ht="30" x14ac:dyDescent="0.2">
      <c r="A3244" s="6" t="s">
        <v>3683</v>
      </c>
      <c r="B3244" s="6" t="s">
        <v>3684</v>
      </c>
      <c r="C3244" s="6" t="s">
        <v>3685</v>
      </c>
      <c r="D3244" s="6" t="s">
        <v>3686</v>
      </c>
      <c r="E3244" s="6" t="s">
        <v>3687</v>
      </c>
      <c r="F3244" s="6" t="s">
        <v>3688</v>
      </c>
      <c r="G3244" s="6" t="s">
        <v>3689</v>
      </c>
      <c r="H3244" s="6" t="s">
        <v>3690</v>
      </c>
      <c r="I3244" s="6" t="s">
        <v>3691</v>
      </c>
      <c r="J3244" s="6" t="s">
        <v>3692</v>
      </c>
    </row>
    <row r="3245" spans="1:10" x14ac:dyDescent="0.2">
      <c r="A3245" s="3" t="s">
        <v>3693</v>
      </c>
      <c r="B3245" s="9">
        <v>0.24470778476999999</v>
      </c>
      <c r="C3245" s="9">
        <v>0.26367782104519999</v>
      </c>
      <c r="D3245" s="9">
        <v>0.21296978717100001</v>
      </c>
      <c r="E3245" s="9">
        <v>0.29381119042199999</v>
      </c>
      <c r="F3245" s="9">
        <v>0.24390448561459999</v>
      </c>
      <c r="G3245" s="9">
        <v>0.27171733641790002</v>
      </c>
      <c r="H3245" s="9">
        <v>9.3603032599780006E-2</v>
      </c>
      <c r="I3245" s="9">
        <v>0.1051621630337</v>
      </c>
      <c r="J3245" s="9">
        <v>0.24352942623660001</v>
      </c>
    </row>
    <row r="3246" spans="1:10" x14ac:dyDescent="0.2">
      <c r="B3246" s="12">
        <v>74.665234933540006</v>
      </c>
      <c r="C3246" s="12">
        <v>67.783265373920003</v>
      </c>
      <c r="D3246" s="12">
        <v>39.46993564129</v>
      </c>
      <c r="E3246" s="12">
        <v>35.195299292240001</v>
      </c>
      <c r="F3246" s="12">
        <v>18.123957568809999</v>
      </c>
      <c r="G3246" s="12">
        <v>49.659307805099999</v>
      </c>
      <c r="H3246" s="12">
        <v>2.4875030505179998</v>
      </c>
      <c r="I3246" s="12">
        <v>1.1816523840119999</v>
      </c>
      <c r="J3246" s="12">
        <v>146.11765574200001</v>
      </c>
    </row>
    <row r="3247" spans="1:10" x14ac:dyDescent="0.2">
      <c r="A3247" s="3" t="s">
        <v>3694</v>
      </c>
      <c r="B3247" s="9">
        <v>7.3579736353840006E-2</v>
      </c>
      <c r="C3247" s="9">
        <v>5.5461051113540001E-2</v>
      </c>
      <c r="D3247" s="9">
        <v>0.1033609181563</v>
      </c>
      <c r="E3247" s="9">
        <v>2.7503815959700001E-2</v>
      </c>
      <c r="F3247" s="9">
        <v>4.2656019005030001E-2</v>
      </c>
      <c r="G3247" s="9">
        <v>6.0667368117879997E-2</v>
      </c>
      <c r="H3247" s="9">
        <v>0</v>
      </c>
      <c r="I3247" s="9">
        <v>0</v>
      </c>
      <c r="J3247" s="9">
        <v>6.1179896312089997E-2</v>
      </c>
    </row>
    <row r="3248" spans="1:10" x14ac:dyDescent="0.2">
      <c r="B3248" s="12">
        <v>22.450647846660001</v>
      </c>
      <c r="C3248" s="12">
        <v>14.2572899406</v>
      </c>
      <c r="D3248" s="12">
        <v>19.155997860759999</v>
      </c>
      <c r="E3248" s="12">
        <v>3.2946499858979998</v>
      </c>
      <c r="F3248" s="12">
        <v>3.1696665051220001</v>
      </c>
      <c r="G3248" s="12">
        <v>11.08762343547</v>
      </c>
      <c r="H3248" s="12">
        <v>0</v>
      </c>
      <c r="I3248" s="12">
        <v>0</v>
      </c>
      <c r="J3248" s="12">
        <v>36.707937787250003</v>
      </c>
    </row>
    <row r="3249" spans="1:10" x14ac:dyDescent="0.2">
      <c r="A3249" s="3" t="s">
        <v>3695</v>
      </c>
      <c r="B3249" s="9">
        <v>0.11162314109639999</v>
      </c>
      <c r="C3249" s="9">
        <v>0.15832910690720001</v>
      </c>
      <c r="D3249" s="9">
        <v>7.8606027007070006E-2</v>
      </c>
      <c r="E3249" s="9">
        <v>0.16270553032160001</v>
      </c>
      <c r="F3249" s="9">
        <v>0.1343805334398</v>
      </c>
      <c r="G3249" s="9">
        <v>0.1680662059021</v>
      </c>
      <c r="H3249" s="9">
        <v>7.3863318625090005E-2</v>
      </c>
      <c r="I3249" s="9">
        <v>0.1051621630337</v>
      </c>
      <c r="J3249" s="9">
        <v>0.12984075153819999</v>
      </c>
    </row>
    <row r="3250" spans="1:10" x14ac:dyDescent="0.2">
      <c r="B3250" s="12">
        <v>34.058450824570002</v>
      </c>
      <c r="C3250" s="12">
        <v>40.701428081309999</v>
      </c>
      <c r="D3250" s="12">
        <v>14.56814540785</v>
      </c>
      <c r="E3250" s="12">
        <v>19.490305416719998</v>
      </c>
      <c r="F3250" s="12">
        <v>9.9854952646750004</v>
      </c>
      <c r="G3250" s="12">
        <v>30.715932816639999</v>
      </c>
      <c r="H3250" s="12">
        <v>1.9629196330300001</v>
      </c>
      <c r="I3250" s="12">
        <v>1.1816523840119999</v>
      </c>
      <c r="J3250" s="12">
        <v>77.904450922920006</v>
      </c>
    </row>
    <row r="3251" spans="1:10" x14ac:dyDescent="0.2">
      <c r="A3251" s="3" t="s">
        <v>3696</v>
      </c>
      <c r="B3251" s="9">
        <v>0.13308464367369999</v>
      </c>
      <c r="C3251" s="9">
        <v>0.105348714138</v>
      </c>
      <c r="D3251" s="9">
        <v>0.1343637601639</v>
      </c>
      <c r="E3251" s="9">
        <v>0.1311056601003</v>
      </c>
      <c r="F3251" s="9">
        <v>0.1095239521748</v>
      </c>
      <c r="G3251" s="9">
        <v>0.10365113051579999</v>
      </c>
      <c r="H3251" s="9">
        <v>1.9739713974690001E-2</v>
      </c>
      <c r="I3251" s="9">
        <v>0</v>
      </c>
      <c r="J3251" s="9">
        <v>0.11368867469839999</v>
      </c>
    </row>
    <row r="3252" spans="1:10" x14ac:dyDescent="0.2">
      <c r="B3252" s="12">
        <v>40.606784108969997</v>
      </c>
      <c r="C3252" s="12">
        <v>27.08183729261</v>
      </c>
      <c r="D3252" s="12">
        <v>24.90179023344</v>
      </c>
      <c r="E3252" s="12">
        <v>15.70499387553</v>
      </c>
      <c r="F3252" s="12">
        <v>8.1384623041400008</v>
      </c>
      <c r="G3252" s="12">
        <v>18.943374988470001</v>
      </c>
      <c r="H3252" s="12">
        <v>0.52458341748759996</v>
      </c>
      <c r="I3252" s="12">
        <v>0</v>
      </c>
      <c r="J3252" s="12">
        <v>68.213204819059996</v>
      </c>
    </row>
    <row r="3253" spans="1:10" x14ac:dyDescent="0.2">
      <c r="A3253" s="3" t="s">
        <v>3697</v>
      </c>
      <c r="B3253" s="9">
        <v>4.4884131461229999E-2</v>
      </c>
      <c r="C3253" s="9">
        <v>4.6869067475659998E-2</v>
      </c>
      <c r="D3253" s="9">
        <v>5.6117902405080002E-2</v>
      </c>
      <c r="E3253" s="9">
        <v>2.7503815959700001E-2</v>
      </c>
      <c r="F3253" s="9">
        <v>4.2656019005030001E-2</v>
      </c>
      <c r="G3253" s="9">
        <v>4.8582024202899997E-2</v>
      </c>
      <c r="H3253" s="9">
        <v>0</v>
      </c>
      <c r="I3253" s="9">
        <v>0</v>
      </c>
      <c r="J3253" s="9">
        <v>4.2906011459059999E-2</v>
      </c>
    </row>
    <row r="3254" spans="1:10" x14ac:dyDescent="0.2">
      <c r="B3254" s="12">
        <v>13.69504539257</v>
      </c>
      <c r="C3254" s="12">
        <v>12.048561482869999</v>
      </c>
      <c r="D3254" s="12">
        <v>10.40039540667</v>
      </c>
      <c r="E3254" s="12">
        <v>3.2946499858979998</v>
      </c>
      <c r="F3254" s="12">
        <v>3.1696665051220001</v>
      </c>
      <c r="G3254" s="12">
        <v>8.8788949777450004</v>
      </c>
      <c r="H3254" s="12">
        <v>0</v>
      </c>
      <c r="I3254" s="12">
        <v>0</v>
      </c>
      <c r="J3254" s="12">
        <v>25.743606875440001</v>
      </c>
    </row>
    <row r="3255" spans="1:10" x14ac:dyDescent="0.2">
      <c r="A3255" s="3" t="s">
        <v>3698</v>
      </c>
      <c r="B3255" s="9">
        <v>2.8695604892609999E-2</v>
      </c>
      <c r="C3255" s="9">
        <v>8.5919836378750003E-3</v>
      </c>
      <c r="D3255" s="7">
        <v>4.7243015751210003E-2</v>
      </c>
      <c r="E3255" s="9">
        <v>0</v>
      </c>
      <c r="F3255" s="9">
        <v>0</v>
      </c>
      <c r="G3255" s="9">
        <v>1.208534391498E-2</v>
      </c>
      <c r="H3255" s="9">
        <v>0</v>
      </c>
      <c r="I3255" s="9">
        <v>0</v>
      </c>
      <c r="J3255" s="9">
        <v>1.8273884853030001E-2</v>
      </c>
    </row>
    <row r="3256" spans="1:10" x14ac:dyDescent="0.2">
      <c r="B3256" s="12">
        <v>8.7556024540870006</v>
      </c>
      <c r="C3256" s="12">
        <v>2.2087284577289998</v>
      </c>
      <c r="D3256" s="10">
        <v>8.7556024540870006</v>
      </c>
      <c r="E3256" s="12">
        <v>0</v>
      </c>
      <c r="F3256" s="12">
        <v>0</v>
      </c>
      <c r="G3256" s="12">
        <v>2.2087284577289998</v>
      </c>
      <c r="H3256" s="12">
        <v>0</v>
      </c>
      <c r="I3256" s="12">
        <v>0</v>
      </c>
      <c r="J3256" s="12">
        <v>10.964330911819999</v>
      </c>
    </row>
    <row r="3257" spans="1:10" x14ac:dyDescent="0.2">
      <c r="A3257" s="3" t="s">
        <v>3699</v>
      </c>
      <c r="B3257" s="9">
        <v>0.20828454684450001</v>
      </c>
      <c r="C3257" s="9">
        <v>0.24069097360969999</v>
      </c>
      <c r="D3257" s="9">
        <v>0.1921160246709</v>
      </c>
      <c r="E3257" s="9">
        <v>0.2332996569064</v>
      </c>
      <c r="F3257" s="9">
        <v>0.2663625044497</v>
      </c>
      <c r="G3257" s="9">
        <v>0.23025334827560001</v>
      </c>
      <c r="H3257" s="9">
        <v>0.26500410152010001</v>
      </c>
      <c r="I3257" s="9">
        <v>0.31461581886040002</v>
      </c>
      <c r="J3257" s="9">
        <v>0.2266725212589</v>
      </c>
    </row>
    <row r="3258" spans="1:10" x14ac:dyDescent="0.2">
      <c r="B3258" s="12">
        <v>63.551777225999999</v>
      </c>
      <c r="C3258" s="12">
        <v>61.874070684549999</v>
      </c>
      <c r="D3258" s="12">
        <v>35.605083848500001</v>
      </c>
      <c r="E3258" s="12">
        <v>27.94669337749</v>
      </c>
      <c r="F3258" s="12">
        <v>19.7927591057</v>
      </c>
      <c r="G3258" s="12">
        <v>42.081311578849999</v>
      </c>
      <c r="H3258" s="12">
        <v>7.042490960197</v>
      </c>
      <c r="I3258" s="12">
        <v>3.5351738845959999</v>
      </c>
      <c r="J3258" s="12">
        <v>136.00351275529999</v>
      </c>
    </row>
    <row r="3259" spans="1:10" x14ac:dyDescent="0.2">
      <c r="A3259" s="3" t="s">
        <v>3700</v>
      </c>
      <c r="B3259" s="9">
        <v>0.4734279320316</v>
      </c>
      <c r="C3259" s="9">
        <v>0.4401701542316</v>
      </c>
      <c r="D3259" s="9">
        <v>0.49155327000179999</v>
      </c>
      <c r="E3259" s="9">
        <v>0.4453853367119</v>
      </c>
      <c r="F3259" s="9">
        <v>0.44707699093070002</v>
      </c>
      <c r="G3259" s="9">
        <v>0.4373619471886</v>
      </c>
      <c r="H3259" s="9">
        <v>0.64139286588010003</v>
      </c>
      <c r="I3259" s="9">
        <v>0.58022201810600005</v>
      </c>
      <c r="J3259" s="9">
        <v>0.46861815619239999</v>
      </c>
    </row>
    <row r="3260" spans="1:10" x14ac:dyDescent="0.2">
      <c r="B3260" s="12">
        <v>144.45232219510001</v>
      </c>
      <c r="C3260" s="12">
        <v>113.1538870266</v>
      </c>
      <c r="D3260" s="12">
        <v>91.100132976409995</v>
      </c>
      <c r="E3260" s="12">
        <v>53.352189218660001</v>
      </c>
      <c r="F3260" s="12">
        <v>33.221219335930002</v>
      </c>
      <c r="G3260" s="12">
        <v>79.932667690650007</v>
      </c>
      <c r="H3260" s="12">
        <v>17.045032261709999</v>
      </c>
      <c r="I3260" s="12">
        <v>6.5196522320649999</v>
      </c>
      <c r="J3260" s="12">
        <v>281.17089371539998</v>
      </c>
    </row>
    <row r="3261" spans="1:10" x14ac:dyDescent="0.2">
      <c r="A3261" s="3" t="s">
        <v>3701</v>
      </c>
      <c r="B3261" s="9">
        <v>1</v>
      </c>
      <c r="C3261" s="9">
        <v>1</v>
      </c>
      <c r="D3261" s="9">
        <v>1</v>
      </c>
      <c r="E3261" s="9">
        <v>1</v>
      </c>
      <c r="F3261" s="9">
        <v>1</v>
      </c>
      <c r="G3261" s="9">
        <v>1</v>
      </c>
      <c r="H3261" s="9">
        <v>1</v>
      </c>
      <c r="I3261" s="9">
        <v>1</v>
      </c>
      <c r="J3261" s="9">
        <v>1</v>
      </c>
    </row>
    <row r="3262" spans="1:10" x14ac:dyDescent="0.2">
      <c r="B3262" s="12">
        <v>305.11998220129999</v>
      </c>
      <c r="C3262" s="12">
        <v>257.0685130256</v>
      </c>
      <c r="D3262" s="12">
        <v>185.33115032699999</v>
      </c>
      <c r="E3262" s="12">
        <v>119.7888318743</v>
      </c>
      <c r="F3262" s="12">
        <v>74.307602515560006</v>
      </c>
      <c r="G3262" s="12">
        <v>182.76091051009999</v>
      </c>
      <c r="H3262" s="12">
        <v>26.575026272420001</v>
      </c>
      <c r="I3262" s="12">
        <v>11.23647850067</v>
      </c>
      <c r="J3262" s="12">
        <v>600</v>
      </c>
    </row>
    <row r="3263" spans="1:10" x14ac:dyDescent="0.2">
      <c r="A3263" s="3" t="s">
        <v>3702</v>
      </c>
    </row>
    <row r="3264" spans="1:10" x14ac:dyDescent="0.2">
      <c r="A3264" s="3" t="s">
        <v>3703</v>
      </c>
    </row>
    <row r="3268" spans="1:10" x14ac:dyDescent="0.2">
      <c r="A3268" s="5" t="s">
        <v>3704</v>
      </c>
    </row>
    <row r="3269" spans="1:10" x14ac:dyDescent="0.2">
      <c r="A3269" s="3" t="s">
        <v>3705</v>
      </c>
    </row>
    <row r="3270" spans="1:10" ht="30" x14ac:dyDescent="0.2">
      <c r="A3270" s="6" t="s">
        <v>3706</v>
      </c>
      <c r="B3270" s="6" t="s">
        <v>3707</v>
      </c>
      <c r="C3270" s="6" t="s">
        <v>3708</v>
      </c>
      <c r="D3270" s="6" t="s">
        <v>3709</v>
      </c>
      <c r="E3270" s="6" t="s">
        <v>3710</v>
      </c>
      <c r="F3270" s="6" t="s">
        <v>3711</v>
      </c>
      <c r="G3270" s="6" t="s">
        <v>3712</v>
      </c>
      <c r="H3270" s="6" t="s">
        <v>3713</v>
      </c>
      <c r="I3270" s="6" t="s">
        <v>3714</v>
      </c>
      <c r="J3270" s="6" t="s">
        <v>3715</v>
      </c>
    </row>
    <row r="3271" spans="1:10" x14ac:dyDescent="0.2">
      <c r="A3271" s="3" t="s">
        <v>3716</v>
      </c>
      <c r="B3271" s="7">
        <v>0.3091689770703</v>
      </c>
      <c r="C3271" s="9">
        <v>0.1850360432423</v>
      </c>
      <c r="D3271" s="7">
        <v>0.36100508912250001</v>
      </c>
      <c r="E3271" s="9">
        <v>0.2367442527584</v>
      </c>
      <c r="F3271" s="9">
        <v>0.30104657449889999</v>
      </c>
      <c r="G3271" s="8">
        <v>0.14406141951359999</v>
      </c>
      <c r="H3271" s="9">
        <v>0.16659291685979999</v>
      </c>
      <c r="I3271" s="9">
        <v>8.8549721053079997E-2</v>
      </c>
      <c r="J3271" s="9">
        <v>0.24352942623660001</v>
      </c>
    </row>
    <row r="3272" spans="1:10" x14ac:dyDescent="0.2">
      <c r="B3272" s="10">
        <v>94.846355373890006</v>
      </c>
      <c r="C3272" s="12">
        <v>39.111967915759998</v>
      </c>
      <c r="D3272" s="10">
        <v>64.549166772950002</v>
      </c>
      <c r="E3272" s="12">
        <v>30.297188600950001</v>
      </c>
      <c r="F3272" s="12">
        <v>16.608997238480001</v>
      </c>
      <c r="G3272" s="11">
        <v>22.50297067728</v>
      </c>
      <c r="H3272" s="12">
        <v>10.48489987236</v>
      </c>
      <c r="I3272" s="12">
        <v>1.674432579978</v>
      </c>
      <c r="J3272" s="12">
        <v>146.11765574200001</v>
      </c>
    </row>
    <row r="3273" spans="1:10" x14ac:dyDescent="0.2">
      <c r="A3273" s="3" t="s">
        <v>3717</v>
      </c>
      <c r="B3273" s="9">
        <v>6.1523803030560001E-2</v>
      </c>
      <c r="C3273" s="9">
        <v>8.1340059128239994E-2</v>
      </c>
      <c r="D3273" s="9">
        <v>2.7401664730160001E-2</v>
      </c>
      <c r="E3273" s="9">
        <v>0.109198799505</v>
      </c>
      <c r="F3273" s="9">
        <v>7.8129436815659994E-2</v>
      </c>
      <c r="G3273" s="9">
        <v>8.2474042739620002E-2</v>
      </c>
      <c r="H3273" s="9">
        <v>1.017715251998E-2</v>
      </c>
      <c r="I3273" s="9">
        <v>0</v>
      </c>
      <c r="J3273" s="9">
        <v>6.1179896312089997E-2</v>
      </c>
    </row>
    <row r="3274" spans="1:10" x14ac:dyDescent="0.2">
      <c r="B3274" s="12">
        <v>18.87417211612</v>
      </c>
      <c r="C3274" s="12">
        <v>17.193243689949998</v>
      </c>
      <c r="D3274" s="12">
        <v>4.8995282333089998</v>
      </c>
      <c r="E3274" s="12">
        <v>13.97464388281</v>
      </c>
      <c r="F3274" s="12">
        <v>4.3104679150559999</v>
      </c>
      <c r="G3274" s="12">
        <v>12.882775774900001</v>
      </c>
      <c r="H3274" s="12">
        <v>0.6405219811806</v>
      </c>
      <c r="I3274" s="12">
        <v>0</v>
      </c>
      <c r="J3274" s="12">
        <v>36.707937787250003</v>
      </c>
    </row>
    <row r="3275" spans="1:10" x14ac:dyDescent="0.2">
      <c r="A3275" s="3" t="s">
        <v>3718</v>
      </c>
      <c r="B3275" s="7">
        <v>0.1732611633602</v>
      </c>
      <c r="C3275" s="9">
        <v>7.2404120471050007E-2</v>
      </c>
      <c r="D3275" s="7">
        <v>0.242872021848</v>
      </c>
      <c r="E3275" s="9">
        <v>7.6001800427699995E-2</v>
      </c>
      <c r="F3275" s="9">
        <v>0.1449225573846</v>
      </c>
      <c r="G3275" s="8">
        <v>4.6790793527870002E-2</v>
      </c>
      <c r="H3275" s="9">
        <v>0.13365100037159999</v>
      </c>
      <c r="I3275" s="9">
        <v>5.4767982336659998E-2</v>
      </c>
      <c r="J3275" s="9">
        <v>0.12984075153819999</v>
      </c>
    </row>
    <row r="3276" spans="1:10" x14ac:dyDescent="0.2">
      <c r="B3276" s="10">
        <v>53.152777579039999</v>
      </c>
      <c r="C3276" s="12">
        <v>15.3044108986</v>
      </c>
      <c r="D3276" s="10">
        <v>43.426497617679999</v>
      </c>
      <c r="E3276" s="12">
        <v>9.7262799613540007</v>
      </c>
      <c r="F3276" s="12">
        <v>7.9955015578559996</v>
      </c>
      <c r="G3276" s="11">
        <v>7.3089093407489996</v>
      </c>
      <c r="H3276" s="12">
        <v>8.4116262753019999</v>
      </c>
      <c r="I3276" s="12">
        <v>1.035636169979</v>
      </c>
      <c r="J3276" s="12">
        <v>77.904450922920006</v>
      </c>
    </row>
    <row r="3277" spans="1:10" x14ac:dyDescent="0.2">
      <c r="A3277" s="3" t="s">
        <v>3719</v>
      </c>
      <c r="B3277" s="9">
        <v>0.1359078137101</v>
      </c>
      <c r="C3277" s="9">
        <v>0.11263192277130001</v>
      </c>
      <c r="D3277" s="9">
        <v>0.1181330672745</v>
      </c>
      <c r="E3277" s="9">
        <v>0.1607424523307</v>
      </c>
      <c r="F3277" s="9">
        <v>0.15612401711439999</v>
      </c>
      <c r="G3277" s="9">
        <v>9.7270625985709999E-2</v>
      </c>
      <c r="H3277" s="9">
        <v>3.2941916488150001E-2</v>
      </c>
      <c r="I3277" s="9">
        <v>3.3781738716419998E-2</v>
      </c>
      <c r="J3277" s="9">
        <v>0.11368867469839999</v>
      </c>
    </row>
    <row r="3278" spans="1:10" x14ac:dyDescent="0.2">
      <c r="B3278" s="12">
        <v>41.693577794859998</v>
      </c>
      <c r="C3278" s="12">
        <v>23.80755701715</v>
      </c>
      <c r="D3278" s="12">
        <v>21.12266915527</v>
      </c>
      <c r="E3278" s="12">
        <v>20.570908639590002</v>
      </c>
      <c r="F3278" s="12">
        <v>8.613495680622</v>
      </c>
      <c r="G3278" s="12">
        <v>15.19406133653</v>
      </c>
      <c r="H3278" s="12">
        <v>2.0732735970560001</v>
      </c>
      <c r="I3278" s="12">
        <v>0.63879640999830001</v>
      </c>
      <c r="J3278" s="12">
        <v>68.213204819059996</v>
      </c>
    </row>
    <row r="3279" spans="1:10" x14ac:dyDescent="0.2">
      <c r="A3279" s="3" t="s">
        <v>3720</v>
      </c>
      <c r="B3279" s="9">
        <v>5.0767006297350002E-2</v>
      </c>
      <c r="C3279" s="9">
        <v>4.5080409850889999E-2</v>
      </c>
      <c r="D3279" s="9">
        <v>1.704508467288E-2</v>
      </c>
      <c r="E3279" s="7">
        <v>9.7882825370740001E-2</v>
      </c>
      <c r="F3279" s="9">
        <v>6.5581649086520005E-2</v>
      </c>
      <c r="G3279" s="9">
        <v>3.783942444591E-2</v>
      </c>
      <c r="H3279" s="9">
        <v>1.017715251998E-2</v>
      </c>
      <c r="I3279" s="9">
        <v>0</v>
      </c>
      <c r="J3279" s="9">
        <v>4.2906011459059999E-2</v>
      </c>
    </row>
    <row r="3280" spans="1:10" x14ac:dyDescent="0.2">
      <c r="B3280" s="12">
        <v>15.574219529320001</v>
      </c>
      <c r="C3280" s="12">
        <v>9.5288653649389996</v>
      </c>
      <c r="D3280" s="12">
        <v>3.0477299250360002</v>
      </c>
      <c r="E3280" s="10">
        <v>12.52648960428</v>
      </c>
      <c r="F3280" s="12">
        <v>3.6181957239870002</v>
      </c>
      <c r="G3280" s="12">
        <v>5.9106696409520003</v>
      </c>
      <c r="H3280" s="12">
        <v>0.6405219811806</v>
      </c>
      <c r="I3280" s="12">
        <v>0</v>
      </c>
      <c r="J3280" s="12">
        <v>25.743606875440001</v>
      </c>
    </row>
    <row r="3281" spans="1:10" x14ac:dyDescent="0.2">
      <c r="A3281" s="3" t="s">
        <v>3721</v>
      </c>
      <c r="B3281" s="9">
        <v>1.075679673321E-2</v>
      </c>
      <c r="C3281" s="9">
        <v>3.6259649277350002E-2</v>
      </c>
      <c r="D3281" s="9">
        <v>1.0356580057280001E-2</v>
      </c>
      <c r="E3281" s="9">
        <v>1.131597413428E-2</v>
      </c>
      <c r="F3281" s="9">
        <v>1.254778772914E-2</v>
      </c>
      <c r="G3281" s="7">
        <v>4.4634618293720001E-2</v>
      </c>
      <c r="H3281" s="9">
        <v>0</v>
      </c>
      <c r="I3281" s="9">
        <v>0</v>
      </c>
      <c r="J3281" s="9">
        <v>1.8273884853030001E-2</v>
      </c>
    </row>
    <row r="3282" spans="1:10" x14ac:dyDescent="0.2">
      <c r="B3282" s="12">
        <v>3.2999525868039998</v>
      </c>
      <c r="C3282" s="12">
        <v>7.6643783250129998</v>
      </c>
      <c r="D3282" s="12">
        <v>1.851798308272</v>
      </c>
      <c r="E3282" s="12">
        <v>1.448154278531</v>
      </c>
      <c r="F3282" s="12">
        <v>0.69227219106960003</v>
      </c>
      <c r="G3282" s="10">
        <v>6.9721061339429999</v>
      </c>
      <c r="H3282" s="12">
        <v>0</v>
      </c>
      <c r="I3282" s="12">
        <v>0</v>
      </c>
      <c r="J3282" s="12">
        <v>10.964330911819999</v>
      </c>
    </row>
    <row r="3283" spans="1:10" x14ac:dyDescent="0.2">
      <c r="A3283" s="3" t="s">
        <v>3722</v>
      </c>
      <c r="B3283" s="9">
        <v>0.2142959054635</v>
      </c>
      <c r="C3283" s="9">
        <v>0.25624353682779999</v>
      </c>
      <c r="D3283" s="9">
        <v>0.2242279601737</v>
      </c>
      <c r="E3283" s="9">
        <v>0.2004189711073</v>
      </c>
      <c r="F3283" s="9">
        <v>0.19396579519750001</v>
      </c>
      <c r="G3283" s="9">
        <v>0.27823987631820002</v>
      </c>
      <c r="H3283" s="9">
        <v>0.19154227151879999</v>
      </c>
      <c r="I3283" s="9">
        <v>0.21383824453069999</v>
      </c>
      <c r="J3283" s="9">
        <v>0.2266725212589</v>
      </c>
    </row>
    <row r="3284" spans="1:10" x14ac:dyDescent="0.2">
      <c r="B3284" s="12">
        <v>65.741348945710001</v>
      </c>
      <c r="C3284" s="12">
        <v>54.163441972789997</v>
      </c>
      <c r="D3284" s="12">
        <v>40.092864152110003</v>
      </c>
      <c r="E3284" s="12">
        <v>25.648484793600002</v>
      </c>
      <c r="F3284" s="12">
        <v>10.701258973490001</v>
      </c>
      <c r="G3284" s="12">
        <v>43.462182999299998</v>
      </c>
      <c r="H3284" s="12">
        <v>12.05514361627</v>
      </c>
      <c r="I3284" s="12">
        <v>4.0435782205660002</v>
      </c>
      <c r="J3284" s="12">
        <v>136.00351275529999</v>
      </c>
    </row>
    <row r="3285" spans="1:10" x14ac:dyDescent="0.2">
      <c r="A3285" s="3" t="s">
        <v>3723</v>
      </c>
      <c r="B3285" s="9">
        <v>0.41501131443560002</v>
      </c>
      <c r="C3285" s="9">
        <v>0.47738036080160001</v>
      </c>
      <c r="D3285" s="9">
        <v>0.38736528597370001</v>
      </c>
      <c r="E3285" s="9">
        <v>0.4536379766293</v>
      </c>
      <c r="F3285" s="9">
        <v>0.4268581934879</v>
      </c>
      <c r="G3285" s="9">
        <v>0.4952246614286</v>
      </c>
      <c r="H3285" s="9">
        <v>0.63168765910150004</v>
      </c>
      <c r="I3285" s="9">
        <v>0.69761203441630004</v>
      </c>
      <c r="J3285" s="9">
        <v>0.46861815619239999</v>
      </c>
    </row>
    <row r="3286" spans="1:10" x14ac:dyDescent="0.2">
      <c r="B3286" s="12">
        <v>127.3164952905</v>
      </c>
      <c r="C3286" s="12">
        <v>100.9062073968</v>
      </c>
      <c r="D3286" s="12">
        <v>69.262476346650004</v>
      </c>
      <c r="E3286" s="12">
        <v>58.054018943880003</v>
      </c>
      <c r="F3286" s="12">
        <v>23.55013196434</v>
      </c>
      <c r="G3286" s="12">
        <v>77.356075432430004</v>
      </c>
      <c r="H3286" s="12">
        <v>39.756683424050003</v>
      </c>
      <c r="I3286" s="12">
        <v>13.19150760408</v>
      </c>
      <c r="J3286" s="12">
        <v>281.17089371539998</v>
      </c>
    </row>
    <row r="3287" spans="1:10" x14ac:dyDescent="0.2">
      <c r="A3287" s="3" t="s">
        <v>3724</v>
      </c>
      <c r="B3287" s="9">
        <v>1</v>
      </c>
      <c r="C3287" s="9">
        <v>1</v>
      </c>
      <c r="D3287" s="9">
        <v>1</v>
      </c>
      <c r="E3287" s="9">
        <v>1</v>
      </c>
      <c r="F3287" s="9">
        <v>1</v>
      </c>
      <c r="G3287" s="9">
        <v>1</v>
      </c>
      <c r="H3287" s="9">
        <v>1</v>
      </c>
      <c r="I3287" s="9">
        <v>1</v>
      </c>
      <c r="J3287" s="9">
        <v>1</v>
      </c>
    </row>
    <row r="3288" spans="1:10" x14ac:dyDescent="0.2">
      <c r="B3288" s="12">
        <v>306.77837172620002</v>
      </c>
      <c r="C3288" s="12">
        <v>211.37486097530001</v>
      </c>
      <c r="D3288" s="12">
        <v>178.804035505</v>
      </c>
      <c r="E3288" s="12">
        <v>127.97433622120001</v>
      </c>
      <c r="F3288" s="12">
        <v>55.170856091369998</v>
      </c>
      <c r="G3288" s="12">
        <v>156.20400488390001</v>
      </c>
      <c r="H3288" s="12">
        <v>62.937248893860001</v>
      </c>
      <c r="I3288" s="12">
        <v>18.909518404629999</v>
      </c>
      <c r="J3288" s="12">
        <v>600</v>
      </c>
    </row>
    <row r="3289" spans="1:10" x14ac:dyDescent="0.2">
      <c r="A3289" s="3" t="s">
        <v>3725</v>
      </c>
    </row>
    <row r="3290" spans="1:10" x14ac:dyDescent="0.2">
      <c r="A3290" s="3" t="s">
        <v>3726</v>
      </c>
    </row>
    <row r="3294" spans="1:10" x14ac:dyDescent="0.2">
      <c r="A3294" s="5" t="s">
        <v>3727</v>
      </c>
    </row>
    <row r="3295" spans="1:10" x14ac:dyDescent="0.2">
      <c r="A3295" s="3" t="s">
        <v>3728</v>
      </c>
    </row>
    <row r="3296" spans="1:10" ht="30" x14ac:dyDescent="0.2">
      <c r="A3296" s="6" t="s">
        <v>3729</v>
      </c>
      <c r="B3296" s="6" t="s">
        <v>3730</v>
      </c>
      <c r="C3296" s="6" t="s">
        <v>3731</v>
      </c>
      <c r="D3296" s="6" t="s">
        <v>3732</v>
      </c>
    </row>
    <row r="3297" spans="1:4" x14ac:dyDescent="0.2">
      <c r="A3297" s="3" t="s">
        <v>3733</v>
      </c>
      <c r="B3297" s="9">
        <v>0.2575078011418</v>
      </c>
      <c r="C3297" s="9">
        <v>0.23048600546199999</v>
      </c>
      <c r="D3297" s="9">
        <v>0.24352942623660001</v>
      </c>
    </row>
    <row r="3298" spans="1:4" x14ac:dyDescent="0.2">
      <c r="B3298" s="12">
        <v>74.579409366700006</v>
      </c>
      <c r="C3298" s="12">
        <v>71.538246375290001</v>
      </c>
      <c r="D3298" s="12">
        <v>146.11765574200001</v>
      </c>
    </row>
    <row r="3299" spans="1:4" x14ac:dyDescent="0.2">
      <c r="A3299" s="3" t="s">
        <v>3734</v>
      </c>
      <c r="B3299" s="8">
        <v>2.5665114921460001E-2</v>
      </c>
      <c r="C3299" s="7">
        <v>9.4319244808620001E-2</v>
      </c>
      <c r="D3299" s="9">
        <v>6.1179896312089997E-2</v>
      </c>
    </row>
    <row r="3300" spans="1:4" x14ac:dyDescent="0.2">
      <c r="B3300" s="11">
        <v>7.433130583554</v>
      </c>
      <c r="C3300" s="10">
        <v>29.2748072037</v>
      </c>
      <c r="D3300" s="12">
        <v>36.707937787250003</v>
      </c>
    </row>
    <row r="3301" spans="1:4" x14ac:dyDescent="0.2">
      <c r="A3301" s="3" t="s">
        <v>3735</v>
      </c>
      <c r="B3301" s="9">
        <v>0.1449706915724</v>
      </c>
      <c r="C3301" s="9">
        <v>0.1157227889353</v>
      </c>
      <c r="D3301" s="9">
        <v>0.12984075153819999</v>
      </c>
    </row>
    <row r="3302" spans="1:4" x14ac:dyDescent="0.2">
      <c r="B3302" s="12">
        <v>41.98641169319</v>
      </c>
      <c r="C3302" s="12">
        <v>35.918039229729999</v>
      </c>
      <c r="D3302" s="12">
        <v>77.904450922920006</v>
      </c>
    </row>
    <row r="3303" spans="1:4" x14ac:dyDescent="0.2">
      <c r="A3303" s="3" t="s">
        <v>3736</v>
      </c>
      <c r="B3303" s="9">
        <v>0.1125371095694</v>
      </c>
      <c r="C3303" s="9">
        <v>0.1147632165267</v>
      </c>
      <c r="D3303" s="9">
        <v>0.11368867469839999</v>
      </c>
    </row>
    <row r="3304" spans="1:4" x14ac:dyDescent="0.2">
      <c r="B3304" s="12">
        <v>32.592997673500001</v>
      </c>
      <c r="C3304" s="12">
        <v>35.620207145560002</v>
      </c>
      <c r="D3304" s="12">
        <v>68.213204819059996</v>
      </c>
    </row>
    <row r="3305" spans="1:4" x14ac:dyDescent="0.2">
      <c r="A3305" s="3" t="s">
        <v>3737</v>
      </c>
      <c r="B3305" s="8">
        <v>1.7581152284599999E-2</v>
      </c>
      <c r="C3305" s="7">
        <v>6.6536998359340002E-2</v>
      </c>
      <c r="D3305" s="9">
        <v>4.2906011459059999E-2</v>
      </c>
    </row>
    <row r="3306" spans="1:4" x14ac:dyDescent="0.2">
      <c r="B3306" s="11">
        <v>5.0918533246650002</v>
      </c>
      <c r="C3306" s="10">
        <v>20.65175355077</v>
      </c>
      <c r="D3306" s="12">
        <v>25.743606875440001</v>
      </c>
    </row>
    <row r="3307" spans="1:4" x14ac:dyDescent="0.2">
      <c r="A3307" s="3" t="s">
        <v>3738</v>
      </c>
      <c r="B3307" s="9">
        <v>8.0839626368650001E-3</v>
      </c>
      <c r="C3307" s="9">
        <v>2.7782246449279999E-2</v>
      </c>
      <c r="D3307" s="9">
        <v>1.8273884853030001E-2</v>
      </c>
    </row>
    <row r="3308" spans="1:4" x14ac:dyDescent="0.2">
      <c r="B3308" s="12">
        <v>2.3412772588889998</v>
      </c>
      <c r="C3308" s="12">
        <v>8.6230536529280002</v>
      </c>
      <c r="D3308" s="12">
        <v>10.964330911819999</v>
      </c>
    </row>
    <row r="3309" spans="1:4" x14ac:dyDescent="0.2">
      <c r="A3309" s="3" t="s">
        <v>3739</v>
      </c>
      <c r="B3309" s="9">
        <v>0.21326067041409999</v>
      </c>
      <c r="C3309" s="9">
        <v>0.23918731036150001</v>
      </c>
      <c r="D3309" s="9">
        <v>0.2266725212589</v>
      </c>
    </row>
    <row r="3310" spans="1:4" x14ac:dyDescent="0.2">
      <c r="B3310" s="12">
        <v>61.764555365329997</v>
      </c>
      <c r="C3310" s="12">
        <v>74.238957389999996</v>
      </c>
      <c r="D3310" s="12">
        <v>136.00351275529999</v>
      </c>
    </row>
    <row r="3311" spans="1:4" x14ac:dyDescent="0.2">
      <c r="A3311" s="3" t="s">
        <v>3740</v>
      </c>
      <c r="B3311" s="9">
        <v>0.50356641352260001</v>
      </c>
      <c r="C3311" s="9">
        <v>0.43600743936789998</v>
      </c>
      <c r="D3311" s="9">
        <v>0.46861815619239999</v>
      </c>
    </row>
    <row r="3312" spans="1:4" x14ac:dyDescent="0.2">
      <c r="B3312" s="12">
        <v>145.8429046844</v>
      </c>
      <c r="C3312" s="12">
        <v>135.32798903099999</v>
      </c>
      <c r="D3312" s="12">
        <v>281.17089371539998</v>
      </c>
    </row>
    <row r="3313" spans="1:8" x14ac:dyDescent="0.2">
      <c r="A3313" s="3" t="s">
        <v>3741</v>
      </c>
      <c r="B3313" s="9">
        <v>1</v>
      </c>
      <c r="C3313" s="9">
        <v>1</v>
      </c>
      <c r="D3313" s="9">
        <v>1</v>
      </c>
    </row>
    <row r="3314" spans="1:8" x14ac:dyDescent="0.2">
      <c r="B3314" s="12">
        <v>289.62</v>
      </c>
      <c r="C3314" s="12">
        <v>310.38</v>
      </c>
      <c r="D3314" s="12">
        <v>600</v>
      </c>
    </row>
    <row r="3315" spans="1:8" x14ac:dyDescent="0.2">
      <c r="A3315" s="3" t="s">
        <v>3742</v>
      </c>
    </row>
    <row r="3316" spans="1:8" x14ac:dyDescent="0.2">
      <c r="A3316" s="3" t="s">
        <v>3743</v>
      </c>
    </row>
    <row r="3320" spans="1:8" x14ac:dyDescent="0.2">
      <c r="A3320" s="5" t="s">
        <v>3744</v>
      </c>
    </row>
    <row r="3321" spans="1:8" x14ac:dyDescent="0.2">
      <c r="A3321" s="3" t="s">
        <v>3745</v>
      </c>
    </row>
    <row r="3322" spans="1:8" ht="30" x14ac:dyDescent="0.2">
      <c r="A3322" s="6" t="s">
        <v>3746</v>
      </c>
      <c r="B3322" s="6" t="s">
        <v>3747</v>
      </c>
      <c r="C3322" s="6" t="s">
        <v>3748</v>
      </c>
      <c r="D3322" s="6" t="s">
        <v>3749</v>
      </c>
      <c r="E3322" s="6" t="s">
        <v>3750</v>
      </c>
      <c r="F3322" s="6" t="s">
        <v>3751</v>
      </c>
      <c r="G3322" s="6" t="s">
        <v>3752</v>
      </c>
      <c r="H3322" s="6" t="s">
        <v>3753</v>
      </c>
    </row>
    <row r="3323" spans="1:8" x14ac:dyDescent="0.2">
      <c r="A3323" s="3" t="s">
        <v>3754</v>
      </c>
      <c r="B3323" s="9">
        <v>0.18560198708219999</v>
      </c>
      <c r="C3323" s="9">
        <v>0.27212542121880001</v>
      </c>
      <c r="D3323" s="9">
        <v>0.1572574717671</v>
      </c>
      <c r="E3323" s="9">
        <v>0.2011350469972</v>
      </c>
      <c r="F3323" s="9">
        <v>0.2237425921866</v>
      </c>
      <c r="G3323" s="7">
        <v>0.33365879183730002</v>
      </c>
      <c r="H3323" s="9">
        <v>0.24352942623660001</v>
      </c>
    </row>
    <row r="3324" spans="1:8" x14ac:dyDescent="0.2">
      <c r="B3324" s="12">
        <v>36.804874038400001</v>
      </c>
      <c r="C3324" s="12">
        <v>109.3127817036</v>
      </c>
      <c r="D3324" s="12">
        <v>11.03947451805</v>
      </c>
      <c r="E3324" s="12">
        <v>25.765399520350002</v>
      </c>
      <c r="F3324" s="12">
        <v>50.315234130919997</v>
      </c>
      <c r="G3324" s="10">
        <v>58.997547572670001</v>
      </c>
      <c r="H3324" s="12">
        <v>146.11765574200001</v>
      </c>
    </row>
    <row r="3325" spans="1:8" x14ac:dyDescent="0.2">
      <c r="A3325" s="3" t="s">
        <v>3755</v>
      </c>
      <c r="B3325" s="9">
        <v>3.8904219877259998E-2</v>
      </c>
      <c r="C3325" s="9">
        <v>7.2176328069690002E-2</v>
      </c>
      <c r="D3325" s="9">
        <v>3.3842419279530002E-2</v>
      </c>
      <c r="E3325" s="9">
        <v>4.1678134022150003E-2</v>
      </c>
      <c r="F3325" s="9">
        <v>4.9734040843509998E-2</v>
      </c>
      <c r="G3325" s="9">
        <v>0.1007184700866</v>
      </c>
      <c r="H3325" s="9">
        <v>6.1179896312089997E-2</v>
      </c>
    </row>
    <row r="3326" spans="1:8" x14ac:dyDescent="0.2">
      <c r="B3326" s="12">
        <v>7.7147068016600002</v>
      </c>
      <c r="C3326" s="12">
        <v>28.993230985589999</v>
      </c>
      <c r="D3326" s="12">
        <v>2.3757378334229999</v>
      </c>
      <c r="E3326" s="12">
        <v>5.3389689682370003</v>
      </c>
      <c r="F3326" s="12">
        <v>11.184191104889999</v>
      </c>
      <c r="G3326" s="12">
        <v>17.809039880699999</v>
      </c>
      <c r="H3326" s="12">
        <v>36.707937787250003</v>
      </c>
    </row>
    <row r="3327" spans="1:8" x14ac:dyDescent="0.2">
      <c r="A3327" s="3" t="s">
        <v>3756</v>
      </c>
      <c r="B3327" s="9">
        <v>8.4976910507179995E-2</v>
      </c>
      <c r="C3327" s="9">
        <v>0.15198787545270001</v>
      </c>
      <c r="D3327" s="9">
        <v>4.2857592404949997E-2</v>
      </c>
      <c r="E3327" s="9">
        <v>0.10805869138760001</v>
      </c>
      <c r="F3327" s="9">
        <v>0.1266678884039</v>
      </c>
      <c r="G3327" s="9">
        <v>0.18418988137699999</v>
      </c>
      <c r="H3327" s="9">
        <v>0.12984075153819999</v>
      </c>
    </row>
    <row r="3328" spans="1:8" x14ac:dyDescent="0.2">
      <c r="B3328" s="12">
        <v>16.850921353570001</v>
      </c>
      <c r="C3328" s="12">
        <v>61.053529569349998</v>
      </c>
      <c r="D3328" s="12">
        <v>3.008602986828</v>
      </c>
      <c r="E3328" s="12">
        <v>13.84231836675</v>
      </c>
      <c r="F3328" s="12">
        <v>28.485074744270001</v>
      </c>
      <c r="G3328" s="12">
        <v>32.568454825080003</v>
      </c>
      <c r="H3328" s="12">
        <v>77.904450922920006</v>
      </c>
    </row>
    <row r="3329" spans="1:8" x14ac:dyDescent="0.2">
      <c r="A3329" s="3" t="s">
        <v>3757</v>
      </c>
      <c r="B3329" s="9">
        <v>0.100625076575</v>
      </c>
      <c r="C3329" s="9">
        <v>0.1201375457661</v>
      </c>
      <c r="D3329" s="9">
        <v>0.1143998793621</v>
      </c>
      <c r="E3329" s="9">
        <v>9.3076355609690006E-2</v>
      </c>
      <c r="F3329" s="9">
        <v>9.70747037827E-2</v>
      </c>
      <c r="G3329" s="9">
        <v>0.1494689104603</v>
      </c>
      <c r="H3329" s="9">
        <v>0.11368867469839999</v>
      </c>
    </row>
    <row r="3330" spans="1:8" x14ac:dyDescent="0.2">
      <c r="B3330" s="12">
        <v>19.953952684819999</v>
      </c>
      <c r="C3330" s="12">
        <v>48.25925213424</v>
      </c>
      <c r="D3330" s="12">
        <v>8.0308715312229992</v>
      </c>
      <c r="E3330" s="12">
        <v>11.9230811536</v>
      </c>
      <c r="F3330" s="12">
        <v>21.830159386649999</v>
      </c>
      <c r="G3330" s="12">
        <v>26.429092747590001</v>
      </c>
      <c r="H3330" s="12">
        <v>68.213204819059996</v>
      </c>
    </row>
    <row r="3331" spans="1:8" x14ac:dyDescent="0.2">
      <c r="A3331" s="3" t="s">
        <v>3758</v>
      </c>
      <c r="B3331" s="9">
        <v>1.481425734709E-2</v>
      </c>
      <c r="C3331" s="9">
        <v>5.6773561472509997E-2</v>
      </c>
      <c r="D3331" s="9">
        <v>2.0069191156000001E-2</v>
      </c>
      <c r="E3331" s="9">
        <v>1.193450439326E-2</v>
      </c>
      <c r="F3331" s="9">
        <v>3.9608659151790002E-2</v>
      </c>
      <c r="G3331" s="9">
        <v>7.8603915696490001E-2</v>
      </c>
      <c r="H3331" s="9">
        <v>4.2906011459059999E-2</v>
      </c>
    </row>
    <row r="3332" spans="1:8" x14ac:dyDescent="0.2">
      <c r="B3332" s="12">
        <v>2.9376672319280002</v>
      </c>
      <c r="C3332" s="12">
        <v>22.805939643510001</v>
      </c>
      <c r="D3332" s="12">
        <v>1.408857219151</v>
      </c>
      <c r="E3332" s="12">
        <v>1.528810012776</v>
      </c>
      <c r="F3332" s="12">
        <v>8.9071952700550003</v>
      </c>
      <c r="G3332" s="12">
        <v>13.89874437345</v>
      </c>
      <c r="H3332" s="12">
        <v>25.743606875440001</v>
      </c>
    </row>
    <row r="3333" spans="1:8" x14ac:dyDescent="0.2">
      <c r="A3333" s="3" t="s">
        <v>3759</v>
      </c>
      <c r="B3333" s="9">
        <v>2.4089962530170001E-2</v>
      </c>
      <c r="C3333" s="9">
        <v>1.5402766597169999E-2</v>
      </c>
      <c r="D3333" s="9">
        <v>1.377322812352E-2</v>
      </c>
      <c r="E3333" s="9">
        <v>2.974362962889E-2</v>
      </c>
      <c r="F3333" s="9">
        <v>1.012538169172E-2</v>
      </c>
      <c r="G3333" s="9">
        <v>2.2114554390069999E-2</v>
      </c>
      <c r="H3333" s="9">
        <v>1.8273884853030001E-2</v>
      </c>
    </row>
    <row r="3334" spans="1:8" x14ac:dyDescent="0.2">
      <c r="B3334" s="12">
        <v>4.7770395697319996</v>
      </c>
      <c r="C3334" s="12">
        <v>6.1872913420840003</v>
      </c>
      <c r="D3334" s="12">
        <v>0.96688061427140004</v>
      </c>
      <c r="E3334" s="12">
        <v>3.810158955461</v>
      </c>
      <c r="F3334" s="12">
        <v>2.2769958348329999</v>
      </c>
      <c r="G3334" s="12">
        <v>3.910295507252</v>
      </c>
      <c r="H3334" s="12">
        <v>10.964330911819999</v>
      </c>
    </row>
    <row r="3335" spans="1:8" x14ac:dyDescent="0.2">
      <c r="A3335" s="3" t="s">
        <v>3760</v>
      </c>
      <c r="B3335" s="9">
        <v>0.19838254477780001</v>
      </c>
      <c r="C3335" s="9">
        <v>0.2406379241372</v>
      </c>
      <c r="D3335" s="9">
        <v>0.30091327492600001</v>
      </c>
      <c r="E3335" s="9">
        <v>0.14219474418129999</v>
      </c>
      <c r="F3335" s="9">
        <v>0.24925114791950001</v>
      </c>
      <c r="G3335" s="9">
        <v>0.22968361034820001</v>
      </c>
      <c r="H3335" s="9">
        <v>0.2266725212589</v>
      </c>
    </row>
    <row r="3336" spans="1:8" x14ac:dyDescent="0.2">
      <c r="B3336" s="12">
        <v>39.339258629440003</v>
      </c>
      <c r="C3336" s="12">
        <v>96.664254125900001</v>
      </c>
      <c r="D3336" s="12">
        <v>21.12411189981</v>
      </c>
      <c r="E3336" s="12">
        <v>18.21514672963</v>
      </c>
      <c r="F3336" s="12">
        <v>56.051598144129997</v>
      </c>
      <c r="G3336" s="12">
        <v>40.612655981769997</v>
      </c>
      <c r="H3336" s="12">
        <v>136.00351275529999</v>
      </c>
    </row>
    <row r="3337" spans="1:8" x14ac:dyDescent="0.2">
      <c r="A3337" s="3" t="s">
        <v>3761</v>
      </c>
      <c r="B3337" s="7">
        <v>0.57711124826280003</v>
      </c>
      <c r="C3337" s="8">
        <v>0.41506032657440001</v>
      </c>
      <c r="D3337" s="9">
        <v>0.50798683402730005</v>
      </c>
      <c r="E3337" s="7">
        <v>0.61499207479929996</v>
      </c>
      <c r="F3337" s="9">
        <v>0.47727221905040002</v>
      </c>
      <c r="G3337" s="8">
        <v>0.33593912772790002</v>
      </c>
      <c r="H3337" s="9">
        <v>0.46861815619239999</v>
      </c>
    </row>
    <row r="3338" spans="1:8" x14ac:dyDescent="0.2">
      <c r="B3338" s="10">
        <v>114.4411605305</v>
      </c>
      <c r="C3338" s="11">
        <v>166.7297331849</v>
      </c>
      <c r="D3338" s="12">
        <v>35.660675748720003</v>
      </c>
      <c r="E3338" s="10">
        <v>78.780484781789994</v>
      </c>
      <c r="F3338" s="12">
        <v>107.32897662009999</v>
      </c>
      <c r="G3338" s="11">
        <v>59.400756564860004</v>
      </c>
      <c r="H3338" s="12">
        <v>281.17089371539998</v>
      </c>
    </row>
    <row r="3339" spans="1:8" x14ac:dyDescent="0.2">
      <c r="A3339" s="3" t="s">
        <v>3762</v>
      </c>
      <c r="B3339" s="9">
        <v>1</v>
      </c>
      <c r="C3339" s="9">
        <v>1</v>
      </c>
      <c r="D3339" s="9">
        <v>1</v>
      </c>
      <c r="E3339" s="9">
        <v>1</v>
      </c>
      <c r="F3339" s="9">
        <v>1</v>
      </c>
      <c r="G3339" s="9">
        <v>1</v>
      </c>
      <c r="H3339" s="9">
        <v>1</v>
      </c>
    </row>
    <row r="3340" spans="1:8" x14ac:dyDescent="0.2">
      <c r="B3340" s="12">
        <v>198.3</v>
      </c>
      <c r="C3340" s="12">
        <v>401.7</v>
      </c>
      <c r="D3340" s="12">
        <v>70.2</v>
      </c>
      <c r="E3340" s="12">
        <v>128.1</v>
      </c>
      <c r="F3340" s="12">
        <v>224.88</v>
      </c>
      <c r="G3340" s="12">
        <v>176.82</v>
      </c>
      <c r="H3340" s="12">
        <v>600</v>
      </c>
    </row>
    <row r="3341" spans="1:8" x14ac:dyDescent="0.2">
      <c r="A3341" s="3" t="s">
        <v>3763</v>
      </c>
    </row>
    <row r="3342" spans="1:8" x14ac:dyDescent="0.2">
      <c r="A3342" s="3" t="s">
        <v>3764</v>
      </c>
    </row>
    <row r="3346" spans="1:10" x14ac:dyDescent="0.2">
      <c r="A3346" s="5" t="s">
        <v>3765</v>
      </c>
    </row>
    <row r="3347" spans="1:10" x14ac:dyDescent="0.2">
      <c r="A3347" s="3" t="s">
        <v>3766</v>
      </c>
    </row>
    <row r="3348" spans="1:10" ht="45" x14ac:dyDescent="0.2">
      <c r="A3348" s="6" t="s">
        <v>3767</v>
      </c>
      <c r="B3348" s="6" t="s">
        <v>3768</v>
      </c>
      <c r="C3348" s="6" t="s">
        <v>3769</v>
      </c>
      <c r="D3348" s="6" t="s">
        <v>3770</v>
      </c>
      <c r="E3348" s="6" t="s">
        <v>3771</v>
      </c>
      <c r="F3348" s="6" t="s">
        <v>3772</v>
      </c>
      <c r="G3348" s="6" t="s">
        <v>3773</v>
      </c>
      <c r="H3348" s="6" t="s">
        <v>3774</v>
      </c>
      <c r="I3348" s="6" t="s">
        <v>3775</v>
      </c>
      <c r="J3348" s="6" t="s">
        <v>3776</v>
      </c>
    </row>
    <row r="3349" spans="1:10" x14ac:dyDescent="0.2">
      <c r="A3349" s="3" t="s">
        <v>3777</v>
      </c>
      <c r="B3349" s="9">
        <v>0.25467618058140001</v>
      </c>
      <c r="C3349" s="9">
        <v>0.18618605560839999</v>
      </c>
      <c r="D3349" s="9">
        <v>0.25902949271449999</v>
      </c>
      <c r="E3349" s="9">
        <v>0.26964103035300002</v>
      </c>
      <c r="F3349" s="9">
        <v>0.22391604590889999</v>
      </c>
      <c r="G3349" s="9">
        <v>0.3801239260882</v>
      </c>
      <c r="H3349" s="9">
        <v>4.0962842813430003E-2</v>
      </c>
      <c r="I3349" s="9">
        <v>0</v>
      </c>
      <c r="J3349" s="9">
        <v>0.24352942623660001</v>
      </c>
    </row>
    <row r="3350" spans="1:10" x14ac:dyDescent="0.2">
      <c r="B3350" s="12">
        <v>123.5900036148</v>
      </c>
      <c r="C3350" s="12">
        <v>13.476441066750001</v>
      </c>
      <c r="D3350" s="12">
        <v>9.0512110604539995</v>
      </c>
      <c r="E3350" s="12">
        <v>88.026951327009996</v>
      </c>
      <c r="F3350" s="12">
        <v>35.563052287780003</v>
      </c>
      <c r="G3350" s="12">
        <v>8.5401583079620007</v>
      </c>
      <c r="H3350" s="12">
        <v>0.51105275249170001</v>
      </c>
      <c r="I3350" s="12">
        <v>0</v>
      </c>
      <c r="J3350" s="12">
        <v>146.11765574200001</v>
      </c>
    </row>
    <row r="3351" spans="1:10" x14ac:dyDescent="0.2">
      <c r="A3351" s="3" t="s">
        <v>3778</v>
      </c>
      <c r="B3351" s="9">
        <v>5.035122411555E-2</v>
      </c>
      <c r="C3351" s="9">
        <v>0.14325450875500001</v>
      </c>
      <c r="D3351" s="9">
        <v>2.9174626105060001E-2</v>
      </c>
      <c r="E3351" s="9">
        <v>3.8691125775600001E-2</v>
      </c>
      <c r="F3351" s="9">
        <v>7.4318467402839997E-2</v>
      </c>
      <c r="G3351" s="9">
        <v>4.537556659131E-2</v>
      </c>
      <c r="H3351" s="9">
        <v>0</v>
      </c>
      <c r="I3351" s="9">
        <v>0.11970147259449999</v>
      </c>
      <c r="J3351" s="9">
        <v>6.1179896312089997E-2</v>
      </c>
    </row>
    <row r="3352" spans="1:10" x14ac:dyDescent="0.2">
      <c r="B3352" s="12">
        <v>24.434589666939999</v>
      </c>
      <c r="C3352" s="12">
        <v>10.36898783034</v>
      </c>
      <c r="D3352" s="12">
        <v>1.0194425959740001</v>
      </c>
      <c r="E3352" s="12">
        <v>12.631096391290001</v>
      </c>
      <c r="F3352" s="12">
        <v>11.803493275639999</v>
      </c>
      <c r="G3352" s="12">
        <v>1.0194425959740001</v>
      </c>
      <c r="H3352" s="12">
        <v>0</v>
      </c>
      <c r="I3352" s="12">
        <v>0.88491769400090003</v>
      </c>
      <c r="J3352" s="12">
        <v>36.707937787250003</v>
      </c>
    </row>
    <row r="3353" spans="1:10" x14ac:dyDescent="0.2">
      <c r="A3353" s="3" t="s">
        <v>3779</v>
      </c>
      <c r="B3353" s="9">
        <v>0.1491153344533</v>
      </c>
      <c r="C3353" s="9">
        <v>3.1314015923049998E-2</v>
      </c>
      <c r="D3353" s="9">
        <v>9.3717960137760001E-2</v>
      </c>
      <c r="E3353" s="7">
        <v>0.17423542830130001</v>
      </c>
      <c r="F3353" s="9">
        <v>9.7481172964919996E-2</v>
      </c>
      <c r="G3353" s="9">
        <v>0.1230133661196</v>
      </c>
      <c r="H3353" s="9">
        <v>4.0962842813430003E-2</v>
      </c>
      <c r="I3353" s="9">
        <v>0</v>
      </c>
      <c r="J3353" s="9">
        <v>0.12984075153819999</v>
      </c>
    </row>
    <row r="3354" spans="1:10" x14ac:dyDescent="0.2">
      <c r="B3354" s="12">
        <v>72.363126704769996</v>
      </c>
      <c r="C3354" s="12">
        <v>2.2665579802479998</v>
      </c>
      <c r="D3354" s="12">
        <v>3.2747662379019999</v>
      </c>
      <c r="E3354" s="10">
        <v>56.880859513270003</v>
      </c>
      <c r="F3354" s="12">
        <v>15.4822671915</v>
      </c>
      <c r="G3354" s="12">
        <v>2.7637134854099998</v>
      </c>
      <c r="H3354" s="12">
        <v>0.51105275249170001</v>
      </c>
      <c r="I3354" s="12">
        <v>0</v>
      </c>
      <c r="J3354" s="12">
        <v>77.904450922920006</v>
      </c>
    </row>
    <row r="3355" spans="1:10" x14ac:dyDescent="0.2">
      <c r="A3355" s="3" t="s">
        <v>3780</v>
      </c>
      <c r="B3355" s="9">
        <v>0.1055608461281</v>
      </c>
      <c r="C3355" s="9">
        <v>0.1548720396853</v>
      </c>
      <c r="D3355" s="9">
        <v>0.1653115325767</v>
      </c>
      <c r="E3355" s="9">
        <v>9.5405602051649996E-2</v>
      </c>
      <c r="F3355" s="9">
        <v>0.12643487294399999</v>
      </c>
      <c r="G3355" s="9">
        <v>0.25711055996859999</v>
      </c>
      <c r="H3355" s="9">
        <v>0</v>
      </c>
      <c r="I3355" s="9">
        <v>0</v>
      </c>
      <c r="J3355" s="9">
        <v>0.11368867469839999</v>
      </c>
    </row>
    <row r="3356" spans="1:10" x14ac:dyDescent="0.2">
      <c r="B3356" s="12">
        <v>51.226876910009999</v>
      </c>
      <c r="C3356" s="12">
        <v>11.2098830865</v>
      </c>
      <c r="D3356" s="12">
        <v>5.7764448225520004</v>
      </c>
      <c r="E3356" s="12">
        <v>31.14609181374</v>
      </c>
      <c r="F3356" s="12">
        <v>20.08078509628</v>
      </c>
      <c r="G3356" s="12">
        <v>5.7764448225520004</v>
      </c>
      <c r="H3356" s="12">
        <v>0</v>
      </c>
      <c r="I3356" s="12">
        <v>0</v>
      </c>
      <c r="J3356" s="12">
        <v>68.213204819059996</v>
      </c>
    </row>
    <row r="3357" spans="1:10" x14ac:dyDescent="0.2">
      <c r="A3357" s="3" t="s">
        <v>3781</v>
      </c>
      <c r="B3357" s="9">
        <v>4.1192058544320002E-2</v>
      </c>
      <c r="C3357" s="9">
        <v>6.7266923012949995E-2</v>
      </c>
      <c r="D3357" s="9">
        <v>0</v>
      </c>
      <c r="E3357" s="9">
        <v>2.8557694093119999E-2</v>
      </c>
      <c r="F3357" s="9">
        <v>6.7161898399309999E-2</v>
      </c>
      <c r="G3357" s="9">
        <v>0</v>
      </c>
      <c r="H3357" s="9">
        <v>0</v>
      </c>
      <c r="I3357" s="9">
        <v>0.11970147259449999</v>
      </c>
      <c r="J3357" s="9">
        <v>4.2906011459059999E-2</v>
      </c>
    </row>
    <row r="3358" spans="1:10" x14ac:dyDescent="0.2">
      <c r="B3358" s="12">
        <v>19.98980294415</v>
      </c>
      <c r="C3358" s="12">
        <v>4.868886237281</v>
      </c>
      <c r="D3358" s="12">
        <v>0</v>
      </c>
      <c r="E3358" s="12">
        <v>9.3229385181320001</v>
      </c>
      <c r="F3358" s="12">
        <v>10.66686442602</v>
      </c>
      <c r="G3358" s="12">
        <v>0</v>
      </c>
      <c r="H3358" s="12">
        <v>0</v>
      </c>
      <c r="I3358" s="12">
        <v>0.88491769400090003</v>
      </c>
      <c r="J3358" s="12">
        <v>25.743606875440001</v>
      </c>
    </row>
    <row r="3359" spans="1:10" x14ac:dyDescent="0.2">
      <c r="A3359" s="3" t="s">
        <v>3782</v>
      </c>
      <c r="B3359" s="8">
        <v>9.1591655712359998E-3</v>
      </c>
      <c r="C3359" s="7">
        <v>7.5987585742050001E-2</v>
      </c>
      <c r="D3359" s="9">
        <v>2.9174626105060001E-2</v>
      </c>
      <c r="E3359" s="9">
        <v>1.013343168248E-2</v>
      </c>
      <c r="F3359" s="9">
        <v>7.1565690035279997E-3</v>
      </c>
      <c r="G3359" s="9">
        <v>4.537556659131E-2</v>
      </c>
      <c r="H3359" s="9">
        <v>0</v>
      </c>
      <c r="I3359" s="9">
        <v>0</v>
      </c>
      <c r="J3359" s="9">
        <v>1.8273884853030001E-2</v>
      </c>
    </row>
    <row r="3360" spans="1:10" x14ac:dyDescent="0.2">
      <c r="B3360" s="11">
        <v>4.4447867227830002</v>
      </c>
      <c r="C3360" s="10">
        <v>5.500101593059</v>
      </c>
      <c r="D3360" s="12">
        <v>1.0194425959740001</v>
      </c>
      <c r="E3360" s="12">
        <v>3.3081578731599999</v>
      </c>
      <c r="F3360" s="12">
        <v>1.1366288496229999</v>
      </c>
      <c r="G3360" s="12">
        <v>1.0194425959740001</v>
      </c>
      <c r="H3360" s="12">
        <v>0</v>
      </c>
      <c r="I3360" s="12">
        <v>0</v>
      </c>
      <c r="J3360" s="12">
        <v>10.964330911819999</v>
      </c>
    </row>
    <row r="3361" spans="1:10" x14ac:dyDescent="0.2">
      <c r="A3361" s="3" t="s">
        <v>3783</v>
      </c>
      <c r="B3361" s="9">
        <v>0.23111653425930001</v>
      </c>
      <c r="C3361" s="9">
        <v>0.1648322130448</v>
      </c>
      <c r="D3361" s="9">
        <v>0.25445034189499999</v>
      </c>
      <c r="E3361" s="9">
        <v>0.25248264586859998</v>
      </c>
      <c r="F3361" s="9">
        <v>0.18719865465720001</v>
      </c>
      <c r="G3361" s="9">
        <v>9.8316213851400006E-2</v>
      </c>
      <c r="H3361" s="9">
        <v>0.53561641443130004</v>
      </c>
      <c r="I3361" s="9">
        <v>0.40913093991150001</v>
      </c>
      <c r="J3361" s="9">
        <v>0.2266725212589</v>
      </c>
    </row>
    <row r="3362" spans="1:10" x14ac:dyDescent="0.2">
      <c r="B3362" s="12">
        <v>112.15690937150001</v>
      </c>
      <c r="C3362" s="12">
        <v>11.930816181380001</v>
      </c>
      <c r="D3362" s="12">
        <v>8.8912027922450001</v>
      </c>
      <c r="E3362" s="12">
        <v>82.425428910799994</v>
      </c>
      <c r="F3362" s="12">
        <v>29.73148046068</v>
      </c>
      <c r="G3362" s="12">
        <v>2.208848149</v>
      </c>
      <c r="H3362" s="12">
        <v>6.6823546432449996</v>
      </c>
      <c r="I3362" s="12">
        <v>3.0245844102300001</v>
      </c>
      <c r="J3362" s="12">
        <v>136.00351275529999</v>
      </c>
    </row>
    <row r="3363" spans="1:10" x14ac:dyDescent="0.2">
      <c r="A3363" s="3" t="s">
        <v>3784</v>
      </c>
      <c r="B3363" s="9">
        <v>0.46385606104369997</v>
      </c>
      <c r="C3363" s="9">
        <v>0.50572722259180003</v>
      </c>
      <c r="D3363" s="9">
        <v>0.4573455392854</v>
      </c>
      <c r="E3363" s="9">
        <v>0.43918519800279998</v>
      </c>
      <c r="F3363" s="9">
        <v>0.51456683203109999</v>
      </c>
      <c r="G3363" s="9">
        <v>0.47618429346910002</v>
      </c>
      <c r="H3363" s="9">
        <v>0.42342074275519997</v>
      </c>
      <c r="I3363" s="9">
        <v>0.47116758749409998</v>
      </c>
      <c r="J3363" s="9">
        <v>0.46861815619239999</v>
      </c>
    </row>
    <row r="3364" spans="1:10" x14ac:dyDescent="0.2">
      <c r="B3364" s="12">
        <v>225.10142931409999</v>
      </c>
      <c r="C3364" s="12">
        <v>36.605335930430002</v>
      </c>
      <c r="D3364" s="12">
        <v>15.98092541606</v>
      </c>
      <c r="E3364" s="12">
        <v>143.37630292220001</v>
      </c>
      <c r="F3364" s="12">
        <v>81.725126391900005</v>
      </c>
      <c r="G3364" s="12">
        <v>10.69832486432</v>
      </c>
      <c r="H3364" s="12">
        <v>5.282600551741</v>
      </c>
      <c r="I3364" s="12">
        <v>3.4832030548669999</v>
      </c>
      <c r="J3364" s="12">
        <v>281.17089371539998</v>
      </c>
    </row>
    <row r="3365" spans="1:10" x14ac:dyDescent="0.2">
      <c r="A3365" s="3" t="s">
        <v>3785</v>
      </c>
      <c r="B3365" s="9">
        <v>1</v>
      </c>
      <c r="C3365" s="9">
        <v>1</v>
      </c>
      <c r="D3365" s="9">
        <v>1</v>
      </c>
      <c r="E3365" s="9">
        <v>1</v>
      </c>
      <c r="F3365" s="9">
        <v>1</v>
      </c>
      <c r="G3365" s="9">
        <v>1</v>
      </c>
      <c r="H3365" s="9">
        <v>1</v>
      </c>
      <c r="I3365" s="9">
        <v>1</v>
      </c>
      <c r="J3365" s="9">
        <v>1</v>
      </c>
    </row>
    <row r="3366" spans="1:10" x14ac:dyDescent="0.2">
      <c r="B3366" s="12">
        <v>485.28293196729999</v>
      </c>
      <c r="C3366" s="12">
        <v>72.3815810089</v>
      </c>
      <c r="D3366" s="12">
        <v>34.942781864730001</v>
      </c>
      <c r="E3366" s="12">
        <v>326.45977955130002</v>
      </c>
      <c r="F3366" s="12">
        <v>158.823152416</v>
      </c>
      <c r="G3366" s="12">
        <v>22.466773917249999</v>
      </c>
      <c r="H3366" s="12">
        <v>12.476007947479999</v>
      </c>
      <c r="I3366" s="12">
        <v>7.392705159098</v>
      </c>
      <c r="J3366" s="12">
        <v>600</v>
      </c>
    </row>
    <row r="3367" spans="1:10" x14ac:dyDescent="0.2">
      <c r="A3367" s="3" t="s">
        <v>3786</v>
      </c>
    </row>
    <row r="3368" spans="1:10" x14ac:dyDescent="0.2">
      <c r="A3368" s="3" t="s">
        <v>3787</v>
      </c>
    </row>
    <row r="3372" spans="1:10" x14ac:dyDescent="0.2">
      <c r="A3372" s="5" t="s">
        <v>3788</v>
      </c>
    </row>
    <row r="3373" spans="1:10" x14ac:dyDescent="0.2">
      <c r="A3373" s="3" t="s">
        <v>3789</v>
      </c>
    </row>
    <row r="3374" spans="1:10" ht="135" x14ac:dyDescent="0.2">
      <c r="A3374" s="6" t="s">
        <v>3790</v>
      </c>
      <c r="B3374" s="6" t="s">
        <v>3791</v>
      </c>
      <c r="C3374" s="6" t="s">
        <v>3792</v>
      </c>
      <c r="D3374" s="6" t="s">
        <v>3793</v>
      </c>
      <c r="E3374" s="6" t="s">
        <v>3794</v>
      </c>
      <c r="F3374" s="6" t="s">
        <v>3795</v>
      </c>
      <c r="G3374" s="6" t="s">
        <v>3796</v>
      </c>
      <c r="H3374" s="6" t="s">
        <v>3797</v>
      </c>
      <c r="I3374" s="6" t="s">
        <v>3798</v>
      </c>
      <c r="J3374" s="6" t="s">
        <v>3799</v>
      </c>
    </row>
    <row r="3375" spans="1:10" x14ac:dyDescent="0.2">
      <c r="A3375" s="3" t="s">
        <v>3800</v>
      </c>
      <c r="B3375" s="9">
        <v>0.25463894910700002</v>
      </c>
      <c r="C3375" s="9">
        <v>0.20717859391410001</v>
      </c>
      <c r="D3375" s="9">
        <v>0.26257800885830002</v>
      </c>
      <c r="E3375" s="9">
        <v>0.2476240027013</v>
      </c>
      <c r="F3375" s="9">
        <v>0.19178897881820001</v>
      </c>
      <c r="G3375" s="9">
        <v>0.22951124479919999</v>
      </c>
      <c r="H3375" s="9">
        <v>0.24104925483100001</v>
      </c>
      <c r="I3375" s="9">
        <v>0</v>
      </c>
      <c r="J3375" s="9">
        <v>0.24352942623660001</v>
      </c>
    </row>
    <row r="3376" spans="1:10" x14ac:dyDescent="0.2">
      <c r="B3376" s="12">
        <v>124.1006542313</v>
      </c>
      <c r="C3376" s="12">
        <v>15.496463403290001</v>
      </c>
      <c r="D3376" s="12">
        <v>60.030835893690004</v>
      </c>
      <c r="E3376" s="12">
        <v>64.069818337629997</v>
      </c>
      <c r="F3376" s="12">
        <v>8.4928580311819992</v>
      </c>
      <c r="G3376" s="12">
        <v>7.0036053721079998</v>
      </c>
      <c r="H3376" s="12">
        <v>6.5205381073759998</v>
      </c>
      <c r="I3376" s="12">
        <v>0</v>
      </c>
      <c r="J3376" s="12">
        <v>146.11765574200001</v>
      </c>
    </row>
    <row r="3377" spans="1:10" x14ac:dyDescent="0.2">
      <c r="A3377" s="3" t="s">
        <v>3801</v>
      </c>
      <c r="B3377" s="9">
        <v>5.4687997423570001E-2</v>
      </c>
      <c r="C3377" s="9">
        <v>0.1104022897826</v>
      </c>
      <c r="D3377" s="9">
        <v>4.6474899343249998E-2</v>
      </c>
      <c r="E3377" s="9">
        <v>6.1945083862459997E-2</v>
      </c>
      <c r="F3377" s="9">
        <v>0.1073982674508</v>
      </c>
      <c r="G3377" s="9">
        <v>0.1147615789246</v>
      </c>
      <c r="H3377" s="9">
        <v>6.6446013716130001E-2</v>
      </c>
      <c r="I3377" s="9">
        <v>0</v>
      </c>
      <c r="J3377" s="9">
        <v>6.1179896312089997E-2</v>
      </c>
    </row>
    <row r="3378" spans="1:10" x14ac:dyDescent="0.2">
      <c r="B3378" s="12">
        <v>26.652702906079998</v>
      </c>
      <c r="C3378" s="12">
        <v>8.2578272732400002</v>
      </c>
      <c r="D3378" s="12">
        <v>10.625136003510001</v>
      </c>
      <c r="E3378" s="12">
        <v>16.027566902570001</v>
      </c>
      <c r="F3378" s="12">
        <v>4.7558428220159996</v>
      </c>
      <c r="G3378" s="12">
        <v>3.5019844512240001</v>
      </c>
      <c r="H3378" s="12">
        <v>1.797407607931</v>
      </c>
      <c r="I3378" s="12">
        <v>0</v>
      </c>
      <c r="J3378" s="12">
        <v>36.707937787250003</v>
      </c>
    </row>
    <row r="3379" spans="1:10" x14ac:dyDescent="0.2">
      <c r="A3379" s="3" t="s">
        <v>3802</v>
      </c>
      <c r="B3379" s="9">
        <v>0.1484449804753</v>
      </c>
      <c r="C3379" s="8">
        <v>2.8139621750829999E-2</v>
      </c>
      <c r="D3379" s="9">
        <v>0.1427655265326</v>
      </c>
      <c r="E3379" s="9">
        <v>0.1534633411214</v>
      </c>
      <c r="F3379" s="9">
        <v>3.5990079320029997E-2</v>
      </c>
      <c r="G3379" s="9">
        <v>1.6747424669240001E-2</v>
      </c>
      <c r="H3379" s="9">
        <v>0.1276729607447</v>
      </c>
      <c r="I3379" s="9">
        <v>0</v>
      </c>
      <c r="J3379" s="9">
        <v>0.12984075153819999</v>
      </c>
    </row>
    <row r="3380" spans="1:10" x14ac:dyDescent="0.2">
      <c r="B3380" s="12">
        <v>72.346038416159999</v>
      </c>
      <c r="C3380" s="11">
        <v>2.1047764173210002</v>
      </c>
      <c r="D3380" s="12">
        <v>32.639191422849997</v>
      </c>
      <c r="E3380" s="12">
        <v>39.706846993310002</v>
      </c>
      <c r="F3380" s="12">
        <v>1.5937236648290001</v>
      </c>
      <c r="G3380" s="12">
        <v>0.51105275249170001</v>
      </c>
      <c r="H3380" s="12">
        <v>3.4536360894409999</v>
      </c>
      <c r="I3380" s="12">
        <v>0</v>
      </c>
      <c r="J3380" s="12">
        <v>77.904450922920006</v>
      </c>
    </row>
    <row r="3381" spans="1:10" x14ac:dyDescent="0.2">
      <c r="A3381" s="3" t="s">
        <v>3803</v>
      </c>
      <c r="B3381" s="9">
        <v>0.1061939686317</v>
      </c>
      <c r="C3381" s="9">
        <v>0.1790389721633</v>
      </c>
      <c r="D3381" s="9">
        <v>0.11981248232570001</v>
      </c>
      <c r="E3381" s="9">
        <v>9.4160661579919994E-2</v>
      </c>
      <c r="F3381" s="9">
        <v>0.1557988994982</v>
      </c>
      <c r="G3381" s="9">
        <v>0.21276382013</v>
      </c>
      <c r="H3381" s="9">
        <v>0.1133762940863</v>
      </c>
      <c r="I3381" s="9">
        <v>0</v>
      </c>
      <c r="J3381" s="9">
        <v>0.11368867469839999</v>
      </c>
    </row>
    <row r="3382" spans="1:10" x14ac:dyDescent="0.2">
      <c r="B3382" s="12">
        <v>51.754615815160001</v>
      </c>
      <c r="C3382" s="12">
        <v>13.391686985970001</v>
      </c>
      <c r="D3382" s="12">
        <v>27.391644470839999</v>
      </c>
      <c r="E3382" s="12">
        <v>24.362971344320002</v>
      </c>
      <c r="F3382" s="12">
        <v>6.8991343663529996</v>
      </c>
      <c r="G3382" s="12">
        <v>6.4925526196160002</v>
      </c>
      <c r="H3382" s="12">
        <v>3.0669020179339999</v>
      </c>
      <c r="I3382" s="12">
        <v>0</v>
      </c>
      <c r="J3382" s="12">
        <v>68.213204819059996</v>
      </c>
    </row>
    <row r="3383" spans="1:10" x14ac:dyDescent="0.2">
      <c r="A3383" s="3" t="s">
        <v>3804</v>
      </c>
      <c r="B3383" s="9">
        <v>4.3005751982340003E-2</v>
      </c>
      <c r="C3383" s="9">
        <v>6.3964005635400001E-2</v>
      </c>
      <c r="D3383" s="9">
        <v>4.3446864653860003E-2</v>
      </c>
      <c r="E3383" s="9">
        <v>4.261598520307E-2</v>
      </c>
      <c r="F3383" s="9">
        <v>6.3769068436189999E-2</v>
      </c>
      <c r="G3383" s="9">
        <v>6.4246888890599999E-2</v>
      </c>
      <c r="H3383" s="9">
        <v>0</v>
      </c>
      <c r="I3383" s="9">
        <v>0</v>
      </c>
      <c r="J3383" s="9">
        <v>4.2906011459059999E-2</v>
      </c>
    </row>
    <row r="3384" spans="1:10" x14ac:dyDescent="0.2">
      <c r="B3384" s="12">
        <v>20.959252209590002</v>
      </c>
      <c r="C3384" s="12">
        <v>4.7843546658490004</v>
      </c>
      <c r="D3384" s="12">
        <v>9.9328638124419992</v>
      </c>
      <c r="E3384" s="12">
        <v>11.026388397150001</v>
      </c>
      <c r="F3384" s="12">
        <v>2.8238413299160001</v>
      </c>
      <c r="G3384" s="12">
        <v>1.960513335933</v>
      </c>
      <c r="H3384" s="12">
        <v>0</v>
      </c>
      <c r="I3384" s="12">
        <v>0</v>
      </c>
      <c r="J3384" s="12">
        <v>25.743606875440001</v>
      </c>
    </row>
    <row r="3385" spans="1:10" x14ac:dyDescent="0.2">
      <c r="A3385" s="3" t="s">
        <v>3805</v>
      </c>
      <c r="B3385" s="9">
        <v>1.168224544123E-2</v>
      </c>
      <c r="C3385" s="9">
        <v>4.6438284147180001E-2</v>
      </c>
      <c r="D3385" s="9">
        <v>3.0280346893869999E-3</v>
      </c>
      <c r="E3385" s="9">
        <v>1.932909865939E-2</v>
      </c>
      <c r="F3385" s="9">
        <v>4.3629199014600002E-2</v>
      </c>
      <c r="G3385" s="9">
        <v>5.0514690033999998E-2</v>
      </c>
      <c r="H3385" s="9">
        <v>6.6446013716130001E-2</v>
      </c>
      <c r="I3385" s="9">
        <v>0</v>
      </c>
      <c r="J3385" s="9">
        <v>1.8273884853030001E-2</v>
      </c>
    </row>
    <row r="3386" spans="1:10" x14ac:dyDescent="0.2">
      <c r="B3386" s="12">
        <v>5.6934506964949998</v>
      </c>
      <c r="C3386" s="12">
        <v>3.4734726073909998</v>
      </c>
      <c r="D3386" s="12">
        <v>0.69227219106960003</v>
      </c>
      <c r="E3386" s="12">
        <v>5.0011785054260001</v>
      </c>
      <c r="F3386" s="12">
        <v>1.9320014920999999</v>
      </c>
      <c r="G3386" s="12">
        <v>1.5414711152909999</v>
      </c>
      <c r="H3386" s="12">
        <v>1.797407607931</v>
      </c>
      <c r="I3386" s="12">
        <v>0</v>
      </c>
      <c r="J3386" s="12">
        <v>10.964330911819999</v>
      </c>
    </row>
    <row r="3387" spans="1:10" x14ac:dyDescent="0.2">
      <c r="A3387" s="3" t="s">
        <v>3806</v>
      </c>
      <c r="B3387" s="9">
        <v>0.2282236485061</v>
      </c>
      <c r="C3387" s="9">
        <v>0.1742726475128</v>
      </c>
      <c r="D3387" s="9">
        <v>0.22899813271110001</v>
      </c>
      <c r="E3387" s="9">
        <v>0.22753931492500001</v>
      </c>
      <c r="F3387" s="9">
        <v>0.23817667042070001</v>
      </c>
      <c r="G3387" s="9">
        <v>8.1538279247700005E-2</v>
      </c>
      <c r="H3387" s="9">
        <v>0.1533183421357</v>
      </c>
      <c r="I3387" s="9">
        <v>0.70364471051080002</v>
      </c>
      <c r="J3387" s="9">
        <v>0.2266725212589</v>
      </c>
    </row>
    <row r="3388" spans="1:10" x14ac:dyDescent="0.2">
      <c r="B3388" s="12">
        <v>111.22691241850001</v>
      </c>
      <c r="C3388" s="12">
        <v>13.035177299720001</v>
      </c>
      <c r="D3388" s="12">
        <v>52.353772444679997</v>
      </c>
      <c r="E3388" s="12">
        <v>58.87313997383</v>
      </c>
      <c r="F3388" s="12">
        <v>10.547011933049999</v>
      </c>
      <c r="G3388" s="12">
        <v>2.488165366674</v>
      </c>
      <c r="H3388" s="12">
        <v>4.1473602279190001</v>
      </c>
      <c r="I3388" s="12">
        <v>7.5940628091800004</v>
      </c>
      <c r="J3388" s="12">
        <v>136.00351275529999</v>
      </c>
    </row>
    <row r="3389" spans="1:10" x14ac:dyDescent="0.2">
      <c r="A3389" s="3" t="s">
        <v>3807</v>
      </c>
      <c r="B3389" s="9">
        <v>0.4624494049633</v>
      </c>
      <c r="C3389" s="9">
        <v>0.50814646879049996</v>
      </c>
      <c r="D3389" s="9">
        <v>0.46194895908740002</v>
      </c>
      <c r="E3389" s="9">
        <v>0.46289159851130002</v>
      </c>
      <c r="F3389" s="9">
        <v>0.46263608331029998</v>
      </c>
      <c r="G3389" s="9">
        <v>0.57418889702840004</v>
      </c>
      <c r="H3389" s="9">
        <v>0.53918638931719998</v>
      </c>
      <c r="I3389" s="9">
        <v>0.29635528948919998</v>
      </c>
      <c r="J3389" s="9">
        <v>0.46861815619239999</v>
      </c>
    </row>
    <row r="3390" spans="1:10" x14ac:dyDescent="0.2">
      <c r="B3390" s="12">
        <v>225.37900783090001</v>
      </c>
      <c r="C3390" s="12">
        <v>38.008140746380001</v>
      </c>
      <c r="D3390" s="12">
        <v>105.6112135011</v>
      </c>
      <c r="E3390" s="12">
        <v>119.7677943297</v>
      </c>
      <c r="F3390" s="12">
        <v>20.486592086089999</v>
      </c>
      <c r="G3390" s="12">
        <v>17.521548660290001</v>
      </c>
      <c r="H3390" s="12">
        <v>14.58534024918</v>
      </c>
      <c r="I3390" s="12">
        <v>3.198404888996</v>
      </c>
      <c r="J3390" s="12">
        <v>281.17089371539998</v>
      </c>
    </row>
    <row r="3391" spans="1:10" x14ac:dyDescent="0.2">
      <c r="A3391" s="3" t="s">
        <v>3808</v>
      </c>
      <c r="B3391" s="9">
        <v>1</v>
      </c>
      <c r="C3391" s="9">
        <v>1</v>
      </c>
      <c r="D3391" s="9">
        <v>1</v>
      </c>
      <c r="E3391" s="9">
        <v>1</v>
      </c>
      <c r="F3391" s="9">
        <v>1</v>
      </c>
      <c r="G3391" s="9">
        <v>1</v>
      </c>
      <c r="H3391" s="9">
        <v>1</v>
      </c>
      <c r="I3391" s="9">
        <v>1</v>
      </c>
      <c r="J3391" s="9">
        <v>1</v>
      </c>
    </row>
    <row r="3392" spans="1:10" x14ac:dyDescent="0.2">
      <c r="B3392" s="12">
        <v>487.35927738679999</v>
      </c>
      <c r="C3392" s="12">
        <v>74.797608722630002</v>
      </c>
      <c r="D3392" s="12">
        <v>228.62095784300001</v>
      </c>
      <c r="E3392" s="12">
        <v>258.7383195438</v>
      </c>
      <c r="F3392" s="12">
        <v>44.282304872330002</v>
      </c>
      <c r="G3392" s="12">
        <v>30.51530385029</v>
      </c>
      <c r="H3392" s="12">
        <v>27.050646192399999</v>
      </c>
      <c r="I3392" s="12">
        <v>10.792467698179999</v>
      </c>
      <c r="J3392" s="12">
        <v>600</v>
      </c>
    </row>
    <row r="3393" spans="1:12" x14ac:dyDescent="0.2">
      <c r="A3393" s="3" t="s">
        <v>3809</v>
      </c>
    </row>
    <row r="3394" spans="1:12" x14ac:dyDescent="0.2">
      <c r="A3394" s="3" t="s">
        <v>3810</v>
      </c>
    </row>
    <row r="3398" spans="1:12" x14ac:dyDescent="0.2">
      <c r="A3398" s="5" t="s">
        <v>3811</v>
      </c>
    </row>
    <row r="3399" spans="1:12" x14ac:dyDescent="0.2">
      <c r="A3399" s="3" t="s">
        <v>3812</v>
      </c>
    </row>
    <row r="3400" spans="1:12" ht="60" x14ac:dyDescent="0.2">
      <c r="A3400" s="6" t="s">
        <v>3813</v>
      </c>
      <c r="B3400" s="6" t="s">
        <v>3814</v>
      </c>
      <c r="C3400" s="6" t="s">
        <v>3815</v>
      </c>
      <c r="D3400" s="6" t="s">
        <v>3816</v>
      </c>
      <c r="E3400" s="6" t="s">
        <v>3817</v>
      </c>
      <c r="F3400" s="6" t="s">
        <v>3818</v>
      </c>
      <c r="G3400" s="6" t="s">
        <v>3819</v>
      </c>
      <c r="H3400" s="6" t="s">
        <v>3820</v>
      </c>
      <c r="I3400" s="6" t="s">
        <v>3821</v>
      </c>
      <c r="J3400" s="6" t="s">
        <v>3822</v>
      </c>
      <c r="K3400" s="6" t="s">
        <v>3823</v>
      </c>
      <c r="L3400" s="6" t="s">
        <v>3824</v>
      </c>
    </row>
    <row r="3401" spans="1:12" x14ac:dyDescent="0.2">
      <c r="A3401" s="3" t="s">
        <v>3825</v>
      </c>
      <c r="B3401" s="9">
        <v>0.21923567599880001</v>
      </c>
      <c r="C3401" s="9">
        <v>0.25134924672010001</v>
      </c>
      <c r="D3401" s="9">
        <v>0.23872986656779999</v>
      </c>
      <c r="E3401" s="9">
        <v>0.28320864049060002</v>
      </c>
      <c r="F3401" s="9">
        <v>0.2300206935544</v>
      </c>
      <c r="G3401" s="9">
        <v>0.21693129595989999</v>
      </c>
      <c r="H3401" s="9">
        <v>0.20490368974939999</v>
      </c>
      <c r="I3401" s="9">
        <v>0.25348599512140002</v>
      </c>
      <c r="J3401" s="9">
        <v>0</v>
      </c>
      <c r="K3401" s="9">
        <v>0</v>
      </c>
      <c r="L3401" s="9">
        <v>0.24352942623660001</v>
      </c>
    </row>
    <row r="3402" spans="1:12" x14ac:dyDescent="0.2">
      <c r="B3402" s="12">
        <v>35.797459955649998</v>
      </c>
      <c r="C3402" s="12">
        <v>45.936588330559999</v>
      </c>
      <c r="D3402" s="12">
        <v>31.197218963080001</v>
      </c>
      <c r="E3402" s="12">
        <v>33.18638849269</v>
      </c>
      <c r="F3402" s="12">
        <v>6.6121445241329999</v>
      </c>
      <c r="G3402" s="12">
        <v>29.185315431519999</v>
      </c>
      <c r="H3402" s="12">
        <v>8.1330457502580007</v>
      </c>
      <c r="I3402" s="12">
        <v>23.064173212819998</v>
      </c>
      <c r="J3402" s="12">
        <v>0</v>
      </c>
      <c r="K3402" s="12">
        <v>0</v>
      </c>
      <c r="L3402" s="12">
        <v>146.11765574200001</v>
      </c>
    </row>
    <row r="3403" spans="1:12" x14ac:dyDescent="0.2">
      <c r="A3403" s="3" t="s">
        <v>3826</v>
      </c>
      <c r="B3403" s="9">
        <v>8.6210264402419995E-2</v>
      </c>
      <c r="C3403" s="9">
        <v>4.3420202204439998E-2</v>
      </c>
      <c r="D3403" s="9">
        <v>4.0601783140960003E-2</v>
      </c>
      <c r="E3403" s="9">
        <v>7.1354924854150001E-2</v>
      </c>
      <c r="F3403" s="9">
        <v>4.6144553982240002E-2</v>
      </c>
      <c r="G3403" s="9">
        <v>9.4770901681019995E-2</v>
      </c>
      <c r="H3403" s="9">
        <v>1.6137289932899999E-2</v>
      </c>
      <c r="I3403" s="9">
        <v>5.1274026969009998E-2</v>
      </c>
      <c r="J3403" s="9">
        <v>0</v>
      </c>
      <c r="K3403" s="9">
        <v>1</v>
      </c>
      <c r="L3403" s="9">
        <v>6.1179896312089997E-2</v>
      </c>
    </row>
    <row r="3404" spans="1:12" x14ac:dyDescent="0.2">
      <c r="B3404" s="12">
        <v>14.07667102379</v>
      </c>
      <c r="C3404" s="12">
        <v>7.9354761548830002</v>
      </c>
      <c r="D3404" s="12">
        <v>5.30584102086</v>
      </c>
      <c r="E3404" s="12">
        <v>8.3613700944090006</v>
      </c>
      <c r="F3404" s="12">
        <v>1.3264652637009999</v>
      </c>
      <c r="G3404" s="12">
        <v>12.75020576008</v>
      </c>
      <c r="H3404" s="12">
        <v>0.6405219811806</v>
      </c>
      <c r="I3404" s="12">
        <v>4.6653190396799999</v>
      </c>
      <c r="J3404" s="12">
        <v>0</v>
      </c>
      <c r="K3404" s="12">
        <v>1.0285794933150001</v>
      </c>
      <c r="L3404" s="12">
        <v>36.707937787250003</v>
      </c>
    </row>
    <row r="3405" spans="1:12" x14ac:dyDescent="0.2">
      <c r="A3405" s="3" t="s">
        <v>3827</v>
      </c>
      <c r="B3405" s="9">
        <v>8.5017522470820006E-2</v>
      </c>
      <c r="C3405" s="9">
        <v>0.16556305635810001</v>
      </c>
      <c r="D3405" s="9">
        <v>0.1145485510945</v>
      </c>
      <c r="E3405" s="9">
        <v>0.16039448326290001</v>
      </c>
      <c r="F3405" s="9">
        <v>0.1505397469094</v>
      </c>
      <c r="G3405" s="9">
        <v>7.1017720864330003E-2</v>
      </c>
      <c r="H3405" s="9">
        <v>9.2828482008669999E-2</v>
      </c>
      <c r="I3405" s="9">
        <v>0.124023583799</v>
      </c>
      <c r="J3405" s="9">
        <v>0</v>
      </c>
      <c r="K3405" s="9">
        <v>0</v>
      </c>
      <c r="L3405" s="9">
        <v>0.12984075153819999</v>
      </c>
    </row>
    <row r="3406" spans="1:12" x14ac:dyDescent="0.2">
      <c r="B3406" s="12">
        <v>13.88191653714</v>
      </c>
      <c r="C3406" s="12">
        <v>30.258304180010001</v>
      </c>
      <c r="D3406" s="12">
        <v>14.96920465703</v>
      </c>
      <c r="E3406" s="12">
        <v>18.795025548750001</v>
      </c>
      <c r="F3406" s="12">
        <v>4.3273957130119998</v>
      </c>
      <c r="G3406" s="12">
        <v>9.5545208241249995</v>
      </c>
      <c r="H3406" s="12">
        <v>3.6845519572000001</v>
      </c>
      <c r="I3406" s="12">
        <v>11.28465269983</v>
      </c>
      <c r="J3406" s="12">
        <v>0</v>
      </c>
      <c r="K3406" s="12">
        <v>0</v>
      </c>
      <c r="L3406" s="12">
        <v>77.904450922920006</v>
      </c>
    </row>
    <row r="3407" spans="1:12" x14ac:dyDescent="0.2">
      <c r="A3407" s="3" t="s">
        <v>3828</v>
      </c>
      <c r="B3407" s="9">
        <v>0.13421815352800001</v>
      </c>
      <c r="C3407" s="9">
        <v>8.5786190361960002E-2</v>
      </c>
      <c r="D3407" s="9">
        <v>0.1241813154733</v>
      </c>
      <c r="E3407" s="9">
        <v>0.1228141572277</v>
      </c>
      <c r="F3407" s="9">
        <v>7.9480946644990003E-2</v>
      </c>
      <c r="G3407" s="9">
        <v>0.14591357509559999</v>
      </c>
      <c r="H3407" s="9">
        <v>0.1120752077407</v>
      </c>
      <c r="I3407" s="9">
        <v>0.1294624113224</v>
      </c>
      <c r="J3407" s="9">
        <v>0</v>
      </c>
      <c r="K3407" s="9">
        <v>0</v>
      </c>
      <c r="L3407" s="9">
        <v>0.11368867469839999</v>
      </c>
    </row>
    <row r="3408" spans="1:12" x14ac:dyDescent="0.2">
      <c r="B3408" s="12">
        <v>21.915543418519999</v>
      </c>
      <c r="C3408" s="12">
        <v>15.678284150550001</v>
      </c>
      <c r="D3408" s="12">
        <v>16.22801430605</v>
      </c>
      <c r="E3408" s="12">
        <v>14.39136294395</v>
      </c>
      <c r="F3408" s="12">
        <v>2.2847488111210001</v>
      </c>
      <c r="G3408" s="12">
        <v>19.630794607399999</v>
      </c>
      <c r="H3408" s="12">
        <v>4.4484937930579997</v>
      </c>
      <c r="I3408" s="12">
        <v>11.77952051299</v>
      </c>
      <c r="J3408" s="12">
        <v>0</v>
      </c>
      <c r="K3408" s="12">
        <v>0</v>
      </c>
      <c r="L3408" s="12">
        <v>68.213204819059996</v>
      </c>
    </row>
    <row r="3409" spans="1:12" x14ac:dyDescent="0.2">
      <c r="A3409" s="3" t="s">
        <v>3829</v>
      </c>
      <c r="B3409" s="9">
        <v>8.0790731030840002E-2</v>
      </c>
      <c r="C3409" s="9">
        <v>3.2407117571420001E-2</v>
      </c>
      <c r="D3409" s="9">
        <v>4.9014537892610004E-3</v>
      </c>
      <c r="E3409" s="9">
        <v>4.232827499406E-2</v>
      </c>
      <c r="F3409" s="9">
        <v>4.6144553982240002E-2</v>
      </c>
      <c r="G3409" s="9">
        <v>8.8193404082009999E-2</v>
      </c>
      <c r="H3409" s="9">
        <v>1.6137289932899999E-2</v>
      </c>
      <c r="I3409" s="9">
        <v>0</v>
      </c>
      <c r="J3409" s="9">
        <v>0</v>
      </c>
      <c r="K3409" s="9">
        <v>1</v>
      </c>
      <c r="L3409" s="9">
        <v>4.2906011459059999E-2</v>
      </c>
    </row>
    <row r="3410" spans="1:12" x14ac:dyDescent="0.2">
      <c r="B3410" s="12">
        <v>13.191753329779999</v>
      </c>
      <c r="C3410" s="12">
        <v>5.9227248073530001</v>
      </c>
      <c r="D3410" s="12">
        <v>0.6405219811806</v>
      </c>
      <c r="E3410" s="12">
        <v>4.9600272638040002</v>
      </c>
      <c r="F3410" s="12">
        <v>1.3264652637009999</v>
      </c>
      <c r="G3410" s="12">
        <v>11.86528806608</v>
      </c>
      <c r="H3410" s="12">
        <v>0.6405219811806</v>
      </c>
      <c r="I3410" s="12">
        <v>0</v>
      </c>
      <c r="J3410" s="12">
        <v>0</v>
      </c>
      <c r="K3410" s="12">
        <v>1.0285794933150001</v>
      </c>
      <c r="L3410" s="12">
        <v>25.743606875440001</v>
      </c>
    </row>
    <row r="3411" spans="1:12" x14ac:dyDescent="0.2">
      <c r="A3411" s="3" t="s">
        <v>3830</v>
      </c>
      <c r="B3411" s="9">
        <v>5.4195333715830003E-3</v>
      </c>
      <c r="C3411" s="9">
        <v>1.101308463302E-2</v>
      </c>
      <c r="D3411" s="9">
        <v>3.5700329351699998E-2</v>
      </c>
      <c r="E3411" s="9">
        <v>2.9026649860090001E-2</v>
      </c>
      <c r="F3411" s="9">
        <v>0</v>
      </c>
      <c r="G3411" s="9">
        <v>6.5774975990200001E-3</v>
      </c>
      <c r="H3411" s="9">
        <v>0</v>
      </c>
      <c r="I3411" s="9">
        <v>5.1274026969009998E-2</v>
      </c>
      <c r="J3411" s="9">
        <v>0</v>
      </c>
      <c r="K3411" s="9">
        <v>0</v>
      </c>
      <c r="L3411" s="9">
        <v>1.8273884853030001E-2</v>
      </c>
    </row>
    <row r="3412" spans="1:12" x14ac:dyDescent="0.2">
      <c r="B3412" s="12">
        <v>0.88491769400090003</v>
      </c>
      <c r="C3412" s="12">
        <v>2.0127513475300001</v>
      </c>
      <c r="D3412" s="12">
        <v>4.6653190396799999</v>
      </c>
      <c r="E3412" s="12">
        <v>3.4013428306060001</v>
      </c>
      <c r="F3412" s="12">
        <v>0</v>
      </c>
      <c r="G3412" s="12">
        <v>0.88491769400090003</v>
      </c>
      <c r="H3412" s="12">
        <v>0</v>
      </c>
      <c r="I3412" s="12">
        <v>4.6653190396799999</v>
      </c>
      <c r="J3412" s="12">
        <v>0</v>
      </c>
      <c r="K3412" s="12">
        <v>0</v>
      </c>
      <c r="L3412" s="12">
        <v>10.964330911819999</v>
      </c>
    </row>
    <row r="3413" spans="1:12" x14ac:dyDescent="0.2">
      <c r="A3413" s="3" t="s">
        <v>3831</v>
      </c>
      <c r="B3413" s="9">
        <v>0.25654666506340001</v>
      </c>
      <c r="C3413" s="9">
        <v>0.2292012595557</v>
      </c>
      <c r="D3413" s="9">
        <v>0.21616837861570001</v>
      </c>
      <c r="E3413" s="9">
        <v>0.19627978373589999</v>
      </c>
      <c r="F3413" s="9">
        <v>0.25537520688510001</v>
      </c>
      <c r="G3413" s="9">
        <v>0.25679696459500001</v>
      </c>
      <c r="H3413" s="9">
        <v>0.25834069573820001</v>
      </c>
      <c r="I3413" s="9">
        <v>0.19777137985929999</v>
      </c>
      <c r="J3413" s="9">
        <v>0.19257130653679999</v>
      </c>
      <c r="K3413" s="9">
        <v>0</v>
      </c>
      <c r="L3413" s="9">
        <v>0.2266725212589</v>
      </c>
    </row>
    <row r="3414" spans="1:12" x14ac:dyDescent="0.2">
      <c r="B3414" s="12">
        <v>41.88971036545</v>
      </c>
      <c r="C3414" s="12">
        <v>41.888822196390002</v>
      </c>
      <c r="D3414" s="12">
        <v>28.2488837175</v>
      </c>
      <c r="E3414" s="12">
        <v>23.000065058170001</v>
      </c>
      <c r="F3414" s="12">
        <v>7.3409820208439998</v>
      </c>
      <c r="G3414" s="12">
        <v>34.548728344600001</v>
      </c>
      <c r="H3414" s="12">
        <v>10.254069607830001</v>
      </c>
      <c r="I3414" s="12">
        <v>17.994814109659998</v>
      </c>
      <c r="J3414" s="12">
        <v>0.97603141783239999</v>
      </c>
      <c r="K3414" s="12">
        <v>0</v>
      </c>
      <c r="L3414" s="12">
        <v>136.00351275529999</v>
      </c>
    </row>
    <row r="3415" spans="1:12" x14ac:dyDescent="0.2">
      <c r="A3415" s="3" t="s">
        <v>3832</v>
      </c>
      <c r="B3415" s="9">
        <v>0.4380073945354</v>
      </c>
      <c r="C3415" s="9">
        <v>0.4760292915198</v>
      </c>
      <c r="D3415" s="9">
        <v>0.50449997167560001</v>
      </c>
      <c r="E3415" s="9">
        <v>0.44915665091939999</v>
      </c>
      <c r="F3415" s="9">
        <v>0.4684595455783</v>
      </c>
      <c r="G3415" s="9">
        <v>0.43150083776409998</v>
      </c>
      <c r="H3415" s="9">
        <v>0.5206183245796</v>
      </c>
      <c r="I3415" s="9">
        <v>0.4974685980504</v>
      </c>
      <c r="J3415" s="9">
        <v>0.80742869346320001</v>
      </c>
      <c r="K3415" s="9">
        <v>0</v>
      </c>
      <c r="L3415" s="9">
        <v>0.46861815619239999</v>
      </c>
    </row>
    <row r="3416" spans="1:12" x14ac:dyDescent="0.2">
      <c r="B3416" s="12">
        <v>71.519163542749993</v>
      </c>
      <c r="C3416" s="12">
        <v>86.999113318159999</v>
      </c>
      <c r="D3416" s="12">
        <v>65.928056298569999</v>
      </c>
      <c r="E3416" s="12">
        <v>52.632176354729999</v>
      </c>
      <c r="F3416" s="12">
        <v>13.46627632153</v>
      </c>
      <c r="G3416" s="12">
        <v>58.052887221219997</v>
      </c>
      <c r="H3416" s="12">
        <v>20.664404127649998</v>
      </c>
      <c r="I3416" s="12">
        <v>45.263652170909999</v>
      </c>
      <c r="J3416" s="12">
        <v>4.0923842012189997</v>
      </c>
      <c r="K3416" s="12">
        <v>0</v>
      </c>
      <c r="L3416" s="12">
        <v>281.17089371539998</v>
      </c>
    </row>
    <row r="3417" spans="1:12" x14ac:dyDescent="0.2">
      <c r="A3417" s="3" t="s">
        <v>3833</v>
      </c>
      <c r="B3417" s="9">
        <v>1</v>
      </c>
      <c r="C3417" s="9">
        <v>1</v>
      </c>
      <c r="D3417" s="9">
        <v>1</v>
      </c>
      <c r="E3417" s="9">
        <v>1</v>
      </c>
      <c r="F3417" s="9">
        <v>1</v>
      </c>
      <c r="G3417" s="9">
        <v>1</v>
      </c>
      <c r="H3417" s="9">
        <v>1</v>
      </c>
      <c r="I3417" s="9">
        <v>1</v>
      </c>
      <c r="J3417" s="9">
        <v>1</v>
      </c>
      <c r="K3417" s="9">
        <v>1</v>
      </c>
      <c r="L3417" s="9">
        <v>1</v>
      </c>
    </row>
    <row r="3418" spans="1:12" x14ac:dyDescent="0.2">
      <c r="B3418" s="12">
        <v>163.28300488759999</v>
      </c>
      <c r="C3418" s="12">
        <v>182.76</v>
      </c>
      <c r="D3418" s="12">
        <v>130.68</v>
      </c>
      <c r="E3418" s="12">
        <v>117.18</v>
      </c>
      <c r="F3418" s="12">
        <v>28.745868130209999</v>
      </c>
      <c r="G3418" s="12">
        <v>134.53713675739999</v>
      </c>
      <c r="H3418" s="12">
        <v>39.692041466920003</v>
      </c>
      <c r="I3418" s="12">
        <v>90.987958533080004</v>
      </c>
      <c r="J3418" s="12">
        <v>5.0684156190509997</v>
      </c>
      <c r="K3418" s="12">
        <v>1.0285794933150001</v>
      </c>
      <c r="L3418" s="12">
        <v>600</v>
      </c>
    </row>
    <row r="3419" spans="1:12" x14ac:dyDescent="0.2">
      <c r="A3419" s="3" t="s">
        <v>3834</v>
      </c>
    </row>
    <row r="3420" spans="1:12" x14ac:dyDescent="0.2">
      <c r="A3420" s="3" t="s">
        <v>3835</v>
      </c>
    </row>
    <row r="3424" spans="1:12" x14ac:dyDescent="0.2">
      <c r="A3424" s="5" t="s">
        <v>3836</v>
      </c>
    </row>
    <row r="3425" spans="1:7" x14ac:dyDescent="0.2">
      <c r="A3425" s="3" t="s">
        <v>3837</v>
      </c>
    </row>
    <row r="3426" spans="1:7" ht="30" x14ac:dyDescent="0.2">
      <c r="A3426" s="6" t="s">
        <v>3838</v>
      </c>
      <c r="B3426" s="6" t="s">
        <v>3839</v>
      </c>
      <c r="C3426" s="6" t="s">
        <v>3840</v>
      </c>
      <c r="D3426" s="6" t="s">
        <v>3841</v>
      </c>
      <c r="E3426" s="6" t="s">
        <v>3842</v>
      </c>
      <c r="F3426" s="6" t="s">
        <v>3843</v>
      </c>
      <c r="G3426" s="6" t="s">
        <v>3844</v>
      </c>
    </row>
    <row r="3427" spans="1:7" x14ac:dyDescent="0.2">
      <c r="A3427" s="3" t="s">
        <v>3845</v>
      </c>
      <c r="B3427" s="9">
        <v>0.27680117635029999</v>
      </c>
      <c r="C3427" s="9">
        <v>0.21517231372580001</v>
      </c>
      <c r="D3427" s="9">
        <v>0.2625168039861</v>
      </c>
      <c r="E3427" s="9">
        <v>0.2280260456629</v>
      </c>
      <c r="F3427" s="9">
        <v>8.2068895970349998E-2</v>
      </c>
      <c r="G3427" s="9">
        <v>0.24352942623660001</v>
      </c>
    </row>
    <row r="3428" spans="1:7" x14ac:dyDescent="0.2">
      <c r="B3428" s="12">
        <v>53.317694202639998</v>
      </c>
      <c r="C3428" s="12">
        <v>49.960020479070003</v>
      </c>
      <c r="D3428" s="12">
        <v>28.444961711649999</v>
      </c>
      <c r="E3428" s="12">
        <v>13.91936643326</v>
      </c>
      <c r="F3428" s="12">
        <v>0.4756129153559</v>
      </c>
      <c r="G3428" s="12">
        <v>146.11765574200001</v>
      </c>
    </row>
    <row r="3429" spans="1:7" x14ac:dyDescent="0.2">
      <c r="A3429" s="3" t="s">
        <v>3846</v>
      </c>
      <c r="B3429" s="9">
        <v>7.7510857522979995E-2</v>
      </c>
      <c r="C3429" s="9">
        <v>5.9120099902490002E-2</v>
      </c>
      <c r="D3429" s="9">
        <v>6.4405395366880003E-2</v>
      </c>
      <c r="E3429" s="9">
        <v>1.7565116729979999E-2</v>
      </c>
      <c r="F3429" s="9">
        <v>0</v>
      </c>
      <c r="G3429" s="9">
        <v>6.1179896312089997E-2</v>
      </c>
    </row>
    <row r="3430" spans="1:7" x14ac:dyDescent="0.2">
      <c r="B3430" s="12">
        <v>14.930211833950001</v>
      </c>
      <c r="C3430" s="12">
        <v>13.72686546289</v>
      </c>
      <c r="D3430" s="12">
        <v>6.97863518608</v>
      </c>
      <c r="E3430" s="12">
        <v>1.072225304337</v>
      </c>
      <c r="F3430" s="12">
        <v>0</v>
      </c>
      <c r="G3430" s="12">
        <v>36.707937787250003</v>
      </c>
    </row>
    <row r="3431" spans="1:7" x14ac:dyDescent="0.2">
      <c r="A3431" s="3" t="s">
        <v>3847</v>
      </c>
      <c r="B3431" s="9">
        <v>0.15266240638719999</v>
      </c>
      <c r="C3431" s="9">
        <v>9.9612708761169996E-2</v>
      </c>
      <c r="D3431" s="9">
        <v>0.1621750951724</v>
      </c>
      <c r="E3431" s="9">
        <v>0.11994398855259999</v>
      </c>
      <c r="F3431" s="9">
        <v>8.2068895970349998E-2</v>
      </c>
      <c r="G3431" s="9">
        <v>0.12984075153819999</v>
      </c>
    </row>
    <row r="3432" spans="1:7" x14ac:dyDescent="0.2">
      <c r="B3432" s="12">
        <v>29.40597148941</v>
      </c>
      <c r="C3432" s="12">
        <v>23.128686416530002</v>
      </c>
      <c r="D3432" s="12">
        <v>17.57245365903</v>
      </c>
      <c r="E3432" s="12">
        <v>7.3217264425959998</v>
      </c>
      <c r="F3432" s="12">
        <v>0.4756129153559</v>
      </c>
      <c r="G3432" s="12">
        <v>77.904450922920006</v>
      </c>
    </row>
    <row r="3433" spans="1:7" x14ac:dyDescent="0.2">
      <c r="A3433" s="3" t="s">
        <v>3848</v>
      </c>
      <c r="B3433" s="9">
        <v>0.1241387699631</v>
      </c>
      <c r="C3433" s="9">
        <v>0.11555960496459999</v>
      </c>
      <c r="D3433" s="9">
        <v>0.1003417088138</v>
      </c>
      <c r="E3433" s="9">
        <v>0.1080820571103</v>
      </c>
      <c r="F3433" s="9">
        <v>0</v>
      </c>
      <c r="G3433" s="9">
        <v>0.11368867469839999</v>
      </c>
    </row>
    <row r="3434" spans="1:7" x14ac:dyDescent="0.2">
      <c r="B3434" s="12">
        <v>23.911722713229999</v>
      </c>
      <c r="C3434" s="12">
        <v>26.831334062540002</v>
      </c>
      <c r="D3434" s="12">
        <v>10.87250805263</v>
      </c>
      <c r="E3434" s="12">
        <v>6.597639990667</v>
      </c>
      <c r="F3434" s="12">
        <v>0</v>
      </c>
      <c r="G3434" s="12">
        <v>68.213204819059996</v>
      </c>
    </row>
    <row r="3435" spans="1:7" x14ac:dyDescent="0.2">
      <c r="A3435" s="3" t="s">
        <v>3849</v>
      </c>
      <c r="B3435" s="9">
        <v>5.078796297701E-2</v>
      </c>
      <c r="C3435" s="9">
        <v>4.753212342661E-2</v>
      </c>
      <c r="D3435" s="9">
        <v>3.5552267025050002E-2</v>
      </c>
      <c r="E3435" s="9">
        <v>1.7565116729979999E-2</v>
      </c>
      <c r="F3435" s="9">
        <v>0</v>
      </c>
      <c r="G3435" s="9">
        <v>4.2906011459059999E-2</v>
      </c>
    </row>
    <row r="3436" spans="1:7" x14ac:dyDescent="0.2">
      <c r="B3436" s="12">
        <v>9.7828235952179998</v>
      </c>
      <c r="C3436" s="12">
        <v>11.036298391220001</v>
      </c>
      <c r="D3436" s="12">
        <v>3.8522595846610002</v>
      </c>
      <c r="E3436" s="12">
        <v>1.072225304337</v>
      </c>
      <c r="F3436" s="12">
        <v>0</v>
      </c>
      <c r="G3436" s="12">
        <v>25.743606875440001</v>
      </c>
    </row>
    <row r="3437" spans="1:7" x14ac:dyDescent="0.2">
      <c r="A3437" s="3" t="s">
        <v>3850</v>
      </c>
      <c r="B3437" s="9">
        <v>2.6722894545969999E-2</v>
      </c>
      <c r="C3437" s="9">
        <v>1.158797647588E-2</v>
      </c>
      <c r="D3437" s="9">
        <v>2.8853128341830001E-2</v>
      </c>
      <c r="E3437" s="9">
        <v>0</v>
      </c>
      <c r="F3437" s="9">
        <v>0</v>
      </c>
      <c r="G3437" s="9">
        <v>1.8273884853030001E-2</v>
      </c>
    </row>
    <row r="3438" spans="1:7" x14ac:dyDescent="0.2">
      <c r="B3438" s="12">
        <v>5.1473882387270002</v>
      </c>
      <c r="C3438" s="12">
        <v>2.6905670716699999</v>
      </c>
      <c r="D3438" s="12">
        <v>3.1263756014189998</v>
      </c>
      <c r="E3438" s="12">
        <v>0</v>
      </c>
      <c r="F3438" s="12">
        <v>0</v>
      </c>
      <c r="G3438" s="12">
        <v>10.964330911819999</v>
      </c>
    </row>
    <row r="3439" spans="1:7" x14ac:dyDescent="0.2">
      <c r="A3439" s="3" t="s">
        <v>3851</v>
      </c>
      <c r="B3439" s="9">
        <v>0.23224032258829999</v>
      </c>
      <c r="C3439" s="9">
        <v>0.22425563245630001</v>
      </c>
      <c r="D3439" s="9">
        <v>0.22469965753890001</v>
      </c>
      <c r="E3439" s="9">
        <v>0.18786637877189999</v>
      </c>
      <c r="F3439" s="9">
        <v>0.58408373068599995</v>
      </c>
      <c r="G3439" s="9">
        <v>0.2266725212589</v>
      </c>
    </row>
    <row r="3440" spans="1:7" x14ac:dyDescent="0.2">
      <c r="B3440" s="12">
        <v>44.734342044910001</v>
      </c>
      <c r="C3440" s="12">
        <v>52.069040835529997</v>
      </c>
      <c r="D3440" s="12">
        <v>24.347291519110001</v>
      </c>
      <c r="E3440" s="12">
        <v>11.46790472559</v>
      </c>
      <c r="F3440" s="12">
        <v>3.384933630201</v>
      </c>
      <c r="G3440" s="12">
        <v>136.00351275529999</v>
      </c>
    </row>
    <row r="3441" spans="1:7" x14ac:dyDescent="0.2">
      <c r="A3441" s="3" t="s">
        <v>3852</v>
      </c>
      <c r="B3441" s="9">
        <v>0.41344764353840002</v>
      </c>
      <c r="C3441" s="9">
        <v>0.50145195391539998</v>
      </c>
      <c r="D3441" s="9">
        <v>0.44837814310809998</v>
      </c>
      <c r="E3441" s="9">
        <v>0.56654245883520005</v>
      </c>
      <c r="F3441" s="9">
        <v>0.33384737334370002</v>
      </c>
      <c r="G3441" s="9">
        <v>0.46861815619239999</v>
      </c>
    </row>
    <row r="3442" spans="1:7" x14ac:dyDescent="0.2">
      <c r="B3442" s="12">
        <v>79.638660924950003</v>
      </c>
      <c r="C3442" s="12">
        <v>116.4301738132</v>
      </c>
      <c r="D3442" s="12">
        <v>48.583934130659998</v>
      </c>
      <c r="E3442" s="12">
        <v>34.58338305873</v>
      </c>
      <c r="F3442" s="12">
        <v>1.934741787891</v>
      </c>
      <c r="G3442" s="12">
        <v>281.17089371539998</v>
      </c>
    </row>
    <row r="3443" spans="1:7" x14ac:dyDescent="0.2">
      <c r="A3443" s="3" t="s">
        <v>3853</v>
      </c>
      <c r="B3443" s="9">
        <v>1</v>
      </c>
      <c r="C3443" s="9">
        <v>1</v>
      </c>
      <c r="D3443" s="9">
        <v>1</v>
      </c>
      <c r="E3443" s="9">
        <v>1</v>
      </c>
      <c r="F3443" s="9">
        <v>1</v>
      </c>
      <c r="G3443" s="9">
        <v>1</v>
      </c>
    </row>
    <row r="3444" spans="1:7" x14ac:dyDescent="0.2">
      <c r="B3444" s="12">
        <v>192.62090900640001</v>
      </c>
      <c r="C3444" s="12">
        <v>232.18610059069999</v>
      </c>
      <c r="D3444" s="12">
        <v>108.35482254750001</v>
      </c>
      <c r="E3444" s="12">
        <v>61.04287952192</v>
      </c>
      <c r="F3444" s="12">
        <v>5.7952883334480001</v>
      </c>
      <c r="G3444" s="12">
        <v>600</v>
      </c>
    </row>
    <row r="3445" spans="1:7" x14ac:dyDescent="0.2">
      <c r="A3445" s="3" t="s">
        <v>3854</v>
      </c>
    </row>
    <row r="3446" spans="1:7" x14ac:dyDescent="0.2">
      <c r="A3446" s="3" t="s">
        <v>3855</v>
      </c>
    </row>
    <row r="3450" spans="1:7" x14ac:dyDescent="0.2">
      <c r="A3450" s="5" t="s">
        <v>3856</v>
      </c>
    </row>
    <row r="3451" spans="1:7" x14ac:dyDescent="0.2">
      <c r="A3451" s="3" t="s">
        <v>3857</v>
      </c>
    </row>
    <row r="3452" spans="1:7" ht="30" x14ac:dyDescent="0.2">
      <c r="A3452" s="6" t="s">
        <v>3858</v>
      </c>
      <c r="B3452" s="6" t="s">
        <v>3859</v>
      </c>
      <c r="C3452" s="6" t="s">
        <v>3860</v>
      </c>
      <c r="D3452" s="6" t="s">
        <v>3861</v>
      </c>
      <c r="E3452" s="6" t="s">
        <v>3862</v>
      </c>
    </row>
    <row r="3453" spans="1:7" x14ac:dyDescent="0.2">
      <c r="A3453" s="3" t="s">
        <v>3863</v>
      </c>
      <c r="B3453" s="7">
        <v>0.31366525781810001</v>
      </c>
      <c r="C3453" s="9">
        <v>0.1080881142955</v>
      </c>
      <c r="D3453" s="8">
        <v>0.16637861678659999</v>
      </c>
      <c r="E3453" s="9">
        <v>0.24352942623660001</v>
      </c>
    </row>
    <row r="3454" spans="1:7" x14ac:dyDescent="0.2">
      <c r="B3454" s="10">
        <v>104.4925113221</v>
      </c>
      <c r="C3454" s="12">
        <v>5.1469421630359999</v>
      </c>
      <c r="D3454" s="11">
        <v>36.478202256860001</v>
      </c>
      <c r="E3454" s="12">
        <v>146.11765574200001</v>
      </c>
    </row>
    <row r="3455" spans="1:7" x14ac:dyDescent="0.2">
      <c r="A3455" s="3" t="s">
        <v>3864</v>
      </c>
      <c r="B3455" s="9">
        <v>7.8816065067090005E-2</v>
      </c>
      <c r="C3455" s="9">
        <v>7.0692597151209999E-2</v>
      </c>
      <c r="D3455" s="9">
        <v>3.23167981415E-2</v>
      </c>
      <c r="E3455" s="9">
        <v>6.1179896312089997E-2</v>
      </c>
    </row>
    <row r="3456" spans="1:7" x14ac:dyDescent="0.2">
      <c r="B3456" s="12">
        <v>26.256298286500002</v>
      </c>
      <c r="C3456" s="12">
        <v>3.3662416192909999</v>
      </c>
      <c r="D3456" s="12">
        <v>7.0853978814580003</v>
      </c>
      <c r="E3456" s="12">
        <v>36.707937787250003</v>
      </c>
    </row>
    <row r="3457" spans="1:5" x14ac:dyDescent="0.2">
      <c r="A3457" s="3" t="s">
        <v>3865</v>
      </c>
      <c r="B3457" s="7">
        <v>0.18482500864400001</v>
      </c>
      <c r="C3457" s="9">
        <v>4.0850142158219999E-2</v>
      </c>
      <c r="D3457" s="8">
        <v>6.5623286040590006E-2</v>
      </c>
      <c r="E3457" s="9">
        <v>0.12984075153819999</v>
      </c>
    </row>
    <row r="3458" spans="1:5" x14ac:dyDescent="0.2">
      <c r="B3458" s="10">
        <v>61.571464569189999</v>
      </c>
      <c r="C3458" s="12">
        <v>1.945202952337</v>
      </c>
      <c r="D3458" s="11">
        <v>14.387783401389999</v>
      </c>
      <c r="E3458" s="12">
        <v>77.904450922920006</v>
      </c>
    </row>
    <row r="3459" spans="1:5" x14ac:dyDescent="0.2">
      <c r="A3459" s="3" t="s">
        <v>3866</v>
      </c>
      <c r="B3459" s="9">
        <v>0.1288402491741</v>
      </c>
      <c r="C3459" s="9">
        <v>6.7237972137269994E-2</v>
      </c>
      <c r="D3459" s="9">
        <v>0.100755330746</v>
      </c>
      <c r="E3459" s="9">
        <v>0.11368867469839999</v>
      </c>
    </row>
    <row r="3460" spans="1:5" x14ac:dyDescent="0.2">
      <c r="B3460" s="12">
        <v>42.921046752899997</v>
      </c>
      <c r="C3460" s="12">
        <v>3.2017392106989999</v>
      </c>
      <c r="D3460" s="12">
        <v>22.090418855469999</v>
      </c>
      <c r="E3460" s="12">
        <v>68.213204819059996</v>
      </c>
    </row>
    <row r="3461" spans="1:5" x14ac:dyDescent="0.2">
      <c r="A3461" s="3" t="s">
        <v>3867</v>
      </c>
      <c r="B3461" s="9">
        <v>5.41594465264E-2</v>
      </c>
      <c r="C3461" s="9">
        <v>5.1822039416259999E-2</v>
      </c>
      <c r="D3461" s="9">
        <v>2.387066806829E-2</v>
      </c>
      <c r="E3461" s="9">
        <v>4.2906011459059999E-2</v>
      </c>
    </row>
    <row r="3462" spans="1:5" x14ac:dyDescent="0.2">
      <c r="B3462" s="12">
        <v>18.042344309099999</v>
      </c>
      <c r="C3462" s="12">
        <v>2.467662993147</v>
      </c>
      <c r="D3462" s="12">
        <v>5.2335995731849998</v>
      </c>
      <c r="E3462" s="12">
        <v>25.743606875440001</v>
      </c>
    </row>
    <row r="3463" spans="1:5" x14ac:dyDescent="0.2">
      <c r="A3463" s="3" t="s">
        <v>3868</v>
      </c>
      <c r="B3463" s="9">
        <v>2.4656618540690001E-2</v>
      </c>
      <c r="C3463" s="9">
        <v>1.887055773495E-2</v>
      </c>
      <c r="D3463" s="9">
        <v>8.4461300732050007E-3</v>
      </c>
      <c r="E3463" s="9">
        <v>1.8273884853030001E-2</v>
      </c>
    </row>
    <row r="3464" spans="1:5" x14ac:dyDescent="0.2">
      <c r="B3464" s="12">
        <v>8.2139539774009993</v>
      </c>
      <c r="C3464" s="12">
        <v>0.89857862614310002</v>
      </c>
      <c r="D3464" s="12">
        <v>1.851798308272</v>
      </c>
      <c r="E3464" s="12">
        <v>10.964330911819999</v>
      </c>
    </row>
    <row r="3465" spans="1:5" x14ac:dyDescent="0.2">
      <c r="A3465" s="3" t="s">
        <v>3869</v>
      </c>
      <c r="B3465" s="9">
        <v>0.21657438642669999</v>
      </c>
      <c r="C3465" s="9">
        <v>0.17990023981299999</v>
      </c>
      <c r="D3465" s="9">
        <v>0.25217437467550002</v>
      </c>
      <c r="E3465" s="9">
        <v>0.2266725212589</v>
      </c>
    </row>
    <row r="3466" spans="1:5" x14ac:dyDescent="0.2">
      <c r="B3466" s="12">
        <v>72.148256658009998</v>
      </c>
      <c r="C3466" s="12">
        <v>8.5664935082750002</v>
      </c>
      <c r="D3466" s="12">
        <v>55.288762589050002</v>
      </c>
      <c r="E3466" s="12">
        <v>136.00351275529999</v>
      </c>
    </row>
    <row r="3467" spans="1:5" x14ac:dyDescent="0.2">
      <c r="A3467" s="3" t="s">
        <v>3870</v>
      </c>
      <c r="B3467" s="8">
        <v>0.39094429068820002</v>
      </c>
      <c r="C3467" s="9">
        <v>0.64131904874029999</v>
      </c>
      <c r="D3467" s="7">
        <v>0.54913021039639998</v>
      </c>
      <c r="E3467" s="9">
        <v>0.46861815619239999</v>
      </c>
    </row>
    <row r="3468" spans="1:5" x14ac:dyDescent="0.2">
      <c r="B3468" s="11">
        <v>130.23677217299999</v>
      </c>
      <c r="C3468" s="12">
        <v>30.53834432615</v>
      </c>
      <c r="D3468" s="10">
        <v>120.3957772163</v>
      </c>
      <c r="E3468" s="12">
        <v>281.17089371539998</v>
      </c>
    </row>
    <row r="3469" spans="1:5" x14ac:dyDescent="0.2">
      <c r="A3469" s="3" t="s">
        <v>3871</v>
      </c>
      <c r="B3469" s="9">
        <v>1</v>
      </c>
      <c r="C3469" s="9">
        <v>1</v>
      </c>
      <c r="D3469" s="9">
        <v>1</v>
      </c>
      <c r="E3469" s="9">
        <v>1</v>
      </c>
    </row>
    <row r="3470" spans="1:5" x14ac:dyDescent="0.2">
      <c r="B3470" s="12">
        <v>333.13383843960003</v>
      </c>
      <c r="C3470" s="12">
        <v>47.618021616749999</v>
      </c>
      <c r="D3470" s="12">
        <v>219.24813994359999</v>
      </c>
      <c r="E3470" s="12">
        <v>600</v>
      </c>
    </row>
    <row r="3471" spans="1:5" x14ac:dyDescent="0.2">
      <c r="A3471" s="3" t="s">
        <v>3872</v>
      </c>
    </row>
    <row r="3472" spans="1:5" x14ac:dyDescent="0.2">
      <c r="A3472" s="3" t="s">
        <v>3873</v>
      </c>
    </row>
    <row r="3476" spans="1:5" x14ac:dyDescent="0.2">
      <c r="A3476" s="5" t="s">
        <v>3874</v>
      </c>
    </row>
    <row r="3477" spans="1:5" x14ac:dyDescent="0.2">
      <c r="A3477" s="3" t="s">
        <v>3875</v>
      </c>
    </row>
    <row r="3478" spans="1:5" ht="30" x14ac:dyDescent="0.2">
      <c r="A3478" s="6" t="s">
        <v>3876</v>
      </c>
      <c r="B3478" s="6" t="s">
        <v>3877</v>
      </c>
      <c r="C3478" s="6" t="s">
        <v>3878</v>
      </c>
      <c r="D3478" s="6" t="s">
        <v>3879</v>
      </c>
      <c r="E3478" s="6" t="s">
        <v>3880</v>
      </c>
    </row>
    <row r="3479" spans="1:5" x14ac:dyDescent="0.2">
      <c r="A3479" s="3" t="s">
        <v>3881</v>
      </c>
      <c r="B3479" s="9">
        <v>0.1883102115891</v>
      </c>
      <c r="C3479" s="9">
        <v>0.3004077517366</v>
      </c>
      <c r="D3479" s="9">
        <v>0.2427913116405</v>
      </c>
      <c r="E3479" s="9">
        <v>0.24352942623660001</v>
      </c>
    </row>
    <row r="3480" spans="1:5" x14ac:dyDescent="0.2">
      <c r="B3480" s="12">
        <v>36.98035935187</v>
      </c>
      <c r="C3480" s="12">
        <v>58.09285103082</v>
      </c>
      <c r="D3480" s="12">
        <v>51.044445359299999</v>
      </c>
      <c r="E3480" s="12">
        <v>146.11765574200001</v>
      </c>
    </row>
    <row r="3481" spans="1:5" x14ac:dyDescent="0.2">
      <c r="A3481" s="3" t="s">
        <v>3882</v>
      </c>
      <c r="B3481" s="9">
        <v>6.3983795962739995E-2</v>
      </c>
      <c r="C3481" s="9">
        <v>5.7211848945389998E-2</v>
      </c>
      <c r="D3481" s="9">
        <v>6.2210676308170003E-2</v>
      </c>
      <c r="E3481" s="9">
        <v>6.1179896312089997E-2</v>
      </c>
    </row>
    <row r="3482" spans="1:5" x14ac:dyDescent="0.2">
      <c r="B3482" s="12">
        <v>12.565137851159999</v>
      </c>
      <c r="C3482" s="12">
        <v>11.063627349060001</v>
      </c>
      <c r="D3482" s="12">
        <v>13.07917258703</v>
      </c>
      <c r="E3482" s="12">
        <v>36.707937787250003</v>
      </c>
    </row>
    <row r="3483" spans="1:5" x14ac:dyDescent="0.2">
      <c r="A3483" s="3" t="s">
        <v>3883</v>
      </c>
      <c r="B3483" s="9">
        <v>0.117566822546</v>
      </c>
      <c r="C3483" s="9">
        <v>0.1339971183067</v>
      </c>
      <c r="D3483" s="9">
        <v>0.13748247513879999</v>
      </c>
      <c r="E3483" s="9">
        <v>0.12984075153819999</v>
      </c>
    </row>
    <row r="3484" spans="1:5" x14ac:dyDescent="0.2">
      <c r="B3484" s="12">
        <v>23.087772611590001</v>
      </c>
      <c r="C3484" s="12">
        <v>25.912362738159999</v>
      </c>
      <c r="D3484" s="12">
        <v>28.904315573169999</v>
      </c>
      <c r="E3484" s="12">
        <v>77.904450922920006</v>
      </c>
    </row>
    <row r="3485" spans="1:5" x14ac:dyDescent="0.2">
      <c r="A3485" s="3" t="s">
        <v>3884</v>
      </c>
      <c r="B3485" s="9">
        <v>7.0743389043060004E-2</v>
      </c>
      <c r="C3485" s="9">
        <v>0.1664106334298</v>
      </c>
      <c r="D3485" s="9">
        <v>0.1053088365017</v>
      </c>
      <c r="E3485" s="9">
        <v>0.11368867469839999</v>
      </c>
    </row>
    <row r="3486" spans="1:5" x14ac:dyDescent="0.2">
      <c r="B3486" s="12">
        <v>13.892586740280001</v>
      </c>
      <c r="C3486" s="12">
        <v>32.180488292660002</v>
      </c>
      <c r="D3486" s="12">
        <v>22.14012978613</v>
      </c>
      <c r="E3486" s="12">
        <v>68.213204819059996</v>
      </c>
    </row>
    <row r="3487" spans="1:5" x14ac:dyDescent="0.2">
      <c r="A3487" s="3" t="s">
        <v>3885</v>
      </c>
      <c r="B3487" s="9">
        <v>4.82304292669E-2</v>
      </c>
      <c r="C3487" s="9">
        <v>4.3518396293999999E-2</v>
      </c>
      <c r="D3487" s="9">
        <v>3.7369328865429999E-2</v>
      </c>
      <c r="E3487" s="9">
        <v>4.2906011459059999E-2</v>
      </c>
    </row>
    <row r="3488" spans="1:5" x14ac:dyDescent="0.2">
      <c r="B3488" s="12">
        <v>9.4714916994340008</v>
      </c>
      <c r="C3488" s="12">
        <v>8.4155874753340001</v>
      </c>
      <c r="D3488" s="12">
        <v>7.856527700669</v>
      </c>
      <c r="E3488" s="12">
        <v>25.743606875440001</v>
      </c>
    </row>
    <row r="3489" spans="1:11" x14ac:dyDescent="0.2">
      <c r="A3489" s="3" t="s">
        <v>3886</v>
      </c>
      <c r="B3489" s="9">
        <v>1.575336669585E-2</v>
      </c>
      <c r="C3489" s="9">
        <v>1.3693452651389999E-2</v>
      </c>
      <c r="D3489" s="9">
        <v>2.4841347442730002E-2</v>
      </c>
      <c r="E3489" s="9">
        <v>1.8273884853030001E-2</v>
      </c>
    </row>
    <row r="3490" spans="1:11" x14ac:dyDescent="0.2">
      <c r="B3490" s="12">
        <v>3.0936461517299998</v>
      </c>
      <c r="C3490" s="12">
        <v>2.6480398737259998</v>
      </c>
      <c r="D3490" s="12">
        <v>5.2226448863610004</v>
      </c>
      <c r="E3490" s="12">
        <v>10.964330911819999</v>
      </c>
    </row>
    <row r="3491" spans="1:11" x14ac:dyDescent="0.2">
      <c r="A3491" s="3" t="s">
        <v>3887</v>
      </c>
      <c r="B3491" s="9">
        <v>0.29861971505309998</v>
      </c>
      <c r="C3491" s="9">
        <v>0.16450673860519999</v>
      </c>
      <c r="D3491" s="9">
        <v>0.2166488774816</v>
      </c>
      <c r="E3491" s="9">
        <v>0.2266725212589</v>
      </c>
    </row>
    <row r="3492" spans="1:11" x14ac:dyDescent="0.2">
      <c r="B3492" s="12">
        <v>58.642939642130003</v>
      </c>
      <c r="C3492" s="12">
        <v>31.812313111480002</v>
      </c>
      <c r="D3492" s="12">
        <v>45.54826000173</v>
      </c>
      <c r="E3492" s="12">
        <v>136.00351275529999</v>
      </c>
    </row>
    <row r="3493" spans="1:11" x14ac:dyDescent="0.2">
      <c r="A3493" s="3" t="s">
        <v>3888</v>
      </c>
      <c r="B3493" s="9">
        <v>0.44908627739509999</v>
      </c>
      <c r="C3493" s="9">
        <v>0.47787366071280002</v>
      </c>
      <c r="D3493" s="9">
        <v>0.47834913456970002</v>
      </c>
      <c r="E3493" s="9">
        <v>0.46861815619239999</v>
      </c>
    </row>
    <row r="3494" spans="1:11" x14ac:dyDescent="0.2">
      <c r="B3494" s="12">
        <v>88.191563154839997</v>
      </c>
      <c r="C3494" s="12">
        <v>92.411208508640001</v>
      </c>
      <c r="D3494" s="12">
        <v>100.5681220519</v>
      </c>
      <c r="E3494" s="12">
        <v>281.17089371539998</v>
      </c>
    </row>
    <row r="3495" spans="1:11" x14ac:dyDescent="0.2">
      <c r="A3495" s="3" t="s">
        <v>3889</v>
      </c>
      <c r="B3495" s="9">
        <v>1</v>
      </c>
      <c r="C3495" s="9">
        <v>1</v>
      </c>
      <c r="D3495" s="9">
        <v>1</v>
      </c>
      <c r="E3495" s="9">
        <v>1</v>
      </c>
    </row>
    <row r="3496" spans="1:11" x14ac:dyDescent="0.2">
      <c r="B3496" s="12">
        <v>196.38</v>
      </c>
      <c r="C3496" s="12">
        <v>193.38</v>
      </c>
      <c r="D3496" s="12">
        <v>210.24</v>
      </c>
      <c r="E3496" s="12">
        <v>600</v>
      </c>
    </row>
    <row r="3497" spans="1:11" x14ac:dyDescent="0.2">
      <c r="A3497" s="3" t="s">
        <v>3890</v>
      </c>
    </row>
    <row r="3498" spans="1:11" x14ac:dyDescent="0.2">
      <c r="A3498" s="3" t="s">
        <v>3891</v>
      </c>
    </row>
    <row r="3502" spans="1:11" x14ac:dyDescent="0.2">
      <c r="A3502" s="5" t="s">
        <v>3892</v>
      </c>
    </row>
    <row r="3503" spans="1:11" x14ac:dyDescent="0.2">
      <c r="A3503" s="3" t="s">
        <v>3893</v>
      </c>
    </row>
    <row r="3504" spans="1:11" ht="30" x14ac:dyDescent="0.2">
      <c r="A3504" s="6" t="s">
        <v>3894</v>
      </c>
      <c r="B3504" s="6" t="s">
        <v>3895</v>
      </c>
      <c r="C3504" s="6" t="s">
        <v>3896</v>
      </c>
      <c r="D3504" s="6" t="s">
        <v>3897</v>
      </c>
      <c r="E3504" s="6" t="s">
        <v>3898</v>
      </c>
      <c r="F3504" s="6" t="s">
        <v>3899</v>
      </c>
      <c r="G3504" s="6" t="s">
        <v>3900</v>
      </c>
      <c r="H3504" s="6" t="s">
        <v>3901</v>
      </c>
      <c r="I3504" s="6" t="s">
        <v>3902</v>
      </c>
      <c r="J3504" s="6" t="s">
        <v>3903</v>
      </c>
      <c r="K3504" s="6" t="s">
        <v>3904</v>
      </c>
    </row>
    <row r="3505" spans="1:11" x14ac:dyDescent="0.2">
      <c r="A3505" s="3" t="s">
        <v>3905</v>
      </c>
      <c r="B3505" s="9">
        <v>0.1883102115891</v>
      </c>
      <c r="C3505" s="8">
        <v>0.10837184523520001</v>
      </c>
      <c r="D3505" s="9">
        <v>0.25934603627750002</v>
      </c>
      <c r="E3505" s="9">
        <v>0.3004077517366</v>
      </c>
      <c r="F3505" s="7">
        <v>0.42601445780210001</v>
      </c>
      <c r="G3505" s="9">
        <v>0.1969083946164</v>
      </c>
      <c r="H3505" s="9">
        <v>0.2427913116405</v>
      </c>
      <c r="I3505" s="9">
        <v>0.2233938101014</v>
      </c>
      <c r="J3505" s="9">
        <v>0.26616841387290002</v>
      </c>
      <c r="K3505" s="9">
        <v>0.24352942623660001</v>
      </c>
    </row>
    <row r="3506" spans="1:11" x14ac:dyDescent="0.2">
      <c r="B3506" s="12">
        <v>36.98035935187</v>
      </c>
      <c r="C3506" s="11">
        <v>10.013558499729999</v>
      </c>
      <c r="D3506" s="12">
        <v>26.96680085213</v>
      </c>
      <c r="E3506" s="12">
        <v>58.09285103082</v>
      </c>
      <c r="F3506" s="10">
        <v>37.216623033589997</v>
      </c>
      <c r="G3506" s="12">
        <v>20.87622799723</v>
      </c>
      <c r="H3506" s="12">
        <v>51.044445359299999</v>
      </c>
      <c r="I3506" s="12">
        <v>25.667948780660002</v>
      </c>
      <c r="J3506" s="12">
        <v>25.376496578640001</v>
      </c>
      <c r="K3506" s="12">
        <v>146.11765574200001</v>
      </c>
    </row>
    <row r="3507" spans="1:11" x14ac:dyDescent="0.2">
      <c r="A3507" s="3" t="s">
        <v>3906</v>
      </c>
      <c r="B3507" s="9">
        <v>6.3983795962739995E-2</v>
      </c>
      <c r="C3507" s="9">
        <v>4.047621337777E-2</v>
      </c>
      <c r="D3507" s="9">
        <v>8.4873396182509997E-2</v>
      </c>
      <c r="E3507" s="9">
        <v>5.7211848945389998E-2</v>
      </c>
      <c r="F3507" s="9">
        <v>7.0962941298939999E-2</v>
      </c>
      <c r="G3507" s="9">
        <v>4.5881011103420001E-2</v>
      </c>
      <c r="H3507" s="9">
        <v>6.2210676308170003E-2</v>
      </c>
      <c r="I3507" s="9">
        <v>8.1511219953580002E-2</v>
      </c>
      <c r="J3507" s="9">
        <v>3.8950423897240002E-2</v>
      </c>
      <c r="K3507" s="9">
        <v>6.1179896312089997E-2</v>
      </c>
    </row>
    <row r="3508" spans="1:11" x14ac:dyDescent="0.2">
      <c r="B3508" s="12">
        <v>12.565137851159999</v>
      </c>
      <c r="C3508" s="12">
        <v>3.740002116106</v>
      </c>
      <c r="D3508" s="12">
        <v>8.8251357350579998</v>
      </c>
      <c r="E3508" s="12">
        <v>11.063627349060001</v>
      </c>
      <c r="F3508" s="12">
        <v>6.1993225518750004</v>
      </c>
      <c r="G3508" s="12">
        <v>4.8643047971840003</v>
      </c>
      <c r="H3508" s="12">
        <v>13.07917258703</v>
      </c>
      <c r="I3508" s="12">
        <v>9.3656391726660004</v>
      </c>
      <c r="J3508" s="12">
        <v>3.7135334143629999</v>
      </c>
      <c r="K3508" s="12">
        <v>36.707937787250003</v>
      </c>
    </row>
    <row r="3509" spans="1:11" x14ac:dyDescent="0.2">
      <c r="A3509" s="3" t="s">
        <v>3907</v>
      </c>
      <c r="B3509" s="9">
        <v>0.117566822546</v>
      </c>
      <c r="C3509" s="9">
        <v>6.2780969200980002E-2</v>
      </c>
      <c r="D3509" s="9">
        <v>0.16625130849600001</v>
      </c>
      <c r="E3509" s="9">
        <v>0.1339971183067</v>
      </c>
      <c r="F3509" s="9">
        <v>0.1622760490099</v>
      </c>
      <c r="G3509" s="9">
        <v>0.1106954074387</v>
      </c>
      <c r="H3509" s="9">
        <v>0.13748247513879999</v>
      </c>
      <c r="I3509" s="9">
        <v>9.2780436238529995E-2</v>
      </c>
      <c r="J3509" s="9">
        <v>0.19135560572019999</v>
      </c>
      <c r="K3509" s="9">
        <v>0.12984075153819999</v>
      </c>
    </row>
    <row r="3510" spans="1:11" x14ac:dyDescent="0.2">
      <c r="B3510" s="12">
        <v>23.087772611590001</v>
      </c>
      <c r="C3510" s="12">
        <v>5.8009615541709998</v>
      </c>
      <c r="D3510" s="12">
        <v>17.28681105742</v>
      </c>
      <c r="E3510" s="12">
        <v>25.912362738159999</v>
      </c>
      <c r="F3510" s="12">
        <v>14.17643564151</v>
      </c>
      <c r="G3510" s="12">
        <v>11.73592709665</v>
      </c>
      <c r="H3510" s="12">
        <v>28.904315573169999</v>
      </c>
      <c r="I3510" s="12">
        <v>10.660472123810001</v>
      </c>
      <c r="J3510" s="12">
        <v>18.243843449370001</v>
      </c>
      <c r="K3510" s="12">
        <v>77.904450922920006</v>
      </c>
    </row>
    <row r="3511" spans="1:11" x14ac:dyDescent="0.2">
      <c r="A3511" s="3" t="s">
        <v>3908</v>
      </c>
      <c r="B3511" s="9">
        <v>7.0743389043060004E-2</v>
      </c>
      <c r="C3511" s="9">
        <v>4.5590876034230003E-2</v>
      </c>
      <c r="D3511" s="9">
        <v>9.3094727781439998E-2</v>
      </c>
      <c r="E3511" s="9">
        <v>0.1664106334298</v>
      </c>
      <c r="F3511" s="7">
        <v>0.26373840879220001</v>
      </c>
      <c r="G3511" s="9">
        <v>8.6212987177649997E-2</v>
      </c>
      <c r="H3511" s="9">
        <v>0.1053088365017</v>
      </c>
      <c r="I3511" s="9">
        <v>0.13061337386290001</v>
      </c>
      <c r="J3511" s="9">
        <v>7.48128081527E-2</v>
      </c>
      <c r="K3511" s="9">
        <v>0.11368867469839999</v>
      </c>
    </row>
    <row r="3512" spans="1:11" x14ac:dyDescent="0.2">
      <c r="B3512" s="12">
        <v>13.892586740280001</v>
      </c>
      <c r="C3512" s="12">
        <v>4.2125969455629999</v>
      </c>
      <c r="D3512" s="12">
        <v>9.6799897947140003</v>
      </c>
      <c r="E3512" s="12">
        <v>32.180488292660002</v>
      </c>
      <c r="F3512" s="10">
        <v>23.040187392090001</v>
      </c>
      <c r="G3512" s="12">
        <v>9.1403009005749993</v>
      </c>
      <c r="H3512" s="12">
        <v>22.14012978613</v>
      </c>
      <c r="I3512" s="12">
        <v>15.007476656850001</v>
      </c>
      <c r="J3512" s="12">
        <v>7.1326531292780002</v>
      </c>
      <c r="K3512" s="12">
        <v>68.213204819059996</v>
      </c>
    </row>
    <row r="3513" spans="1:11" x14ac:dyDescent="0.2">
      <c r="A3513" s="3" t="s">
        <v>3909</v>
      </c>
      <c r="B3513" s="9">
        <v>4.82304292669E-2</v>
      </c>
      <c r="C3513" s="9">
        <v>3.2984090097799998E-2</v>
      </c>
      <c r="D3513" s="9">
        <v>6.1778820680869997E-2</v>
      </c>
      <c r="E3513" s="9">
        <v>4.3518396293999999E-2</v>
      </c>
      <c r="F3513" s="9">
        <v>5.0937057054630003E-2</v>
      </c>
      <c r="G3513" s="9">
        <v>3.7405453414840001E-2</v>
      </c>
      <c r="H3513" s="9">
        <v>3.7369328865429999E-2</v>
      </c>
      <c r="I3513" s="9">
        <v>5.2752531454029999E-2</v>
      </c>
      <c r="J3513" s="9">
        <v>1.883010107616E-2</v>
      </c>
      <c r="K3513" s="9">
        <v>4.2906011459059999E-2</v>
      </c>
    </row>
    <row r="3514" spans="1:11" x14ac:dyDescent="0.2">
      <c r="B3514" s="12">
        <v>9.4714916994340008</v>
      </c>
      <c r="C3514" s="12">
        <v>3.0477299250360002</v>
      </c>
      <c r="D3514" s="12">
        <v>6.4237617743969997</v>
      </c>
      <c r="E3514" s="12">
        <v>8.4155874753340001</v>
      </c>
      <c r="F3514" s="12">
        <v>4.4498613042919999</v>
      </c>
      <c r="G3514" s="12">
        <v>3.9657261710410001</v>
      </c>
      <c r="H3514" s="12">
        <v>7.856527700669</v>
      </c>
      <c r="I3514" s="12">
        <v>6.0612658640679999</v>
      </c>
      <c r="J3514" s="12">
        <v>1.795261836601</v>
      </c>
      <c r="K3514" s="12">
        <v>25.743606875440001</v>
      </c>
    </row>
    <row r="3515" spans="1:11" x14ac:dyDescent="0.2">
      <c r="A3515" s="3" t="s">
        <v>3910</v>
      </c>
      <c r="B3515" s="9">
        <v>1.575336669585E-2</v>
      </c>
      <c r="C3515" s="9">
        <v>7.4921232799740004E-3</v>
      </c>
      <c r="D3515" s="9">
        <v>2.309457550164E-2</v>
      </c>
      <c r="E3515" s="9">
        <v>1.3693452651389999E-2</v>
      </c>
      <c r="F3515" s="9">
        <v>2.002588424431E-2</v>
      </c>
      <c r="G3515" s="9">
        <v>8.4755576885789993E-3</v>
      </c>
      <c r="H3515" s="9">
        <v>2.4841347442730002E-2</v>
      </c>
      <c r="I3515" s="9">
        <v>2.875868849955E-2</v>
      </c>
      <c r="J3515" s="9">
        <v>2.0120322821079999E-2</v>
      </c>
      <c r="K3515" s="9">
        <v>1.8273884853030001E-2</v>
      </c>
    </row>
    <row r="3516" spans="1:11" x14ac:dyDescent="0.2">
      <c r="B3516" s="12">
        <v>3.0936461517299998</v>
      </c>
      <c r="C3516" s="12">
        <v>0.69227219106960003</v>
      </c>
      <c r="D3516" s="12">
        <v>2.4013739606610001</v>
      </c>
      <c r="E3516" s="12">
        <v>2.6480398737259998</v>
      </c>
      <c r="F3516" s="12">
        <v>1.749461247583</v>
      </c>
      <c r="G3516" s="12">
        <v>0.89857862614310002</v>
      </c>
      <c r="H3516" s="12">
        <v>5.2226448863610004</v>
      </c>
      <c r="I3516" s="12">
        <v>3.3043733085990001</v>
      </c>
      <c r="J3516" s="12">
        <v>1.9182715777620001</v>
      </c>
      <c r="K3516" s="12">
        <v>10.964330911819999</v>
      </c>
    </row>
    <row r="3517" spans="1:11" x14ac:dyDescent="0.2">
      <c r="A3517" s="3" t="s">
        <v>3911</v>
      </c>
      <c r="B3517" s="9">
        <v>0.29861971505309998</v>
      </c>
      <c r="C3517" s="9">
        <v>0.30168735299380001</v>
      </c>
      <c r="D3517" s="9">
        <v>0.29589371249759999</v>
      </c>
      <c r="E3517" s="9">
        <v>0.16450673860519999</v>
      </c>
      <c r="F3517" s="9">
        <v>0.18309049416619999</v>
      </c>
      <c r="G3517" s="9">
        <v>0.14919380815989999</v>
      </c>
      <c r="H3517" s="9">
        <v>0.2166488774816</v>
      </c>
      <c r="I3517" s="9">
        <v>0.23946145705470001</v>
      </c>
      <c r="J3517" s="9">
        <v>0.1891560581723</v>
      </c>
      <c r="K3517" s="9">
        <v>0.2266725212589</v>
      </c>
    </row>
    <row r="3518" spans="1:11" x14ac:dyDescent="0.2">
      <c r="B3518" s="12">
        <v>58.642939642130003</v>
      </c>
      <c r="C3518" s="12">
        <v>27.87591141663</v>
      </c>
      <c r="D3518" s="12">
        <v>30.767028225499999</v>
      </c>
      <c r="E3518" s="12">
        <v>31.812313111480002</v>
      </c>
      <c r="F3518" s="12">
        <v>15.994785570359999</v>
      </c>
      <c r="G3518" s="12">
        <v>15.81752754112</v>
      </c>
      <c r="H3518" s="12">
        <v>45.54826000173</v>
      </c>
      <c r="I3518" s="12">
        <v>27.51412141558</v>
      </c>
      <c r="J3518" s="12">
        <v>18.03413858615</v>
      </c>
      <c r="K3518" s="12">
        <v>136.00351275529999</v>
      </c>
    </row>
    <row r="3519" spans="1:11" x14ac:dyDescent="0.2">
      <c r="A3519" s="3" t="s">
        <v>3912</v>
      </c>
      <c r="B3519" s="9">
        <v>0.44908627739509999</v>
      </c>
      <c r="C3519" s="9">
        <v>0.5494645883932</v>
      </c>
      <c r="D3519" s="9">
        <v>0.35988685504239998</v>
      </c>
      <c r="E3519" s="9">
        <v>0.47787366071280002</v>
      </c>
      <c r="F3519" s="9">
        <v>0.31993210673270001</v>
      </c>
      <c r="G3519" s="7">
        <v>0.60801678612029997</v>
      </c>
      <c r="H3519" s="9">
        <v>0.47834913456970002</v>
      </c>
      <c r="I3519" s="9">
        <v>0.45563351289030002</v>
      </c>
      <c r="J3519" s="9">
        <v>0.50572510405750004</v>
      </c>
      <c r="K3519" s="9">
        <v>0.46861815619239999</v>
      </c>
    </row>
    <row r="3520" spans="1:11" x14ac:dyDescent="0.2">
      <c r="B3520" s="12">
        <v>88.191563154839997</v>
      </c>
      <c r="C3520" s="12">
        <v>50.770527967530001</v>
      </c>
      <c r="D3520" s="12">
        <v>37.421035187309997</v>
      </c>
      <c r="E3520" s="12">
        <v>92.411208508640001</v>
      </c>
      <c r="F3520" s="12">
        <v>27.94926884417</v>
      </c>
      <c r="G3520" s="10">
        <v>64.461939664479999</v>
      </c>
      <c r="H3520" s="12">
        <v>100.5681220519</v>
      </c>
      <c r="I3520" s="12">
        <v>52.352290631099997</v>
      </c>
      <c r="J3520" s="12">
        <v>48.215831420839997</v>
      </c>
      <c r="K3520" s="12">
        <v>281.17089371539998</v>
      </c>
    </row>
    <row r="3521" spans="1:11" x14ac:dyDescent="0.2">
      <c r="A3521" s="3" t="s">
        <v>3913</v>
      </c>
      <c r="B3521" s="9">
        <v>1</v>
      </c>
      <c r="C3521" s="9">
        <v>1</v>
      </c>
      <c r="D3521" s="9">
        <v>1</v>
      </c>
      <c r="E3521" s="9">
        <v>1</v>
      </c>
      <c r="F3521" s="9">
        <v>1</v>
      </c>
      <c r="G3521" s="9">
        <v>1</v>
      </c>
      <c r="H3521" s="9">
        <v>1</v>
      </c>
      <c r="I3521" s="9">
        <v>1</v>
      </c>
      <c r="J3521" s="9">
        <v>1</v>
      </c>
      <c r="K3521" s="9">
        <v>1</v>
      </c>
    </row>
    <row r="3522" spans="1:11" x14ac:dyDescent="0.2">
      <c r="B3522" s="12">
        <v>196.38</v>
      </c>
      <c r="C3522" s="12">
        <v>92.4</v>
      </c>
      <c r="D3522" s="12">
        <v>103.98</v>
      </c>
      <c r="E3522" s="12">
        <v>193.38</v>
      </c>
      <c r="F3522" s="12">
        <v>87.36</v>
      </c>
      <c r="G3522" s="12">
        <v>106.02</v>
      </c>
      <c r="H3522" s="12">
        <v>210.24</v>
      </c>
      <c r="I3522" s="12">
        <v>114.9</v>
      </c>
      <c r="J3522" s="12">
        <v>95.34</v>
      </c>
      <c r="K3522" s="12">
        <v>600</v>
      </c>
    </row>
    <row r="3523" spans="1:11" x14ac:dyDescent="0.2">
      <c r="A3523" s="3" t="s">
        <v>3914</v>
      </c>
    </row>
    <row r="3524" spans="1:11" x14ac:dyDescent="0.2">
      <c r="A3524" s="3" t="s">
        <v>3915</v>
      </c>
    </row>
    <row r="3528" spans="1:11" x14ac:dyDescent="0.2">
      <c r="A3528" s="5" t="s">
        <v>3916</v>
      </c>
    </row>
    <row r="3529" spans="1:11" x14ac:dyDescent="0.2">
      <c r="A3529" s="3" t="s">
        <v>3917</v>
      </c>
    </row>
    <row r="3530" spans="1:11" ht="30" x14ac:dyDescent="0.2">
      <c r="A3530" s="6" t="s">
        <v>3918</v>
      </c>
      <c r="B3530" s="6" t="s">
        <v>3919</v>
      </c>
      <c r="C3530" s="6" t="s">
        <v>3920</v>
      </c>
      <c r="D3530" s="6" t="s">
        <v>3921</v>
      </c>
      <c r="E3530" s="6" t="s">
        <v>3922</v>
      </c>
      <c r="F3530" s="6" t="s">
        <v>3923</v>
      </c>
      <c r="G3530" s="6" t="s">
        <v>3924</v>
      </c>
      <c r="H3530" s="6" t="s">
        <v>3925</v>
      </c>
      <c r="I3530" s="6" t="s">
        <v>3926</v>
      </c>
      <c r="J3530" s="6" t="s">
        <v>3927</v>
      </c>
    </row>
    <row r="3531" spans="1:11" x14ac:dyDescent="0.2">
      <c r="A3531" s="3" t="s">
        <v>3928</v>
      </c>
      <c r="B3531" s="9">
        <v>0.198758565592</v>
      </c>
      <c r="C3531" s="9">
        <v>0.1769279958311</v>
      </c>
      <c r="D3531" s="9">
        <v>0.232703502689</v>
      </c>
      <c r="E3531" s="9">
        <v>0.37751829738999998</v>
      </c>
      <c r="F3531" s="9">
        <v>0.12432869319580001</v>
      </c>
      <c r="G3531" s="9">
        <v>0.22620834124149999</v>
      </c>
      <c r="H3531" s="9">
        <v>0.21494635086700001</v>
      </c>
      <c r="I3531" s="9">
        <v>0.29573837777209999</v>
      </c>
      <c r="J3531" s="9">
        <v>0.24352942623660001</v>
      </c>
    </row>
    <row r="3532" spans="1:11" x14ac:dyDescent="0.2">
      <c r="B3532" s="12">
        <v>6.172929446935</v>
      </c>
      <c r="C3532" s="12">
        <v>11.531434643500001</v>
      </c>
      <c r="D3532" s="12">
        <v>25.922541628739999</v>
      </c>
      <c r="E3532" s="12">
        <v>30.95250364752</v>
      </c>
      <c r="F3532" s="12">
        <v>4.8665450711149996</v>
      </c>
      <c r="G3532" s="12">
        <v>14.23396487684</v>
      </c>
      <c r="H3532" s="12">
        <v>24.392692502180001</v>
      </c>
      <c r="I3532" s="12">
        <v>28.045043925150001</v>
      </c>
      <c r="J3532" s="12">
        <v>146.11765574200001</v>
      </c>
    </row>
    <row r="3533" spans="1:11" x14ac:dyDescent="0.2">
      <c r="A3533" s="3" t="s">
        <v>3929</v>
      </c>
      <c r="B3533" s="9">
        <v>0</v>
      </c>
      <c r="C3533" s="9">
        <v>9.8275950841859999E-3</v>
      </c>
      <c r="D3533" s="9">
        <v>1.4838030001359999E-2</v>
      </c>
      <c r="E3533" s="9">
        <v>6.2687265882440002E-2</v>
      </c>
      <c r="F3533" s="9">
        <v>6.0694471311569999E-2</v>
      </c>
      <c r="G3533" s="9">
        <v>7.4668436275419997E-2</v>
      </c>
      <c r="H3533" s="9">
        <v>8.3988788994100005E-2</v>
      </c>
      <c r="I3533" s="9">
        <v>0.13359980316690001</v>
      </c>
      <c r="J3533" s="9">
        <v>6.1179896312089997E-2</v>
      </c>
    </row>
    <row r="3534" spans="1:11" x14ac:dyDescent="0.2">
      <c r="B3534" s="12">
        <v>0</v>
      </c>
      <c r="C3534" s="12">
        <v>0.6405219811806</v>
      </c>
      <c r="D3534" s="12">
        <v>1.6529164621670001</v>
      </c>
      <c r="E3534" s="12">
        <v>5.1396921402059998</v>
      </c>
      <c r="F3534" s="12">
        <v>2.3757378334229999</v>
      </c>
      <c r="G3534" s="12">
        <v>4.6984469870570003</v>
      </c>
      <c r="H3534" s="12">
        <v>9.5312746427199997</v>
      </c>
      <c r="I3534" s="12">
        <v>12.669347740499999</v>
      </c>
      <c r="J3534" s="12">
        <v>36.707937787250003</v>
      </c>
    </row>
    <row r="3535" spans="1:11" x14ac:dyDescent="0.2">
      <c r="A3535" s="3" t="s">
        <v>3930</v>
      </c>
      <c r="B3535" s="9">
        <v>9.6872258015929996E-2</v>
      </c>
      <c r="C3535" s="9">
        <v>9.0693563147609998E-2</v>
      </c>
      <c r="D3535" s="9">
        <v>0.1003055550443</v>
      </c>
      <c r="E3535" s="7">
        <v>0.26702239745200002</v>
      </c>
      <c r="F3535" s="9">
        <v>0</v>
      </c>
      <c r="G3535" s="9">
        <v>0.12604522625959999</v>
      </c>
      <c r="H3535" s="9">
        <v>0.15254577725419999</v>
      </c>
      <c r="I3535" s="9">
        <v>0.1125738595355</v>
      </c>
      <c r="J3535" s="9">
        <v>0.12984075153819999</v>
      </c>
    </row>
    <row r="3536" spans="1:11" x14ac:dyDescent="0.2">
      <c r="B3536" s="12">
        <v>3.008602986828</v>
      </c>
      <c r="C3536" s="12">
        <v>5.9110311576749996</v>
      </c>
      <c r="D3536" s="12">
        <v>11.17376788997</v>
      </c>
      <c r="E3536" s="10">
        <v>21.89300965872</v>
      </c>
      <c r="F3536" s="12">
        <v>0</v>
      </c>
      <c r="G3536" s="12">
        <v>7.9312872090699997</v>
      </c>
      <c r="H3536" s="12">
        <v>17.311306854289999</v>
      </c>
      <c r="I3536" s="12">
        <v>10.675445166359999</v>
      </c>
      <c r="J3536" s="12">
        <v>77.904450922920006</v>
      </c>
    </row>
    <row r="3537" spans="1:10" x14ac:dyDescent="0.2">
      <c r="A3537" s="3" t="s">
        <v>3931</v>
      </c>
      <c r="B3537" s="9">
        <v>0.1018863075761</v>
      </c>
      <c r="C3537" s="9">
        <v>8.6234432683540002E-2</v>
      </c>
      <c r="D3537" s="9">
        <v>0.1323979476447</v>
      </c>
      <c r="E3537" s="9">
        <v>0.11049589993800001</v>
      </c>
      <c r="F3537" s="9">
        <v>0.12432869319580001</v>
      </c>
      <c r="G3537" s="9">
        <v>0.1001631149819</v>
      </c>
      <c r="H3537" s="9">
        <v>6.2400573612710002E-2</v>
      </c>
      <c r="I3537" s="9">
        <v>0.18316451823669999</v>
      </c>
      <c r="J3537" s="9">
        <v>0.11368867469839999</v>
      </c>
    </row>
    <row r="3538" spans="1:10" x14ac:dyDescent="0.2">
      <c r="B3538" s="12">
        <v>3.164326460107</v>
      </c>
      <c r="C3538" s="12">
        <v>5.6204034858260004</v>
      </c>
      <c r="D3538" s="12">
        <v>14.74877373877</v>
      </c>
      <c r="E3538" s="12">
        <v>9.0594939887999999</v>
      </c>
      <c r="F3538" s="12">
        <v>4.8665450711149996</v>
      </c>
      <c r="G3538" s="12">
        <v>6.3026776677749998</v>
      </c>
      <c r="H3538" s="12">
        <v>7.0813856478849999</v>
      </c>
      <c r="I3538" s="12">
        <v>17.369598758790001</v>
      </c>
      <c r="J3538" s="12">
        <v>68.213204819059996</v>
      </c>
    </row>
    <row r="3539" spans="1:10" x14ac:dyDescent="0.2">
      <c r="A3539" s="3" t="s">
        <v>3932</v>
      </c>
      <c r="B3539" s="9">
        <v>0</v>
      </c>
      <c r="C3539" s="9">
        <v>9.8275950841859999E-3</v>
      </c>
      <c r="D3539" s="9">
        <v>1.4838030001359999E-2</v>
      </c>
      <c r="E3539" s="9">
        <v>3.4131417394090001E-2</v>
      </c>
      <c r="F3539" s="9">
        <v>3.599296305632E-2</v>
      </c>
      <c r="G3539" s="9">
        <v>1.4116808908170001E-2</v>
      </c>
      <c r="H3539" s="9">
        <v>6.3924093569730001E-2</v>
      </c>
      <c r="I3539" s="7">
        <v>0.11705431610310001</v>
      </c>
      <c r="J3539" s="9">
        <v>4.2906011459059999E-2</v>
      </c>
    </row>
    <row r="3540" spans="1:10" x14ac:dyDescent="0.2">
      <c r="B3540" s="12">
        <v>0</v>
      </c>
      <c r="C3540" s="12">
        <v>0.6405219811806</v>
      </c>
      <c r="D3540" s="12">
        <v>1.6529164621670001</v>
      </c>
      <c r="E3540" s="12">
        <v>2.798414881317</v>
      </c>
      <c r="F3540" s="12">
        <v>1.408857219151</v>
      </c>
      <c r="G3540" s="12">
        <v>0.88828803159580005</v>
      </c>
      <c r="H3540" s="12">
        <v>7.2542788078870002</v>
      </c>
      <c r="I3540" s="10">
        <v>11.10032949214</v>
      </c>
      <c r="J3540" s="12">
        <v>25.743606875440001</v>
      </c>
    </row>
    <row r="3541" spans="1:10" x14ac:dyDescent="0.2">
      <c r="A3541" s="3" t="s">
        <v>3933</v>
      </c>
      <c r="B3541" s="9">
        <v>0</v>
      </c>
      <c r="C3541" s="9">
        <v>0</v>
      </c>
      <c r="D3541" s="9">
        <v>0</v>
      </c>
      <c r="E3541" s="9">
        <v>2.8555848488350001E-2</v>
      </c>
      <c r="F3541" s="9">
        <v>2.4701508255249999E-2</v>
      </c>
      <c r="G3541" s="9">
        <v>6.0551627367249998E-2</v>
      </c>
      <c r="H3541" s="9">
        <v>2.0064695424370001E-2</v>
      </c>
      <c r="I3541" s="9">
        <v>1.654548706374E-2</v>
      </c>
      <c r="J3541" s="9">
        <v>1.8273884853030001E-2</v>
      </c>
    </row>
    <row r="3542" spans="1:10" x14ac:dyDescent="0.2">
      <c r="B3542" s="12">
        <v>0</v>
      </c>
      <c r="C3542" s="12">
        <v>0</v>
      </c>
      <c r="D3542" s="12">
        <v>0</v>
      </c>
      <c r="E3542" s="12">
        <v>2.3412772588889998</v>
      </c>
      <c r="F3542" s="12">
        <v>0.96688061427140004</v>
      </c>
      <c r="G3542" s="12">
        <v>3.810158955461</v>
      </c>
      <c r="H3542" s="12">
        <v>2.2769958348329999</v>
      </c>
      <c r="I3542" s="12">
        <v>1.569018248363</v>
      </c>
      <c r="J3542" s="12">
        <v>10.964330911819999</v>
      </c>
    </row>
    <row r="3543" spans="1:10" x14ac:dyDescent="0.2">
      <c r="A3543" s="3" t="s">
        <v>3934</v>
      </c>
      <c r="B3543" s="9">
        <v>7.9391990678830002E-2</v>
      </c>
      <c r="C3543" s="9">
        <v>0.17163835481600001</v>
      </c>
      <c r="D3543" s="9">
        <v>0.22635423294090001</v>
      </c>
      <c r="E3543" s="9">
        <v>0.27926674622039999</v>
      </c>
      <c r="F3543" s="9">
        <v>0.47667792702380002</v>
      </c>
      <c r="G3543" s="9">
        <v>0.1116975015394</v>
      </c>
      <c r="H3543" s="9">
        <v>0.27172730026730002</v>
      </c>
      <c r="I3543" s="9">
        <v>0.18681461264230001</v>
      </c>
      <c r="J3543" s="9">
        <v>0.2266725212589</v>
      </c>
    </row>
    <row r="3544" spans="1:10" x14ac:dyDescent="0.2">
      <c r="B3544" s="12">
        <v>2.4657108771759999</v>
      </c>
      <c r="C3544" s="12">
        <v>11.18667773057</v>
      </c>
      <c r="D3544" s="12">
        <v>25.21525012923</v>
      </c>
      <c r="E3544" s="12">
        <v>22.896916628349999</v>
      </c>
      <c r="F3544" s="12">
        <v>18.658401022629999</v>
      </c>
      <c r="G3544" s="12">
        <v>7.0284689990539997</v>
      </c>
      <c r="H3544" s="12">
        <v>30.8363480149</v>
      </c>
      <c r="I3544" s="12">
        <v>17.715739353419998</v>
      </c>
      <c r="J3544" s="12">
        <v>136.00351275529999</v>
      </c>
    </row>
    <row r="3545" spans="1:10" x14ac:dyDescent="0.2">
      <c r="A3545" s="3" t="s">
        <v>3935</v>
      </c>
      <c r="B3545" s="9">
        <v>0.72184944372920001</v>
      </c>
      <c r="C3545" s="9">
        <v>0.64160605426859996</v>
      </c>
      <c r="D3545" s="9">
        <v>0.52610423436880005</v>
      </c>
      <c r="E3545" s="8">
        <v>0.2805276905072</v>
      </c>
      <c r="F3545" s="9">
        <v>0.33829890846889998</v>
      </c>
      <c r="G3545" s="9">
        <v>0.58742572094370005</v>
      </c>
      <c r="H3545" s="9">
        <v>0.42933755987170003</v>
      </c>
      <c r="I3545" s="9">
        <v>0.38384720641870002</v>
      </c>
      <c r="J3545" s="9">
        <v>0.46861815619239999</v>
      </c>
    </row>
    <row r="3546" spans="1:10" x14ac:dyDescent="0.2">
      <c r="B3546" s="12">
        <v>22.418785697000001</v>
      </c>
      <c r="C3546" s="12">
        <v>41.817227663250002</v>
      </c>
      <c r="D3546" s="12">
        <v>58.606590613759998</v>
      </c>
      <c r="E3546" s="11">
        <v>23.000300710409999</v>
      </c>
      <c r="F3546" s="12">
        <v>13.24189005172</v>
      </c>
      <c r="G3546" s="12">
        <v>36.96325711854</v>
      </c>
      <c r="H3546" s="12">
        <v>48.722386006299999</v>
      </c>
      <c r="I3546" s="12">
        <v>36.400455854439997</v>
      </c>
      <c r="J3546" s="12">
        <v>281.17089371539998</v>
      </c>
    </row>
    <row r="3547" spans="1:10" x14ac:dyDescent="0.2">
      <c r="A3547" s="3" t="s">
        <v>3936</v>
      </c>
      <c r="B3547" s="9">
        <v>1</v>
      </c>
      <c r="C3547" s="9">
        <v>1</v>
      </c>
      <c r="D3547" s="9">
        <v>1</v>
      </c>
      <c r="E3547" s="9">
        <v>1</v>
      </c>
      <c r="F3547" s="9">
        <v>1</v>
      </c>
      <c r="G3547" s="9">
        <v>1</v>
      </c>
      <c r="H3547" s="9">
        <v>1</v>
      </c>
      <c r="I3547" s="9">
        <v>1</v>
      </c>
      <c r="J3547" s="9">
        <v>1</v>
      </c>
    </row>
    <row r="3548" spans="1:10" x14ac:dyDescent="0.2">
      <c r="B3548" s="12">
        <v>31.05742602111</v>
      </c>
      <c r="C3548" s="12">
        <v>65.175862018510003</v>
      </c>
      <c r="D3548" s="12">
        <v>111.3972988339</v>
      </c>
      <c r="E3548" s="12">
        <v>81.989413126490007</v>
      </c>
      <c r="F3548" s="12">
        <v>39.142573978889999</v>
      </c>
      <c r="G3548" s="12">
        <v>62.924137981500003</v>
      </c>
      <c r="H3548" s="12">
        <v>113.4827011661</v>
      </c>
      <c r="I3548" s="12">
        <v>94.830586873510001</v>
      </c>
      <c r="J3548" s="12">
        <v>600</v>
      </c>
    </row>
    <row r="3549" spans="1:10" x14ac:dyDescent="0.2">
      <c r="A3549" s="3" t="s">
        <v>3937</v>
      </c>
    </row>
    <row r="3550" spans="1:10" x14ac:dyDescent="0.2">
      <c r="A3550" s="3" t="s">
        <v>3938</v>
      </c>
    </row>
    <row r="3554" spans="1:7" x14ac:dyDescent="0.2">
      <c r="A3554" s="5" t="s">
        <v>3939</v>
      </c>
    </row>
    <row r="3555" spans="1:7" x14ac:dyDescent="0.2">
      <c r="A3555" s="3" t="s">
        <v>3940</v>
      </c>
    </row>
    <row r="3556" spans="1:7" ht="30" x14ac:dyDescent="0.2">
      <c r="A3556" s="6" t="s">
        <v>3941</v>
      </c>
      <c r="B3556" s="6" t="s">
        <v>3942</v>
      </c>
      <c r="C3556" s="6" t="s">
        <v>3943</v>
      </c>
      <c r="D3556" s="6" t="s">
        <v>3944</v>
      </c>
      <c r="E3556" s="6" t="s">
        <v>3945</v>
      </c>
      <c r="F3556" s="6" t="s">
        <v>3946</v>
      </c>
      <c r="G3556" s="6" t="s">
        <v>3947</v>
      </c>
    </row>
    <row r="3557" spans="1:7" x14ac:dyDescent="0.2">
      <c r="A3557" s="3" t="s">
        <v>3948</v>
      </c>
      <c r="B3557" s="9">
        <v>0.24381592380049999</v>
      </c>
      <c r="C3557" s="9">
        <v>5.8809773966230001E-2</v>
      </c>
      <c r="D3557" s="9">
        <v>0.81271585515709999</v>
      </c>
      <c r="E3557" s="9">
        <v>0.4437860067162</v>
      </c>
      <c r="F3557" s="9">
        <v>0.1244550945207</v>
      </c>
      <c r="G3557" s="9">
        <v>0.24352942623660001</v>
      </c>
    </row>
    <row r="3558" spans="1:7" x14ac:dyDescent="0.2">
      <c r="B3558" s="12">
        <v>139.563184084</v>
      </c>
      <c r="C3558" s="12">
        <v>0.45791150618339999</v>
      </c>
      <c r="D3558" s="12">
        <v>3.854708404868</v>
      </c>
      <c r="E3558" s="12">
        <v>0.51105275249170001</v>
      </c>
      <c r="F3558" s="12">
        <v>1.730798994401</v>
      </c>
      <c r="G3558" s="12">
        <v>146.11765574200001</v>
      </c>
    </row>
    <row r="3559" spans="1:7" x14ac:dyDescent="0.2">
      <c r="A3559" s="3" t="s">
        <v>3949</v>
      </c>
      <c r="B3559" s="9">
        <v>5.85491453962E-2</v>
      </c>
      <c r="C3559" s="9">
        <v>0</v>
      </c>
      <c r="D3559" s="9">
        <v>0</v>
      </c>
      <c r="E3559" s="9">
        <v>0</v>
      </c>
      <c r="F3559" s="9">
        <v>0.2296465841799</v>
      </c>
      <c r="G3559" s="9">
        <v>6.1179896312089997E-2</v>
      </c>
    </row>
    <row r="3560" spans="1:7" x14ac:dyDescent="0.2">
      <c r="B3560" s="12">
        <v>33.514239060039998</v>
      </c>
      <c r="C3560" s="12">
        <v>0</v>
      </c>
      <c r="D3560" s="12">
        <v>0</v>
      </c>
      <c r="E3560" s="12">
        <v>0</v>
      </c>
      <c r="F3560" s="12">
        <v>3.1936987272140001</v>
      </c>
      <c r="G3560" s="12">
        <v>36.707937787250003</v>
      </c>
    </row>
    <row r="3561" spans="1:7" x14ac:dyDescent="0.2">
      <c r="A3561" s="3" t="s">
        <v>3950</v>
      </c>
      <c r="B3561" s="9">
        <v>0.12752525457790001</v>
      </c>
      <c r="C3561" s="9">
        <v>0</v>
      </c>
      <c r="D3561" s="7">
        <v>0.67925374620300005</v>
      </c>
      <c r="E3561" s="9">
        <v>0.4437860067162</v>
      </c>
      <c r="F3561" s="9">
        <v>8.4468282082759999E-2</v>
      </c>
      <c r="G3561" s="9">
        <v>0.12984075153819999</v>
      </c>
    </row>
    <row r="3562" spans="1:7" x14ac:dyDescent="0.2">
      <c r="B3562" s="12">
        <v>72.996998319859998</v>
      </c>
      <c r="C3562" s="12">
        <v>0</v>
      </c>
      <c r="D3562" s="10">
        <v>3.221698097695</v>
      </c>
      <c r="E3562" s="12">
        <v>0.51105275249170001</v>
      </c>
      <c r="F3562" s="12">
        <v>1.174701752874</v>
      </c>
      <c r="G3562" s="12">
        <v>77.904450922920006</v>
      </c>
    </row>
    <row r="3563" spans="1:7" x14ac:dyDescent="0.2">
      <c r="A3563" s="3" t="s">
        <v>3951</v>
      </c>
      <c r="B3563" s="9">
        <v>0.11629066922259999</v>
      </c>
      <c r="C3563" s="9">
        <v>5.8809773966230001E-2</v>
      </c>
      <c r="D3563" s="9">
        <v>0.13346210895409999</v>
      </c>
      <c r="E3563" s="9">
        <v>0</v>
      </c>
      <c r="F3563" s="9">
        <v>3.9986812437930001E-2</v>
      </c>
      <c r="G3563" s="9">
        <v>0.11368867469839999</v>
      </c>
    </row>
    <row r="3564" spans="1:7" x14ac:dyDescent="0.2">
      <c r="B3564" s="12">
        <v>66.566185764180005</v>
      </c>
      <c r="C3564" s="12">
        <v>0.45791150618339999</v>
      </c>
      <c r="D3564" s="12">
        <v>0.63301030717240003</v>
      </c>
      <c r="E3564" s="12">
        <v>0</v>
      </c>
      <c r="F3564" s="12">
        <v>0.55609724152649997</v>
      </c>
      <c r="G3564" s="12">
        <v>68.213204819059996</v>
      </c>
    </row>
    <row r="3565" spans="1:7" x14ac:dyDescent="0.2">
      <c r="A3565" s="3" t="s">
        <v>3952</v>
      </c>
      <c r="B3565" s="9">
        <v>3.9394534617840003E-2</v>
      </c>
      <c r="C3565" s="9">
        <v>0</v>
      </c>
      <c r="D3565" s="9">
        <v>0</v>
      </c>
      <c r="E3565" s="9">
        <v>0</v>
      </c>
      <c r="F3565" s="9">
        <v>0.2296465841799</v>
      </c>
      <c r="G3565" s="9">
        <v>4.2906011459059999E-2</v>
      </c>
    </row>
    <row r="3566" spans="1:7" x14ac:dyDescent="0.2">
      <c r="B3566" s="12">
        <v>22.549908148219998</v>
      </c>
      <c r="C3566" s="12">
        <v>0</v>
      </c>
      <c r="D3566" s="12">
        <v>0</v>
      </c>
      <c r="E3566" s="12">
        <v>0</v>
      </c>
      <c r="F3566" s="12">
        <v>3.1936987272140001</v>
      </c>
      <c r="G3566" s="12">
        <v>25.743606875440001</v>
      </c>
    </row>
    <row r="3567" spans="1:7" x14ac:dyDescent="0.2">
      <c r="A3567" s="3" t="s">
        <v>3953</v>
      </c>
      <c r="B3567" s="9">
        <v>1.915461077836E-2</v>
      </c>
      <c r="C3567" s="9">
        <v>0</v>
      </c>
      <c r="D3567" s="9">
        <v>0</v>
      </c>
      <c r="E3567" s="9">
        <v>0</v>
      </c>
      <c r="F3567" s="9">
        <v>0</v>
      </c>
      <c r="G3567" s="9">
        <v>1.8273884853030001E-2</v>
      </c>
    </row>
    <row r="3568" spans="1:7" x14ac:dyDescent="0.2">
      <c r="B3568" s="12">
        <v>10.964330911819999</v>
      </c>
      <c r="C3568" s="12">
        <v>0</v>
      </c>
      <c r="D3568" s="12">
        <v>0</v>
      </c>
      <c r="E3568" s="12">
        <v>0</v>
      </c>
      <c r="F3568" s="12">
        <v>0</v>
      </c>
      <c r="G3568" s="12">
        <v>10.964330911819999</v>
      </c>
    </row>
    <row r="3569" spans="1:8" x14ac:dyDescent="0.2">
      <c r="A3569" s="3" t="s">
        <v>3954</v>
      </c>
      <c r="B3569" s="9">
        <v>0.22577976748760001</v>
      </c>
      <c r="C3569" s="9">
        <v>0.57359480720699996</v>
      </c>
      <c r="D3569" s="9">
        <v>0</v>
      </c>
      <c r="E3569" s="9">
        <v>0</v>
      </c>
      <c r="F3569" s="9">
        <v>0.16525846174450001</v>
      </c>
      <c r="G3569" s="9">
        <v>0.2266725212589</v>
      </c>
    </row>
    <row r="3570" spans="1:8" x14ac:dyDescent="0.2">
      <c r="B3570" s="12">
        <v>129.23907003759999</v>
      </c>
      <c r="C3570" s="12">
        <v>4.4661906413369996</v>
      </c>
      <c r="D3570" s="12">
        <v>0</v>
      </c>
      <c r="E3570" s="12">
        <v>0</v>
      </c>
      <c r="F3570" s="12">
        <v>2.2982520764230001</v>
      </c>
      <c r="G3570" s="12">
        <v>136.00351275529999</v>
      </c>
    </row>
    <row r="3571" spans="1:8" x14ac:dyDescent="0.2">
      <c r="A3571" s="3" t="s">
        <v>3955</v>
      </c>
      <c r="B3571" s="9">
        <v>0.47185516331569999</v>
      </c>
      <c r="C3571" s="9">
        <v>0.36759541882669999</v>
      </c>
      <c r="D3571" s="9">
        <v>0.18728414484290001</v>
      </c>
      <c r="E3571" s="9">
        <v>0.55621399328379995</v>
      </c>
      <c r="F3571" s="9">
        <v>0.48063985955499999</v>
      </c>
      <c r="G3571" s="9">
        <v>0.46861815619239999</v>
      </c>
    </row>
    <row r="3572" spans="1:8" x14ac:dyDescent="0.2">
      <c r="B3572" s="12">
        <v>270.09560324170002</v>
      </c>
      <c r="C3572" s="12">
        <v>2.8622142298609998</v>
      </c>
      <c r="D3572" s="12">
        <v>0.88828803159580005</v>
      </c>
      <c r="E3572" s="12">
        <v>0.6405219811806</v>
      </c>
      <c r="F3572" s="12">
        <v>6.6842662310499996</v>
      </c>
      <c r="G3572" s="12">
        <v>281.17089371539998</v>
      </c>
    </row>
    <row r="3573" spans="1:8" x14ac:dyDescent="0.2">
      <c r="A3573" s="3" t="s">
        <v>3956</v>
      </c>
      <c r="B3573" s="9">
        <v>1</v>
      </c>
      <c r="C3573" s="9">
        <v>1</v>
      </c>
      <c r="D3573" s="9">
        <v>1</v>
      </c>
      <c r="E3573" s="9">
        <v>1</v>
      </c>
      <c r="F3573" s="9">
        <v>1</v>
      </c>
      <c r="G3573" s="9">
        <v>1</v>
      </c>
    </row>
    <row r="3574" spans="1:8" x14ac:dyDescent="0.2">
      <c r="B3574" s="12">
        <v>572.41209642340004</v>
      </c>
      <c r="C3574" s="12">
        <v>7.7863163773809996</v>
      </c>
      <c r="D3574" s="12">
        <v>4.7429964364639998</v>
      </c>
      <c r="E3574" s="12">
        <v>1.1515747336719999</v>
      </c>
      <c r="F3574" s="12">
        <v>13.90701602909</v>
      </c>
      <c r="G3574" s="12">
        <v>600</v>
      </c>
    </row>
    <row r="3575" spans="1:8" x14ac:dyDescent="0.2">
      <c r="A3575" s="3" t="s">
        <v>3957</v>
      </c>
    </row>
    <row r="3576" spans="1:8" x14ac:dyDescent="0.2">
      <c r="A3576" s="3" t="s">
        <v>3958</v>
      </c>
    </row>
    <row r="3580" spans="1:8" x14ac:dyDescent="0.2">
      <c r="A3580" s="5" t="s">
        <v>3959</v>
      </c>
    </row>
    <row r="3581" spans="1:8" x14ac:dyDescent="0.2">
      <c r="A3581" s="3" t="s">
        <v>3960</v>
      </c>
    </row>
    <row r="3582" spans="1:8" ht="45" x14ac:dyDescent="0.2">
      <c r="A3582" s="6" t="s">
        <v>3961</v>
      </c>
      <c r="B3582" s="6" t="s">
        <v>3962</v>
      </c>
      <c r="C3582" s="6" t="s">
        <v>3963</v>
      </c>
      <c r="D3582" s="6" t="s">
        <v>3964</v>
      </c>
      <c r="E3582" s="6" t="s">
        <v>3965</v>
      </c>
      <c r="F3582" s="6" t="s">
        <v>3966</v>
      </c>
      <c r="G3582" s="6" t="s">
        <v>3967</v>
      </c>
      <c r="H3582" s="6" t="s">
        <v>3968</v>
      </c>
    </row>
    <row r="3583" spans="1:8" x14ac:dyDescent="0.2">
      <c r="A3583" s="3" t="s">
        <v>3969</v>
      </c>
      <c r="B3583" s="9">
        <v>0.26745197683040001</v>
      </c>
      <c r="C3583" s="9">
        <v>0.25649109150479998</v>
      </c>
      <c r="D3583" s="9">
        <v>0</v>
      </c>
      <c r="E3583" s="9">
        <v>0.25272875639390002</v>
      </c>
      <c r="F3583" s="9">
        <v>0.2171836439899</v>
      </c>
      <c r="G3583" s="9">
        <v>0</v>
      </c>
      <c r="H3583" s="9">
        <v>0.24352942623660001</v>
      </c>
    </row>
    <row r="3584" spans="1:8" x14ac:dyDescent="0.2">
      <c r="B3584" s="12">
        <v>31.648668199860001</v>
      </c>
      <c r="C3584" s="12">
        <v>42.930741166840001</v>
      </c>
      <c r="D3584" s="12">
        <v>0</v>
      </c>
      <c r="E3584" s="12">
        <v>32.73493925591</v>
      </c>
      <c r="F3584" s="12">
        <v>38.803307119380001</v>
      </c>
      <c r="G3584" s="12">
        <v>0</v>
      </c>
      <c r="H3584" s="12">
        <v>146.11765574200001</v>
      </c>
    </row>
    <row r="3585" spans="1:8" x14ac:dyDescent="0.2">
      <c r="A3585" s="3" t="s">
        <v>3970</v>
      </c>
      <c r="B3585" s="9">
        <v>2.2101107516159998E-2</v>
      </c>
      <c r="C3585" s="9">
        <v>2.2638924929550001E-2</v>
      </c>
      <c r="D3585" s="9">
        <v>0.26314094082079997</v>
      </c>
      <c r="E3585" s="9">
        <v>8.5325726654019995E-2</v>
      </c>
      <c r="F3585" s="9">
        <v>0.1019943423117</v>
      </c>
      <c r="G3585" s="9">
        <v>0</v>
      </c>
      <c r="H3585" s="9">
        <v>6.1179896312089997E-2</v>
      </c>
    </row>
    <row r="3586" spans="1:8" x14ac:dyDescent="0.2">
      <c r="B3586" s="12">
        <v>2.615312950451</v>
      </c>
      <c r="C3586" s="12">
        <v>3.7892381397879999</v>
      </c>
      <c r="D3586" s="12">
        <v>1.0285794933150001</v>
      </c>
      <c r="E3586" s="12">
        <v>11.051898164820001</v>
      </c>
      <c r="F3586" s="12">
        <v>18.222909038880001</v>
      </c>
      <c r="G3586" s="12">
        <v>0</v>
      </c>
      <c r="H3586" s="12">
        <v>36.707937787250003</v>
      </c>
    </row>
    <row r="3587" spans="1:8" x14ac:dyDescent="0.2">
      <c r="A3587" s="3" t="s">
        <v>3971</v>
      </c>
      <c r="B3587" s="9">
        <v>0.16808934859630001</v>
      </c>
      <c r="C3587" s="9">
        <v>0.13201160627780001</v>
      </c>
      <c r="D3587" s="9">
        <v>0</v>
      </c>
      <c r="E3587" s="9">
        <v>0.10711010814040001</v>
      </c>
      <c r="F3587" s="9">
        <v>0.1233839254382</v>
      </c>
      <c r="G3587" s="9">
        <v>0</v>
      </c>
      <c r="H3587" s="9">
        <v>0.12984075153819999</v>
      </c>
    </row>
    <row r="3588" spans="1:8" x14ac:dyDescent="0.2">
      <c r="B3588" s="12">
        <v>19.89068873111</v>
      </c>
      <c r="C3588" s="12">
        <v>22.09572296208</v>
      </c>
      <c r="D3588" s="12">
        <v>0</v>
      </c>
      <c r="E3588" s="12">
        <v>13.87354147466</v>
      </c>
      <c r="F3588" s="12">
        <v>22.044497755070001</v>
      </c>
      <c r="G3588" s="12">
        <v>0</v>
      </c>
      <c r="H3588" s="12">
        <v>77.904450922920006</v>
      </c>
    </row>
    <row r="3589" spans="1:8" x14ac:dyDescent="0.2">
      <c r="A3589" s="3" t="s">
        <v>3972</v>
      </c>
      <c r="B3589" s="9">
        <v>9.9362628234119996E-2</v>
      </c>
      <c r="C3589" s="9">
        <v>0.124479485227</v>
      </c>
      <c r="D3589" s="9">
        <v>0</v>
      </c>
      <c r="E3589" s="9">
        <v>0.14561864825349999</v>
      </c>
      <c r="F3589" s="9">
        <v>9.3799718551710001E-2</v>
      </c>
      <c r="G3589" s="9">
        <v>0</v>
      </c>
      <c r="H3589" s="9">
        <v>0.11368867469839999</v>
      </c>
    </row>
    <row r="3590" spans="1:8" x14ac:dyDescent="0.2">
      <c r="B3590" s="12">
        <v>11.75797946874</v>
      </c>
      <c r="C3590" s="12">
        <v>20.835018204760001</v>
      </c>
      <c r="D3590" s="12">
        <v>0</v>
      </c>
      <c r="E3590" s="12">
        <v>18.861397781250002</v>
      </c>
      <c r="F3590" s="12">
        <v>16.75880936431</v>
      </c>
      <c r="G3590" s="12">
        <v>0</v>
      </c>
      <c r="H3590" s="12">
        <v>68.213204819059996</v>
      </c>
    </row>
    <row r="3591" spans="1:8" x14ac:dyDescent="0.2">
      <c r="A3591" s="3" t="s">
        <v>3973</v>
      </c>
      <c r="B3591" s="9">
        <v>9.7939152467909994E-3</v>
      </c>
      <c r="C3591" s="9">
        <v>1.7351955754139999E-2</v>
      </c>
      <c r="D3591" s="9">
        <v>0.26314094082079997</v>
      </c>
      <c r="E3591" s="9">
        <v>3.4291158727379999E-2</v>
      </c>
      <c r="F3591" s="7">
        <v>9.0728893447860004E-2</v>
      </c>
      <c r="G3591" s="9">
        <v>0</v>
      </c>
      <c r="H3591" s="9">
        <v>4.2906011459059999E-2</v>
      </c>
    </row>
    <row r="3592" spans="1:8" x14ac:dyDescent="0.2">
      <c r="B3592" s="12">
        <v>1.1589533855630001</v>
      </c>
      <c r="C3592" s="12">
        <v>2.904320445787</v>
      </c>
      <c r="D3592" s="12">
        <v>1.0285794933150001</v>
      </c>
      <c r="E3592" s="12">
        <v>4.4415958594209997</v>
      </c>
      <c r="F3592" s="10">
        <v>16.210157691349998</v>
      </c>
      <c r="G3592" s="12">
        <v>0</v>
      </c>
      <c r="H3592" s="12">
        <v>25.743606875440001</v>
      </c>
    </row>
    <row r="3593" spans="1:8" x14ac:dyDescent="0.2">
      <c r="A3593" s="3" t="s">
        <v>3974</v>
      </c>
      <c r="B3593" s="9">
        <v>1.230719226937E-2</v>
      </c>
      <c r="C3593" s="9">
        <v>5.2869691754020001E-3</v>
      </c>
      <c r="D3593" s="9">
        <v>0</v>
      </c>
      <c r="E3593" s="9">
        <v>5.1034567926650003E-2</v>
      </c>
      <c r="F3593" s="9">
        <v>1.1265448863870001E-2</v>
      </c>
      <c r="G3593" s="9">
        <v>0</v>
      </c>
      <c r="H3593" s="9">
        <v>1.8273884853030001E-2</v>
      </c>
    </row>
    <row r="3594" spans="1:8" x14ac:dyDescent="0.2">
      <c r="B3594" s="12">
        <v>1.4563595648879999</v>
      </c>
      <c r="C3594" s="12">
        <v>0.88491769400090003</v>
      </c>
      <c r="D3594" s="12">
        <v>0</v>
      </c>
      <c r="E3594" s="12">
        <v>6.6103023053980001</v>
      </c>
      <c r="F3594" s="12">
        <v>2.0127513475300001</v>
      </c>
      <c r="G3594" s="12">
        <v>0</v>
      </c>
      <c r="H3594" s="12">
        <v>10.964330911819999</v>
      </c>
    </row>
    <row r="3595" spans="1:8" x14ac:dyDescent="0.2">
      <c r="A3595" s="3" t="s">
        <v>3975</v>
      </c>
      <c r="B3595" s="9">
        <v>0.17932777625089999</v>
      </c>
      <c r="C3595" s="9">
        <v>0.23639996899089999</v>
      </c>
      <c r="D3595" s="9">
        <v>0.2496975948173</v>
      </c>
      <c r="E3595" s="9">
        <v>0.23183281251259999</v>
      </c>
      <c r="F3595" s="9">
        <v>0.2474483959455</v>
      </c>
      <c r="G3595" s="9">
        <v>0</v>
      </c>
      <c r="H3595" s="9">
        <v>0.2266725212589</v>
      </c>
    </row>
    <row r="3596" spans="1:8" x14ac:dyDescent="0.2">
      <c r="B3596" s="12">
        <v>21.220577080200002</v>
      </c>
      <c r="C3596" s="12">
        <v>39.567946867300002</v>
      </c>
      <c r="D3596" s="12">
        <v>0.97603141783239999</v>
      </c>
      <c r="E3596" s="12">
        <v>30.028371695459999</v>
      </c>
      <c r="F3596" s="12">
        <v>44.210585694540001</v>
      </c>
      <c r="G3596" s="12">
        <v>0</v>
      </c>
      <c r="H3596" s="12">
        <v>136.00351275529999</v>
      </c>
    </row>
    <row r="3597" spans="1:8" x14ac:dyDescent="0.2">
      <c r="A3597" s="3" t="s">
        <v>3976</v>
      </c>
      <c r="B3597" s="9">
        <v>0.5311191394025</v>
      </c>
      <c r="C3597" s="9">
        <v>0.48447001457470001</v>
      </c>
      <c r="D3597" s="9">
        <v>0.4871614643619</v>
      </c>
      <c r="E3597" s="9">
        <v>0.43011270443959998</v>
      </c>
      <c r="F3597" s="9">
        <v>0.43337361775290001</v>
      </c>
      <c r="G3597" s="9">
        <v>1</v>
      </c>
      <c r="H3597" s="9">
        <v>0.46861815619239999</v>
      </c>
    </row>
    <row r="3598" spans="1:8" x14ac:dyDescent="0.2">
      <c r="B3598" s="12">
        <v>62.849464104729996</v>
      </c>
      <c r="C3598" s="12">
        <v>81.08919758879</v>
      </c>
      <c r="D3598" s="12">
        <v>1.9042429908959999</v>
      </c>
      <c r="E3598" s="12">
        <v>55.710768548570002</v>
      </c>
      <c r="F3598" s="12">
        <v>77.429079272120006</v>
      </c>
      <c r="G3598" s="12">
        <v>2.1881412103229998</v>
      </c>
      <c r="H3598" s="12">
        <v>281.17089371539998</v>
      </c>
    </row>
    <row r="3599" spans="1:8" x14ac:dyDescent="0.2">
      <c r="A3599" s="3" t="s">
        <v>3977</v>
      </c>
      <c r="B3599" s="9">
        <v>1</v>
      </c>
      <c r="C3599" s="9">
        <v>1</v>
      </c>
      <c r="D3599" s="9">
        <v>1</v>
      </c>
      <c r="E3599" s="9">
        <v>1</v>
      </c>
      <c r="F3599" s="9">
        <v>1</v>
      </c>
      <c r="G3599" s="9">
        <v>1</v>
      </c>
      <c r="H3599" s="9">
        <v>1</v>
      </c>
    </row>
    <row r="3600" spans="1:8" x14ac:dyDescent="0.2">
      <c r="B3600" s="12">
        <v>118.3340223352</v>
      </c>
      <c r="C3600" s="12">
        <v>167.37712376269999</v>
      </c>
      <c r="D3600" s="12">
        <v>3.9088539020440001</v>
      </c>
      <c r="E3600" s="12">
        <v>129.5259776648</v>
      </c>
      <c r="F3600" s="12">
        <v>178.66588112490001</v>
      </c>
      <c r="G3600" s="12">
        <v>2.1881412103229998</v>
      </c>
      <c r="H3600" s="12">
        <v>600</v>
      </c>
    </row>
    <row r="3601" spans="1:5" x14ac:dyDescent="0.2">
      <c r="A3601" s="3" t="s">
        <v>3978</v>
      </c>
    </row>
    <row r="3602" spans="1:5" x14ac:dyDescent="0.2">
      <c r="A3602" s="3" t="s">
        <v>3979</v>
      </c>
    </row>
    <row r="3606" spans="1:5" x14ac:dyDescent="0.2">
      <c r="A3606" s="5" t="s">
        <v>3980</v>
      </c>
    </row>
    <row r="3607" spans="1:5" x14ac:dyDescent="0.2">
      <c r="A3607" s="3" t="s">
        <v>3981</v>
      </c>
    </row>
    <row r="3608" spans="1:5" ht="30" x14ac:dyDescent="0.2">
      <c r="A3608" s="6" t="s">
        <v>3982</v>
      </c>
      <c r="B3608" s="6" t="s">
        <v>3983</v>
      </c>
      <c r="C3608" s="6" t="s">
        <v>3984</v>
      </c>
      <c r="D3608" s="6" t="s">
        <v>3985</v>
      </c>
      <c r="E3608" s="6" t="s">
        <v>3986</v>
      </c>
    </row>
    <row r="3609" spans="1:5" x14ac:dyDescent="0.2">
      <c r="A3609" s="3" t="s">
        <v>3987</v>
      </c>
      <c r="B3609" s="9">
        <v>0.1787944760329</v>
      </c>
      <c r="C3609" s="9">
        <v>0.1019503497515</v>
      </c>
      <c r="D3609" s="9">
        <v>0.2056836677527</v>
      </c>
      <c r="E3609" s="9">
        <v>0.1736278589553</v>
      </c>
    </row>
    <row r="3610" spans="1:5" x14ac:dyDescent="0.2">
      <c r="B3610" s="12">
        <v>98.602680633619997</v>
      </c>
      <c r="C3610" s="12">
        <v>4.3287639539680001</v>
      </c>
      <c r="D3610" s="12">
        <v>1.2452707855659999</v>
      </c>
      <c r="E3610" s="12">
        <v>104.1767153732</v>
      </c>
    </row>
    <row r="3611" spans="1:5" x14ac:dyDescent="0.2">
      <c r="A3611" s="3" t="s">
        <v>3988</v>
      </c>
      <c r="B3611" s="9">
        <v>8.346111867396E-2</v>
      </c>
      <c r="C3611" s="9">
        <v>7.6176260738230001E-2</v>
      </c>
      <c r="D3611" s="9">
        <v>0</v>
      </c>
      <c r="E3611" s="9">
        <v>8.2103434741369996E-2</v>
      </c>
    </row>
    <row r="3612" spans="1:5" x14ac:dyDescent="0.2">
      <c r="B3612" s="12">
        <v>46.02765260164</v>
      </c>
      <c r="C3612" s="12">
        <v>3.2344082431840002</v>
      </c>
      <c r="D3612" s="12">
        <v>0</v>
      </c>
      <c r="E3612" s="12">
        <v>49.262060844819999</v>
      </c>
    </row>
    <row r="3613" spans="1:5" x14ac:dyDescent="0.2">
      <c r="A3613" s="3" t="s">
        <v>3989</v>
      </c>
      <c r="B3613" s="9">
        <v>6.1850193226330001E-2</v>
      </c>
      <c r="C3613" s="9">
        <v>0</v>
      </c>
      <c r="D3613" s="9">
        <v>0.2056836677527</v>
      </c>
      <c r="E3613" s="9">
        <v>5.8924661504319999E-2</v>
      </c>
    </row>
    <row r="3614" spans="1:5" x14ac:dyDescent="0.2">
      <c r="B3614" s="12">
        <v>34.109526117030001</v>
      </c>
      <c r="C3614" s="12">
        <v>0</v>
      </c>
      <c r="D3614" s="12">
        <v>1.2452707855659999</v>
      </c>
      <c r="E3614" s="12">
        <v>35.3547969026</v>
      </c>
    </row>
    <row r="3615" spans="1:5" x14ac:dyDescent="0.2">
      <c r="A3615" s="3" t="s">
        <v>3990</v>
      </c>
      <c r="B3615" s="9">
        <v>0.1169442828065</v>
      </c>
      <c r="C3615" s="9">
        <v>0.1019503497515</v>
      </c>
      <c r="D3615" s="9">
        <v>0</v>
      </c>
      <c r="E3615" s="9">
        <v>0.1147031974509</v>
      </c>
    </row>
    <row r="3616" spans="1:5" x14ac:dyDescent="0.2">
      <c r="B3616" s="12">
        <v>64.493154516589996</v>
      </c>
      <c r="C3616" s="12">
        <v>4.3287639539680001</v>
      </c>
      <c r="D3616" s="12">
        <v>0</v>
      </c>
      <c r="E3616" s="12">
        <v>68.821918470560007</v>
      </c>
    </row>
    <row r="3617" spans="1:5" x14ac:dyDescent="0.2">
      <c r="A3617" s="3" t="s">
        <v>3991</v>
      </c>
      <c r="B3617" s="9">
        <v>4.1863515992159997E-2</v>
      </c>
      <c r="C3617" s="9">
        <v>7.6176260738230001E-2</v>
      </c>
      <c r="D3617" s="9">
        <v>0</v>
      </c>
      <c r="E3617" s="9">
        <v>4.3869263834030003E-2</v>
      </c>
    </row>
    <row r="3618" spans="1:5" x14ac:dyDescent="0.2">
      <c r="B3618" s="12">
        <v>23.087150057239999</v>
      </c>
      <c r="C3618" s="12">
        <v>3.2344082431840002</v>
      </c>
      <c r="D3618" s="12">
        <v>0</v>
      </c>
      <c r="E3618" s="12">
        <v>26.321558300420001</v>
      </c>
    </row>
    <row r="3619" spans="1:5" x14ac:dyDescent="0.2">
      <c r="A3619" s="3" t="s">
        <v>3992</v>
      </c>
      <c r="B3619" s="9">
        <v>4.1597602681800003E-2</v>
      </c>
      <c r="C3619" s="9">
        <v>0</v>
      </c>
      <c r="D3619" s="9">
        <v>0</v>
      </c>
      <c r="E3619" s="9">
        <v>3.823417090734E-2</v>
      </c>
    </row>
    <row r="3620" spans="1:5" x14ac:dyDescent="0.2">
      <c r="B3620" s="12">
        <v>22.940502544400001</v>
      </c>
      <c r="C3620" s="12">
        <v>0</v>
      </c>
      <c r="D3620" s="12">
        <v>0</v>
      </c>
      <c r="E3620" s="12">
        <v>22.940502544400001</v>
      </c>
    </row>
    <row r="3621" spans="1:5" x14ac:dyDescent="0.2">
      <c r="A3621" s="3" t="s">
        <v>3993</v>
      </c>
      <c r="B3621" s="9">
        <v>0.28564927298760001</v>
      </c>
      <c r="C3621" s="9">
        <v>0.21916003454960001</v>
      </c>
      <c r="D3621" s="9">
        <v>0.1621618743579</v>
      </c>
      <c r="E3621" s="9">
        <v>0.27969805352350002</v>
      </c>
    </row>
    <row r="3622" spans="1:5" x14ac:dyDescent="0.2">
      <c r="B3622" s="12">
        <v>157.53162325010001</v>
      </c>
      <c r="C3622" s="12">
        <v>9.3054321051470001</v>
      </c>
      <c r="D3622" s="12">
        <v>0.98177675883040005</v>
      </c>
      <c r="E3622" s="12">
        <v>167.81883211409999</v>
      </c>
    </row>
    <row r="3623" spans="1:5" x14ac:dyDescent="0.2">
      <c r="A3623" s="3" t="s">
        <v>3994</v>
      </c>
      <c r="B3623" s="9">
        <v>0.4520951323056</v>
      </c>
      <c r="C3623" s="9">
        <v>0.6027133549607</v>
      </c>
      <c r="D3623" s="9">
        <v>0.63215445788939995</v>
      </c>
      <c r="E3623" s="9">
        <v>0.46457065277979998</v>
      </c>
    </row>
    <row r="3624" spans="1:5" x14ac:dyDescent="0.2">
      <c r="B3624" s="12">
        <v>249.3242125587</v>
      </c>
      <c r="C3624" s="12">
        <v>25.590925895680002</v>
      </c>
      <c r="D3624" s="12">
        <v>3.8272532135209998</v>
      </c>
      <c r="E3624" s="12">
        <v>278.74239166789999</v>
      </c>
    </row>
    <row r="3625" spans="1:5" x14ac:dyDescent="0.2">
      <c r="A3625" s="3" t="s">
        <v>3995</v>
      </c>
      <c r="B3625" s="9">
        <v>1</v>
      </c>
      <c r="C3625" s="9">
        <v>1</v>
      </c>
      <c r="D3625" s="9">
        <v>1</v>
      </c>
      <c r="E3625" s="9">
        <v>1</v>
      </c>
    </row>
    <row r="3626" spans="1:5" x14ac:dyDescent="0.2">
      <c r="B3626" s="12">
        <v>551.48616904410005</v>
      </c>
      <c r="C3626" s="12">
        <v>42.459530197980001</v>
      </c>
      <c r="D3626" s="12">
        <v>6.0543007579179999</v>
      </c>
      <c r="E3626" s="12">
        <v>600</v>
      </c>
    </row>
    <row r="3627" spans="1:5" x14ac:dyDescent="0.2">
      <c r="A3627" s="3" t="s">
        <v>3996</v>
      </c>
    </row>
    <row r="3628" spans="1:5" x14ac:dyDescent="0.2">
      <c r="A3628" s="3" t="s">
        <v>3997</v>
      </c>
    </row>
    <row r="3632" spans="1:5" x14ac:dyDescent="0.2">
      <c r="A3632" s="5" t="s">
        <v>3998</v>
      </c>
    </row>
    <row r="3633" spans="1:10" x14ac:dyDescent="0.2">
      <c r="A3633" s="3" t="s">
        <v>3999</v>
      </c>
    </row>
    <row r="3634" spans="1:10" ht="30" x14ac:dyDescent="0.2">
      <c r="A3634" s="6" t="s">
        <v>4000</v>
      </c>
      <c r="B3634" s="6" t="s">
        <v>4001</v>
      </c>
      <c r="C3634" s="6" t="s">
        <v>4002</v>
      </c>
      <c r="D3634" s="6" t="s">
        <v>4003</v>
      </c>
      <c r="E3634" s="6" t="s">
        <v>4004</v>
      </c>
      <c r="F3634" s="6" t="s">
        <v>4005</v>
      </c>
      <c r="G3634" s="6" t="s">
        <v>4006</v>
      </c>
      <c r="H3634" s="6" t="s">
        <v>4007</v>
      </c>
      <c r="I3634" s="6" t="s">
        <v>4008</v>
      </c>
      <c r="J3634" s="6" t="s">
        <v>4009</v>
      </c>
    </row>
    <row r="3635" spans="1:10" x14ac:dyDescent="0.2">
      <c r="A3635" s="3" t="s">
        <v>4010</v>
      </c>
      <c r="B3635" s="9">
        <v>0.18047173703280001</v>
      </c>
      <c r="C3635" s="9">
        <v>0.1434156674914</v>
      </c>
      <c r="D3635" s="9">
        <v>0.17879039986180001</v>
      </c>
      <c r="E3635" s="9">
        <v>0.1916165930066</v>
      </c>
      <c r="F3635" s="9">
        <v>8.9885600819950007E-2</v>
      </c>
      <c r="G3635" s="9">
        <v>0.1686454101125</v>
      </c>
      <c r="H3635" s="9">
        <v>0</v>
      </c>
      <c r="I3635" s="9">
        <v>0.40395016834969999</v>
      </c>
      <c r="J3635" s="9">
        <v>0.1736278589553</v>
      </c>
    </row>
    <row r="3636" spans="1:10" x14ac:dyDescent="0.2">
      <c r="B3636" s="12">
        <v>91.355352478439997</v>
      </c>
      <c r="C3636" s="12">
        <v>11.283654449049999</v>
      </c>
      <c r="D3636" s="12">
        <v>78.640393828439997</v>
      </c>
      <c r="E3636" s="12">
        <v>12.71495865</v>
      </c>
      <c r="F3636" s="12">
        <v>2.2654342871650002</v>
      </c>
      <c r="G3636" s="12">
        <v>9.0182201618850009</v>
      </c>
      <c r="H3636" s="12">
        <v>0</v>
      </c>
      <c r="I3636" s="12">
        <v>1.5377084456629999</v>
      </c>
      <c r="J3636" s="12">
        <v>104.1767153732</v>
      </c>
    </row>
    <row r="3637" spans="1:10" x14ac:dyDescent="0.2">
      <c r="A3637" s="3" t="s">
        <v>4011</v>
      </c>
      <c r="B3637" s="9">
        <v>8.5078519907549999E-2</v>
      </c>
      <c r="C3637" s="9">
        <v>7.8739321525009995E-2</v>
      </c>
      <c r="D3637" s="9">
        <v>7.6786985698210006E-2</v>
      </c>
      <c r="E3637" s="9">
        <v>0.14003950938670001</v>
      </c>
      <c r="F3637" s="9">
        <v>3.984589556366E-2</v>
      </c>
      <c r="G3637" s="9">
        <v>9.7070535881230005E-2</v>
      </c>
      <c r="H3637" s="9">
        <v>0</v>
      </c>
      <c r="I3637" s="9">
        <v>0</v>
      </c>
      <c r="J3637" s="9">
        <v>8.2103434741369996E-2</v>
      </c>
    </row>
    <row r="3638" spans="1:10" x14ac:dyDescent="0.2">
      <c r="B3638" s="12">
        <v>43.067010393350003</v>
      </c>
      <c r="C3638" s="12">
        <v>6.1950504514720004</v>
      </c>
      <c r="D3638" s="12">
        <v>33.774513625300003</v>
      </c>
      <c r="E3638" s="12">
        <v>9.2924967680510004</v>
      </c>
      <c r="F3638" s="12">
        <v>1.004257157868</v>
      </c>
      <c r="G3638" s="12">
        <v>5.190793293604</v>
      </c>
      <c r="H3638" s="12">
        <v>0</v>
      </c>
      <c r="I3638" s="12">
        <v>0</v>
      </c>
      <c r="J3638" s="12">
        <v>49.262060844819999</v>
      </c>
    </row>
    <row r="3639" spans="1:10" x14ac:dyDescent="0.2">
      <c r="A3639" s="3" t="s">
        <v>4012</v>
      </c>
      <c r="B3639" s="9">
        <v>6.3769184013089994E-2</v>
      </c>
      <c r="C3639" s="9">
        <v>3.9078767925580002E-2</v>
      </c>
      <c r="D3639" s="9">
        <v>6.6924168081490001E-2</v>
      </c>
      <c r="E3639" s="9">
        <v>4.2856160944869999E-2</v>
      </c>
      <c r="F3639" s="9">
        <v>4.5279284482830001E-2</v>
      </c>
      <c r="G3639" s="9">
        <v>3.61563460684E-2</v>
      </c>
      <c r="H3639" s="9">
        <v>0</v>
      </c>
      <c r="I3639" s="9">
        <v>0</v>
      </c>
      <c r="J3639" s="9">
        <v>5.8924661504319999E-2</v>
      </c>
    </row>
    <row r="3640" spans="1:10" x14ac:dyDescent="0.2">
      <c r="B3640" s="12">
        <v>32.280158536510001</v>
      </c>
      <c r="C3640" s="12">
        <v>3.0746383660859999</v>
      </c>
      <c r="D3640" s="12">
        <v>29.436384384379998</v>
      </c>
      <c r="E3640" s="12">
        <v>2.8437741521320001</v>
      </c>
      <c r="F3640" s="12">
        <v>1.1411977294469999</v>
      </c>
      <c r="G3640" s="12">
        <v>1.933440636639</v>
      </c>
      <c r="H3640" s="12">
        <v>0</v>
      </c>
      <c r="I3640" s="12">
        <v>0</v>
      </c>
      <c r="J3640" s="12">
        <v>35.3547969026</v>
      </c>
    </row>
    <row r="3641" spans="1:10" x14ac:dyDescent="0.2">
      <c r="A3641" s="3" t="s">
        <v>4013</v>
      </c>
      <c r="B3641" s="9">
        <v>0.11670255301970001</v>
      </c>
      <c r="C3641" s="9">
        <v>0.1043368995658</v>
      </c>
      <c r="D3641" s="9">
        <v>0.1118662317803</v>
      </c>
      <c r="E3641" s="9">
        <v>0.14876043206180001</v>
      </c>
      <c r="F3641" s="9">
        <v>4.4606316337129998E-2</v>
      </c>
      <c r="G3641" s="9">
        <v>0.13248906404409999</v>
      </c>
      <c r="H3641" s="9">
        <v>0</v>
      </c>
      <c r="I3641" s="9">
        <v>0.40395016834969999</v>
      </c>
      <c r="J3641" s="9">
        <v>0.1147031974509</v>
      </c>
    </row>
    <row r="3642" spans="1:10" x14ac:dyDescent="0.2">
      <c r="B3642" s="12">
        <v>59.075193941930003</v>
      </c>
      <c r="C3642" s="12">
        <v>8.2090160829640002</v>
      </c>
      <c r="D3642" s="12">
        <v>49.204009444059999</v>
      </c>
      <c r="E3642" s="12">
        <v>9.8711844978700007</v>
      </c>
      <c r="F3642" s="12">
        <v>1.124236557718</v>
      </c>
      <c r="G3642" s="12">
        <v>7.0847795252459997</v>
      </c>
      <c r="H3642" s="12">
        <v>0</v>
      </c>
      <c r="I3642" s="12">
        <v>1.5377084456629999</v>
      </c>
      <c r="J3642" s="12">
        <v>68.821918470560007</v>
      </c>
    </row>
    <row r="3643" spans="1:10" x14ac:dyDescent="0.2">
      <c r="A3643" s="3" t="s">
        <v>4014</v>
      </c>
      <c r="B3643" s="9">
        <v>5.1998018933899999E-2</v>
      </c>
      <c r="C3643" s="9">
        <v>0</v>
      </c>
      <c r="D3643" s="9">
        <v>4.1977531734750002E-2</v>
      </c>
      <c r="E3643" s="9">
        <v>0.1184194890291</v>
      </c>
      <c r="F3643" s="9">
        <v>0</v>
      </c>
      <c r="G3643" s="9">
        <v>0</v>
      </c>
      <c r="H3643" s="9">
        <v>0</v>
      </c>
      <c r="I3643" s="9">
        <v>0</v>
      </c>
      <c r="J3643" s="9">
        <v>4.3869263834030003E-2</v>
      </c>
    </row>
    <row r="3644" spans="1:10" x14ac:dyDescent="0.2">
      <c r="B3644" s="12">
        <v>26.321558300420001</v>
      </c>
      <c r="C3644" s="12">
        <v>0</v>
      </c>
      <c r="D3644" s="12">
        <v>18.463685019540002</v>
      </c>
      <c r="E3644" s="12">
        <v>7.8578732808779996</v>
      </c>
      <c r="F3644" s="12">
        <v>0</v>
      </c>
      <c r="G3644" s="12">
        <v>0</v>
      </c>
      <c r="H3644" s="12">
        <v>0</v>
      </c>
      <c r="I3644" s="12">
        <v>0</v>
      </c>
      <c r="J3644" s="12">
        <v>26.321558300420001</v>
      </c>
    </row>
    <row r="3645" spans="1:10" x14ac:dyDescent="0.2">
      <c r="A3645" s="3" t="s">
        <v>4015</v>
      </c>
      <c r="B3645" s="9">
        <v>3.308050097365E-2</v>
      </c>
      <c r="C3645" s="9">
        <v>7.8739321525009995E-2</v>
      </c>
      <c r="D3645" s="9">
        <v>3.4809453963460003E-2</v>
      </c>
      <c r="E3645" s="9">
        <v>2.162002035762E-2</v>
      </c>
      <c r="F3645" s="9">
        <v>3.984589556366E-2</v>
      </c>
      <c r="G3645" s="9">
        <v>9.7070535881230005E-2</v>
      </c>
      <c r="H3645" s="9">
        <v>0</v>
      </c>
      <c r="I3645" s="9">
        <v>0</v>
      </c>
      <c r="J3645" s="9">
        <v>3.823417090734E-2</v>
      </c>
    </row>
    <row r="3646" spans="1:10" x14ac:dyDescent="0.2">
      <c r="B3646" s="12">
        <v>16.745452092930002</v>
      </c>
      <c r="C3646" s="12">
        <v>6.1950504514720004</v>
      </c>
      <c r="D3646" s="12">
        <v>15.310828605759999</v>
      </c>
      <c r="E3646" s="12">
        <v>1.4346234871729999</v>
      </c>
      <c r="F3646" s="12">
        <v>1.004257157868</v>
      </c>
      <c r="G3646" s="12">
        <v>5.190793293604</v>
      </c>
      <c r="H3646" s="12">
        <v>0</v>
      </c>
      <c r="I3646" s="12">
        <v>0</v>
      </c>
      <c r="J3646" s="12">
        <v>22.940502544400001</v>
      </c>
    </row>
    <row r="3647" spans="1:10" x14ac:dyDescent="0.2">
      <c r="A3647" s="3" t="s">
        <v>4016</v>
      </c>
      <c r="B3647" s="9">
        <v>0.27219837136140002</v>
      </c>
      <c r="C3647" s="9">
        <v>0.25572225513039998</v>
      </c>
      <c r="D3647" s="9">
        <v>0.25567372028500002</v>
      </c>
      <c r="E3647" s="9">
        <v>0.3817331270571</v>
      </c>
      <c r="F3647" s="9">
        <v>0.35345377468790001</v>
      </c>
      <c r="G3647" s="9">
        <v>0.20965952370259999</v>
      </c>
      <c r="H3647" s="7">
        <v>0.77588287095740005</v>
      </c>
      <c r="I3647" s="9">
        <v>0.29802491582520002</v>
      </c>
      <c r="J3647" s="9">
        <v>0.27969805352350002</v>
      </c>
    </row>
    <row r="3648" spans="1:10" x14ac:dyDescent="0.2">
      <c r="B3648" s="12">
        <v>137.787658991</v>
      </c>
      <c r="C3648" s="12">
        <v>20.119709459189998</v>
      </c>
      <c r="D3648" s="12">
        <v>112.4572799788</v>
      </c>
      <c r="E3648" s="12">
        <v>25.330379012110001</v>
      </c>
      <c r="F3648" s="12">
        <v>8.9082822254210008</v>
      </c>
      <c r="G3648" s="12">
        <v>11.211427233769999</v>
      </c>
      <c r="H3648" s="10">
        <v>8.7769786061860007</v>
      </c>
      <c r="I3648" s="12">
        <v>1.1344850577850001</v>
      </c>
      <c r="J3648" s="12">
        <v>167.81883211409999</v>
      </c>
    </row>
    <row r="3649" spans="1:10" x14ac:dyDescent="0.2">
      <c r="A3649" s="3" t="s">
        <v>4017</v>
      </c>
      <c r="B3649" s="9">
        <v>0.46225137169820002</v>
      </c>
      <c r="C3649" s="9">
        <v>0.5221227558532</v>
      </c>
      <c r="D3649" s="9">
        <v>0.488748894155</v>
      </c>
      <c r="E3649" s="9">
        <v>0.28661077054950002</v>
      </c>
      <c r="F3649" s="9">
        <v>0.5168147289285</v>
      </c>
      <c r="G3649" s="9">
        <v>0.52462453030370004</v>
      </c>
      <c r="H3649" s="9">
        <v>0.22411712904260001</v>
      </c>
      <c r="I3649" s="9">
        <v>0.29802491582520002</v>
      </c>
      <c r="J3649" s="9">
        <v>0.46457065277979998</v>
      </c>
    </row>
    <row r="3650" spans="1:10" x14ac:dyDescent="0.2">
      <c r="B3650" s="12">
        <v>233.99307664150001</v>
      </c>
      <c r="C3650" s="12">
        <v>41.079561669130001</v>
      </c>
      <c r="D3650" s="12">
        <v>214.97466054809999</v>
      </c>
      <c r="E3650" s="12">
        <v>19.018416093310002</v>
      </c>
      <c r="F3650" s="12">
        <v>13.02555466444</v>
      </c>
      <c r="G3650" s="12">
        <v>28.05400700469</v>
      </c>
      <c r="H3650" s="12">
        <v>2.5352682995300002</v>
      </c>
      <c r="I3650" s="12">
        <v>1.1344850577850001</v>
      </c>
      <c r="J3650" s="12">
        <v>278.74239166789999</v>
      </c>
    </row>
    <row r="3651" spans="1:10" x14ac:dyDescent="0.2">
      <c r="A3651" s="3" t="s">
        <v>4018</v>
      </c>
      <c r="B3651" s="9">
        <v>1</v>
      </c>
      <c r="C3651" s="9">
        <v>1</v>
      </c>
      <c r="D3651" s="9">
        <v>1</v>
      </c>
      <c r="E3651" s="9">
        <v>1</v>
      </c>
      <c r="F3651" s="9">
        <v>1</v>
      </c>
      <c r="G3651" s="9">
        <v>1</v>
      </c>
      <c r="H3651" s="9">
        <v>1</v>
      </c>
      <c r="I3651" s="9">
        <v>1</v>
      </c>
      <c r="J3651" s="9">
        <v>1</v>
      </c>
    </row>
    <row r="3652" spans="1:10" x14ac:dyDescent="0.2">
      <c r="B3652" s="12">
        <v>506.2030985042</v>
      </c>
      <c r="C3652" s="12">
        <v>78.677976028840007</v>
      </c>
      <c r="D3652" s="12">
        <v>439.84684798069998</v>
      </c>
      <c r="E3652" s="12">
        <v>66.35625052348</v>
      </c>
      <c r="F3652" s="12">
        <v>25.2035283349</v>
      </c>
      <c r="G3652" s="12">
        <v>53.474447693949998</v>
      </c>
      <c r="H3652" s="12">
        <v>11.31224690572</v>
      </c>
      <c r="I3652" s="12">
        <v>3.8066785612329999</v>
      </c>
      <c r="J3652" s="12">
        <v>600</v>
      </c>
    </row>
    <row r="3653" spans="1:10" x14ac:dyDescent="0.2">
      <c r="A3653" s="3" t="s">
        <v>4019</v>
      </c>
    </row>
    <row r="3654" spans="1:10" x14ac:dyDescent="0.2">
      <c r="A3654" s="3" t="s">
        <v>4020</v>
      </c>
    </row>
    <row r="3658" spans="1:10" x14ac:dyDescent="0.2">
      <c r="A3658" s="5" t="s">
        <v>4021</v>
      </c>
    </row>
    <row r="3659" spans="1:10" x14ac:dyDescent="0.2">
      <c r="A3659" s="3" t="s">
        <v>4022</v>
      </c>
    </row>
    <row r="3660" spans="1:10" ht="30" x14ac:dyDescent="0.2">
      <c r="A3660" s="6" t="s">
        <v>4023</v>
      </c>
      <c r="B3660" s="6" t="s">
        <v>4024</v>
      </c>
      <c r="C3660" s="6" t="s">
        <v>4025</v>
      </c>
      <c r="D3660" s="6" t="s">
        <v>4026</v>
      </c>
      <c r="E3660" s="6" t="s">
        <v>4027</v>
      </c>
      <c r="F3660" s="6" t="s">
        <v>4028</v>
      </c>
      <c r="G3660" s="6" t="s">
        <v>4029</v>
      </c>
      <c r="H3660" s="6" t="s">
        <v>4030</v>
      </c>
      <c r="I3660" s="6" t="s">
        <v>4031</v>
      </c>
      <c r="J3660" s="6" t="s">
        <v>4032</v>
      </c>
    </row>
    <row r="3661" spans="1:10" x14ac:dyDescent="0.2">
      <c r="A3661" s="3" t="s">
        <v>4033</v>
      </c>
      <c r="B3661" s="9">
        <v>0.196115836771</v>
      </c>
      <c r="C3661" s="9">
        <v>0.14546989305710001</v>
      </c>
      <c r="D3661" s="9">
        <v>0.2032412929829</v>
      </c>
      <c r="E3661" s="9">
        <v>0.18124013169709999</v>
      </c>
      <c r="F3661" s="9">
        <v>0.19046102189210001</v>
      </c>
      <c r="G3661" s="9">
        <v>0.12091513344840001</v>
      </c>
      <c r="H3661" s="9">
        <v>0</v>
      </c>
      <c r="I3661" s="9">
        <v>0.30985727033499999</v>
      </c>
      <c r="J3661" s="9">
        <v>0.1736278589553</v>
      </c>
    </row>
    <row r="3662" spans="1:10" x14ac:dyDescent="0.2">
      <c r="B3662" s="12">
        <v>74.083705362930004</v>
      </c>
      <c r="C3662" s="12">
        <v>28.19804428242</v>
      </c>
      <c r="D3662" s="12">
        <v>51.91034728759</v>
      </c>
      <c r="E3662" s="12">
        <v>22.173358075340001</v>
      </c>
      <c r="F3662" s="12">
        <v>13.035155188299999</v>
      </c>
      <c r="G3662" s="12">
        <v>15.162889094120001</v>
      </c>
      <c r="H3662" s="12">
        <v>0</v>
      </c>
      <c r="I3662" s="12">
        <v>1.8949657278050001</v>
      </c>
      <c r="J3662" s="12">
        <v>104.1767153732</v>
      </c>
    </row>
    <row r="3663" spans="1:10" x14ac:dyDescent="0.2">
      <c r="A3663" s="3" t="s">
        <v>4034</v>
      </c>
      <c r="B3663" s="9">
        <v>8.5967094745200007E-2</v>
      </c>
      <c r="C3663" s="9">
        <v>8.6604827996410005E-2</v>
      </c>
      <c r="D3663" s="9">
        <v>7.8359368408800006E-2</v>
      </c>
      <c r="E3663" s="9">
        <v>0.1018496277224</v>
      </c>
      <c r="F3663" s="9">
        <v>8.2127994976290003E-2</v>
      </c>
      <c r="G3663" s="9">
        <v>8.904814430039E-2</v>
      </c>
      <c r="H3663" s="9">
        <v>0</v>
      </c>
      <c r="I3663" s="9">
        <v>0</v>
      </c>
      <c r="J3663" s="9">
        <v>8.2103434741369996E-2</v>
      </c>
    </row>
    <row r="3664" spans="1:10" x14ac:dyDescent="0.2">
      <c r="B3664" s="12">
        <v>32.474485604389997</v>
      </c>
      <c r="C3664" s="12">
        <v>16.787575240439999</v>
      </c>
      <c r="D3664" s="12">
        <v>20.013954682329999</v>
      </c>
      <c r="E3664" s="12">
        <v>12.46053092206</v>
      </c>
      <c r="F3664" s="12">
        <v>5.6208412051170002</v>
      </c>
      <c r="G3664" s="12">
        <v>11.166734035319999</v>
      </c>
      <c r="H3664" s="12">
        <v>0</v>
      </c>
      <c r="I3664" s="12">
        <v>0</v>
      </c>
      <c r="J3664" s="12">
        <v>49.262060844819999</v>
      </c>
    </row>
    <row r="3665" spans="1:10" x14ac:dyDescent="0.2">
      <c r="A3665" s="3" t="s">
        <v>4035</v>
      </c>
      <c r="B3665" s="9">
        <v>6.6713912599769998E-2</v>
      </c>
      <c r="C3665" s="9">
        <v>4.9084004617640002E-2</v>
      </c>
      <c r="D3665" s="9">
        <v>8.7041162386660001E-2</v>
      </c>
      <c r="E3665" s="9">
        <v>2.4277026623570001E-2</v>
      </c>
      <c r="F3665" s="9">
        <v>8.9218440802179999E-2</v>
      </c>
      <c r="G3665" s="9">
        <v>2.717987689164E-2</v>
      </c>
      <c r="H3665" s="9">
        <v>0</v>
      </c>
      <c r="I3665" s="9">
        <v>0.1044534521113</v>
      </c>
      <c r="J3665" s="9">
        <v>5.8924661504319999E-2</v>
      </c>
    </row>
    <row r="3666" spans="1:10" x14ac:dyDescent="0.2">
      <c r="B3666" s="12">
        <v>25.20150297919</v>
      </c>
      <c r="C3666" s="12">
        <v>9.5144975134040006</v>
      </c>
      <c r="D3666" s="12">
        <v>22.231392555589998</v>
      </c>
      <c r="E3666" s="12">
        <v>2.970110423605</v>
      </c>
      <c r="F3666" s="12">
        <v>6.1061114235399998</v>
      </c>
      <c r="G3666" s="12">
        <v>3.4083860898639999</v>
      </c>
      <c r="H3666" s="12">
        <v>0</v>
      </c>
      <c r="I3666" s="12">
        <v>0.63879640999830001</v>
      </c>
      <c r="J3666" s="12">
        <v>35.3547969026</v>
      </c>
    </row>
    <row r="3667" spans="1:10" x14ac:dyDescent="0.2">
      <c r="A3667" s="3" t="s">
        <v>4036</v>
      </c>
      <c r="B3667" s="9">
        <v>0.1294019241712</v>
      </c>
      <c r="C3667" s="9">
        <v>9.6385888439409997E-2</v>
      </c>
      <c r="D3667" s="9">
        <v>0.1162001305962</v>
      </c>
      <c r="E3667" s="9">
        <v>0.1569631050735</v>
      </c>
      <c r="F3667" s="9">
        <v>0.1012425810899</v>
      </c>
      <c r="G3667" s="9">
        <v>9.3735256556790006E-2</v>
      </c>
      <c r="H3667" s="9">
        <v>0</v>
      </c>
      <c r="I3667" s="9">
        <v>0.20540381822369999</v>
      </c>
      <c r="J3667" s="9">
        <v>0.1147031974509</v>
      </c>
    </row>
    <row r="3668" spans="1:10" x14ac:dyDescent="0.2">
      <c r="B3668" s="12">
        <v>48.882202383740001</v>
      </c>
      <c r="C3668" s="12">
        <v>18.68354676901</v>
      </c>
      <c r="D3668" s="12">
        <v>29.678954732009998</v>
      </c>
      <c r="E3668" s="12">
        <v>19.20324765174</v>
      </c>
      <c r="F3668" s="12">
        <v>6.929043764757</v>
      </c>
      <c r="G3668" s="12">
        <v>11.754503004249999</v>
      </c>
      <c r="H3668" s="12">
        <v>0</v>
      </c>
      <c r="I3668" s="12">
        <v>1.2561693178060001</v>
      </c>
      <c r="J3668" s="12">
        <v>68.821918470560007</v>
      </c>
    </row>
    <row r="3669" spans="1:10" x14ac:dyDescent="0.2">
      <c r="A3669" s="3" t="s">
        <v>4037</v>
      </c>
      <c r="B3669" s="9">
        <v>5.3245285269879997E-2</v>
      </c>
      <c r="C3669" s="9">
        <v>3.2025686809160001E-2</v>
      </c>
      <c r="D3669" s="9">
        <v>4.0119155058670003E-2</v>
      </c>
      <c r="E3669" s="9">
        <v>8.0648504934220003E-2</v>
      </c>
      <c r="F3669" s="9">
        <v>8.2127994976290003E-2</v>
      </c>
      <c r="G3669" s="9">
        <v>4.6814043975619999E-3</v>
      </c>
      <c r="H3669" s="9">
        <v>0</v>
      </c>
      <c r="I3669" s="9">
        <v>0</v>
      </c>
      <c r="J3669" s="9">
        <v>4.3869263834030003E-2</v>
      </c>
    </row>
    <row r="3670" spans="1:10" x14ac:dyDescent="0.2">
      <c r="B3670" s="12">
        <v>20.113663898070001</v>
      </c>
      <c r="C3670" s="12">
        <v>6.2078944023520002</v>
      </c>
      <c r="D3670" s="12">
        <v>10.246929850800001</v>
      </c>
      <c r="E3670" s="12">
        <v>9.8667340472720007</v>
      </c>
      <c r="F3670" s="12">
        <v>5.6208412051170002</v>
      </c>
      <c r="G3670" s="12">
        <v>0.58705319723460003</v>
      </c>
      <c r="H3670" s="12">
        <v>0</v>
      </c>
      <c r="I3670" s="12">
        <v>0</v>
      </c>
      <c r="J3670" s="12">
        <v>26.321558300420001</v>
      </c>
    </row>
    <row r="3671" spans="1:10" x14ac:dyDescent="0.2">
      <c r="A3671" s="3" t="s">
        <v>4038</v>
      </c>
      <c r="B3671" s="9">
        <v>3.2721809475320003E-2</v>
      </c>
      <c r="C3671" s="9">
        <v>5.4579141187239999E-2</v>
      </c>
      <c r="D3671" s="9">
        <v>3.8240213350130003E-2</v>
      </c>
      <c r="E3671" s="9">
        <v>2.1201122788170001E-2</v>
      </c>
      <c r="F3671" s="9">
        <v>0</v>
      </c>
      <c r="G3671" s="9">
        <v>8.4366739902830001E-2</v>
      </c>
      <c r="H3671" s="9">
        <v>0</v>
      </c>
      <c r="I3671" s="9">
        <v>0</v>
      </c>
      <c r="J3671" s="9">
        <v>3.823417090734E-2</v>
      </c>
    </row>
    <row r="3672" spans="1:10" x14ac:dyDescent="0.2">
      <c r="B3672" s="12">
        <v>12.360821706319999</v>
      </c>
      <c r="C3672" s="12">
        <v>10.579680838090001</v>
      </c>
      <c r="D3672" s="12">
        <v>9.7670248315350001</v>
      </c>
      <c r="E3672" s="12">
        <v>2.5937968747840001</v>
      </c>
      <c r="F3672" s="12">
        <v>0</v>
      </c>
      <c r="G3672" s="12">
        <v>10.579680838090001</v>
      </c>
      <c r="H3672" s="12">
        <v>0</v>
      </c>
      <c r="I3672" s="12">
        <v>0</v>
      </c>
      <c r="J3672" s="12">
        <v>22.940502544400001</v>
      </c>
    </row>
    <row r="3673" spans="1:10" x14ac:dyDescent="0.2">
      <c r="A3673" s="3" t="s">
        <v>4039</v>
      </c>
      <c r="B3673" s="9">
        <v>0.2678696685343</v>
      </c>
      <c r="C3673" s="9">
        <v>0.2826737843944</v>
      </c>
      <c r="D3673" s="9">
        <v>0.28428964377510002</v>
      </c>
      <c r="E3673" s="9">
        <v>0.23358993938600001</v>
      </c>
      <c r="F3673" s="9">
        <v>0.29091424093520002</v>
      </c>
      <c r="G3673" s="9">
        <v>0.27817639936170002</v>
      </c>
      <c r="H3673" s="9">
        <v>0.48013586391480001</v>
      </c>
      <c r="I3673" s="9">
        <v>0.1855064912695</v>
      </c>
      <c r="J3673" s="9">
        <v>0.27969805352350002</v>
      </c>
    </row>
    <row r="3674" spans="1:10" x14ac:dyDescent="0.2">
      <c r="B3674" s="12">
        <v>101.1890621691</v>
      </c>
      <c r="C3674" s="12">
        <v>54.79379768778</v>
      </c>
      <c r="D3674" s="12">
        <v>72.611101425520005</v>
      </c>
      <c r="E3674" s="12">
        <v>28.577960743599998</v>
      </c>
      <c r="F3674" s="12">
        <v>19.910175002759999</v>
      </c>
      <c r="G3674" s="12">
        <v>34.883622685020001</v>
      </c>
      <c r="H3674" s="12">
        <v>10.701487199440001</v>
      </c>
      <c r="I3674" s="12">
        <v>1.1344850577850001</v>
      </c>
      <c r="J3674" s="12">
        <v>167.81883211409999</v>
      </c>
    </row>
    <row r="3675" spans="1:10" x14ac:dyDescent="0.2">
      <c r="A3675" s="3" t="s">
        <v>4040</v>
      </c>
      <c r="B3675" s="9">
        <v>0.45004739994949999</v>
      </c>
      <c r="C3675" s="9">
        <v>0.48525149455220001</v>
      </c>
      <c r="D3675" s="9">
        <v>0.4341096948332</v>
      </c>
      <c r="E3675" s="9">
        <v>0.48332030119460001</v>
      </c>
      <c r="F3675" s="9">
        <v>0.43649674219649998</v>
      </c>
      <c r="G3675" s="9">
        <v>0.51186032288950001</v>
      </c>
      <c r="H3675" s="9">
        <v>0.51986413608519999</v>
      </c>
      <c r="I3675" s="9">
        <v>0.50463623839549998</v>
      </c>
      <c r="J3675" s="9">
        <v>0.46457065277979998</v>
      </c>
    </row>
    <row r="3676" spans="1:10" x14ac:dyDescent="0.2">
      <c r="B3676" s="12">
        <v>170.0075808572</v>
      </c>
      <c r="C3676" s="12">
        <v>94.061684132289997</v>
      </c>
      <c r="D3676" s="12">
        <v>110.877000874</v>
      </c>
      <c r="E3676" s="12">
        <v>59.13057998315</v>
      </c>
      <c r="F3676" s="12">
        <v>29.87384356754</v>
      </c>
      <c r="G3676" s="12">
        <v>64.18784056474</v>
      </c>
      <c r="H3676" s="12">
        <v>11.58696905581</v>
      </c>
      <c r="I3676" s="12">
        <v>3.0861576226170002</v>
      </c>
      <c r="J3676" s="12">
        <v>278.74239166789999</v>
      </c>
    </row>
    <row r="3677" spans="1:10" x14ac:dyDescent="0.2">
      <c r="A3677" s="3" t="s">
        <v>4041</v>
      </c>
      <c r="B3677" s="9">
        <v>1</v>
      </c>
      <c r="C3677" s="9">
        <v>1</v>
      </c>
      <c r="D3677" s="9">
        <v>1</v>
      </c>
      <c r="E3677" s="9">
        <v>1</v>
      </c>
      <c r="F3677" s="9">
        <v>1</v>
      </c>
      <c r="G3677" s="9">
        <v>1</v>
      </c>
      <c r="H3677" s="9">
        <v>1</v>
      </c>
      <c r="I3677" s="9">
        <v>1</v>
      </c>
      <c r="J3677" s="9">
        <v>1</v>
      </c>
    </row>
    <row r="3678" spans="1:10" x14ac:dyDescent="0.2">
      <c r="B3678" s="12">
        <v>377.75483399360002</v>
      </c>
      <c r="C3678" s="12">
        <v>193.8411013429</v>
      </c>
      <c r="D3678" s="12">
        <v>255.4124042695</v>
      </c>
      <c r="E3678" s="12">
        <v>122.3424297241</v>
      </c>
      <c r="F3678" s="12">
        <v>68.440014963720003</v>
      </c>
      <c r="G3678" s="12">
        <v>125.4010863792</v>
      </c>
      <c r="H3678" s="12">
        <v>22.288456255260002</v>
      </c>
      <c r="I3678" s="12">
        <v>6.1156084082059996</v>
      </c>
      <c r="J3678" s="12">
        <v>600</v>
      </c>
    </row>
    <row r="3679" spans="1:10" x14ac:dyDescent="0.2">
      <c r="A3679" s="3" t="s">
        <v>4042</v>
      </c>
    </row>
    <row r="3680" spans="1:10" x14ac:dyDescent="0.2">
      <c r="A3680" s="3" t="s">
        <v>4043</v>
      </c>
    </row>
    <row r="3684" spans="1:10" x14ac:dyDescent="0.2">
      <c r="A3684" s="5" t="s">
        <v>4044</v>
      </c>
    </row>
    <row r="3685" spans="1:10" x14ac:dyDescent="0.2">
      <c r="A3685" s="3" t="s">
        <v>4045</v>
      </c>
    </row>
    <row r="3686" spans="1:10" ht="30" x14ac:dyDescent="0.2">
      <c r="A3686" s="6" t="s">
        <v>4046</v>
      </c>
      <c r="B3686" s="6" t="s">
        <v>4047</v>
      </c>
      <c r="C3686" s="6" t="s">
        <v>4048</v>
      </c>
      <c r="D3686" s="6" t="s">
        <v>4049</v>
      </c>
      <c r="E3686" s="6" t="s">
        <v>4050</v>
      </c>
      <c r="F3686" s="6" t="s">
        <v>4051</v>
      </c>
      <c r="G3686" s="6" t="s">
        <v>4052</v>
      </c>
      <c r="H3686" s="6" t="s">
        <v>4053</v>
      </c>
      <c r="I3686" s="6" t="s">
        <v>4054</v>
      </c>
      <c r="J3686" s="6" t="s">
        <v>4055</v>
      </c>
    </row>
    <row r="3687" spans="1:10" x14ac:dyDescent="0.2">
      <c r="A3687" s="3" t="s">
        <v>4056</v>
      </c>
      <c r="B3687" s="7">
        <v>0.26023655429569997</v>
      </c>
      <c r="C3687" s="9">
        <v>0.26640819857429998</v>
      </c>
      <c r="D3687" s="9">
        <v>0.1885859992633</v>
      </c>
      <c r="E3687" s="7">
        <v>0.29872373371700001</v>
      </c>
      <c r="F3687" s="9">
        <v>0.29245549350010003</v>
      </c>
      <c r="G3687" s="9">
        <v>0.23558691188059999</v>
      </c>
      <c r="H3687" s="9">
        <v>0.1180332444981</v>
      </c>
      <c r="I3687" s="8">
        <v>7.8182008963110006E-2</v>
      </c>
      <c r="J3687" s="9">
        <v>0.1736278589553</v>
      </c>
    </row>
    <row r="3688" spans="1:10" x14ac:dyDescent="0.2">
      <c r="B3688" s="10">
        <v>49.190833070879997</v>
      </c>
      <c r="C3688" s="12">
        <v>22.977497424909998</v>
      </c>
      <c r="D3688" s="12">
        <v>12.45676497813</v>
      </c>
      <c r="E3688" s="10">
        <v>36.73406809275</v>
      </c>
      <c r="F3688" s="12">
        <v>13.670779941759999</v>
      </c>
      <c r="G3688" s="12">
        <v>9.3067174831450004</v>
      </c>
      <c r="H3688" s="12">
        <v>19.60907045231</v>
      </c>
      <c r="I3688" s="11">
        <v>12.39931442506</v>
      </c>
      <c r="J3688" s="12">
        <v>104.1767153732</v>
      </c>
    </row>
    <row r="3689" spans="1:10" x14ac:dyDescent="0.2">
      <c r="A3689" s="3" t="s">
        <v>4057</v>
      </c>
      <c r="B3689" s="9">
        <v>9.6283382388090005E-2</v>
      </c>
      <c r="C3689" s="7">
        <v>0.1898056291721</v>
      </c>
      <c r="D3689" s="9">
        <v>0.12889443642430001</v>
      </c>
      <c r="E3689" s="9">
        <v>7.8766316578349996E-2</v>
      </c>
      <c r="F3689" s="9">
        <v>0.14846816005579999</v>
      </c>
      <c r="G3689" s="7">
        <v>0.23871949874869999</v>
      </c>
      <c r="H3689" s="9">
        <v>7.1372418151349995E-2</v>
      </c>
      <c r="I3689" s="8">
        <v>1.7872034996799999E-2</v>
      </c>
      <c r="J3689" s="9">
        <v>8.2103434741369996E-2</v>
      </c>
    </row>
    <row r="3690" spans="1:10" x14ac:dyDescent="0.2">
      <c r="B3690" s="12">
        <v>18.199825168179999</v>
      </c>
      <c r="C3690" s="10">
        <v>16.370586111369999</v>
      </c>
      <c r="D3690" s="12">
        <v>8.5139284347640007</v>
      </c>
      <c r="E3690" s="12">
        <v>9.6858967334189998</v>
      </c>
      <c r="F3690" s="12">
        <v>6.9401176917220004</v>
      </c>
      <c r="G3690" s="10">
        <v>9.4304684196469992</v>
      </c>
      <c r="H3690" s="12">
        <v>11.85722532522</v>
      </c>
      <c r="I3690" s="11">
        <v>2.8344242400519999</v>
      </c>
      <c r="J3690" s="12">
        <v>49.262060844819999</v>
      </c>
    </row>
    <row r="3691" spans="1:10" x14ac:dyDescent="0.2">
      <c r="A3691" s="3" t="s">
        <v>4058</v>
      </c>
      <c r="B3691" s="9">
        <v>9.4290757066290004E-2</v>
      </c>
      <c r="C3691" s="9">
        <v>8.7207528736739995E-2</v>
      </c>
      <c r="D3691" s="9">
        <v>0.11818054034019999</v>
      </c>
      <c r="E3691" s="9">
        <v>8.1458332044849993E-2</v>
      </c>
      <c r="F3691" s="9">
        <v>6.1123556621480002E-2</v>
      </c>
      <c r="G3691" s="9">
        <v>0.11807221487650001</v>
      </c>
      <c r="H3691" s="9">
        <v>3.9554461827379997E-2</v>
      </c>
      <c r="I3691" s="9">
        <v>2.1682783661059999E-2</v>
      </c>
      <c r="J3691" s="9">
        <v>5.8924661504319999E-2</v>
      </c>
    </row>
    <row r="3692" spans="1:10" x14ac:dyDescent="0.2">
      <c r="B3692" s="12">
        <v>17.823172088669999</v>
      </c>
      <c r="C3692" s="12">
        <v>7.5215807084939996</v>
      </c>
      <c r="D3692" s="12">
        <v>7.8062381181939999</v>
      </c>
      <c r="E3692" s="12">
        <v>10.01693397048</v>
      </c>
      <c r="F3692" s="12">
        <v>2.8572097649099999</v>
      </c>
      <c r="G3692" s="12">
        <v>4.6643709435840002</v>
      </c>
      <c r="H3692" s="12">
        <v>6.5712522939960003</v>
      </c>
      <c r="I3692" s="12">
        <v>3.438791811437</v>
      </c>
      <c r="J3692" s="12">
        <v>35.3547969026</v>
      </c>
    </row>
    <row r="3693" spans="1:10" x14ac:dyDescent="0.2">
      <c r="A3693" s="3" t="s">
        <v>4059</v>
      </c>
      <c r="B3693" s="9">
        <v>0.1659457972294</v>
      </c>
      <c r="C3693" s="9">
        <v>0.1792006698376</v>
      </c>
      <c r="D3693" s="9">
        <v>7.0405458923050002E-2</v>
      </c>
      <c r="E3693" s="7">
        <v>0.21726540167219999</v>
      </c>
      <c r="F3693" s="7">
        <v>0.23133193687869999</v>
      </c>
      <c r="G3693" s="9">
        <v>0.1175146970041</v>
      </c>
      <c r="H3693" s="9">
        <v>7.8478782670749994E-2</v>
      </c>
      <c r="I3693" s="9">
        <v>5.6499225302050003E-2</v>
      </c>
      <c r="J3693" s="9">
        <v>0.1147031974509</v>
      </c>
    </row>
    <row r="3694" spans="1:10" x14ac:dyDescent="0.2">
      <c r="B3694" s="12">
        <v>31.367660982210001</v>
      </c>
      <c r="C3694" s="12">
        <v>15.455916716420001</v>
      </c>
      <c r="D3694" s="12">
        <v>4.650526859937</v>
      </c>
      <c r="E3694" s="10">
        <v>26.71713412227</v>
      </c>
      <c r="F3694" s="10">
        <v>10.81357017685</v>
      </c>
      <c r="G3694" s="12">
        <v>4.6423465395620003</v>
      </c>
      <c r="H3694" s="12">
        <v>13.037818158309999</v>
      </c>
      <c r="I3694" s="12">
        <v>8.9605226136220004</v>
      </c>
      <c r="J3694" s="12">
        <v>68.821918470560007</v>
      </c>
    </row>
    <row r="3695" spans="1:10" x14ac:dyDescent="0.2">
      <c r="A3695" s="3" t="s">
        <v>4060</v>
      </c>
      <c r="B3695" s="9">
        <v>6.3813962321429996E-2</v>
      </c>
      <c r="C3695" s="9">
        <v>0.1017534685057</v>
      </c>
      <c r="D3695" s="9">
        <v>5.7696677775319997E-2</v>
      </c>
      <c r="E3695" s="9">
        <v>6.709986886871E-2</v>
      </c>
      <c r="F3695" s="7">
        <v>0.13867217649890001</v>
      </c>
      <c r="G3695" s="9">
        <v>5.8068237979440003E-2</v>
      </c>
      <c r="H3695" s="9">
        <v>1.8805057596789999E-2</v>
      </c>
      <c r="I3695" s="9">
        <v>1.487396471851E-2</v>
      </c>
      <c r="J3695" s="9">
        <v>4.3869263834030003E-2</v>
      </c>
    </row>
    <row r="3696" spans="1:10" x14ac:dyDescent="0.2">
      <c r="B3696" s="12">
        <v>12.062340652490001</v>
      </c>
      <c r="C3696" s="12">
        <v>8.7761565637859995</v>
      </c>
      <c r="D3696" s="12">
        <v>3.8110674062440002</v>
      </c>
      <c r="E3696" s="12">
        <v>8.2512732462460008</v>
      </c>
      <c r="F3696" s="10">
        <v>6.4822061855379998</v>
      </c>
      <c r="G3696" s="12">
        <v>2.2939503782470001</v>
      </c>
      <c r="H3696" s="12">
        <v>3.1241172844389999</v>
      </c>
      <c r="I3696" s="12">
        <v>2.358943799705</v>
      </c>
      <c r="J3696" s="12">
        <v>26.321558300420001</v>
      </c>
    </row>
    <row r="3697" spans="1:10" x14ac:dyDescent="0.2">
      <c r="A3697" s="3" t="s">
        <v>4061</v>
      </c>
      <c r="B3697" s="9">
        <v>3.2469420066660003E-2</v>
      </c>
      <c r="C3697" s="9">
        <v>8.8052160666449997E-2</v>
      </c>
      <c r="D3697" s="9">
        <v>7.1197758648959997E-2</v>
      </c>
      <c r="E3697" s="9">
        <v>1.1666447709639999E-2</v>
      </c>
      <c r="F3697" s="9">
        <v>9.7959835569530005E-3</v>
      </c>
      <c r="G3697" s="7">
        <v>0.18065126076929999</v>
      </c>
      <c r="H3697" s="9">
        <v>5.2567360554560003E-2</v>
      </c>
      <c r="I3697" s="8">
        <v>2.9980702782899998E-3</v>
      </c>
      <c r="J3697" s="9">
        <v>3.823417090734E-2</v>
      </c>
    </row>
    <row r="3698" spans="1:10" x14ac:dyDescent="0.2">
      <c r="B3698" s="12">
        <v>6.137484515693</v>
      </c>
      <c r="C3698" s="12">
        <v>7.5944295475830002</v>
      </c>
      <c r="D3698" s="12">
        <v>4.7028610285200001</v>
      </c>
      <c r="E3698" s="12">
        <v>1.4346234871729999</v>
      </c>
      <c r="F3698" s="12">
        <v>0.45791150618339999</v>
      </c>
      <c r="G3698" s="10">
        <v>7.1365180413999996</v>
      </c>
      <c r="H3698" s="12">
        <v>8.7331080407819996</v>
      </c>
      <c r="I3698" s="11">
        <v>0.47548044034640002</v>
      </c>
      <c r="J3698" s="12">
        <v>22.940502544400001</v>
      </c>
    </row>
    <row r="3699" spans="1:10" x14ac:dyDescent="0.2">
      <c r="A3699" s="3" t="s">
        <v>4062</v>
      </c>
      <c r="B3699" s="9">
        <v>0.26041673211630001</v>
      </c>
      <c r="C3699" s="9">
        <v>0.22291192613460001</v>
      </c>
      <c r="D3699" s="9">
        <v>0.29634264889779999</v>
      </c>
      <c r="E3699" s="9">
        <v>0.2411190839067</v>
      </c>
      <c r="F3699" s="9">
        <v>0.24080615898810001</v>
      </c>
      <c r="G3699" s="9">
        <v>0.20173800836270001</v>
      </c>
      <c r="H3699" s="7">
        <v>0.53134957289759999</v>
      </c>
      <c r="I3699" s="8">
        <v>6.9951067485350002E-2</v>
      </c>
      <c r="J3699" s="9">
        <v>0.27969805352350002</v>
      </c>
    </row>
    <row r="3700" spans="1:10" x14ac:dyDescent="0.2">
      <c r="B3700" s="12">
        <v>49.224890919209997</v>
      </c>
      <c r="C3700" s="12">
        <v>19.225978164899999</v>
      </c>
      <c r="D3700" s="12">
        <v>19.57446864952</v>
      </c>
      <c r="E3700" s="12">
        <v>29.650422269690001</v>
      </c>
      <c r="F3700" s="12">
        <v>11.256441001500001</v>
      </c>
      <c r="G3700" s="12">
        <v>7.9695371634049996</v>
      </c>
      <c r="H3700" s="10">
        <v>88.274038844350002</v>
      </c>
      <c r="I3700" s="11">
        <v>11.093924185660001</v>
      </c>
      <c r="J3700" s="12">
        <v>167.81883211409999</v>
      </c>
    </row>
    <row r="3701" spans="1:10" x14ac:dyDescent="0.2">
      <c r="A3701" s="3" t="s">
        <v>4063</v>
      </c>
      <c r="B3701" s="9">
        <v>0.38306333119980002</v>
      </c>
      <c r="C3701" s="8">
        <v>0.32087424611889998</v>
      </c>
      <c r="D3701" s="9">
        <v>0.38617691541459997</v>
      </c>
      <c r="E3701" s="9">
        <v>0.38139086579800002</v>
      </c>
      <c r="F3701" s="9">
        <v>0.318270187456</v>
      </c>
      <c r="G3701" s="9">
        <v>0.32395558100799998</v>
      </c>
      <c r="H3701" s="8">
        <v>0.27924476445289997</v>
      </c>
      <c r="I3701" s="7">
        <v>0.83399488855470005</v>
      </c>
      <c r="J3701" s="9">
        <v>0.46457065277979998</v>
      </c>
    </row>
    <row r="3702" spans="1:10" x14ac:dyDescent="0.2">
      <c r="B3702" s="12">
        <v>72.407984464829994</v>
      </c>
      <c r="C3702" s="11">
        <v>27.675151152910001</v>
      </c>
      <c r="D3702" s="12">
        <v>25.508336218450001</v>
      </c>
      <c r="E3702" s="12">
        <v>46.899648246390001</v>
      </c>
      <c r="F3702" s="12">
        <v>14.87748321176</v>
      </c>
      <c r="G3702" s="12">
        <v>12.797667941149999</v>
      </c>
      <c r="H3702" s="11">
        <v>46.39142372877</v>
      </c>
      <c r="I3702" s="10">
        <v>132.26783232139999</v>
      </c>
      <c r="J3702" s="12">
        <v>278.74239166789999</v>
      </c>
    </row>
    <row r="3703" spans="1:10" x14ac:dyDescent="0.2">
      <c r="A3703" s="3" t="s">
        <v>4064</v>
      </c>
      <c r="B3703" s="9">
        <v>1</v>
      </c>
      <c r="C3703" s="9">
        <v>1</v>
      </c>
      <c r="D3703" s="9">
        <v>1</v>
      </c>
      <c r="E3703" s="9">
        <v>1</v>
      </c>
      <c r="F3703" s="9">
        <v>1</v>
      </c>
      <c r="G3703" s="9">
        <v>1</v>
      </c>
      <c r="H3703" s="9">
        <v>1</v>
      </c>
      <c r="I3703" s="9">
        <v>1</v>
      </c>
      <c r="J3703" s="9">
        <v>1</v>
      </c>
    </row>
    <row r="3704" spans="1:10" x14ac:dyDescent="0.2">
      <c r="B3704" s="12">
        <v>189.02353362310001</v>
      </c>
      <c r="C3704" s="12">
        <v>86.249212854090004</v>
      </c>
      <c r="D3704" s="12">
        <v>66.053498280859998</v>
      </c>
      <c r="E3704" s="12">
        <v>122.97003534220001</v>
      </c>
      <c r="F3704" s="12">
        <v>46.744821846740003</v>
      </c>
      <c r="G3704" s="12">
        <v>39.504391007350002</v>
      </c>
      <c r="H3704" s="12">
        <v>166.13175835059999</v>
      </c>
      <c r="I3704" s="12">
        <v>158.5954951722</v>
      </c>
      <c r="J3704" s="12">
        <v>600</v>
      </c>
    </row>
    <row r="3705" spans="1:10" x14ac:dyDescent="0.2">
      <c r="A3705" s="3" t="s">
        <v>4065</v>
      </c>
    </row>
    <row r="3706" spans="1:10" x14ac:dyDescent="0.2">
      <c r="A3706" s="3" t="s">
        <v>4066</v>
      </c>
    </row>
    <row r="3710" spans="1:10" x14ac:dyDescent="0.2">
      <c r="A3710" s="5" t="s">
        <v>4067</v>
      </c>
    </row>
    <row r="3711" spans="1:10" x14ac:dyDescent="0.2">
      <c r="A3711" s="3" t="s">
        <v>4068</v>
      </c>
    </row>
    <row r="3712" spans="1:10" ht="30" x14ac:dyDescent="0.2">
      <c r="A3712" s="6" t="s">
        <v>4069</v>
      </c>
      <c r="B3712" s="6" t="s">
        <v>4070</v>
      </c>
      <c r="C3712" s="6" t="s">
        <v>4071</v>
      </c>
      <c r="D3712" s="6" t="s">
        <v>4072</v>
      </c>
      <c r="E3712" s="6" t="s">
        <v>4073</v>
      </c>
      <c r="F3712" s="6" t="s">
        <v>4074</v>
      </c>
      <c r="G3712" s="6" t="s">
        <v>4075</v>
      </c>
      <c r="H3712" s="6" t="s">
        <v>4076</v>
      </c>
      <c r="I3712" s="6" t="s">
        <v>4077</v>
      </c>
      <c r="J3712" s="6" t="s">
        <v>4078</v>
      </c>
    </row>
    <row r="3713" spans="1:10" x14ac:dyDescent="0.2">
      <c r="A3713" s="3" t="s">
        <v>4079</v>
      </c>
      <c r="B3713" s="7">
        <v>0.34400195663650002</v>
      </c>
      <c r="C3713" s="7">
        <v>0.35123749870109999</v>
      </c>
      <c r="D3713" s="9">
        <v>0.25179709731369998</v>
      </c>
      <c r="E3713" s="7">
        <v>0.44930662538819999</v>
      </c>
      <c r="F3713" s="7">
        <v>0.41821795855979998</v>
      </c>
      <c r="G3713" s="9">
        <v>0.19397130153799999</v>
      </c>
      <c r="H3713" s="8">
        <v>0.1012877700748</v>
      </c>
      <c r="I3713" s="8">
        <v>9.6892173861190006E-2</v>
      </c>
      <c r="J3713" s="9">
        <v>0.1736278589553</v>
      </c>
    </row>
    <row r="3714" spans="1:10" x14ac:dyDescent="0.2">
      <c r="B3714" s="10">
        <v>50.26475947438</v>
      </c>
      <c r="C3714" s="10">
        <v>12.893204250869999</v>
      </c>
      <c r="D3714" s="12">
        <v>19.616114610210001</v>
      </c>
      <c r="E3714" s="10">
        <v>30.648644864169999</v>
      </c>
      <c r="F3714" s="10">
        <v>10.76643871341</v>
      </c>
      <c r="G3714" s="12">
        <v>2.1267655374590002</v>
      </c>
      <c r="H3714" s="11">
        <v>13.77549252933</v>
      </c>
      <c r="I3714" s="11">
        <v>27.243259118579999</v>
      </c>
      <c r="J3714" s="12">
        <v>104.1767153732</v>
      </c>
    </row>
    <row r="3715" spans="1:10" x14ac:dyDescent="0.2">
      <c r="A3715" s="3" t="s">
        <v>4080</v>
      </c>
      <c r="B3715" s="7">
        <v>0.14705372311580001</v>
      </c>
      <c r="C3715" s="7">
        <v>0.38620927578850001</v>
      </c>
      <c r="D3715" s="9">
        <v>0.143883382373</v>
      </c>
      <c r="E3715" s="9">
        <v>0.1506744832818</v>
      </c>
      <c r="F3715" s="7">
        <v>0.40645109756679998</v>
      </c>
      <c r="G3715" s="7">
        <v>0.33868266367729999</v>
      </c>
      <c r="H3715" s="9">
        <v>6.4039385679600005E-2</v>
      </c>
      <c r="I3715" s="8">
        <v>1.7385825448700001E-2</v>
      </c>
      <c r="J3715" s="9">
        <v>8.2103434741369996E-2</v>
      </c>
    </row>
    <row r="3716" spans="1:10" x14ac:dyDescent="0.2">
      <c r="B3716" s="10">
        <v>21.487145289810002</v>
      </c>
      <c r="C3716" s="10">
        <v>14.176946068499999</v>
      </c>
      <c r="D3716" s="12">
        <v>11.209155900700001</v>
      </c>
      <c r="E3716" s="12">
        <v>10.277989389109999</v>
      </c>
      <c r="F3716" s="10">
        <v>10.46351726985</v>
      </c>
      <c r="G3716" s="10">
        <v>3.7134287986540002</v>
      </c>
      <c r="H3716" s="12">
        <v>8.70958140712</v>
      </c>
      <c r="I3716" s="11">
        <v>4.8883880793919996</v>
      </c>
      <c r="J3716" s="12">
        <v>49.262060844819999</v>
      </c>
    </row>
    <row r="3717" spans="1:10" x14ac:dyDescent="0.2">
      <c r="A3717" s="3" t="s">
        <v>4081</v>
      </c>
      <c r="B3717" s="7">
        <v>9.9680793458870001E-2</v>
      </c>
      <c r="C3717" s="7">
        <v>0.23430071554029999</v>
      </c>
      <c r="D3717" s="9">
        <v>9.2267871335080007E-2</v>
      </c>
      <c r="E3717" s="9">
        <v>0.108146890739</v>
      </c>
      <c r="F3717" s="7">
        <v>0.25147721465090001</v>
      </c>
      <c r="G3717" s="9">
        <v>0.19397130153799999</v>
      </c>
      <c r="H3717" s="9">
        <v>4.2281407096289997E-2</v>
      </c>
      <c r="I3717" s="8">
        <v>2.2899088080950002E-2</v>
      </c>
      <c r="J3717" s="9">
        <v>5.8924661504319999E-2</v>
      </c>
    </row>
    <row r="3718" spans="1:10" x14ac:dyDescent="0.2">
      <c r="B3718" s="10">
        <v>14.565123862709999</v>
      </c>
      <c r="C3718" s="10">
        <v>8.6006960895619997</v>
      </c>
      <c r="D3718" s="12">
        <v>7.188077854186</v>
      </c>
      <c r="E3718" s="12">
        <v>7.3770460085250003</v>
      </c>
      <c r="F3718" s="10">
        <v>6.4739305521029999</v>
      </c>
      <c r="G3718" s="12">
        <v>2.1267655374590002</v>
      </c>
      <c r="H3718" s="12">
        <v>5.7504198893340002</v>
      </c>
      <c r="I3718" s="11">
        <v>6.4385570609879998</v>
      </c>
      <c r="J3718" s="12">
        <v>35.3547969026</v>
      </c>
    </row>
    <row r="3719" spans="1:10" x14ac:dyDescent="0.2">
      <c r="A3719" s="3" t="s">
        <v>4082</v>
      </c>
      <c r="B3719" s="7">
        <v>0.2443211631776</v>
      </c>
      <c r="C3719" s="9">
        <v>0.1169367831608</v>
      </c>
      <c r="D3719" s="9">
        <v>0.1595292259786</v>
      </c>
      <c r="E3719" s="7">
        <v>0.34115973464920002</v>
      </c>
      <c r="F3719" s="9">
        <v>0.16674074390890001</v>
      </c>
      <c r="G3719" s="9">
        <v>0</v>
      </c>
      <c r="H3719" s="8">
        <v>5.9006362978500003E-2</v>
      </c>
      <c r="I3719" s="8">
        <v>7.3993085780239998E-2</v>
      </c>
      <c r="J3719" s="9">
        <v>0.1147031974509</v>
      </c>
    </row>
    <row r="3720" spans="1:10" x14ac:dyDescent="0.2">
      <c r="B3720" s="10">
        <v>35.699635611669997</v>
      </c>
      <c r="C3720" s="12">
        <v>4.2925081613079996</v>
      </c>
      <c r="D3720" s="12">
        <v>12.428036756019999</v>
      </c>
      <c r="E3720" s="10">
        <v>23.271598855650002</v>
      </c>
      <c r="F3720" s="12">
        <v>4.2925081613079996</v>
      </c>
      <c r="G3720" s="12">
        <v>0</v>
      </c>
      <c r="H3720" s="11">
        <v>8.0250726399920005</v>
      </c>
      <c r="I3720" s="11">
        <v>20.804702057589999</v>
      </c>
      <c r="J3720" s="12">
        <v>68.821918470560007</v>
      </c>
    </row>
    <row r="3721" spans="1:10" x14ac:dyDescent="0.2">
      <c r="A3721" s="3" t="s">
        <v>4083</v>
      </c>
      <c r="B3721" s="9">
        <v>5.5581627659949999E-2</v>
      </c>
      <c r="C3721" s="7">
        <v>0.30104035075820001</v>
      </c>
      <c r="D3721" s="9">
        <v>3.6101890049369999E-2</v>
      </c>
      <c r="E3721" s="9">
        <v>7.7828907592040003E-2</v>
      </c>
      <c r="F3721" s="7">
        <v>0.40645109756679998</v>
      </c>
      <c r="G3721" s="9">
        <v>5.3542090434530003E-2</v>
      </c>
      <c r="H3721" s="9">
        <v>4.0210462314730001E-2</v>
      </c>
      <c r="I3721" s="8">
        <v>5.977740266111E-3</v>
      </c>
      <c r="J3721" s="9">
        <v>4.3869263834030003E-2</v>
      </c>
    </row>
    <row r="3722" spans="1:10" x14ac:dyDescent="0.2">
      <c r="B3722" s="12">
        <v>8.1214571359959997</v>
      </c>
      <c r="C3722" s="10">
        <v>11.05057046708</v>
      </c>
      <c r="D3722" s="12">
        <v>2.812497921576</v>
      </c>
      <c r="E3722" s="12">
        <v>5.3089592144199997</v>
      </c>
      <c r="F3722" s="10">
        <v>10.46351726985</v>
      </c>
      <c r="G3722" s="12">
        <v>0.58705319723460003</v>
      </c>
      <c r="H3722" s="12">
        <v>5.4687641243189997</v>
      </c>
      <c r="I3722" s="11">
        <v>1.680766573021</v>
      </c>
      <c r="J3722" s="12">
        <v>26.321558300420001</v>
      </c>
    </row>
    <row r="3723" spans="1:10" x14ac:dyDescent="0.2">
      <c r="A3723" s="3" t="s">
        <v>4084</v>
      </c>
      <c r="B3723" s="7">
        <v>9.1472095455830002E-2</v>
      </c>
      <c r="C3723" s="9">
        <v>8.5168925030289999E-2</v>
      </c>
      <c r="D3723" s="7">
        <v>0.1077814923236</v>
      </c>
      <c r="E3723" s="9">
        <v>7.2845575689780007E-2</v>
      </c>
      <c r="F3723" s="9">
        <v>0</v>
      </c>
      <c r="G3723" s="7">
        <v>0.28514057324280001</v>
      </c>
      <c r="H3723" s="9">
        <v>2.3828923364870001E-2</v>
      </c>
      <c r="I3723" s="8">
        <v>1.1408085182590001E-2</v>
      </c>
      <c r="J3723" s="9">
        <v>3.823417090734E-2</v>
      </c>
    </row>
    <row r="3724" spans="1:10" x14ac:dyDescent="0.2">
      <c r="B3724" s="10">
        <v>13.36568815381</v>
      </c>
      <c r="C3724" s="12">
        <v>3.1263756014189998</v>
      </c>
      <c r="D3724" s="10">
        <v>8.3966579791240008</v>
      </c>
      <c r="E3724" s="12">
        <v>4.9690301746900003</v>
      </c>
      <c r="F3724" s="12">
        <v>0</v>
      </c>
      <c r="G3724" s="10">
        <v>3.1263756014189998</v>
      </c>
      <c r="H3724" s="12">
        <v>3.2408172828009998</v>
      </c>
      <c r="I3724" s="11">
        <v>3.2076215063709999</v>
      </c>
      <c r="J3724" s="12">
        <v>22.940502544400001</v>
      </c>
    </row>
    <row r="3725" spans="1:10" x14ac:dyDescent="0.2">
      <c r="A3725" s="3" t="s">
        <v>4085</v>
      </c>
      <c r="B3725" s="9">
        <v>0.29875924447489999</v>
      </c>
      <c r="C3725" s="9">
        <v>0.20534698315579999</v>
      </c>
      <c r="D3725" s="9">
        <v>0.30199575662599998</v>
      </c>
      <c r="E3725" s="9">
        <v>0.29506291173839999</v>
      </c>
      <c r="F3725" s="8">
        <v>9.3760276811890003E-2</v>
      </c>
      <c r="G3725" s="9">
        <v>0.46734603478460002</v>
      </c>
      <c r="H3725" s="7">
        <v>0.63201654411539998</v>
      </c>
      <c r="I3725" s="8">
        <v>0.1090813379481</v>
      </c>
      <c r="J3725" s="9">
        <v>0.27969805352350002</v>
      </c>
    </row>
    <row r="3726" spans="1:10" x14ac:dyDescent="0.2">
      <c r="B3726" s="12">
        <v>43.654000433919997</v>
      </c>
      <c r="C3726" s="12">
        <v>7.5378642824810003</v>
      </c>
      <c r="D3726" s="12">
        <v>23.526813601000001</v>
      </c>
      <c r="E3726" s="12">
        <v>20.12718683292</v>
      </c>
      <c r="F3726" s="11">
        <v>2.4137277067770002</v>
      </c>
      <c r="G3726" s="12">
        <v>5.1241365757040001</v>
      </c>
      <c r="H3726" s="10">
        <v>85.956470119179997</v>
      </c>
      <c r="I3726" s="11">
        <v>30.670497278540001</v>
      </c>
      <c r="J3726" s="12">
        <v>167.81883211409999</v>
      </c>
    </row>
    <row r="3727" spans="1:10" x14ac:dyDescent="0.2">
      <c r="A3727" s="3" t="s">
        <v>4086</v>
      </c>
      <c r="B3727" s="8">
        <v>0.21018507577279999</v>
      </c>
      <c r="C3727" s="8">
        <v>5.7206242354700003E-2</v>
      </c>
      <c r="D3727" s="8">
        <v>0.30232376368730002</v>
      </c>
      <c r="E3727" s="8">
        <v>0.1049559795916</v>
      </c>
      <c r="F3727" s="8">
        <v>8.1570667061530003E-2</v>
      </c>
      <c r="G3727" s="8">
        <v>0</v>
      </c>
      <c r="H3727" s="8">
        <v>0.2026563001302</v>
      </c>
      <c r="I3727" s="7">
        <v>0.77664066274200005</v>
      </c>
      <c r="J3727" s="9">
        <v>0.46457065277979998</v>
      </c>
    </row>
    <row r="3728" spans="1:10" x14ac:dyDescent="0.2">
      <c r="B3728" s="11">
        <v>30.711750543880001</v>
      </c>
      <c r="C3728" s="11">
        <v>2.0999231853990001</v>
      </c>
      <c r="D3728" s="11">
        <v>23.55236681101</v>
      </c>
      <c r="E3728" s="11">
        <v>7.1593837328659999</v>
      </c>
      <c r="F3728" s="11">
        <v>2.0999231853990001</v>
      </c>
      <c r="G3728" s="11">
        <v>0</v>
      </c>
      <c r="H3728" s="11">
        <v>27.56196869971</v>
      </c>
      <c r="I3728" s="10">
        <v>218.36874923889999</v>
      </c>
      <c r="J3728" s="12">
        <v>278.74239166789999</v>
      </c>
    </row>
    <row r="3729" spans="1:10" x14ac:dyDescent="0.2">
      <c r="A3729" s="3" t="s">
        <v>4087</v>
      </c>
      <c r="B3729" s="9">
        <v>1</v>
      </c>
      <c r="C3729" s="9">
        <v>1</v>
      </c>
      <c r="D3729" s="9">
        <v>1</v>
      </c>
      <c r="E3729" s="9">
        <v>1</v>
      </c>
      <c r="F3729" s="9">
        <v>1</v>
      </c>
      <c r="G3729" s="9">
        <v>1</v>
      </c>
      <c r="H3729" s="9">
        <v>1</v>
      </c>
      <c r="I3729" s="9">
        <v>1</v>
      </c>
      <c r="J3729" s="9">
        <v>1</v>
      </c>
    </row>
    <row r="3730" spans="1:10" x14ac:dyDescent="0.2">
      <c r="B3730" s="12">
        <v>146.11765574200001</v>
      </c>
      <c r="C3730" s="12">
        <v>36.707937787250003</v>
      </c>
      <c r="D3730" s="12">
        <v>77.904450922920006</v>
      </c>
      <c r="E3730" s="12">
        <v>68.213204819059996</v>
      </c>
      <c r="F3730" s="12">
        <v>25.743606875440001</v>
      </c>
      <c r="G3730" s="12">
        <v>10.964330911819999</v>
      </c>
      <c r="H3730" s="12">
        <v>136.00351275529999</v>
      </c>
      <c r="I3730" s="12">
        <v>281.17089371539998</v>
      </c>
      <c r="J3730" s="12">
        <v>600</v>
      </c>
    </row>
    <row r="3731" spans="1:10" x14ac:dyDescent="0.2">
      <c r="A3731" s="3" t="s">
        <v>4088</v>
      </c>
    </row>
    <row r="3732" spans="1:10" x14ac:dyDescent="0.2">
      <c r="A3732" s="3" t="s">
        <v>4089</v>
      </c>
    </row>
    <row r="3736" spans="1:10" x14ac:dyDescent="0.2">
      <c r="A3736" s="5" t="s">
        <v>4090</v>
      </c>
    </row>
    <row r="3737" spans="1:10" x14ac:dyDescent="0.2">
      <c r="A3737" s="3" t="s">
        <v>4091</v>
      </c>
    </row>
    <row r="3738" spans="1:10" ht="30" x14ac:dyDescent="0.2">
      <c r="A3738" s="6" t="s">
        <v>4092</v>
      </c>
      <c r="B3738" s="6" t="s">
        <v>4093</v>
      </c>
      <c r="C3738" s="6" t="s">
        <v>4094</v>
      </c>
      <c r="D3738" s="6" t="s">
        <v>4095</v>
      </c>
      <c r="E3738" s="6" t="s">
        <v>4096</v>
      </c>
      <c r="F3738" s="6" t="s">
        <v>4097</v>
      </c>
      <c r="G3738" s="6" t="s">
        <v>4098</v>
      </c>
      <c r="H3738" s="6" t="s">
        <v>4099</v>
      </c>
      <c r="I3738" s="6" t="s">
        <v>4100</v>
      </c>
      <c r="J3738" s="6" t="s">
        <v>4101</v>
      </c>
    </row>
    <row r="3739" spans="1:10" x14ac:dyDescent="0.2">
      <c r="A3739" s="3" t="s">
        <v>4102</v>
      </c>
      <c r="B3739" s="7">
        <v>1</v>
      </c>
      <c r="C3739" s="8">
        <v>0</v>
      </c>
      <c r="D3739" s="7">
        <v>1</v>
      </c>
      <c r="E3739" s="7">
        <v>1</v>
      </c>
      <c r="F3739" s="9">
        <v>0</v>
      </c>
      <c r="G3739" s="9">
        <v>0</v>
      </c>
      <c r="H3739" s="8">
        <v>0</v>
      </c>
      <c r="I3739" s="8">
        <v>0</v>
      </c>
      <c r="J3739" s="9">
        <v>0.1736278589553</v>
      </c>
    </row>
    <row r="3740" spans="1:10" x14ac:dyDescent="0.2">
      <c r="B3740" s="10">
        <v>104.1767153732</v>
      </c>
      <c r="C3740" s="11">
        <v>0</v>
      </c>
      <c r="D3740" s="10">
        <v>35.3547969026</v>
      </c>
      <c r="E3740" s="10">
        <v>68.821918470560007</v>
      </c>
      <c r="F3740" s="12">
        <v>0</v>
      </c>
      <c r="G3740" s="12">
        <v>0</v>
      </c>
      <c r="H3740" s="11">
        <v>0</v>
      </c>
      <c r="I3740" s="11">
        <v>0</v>
      </c>
      <c r="J3740" s="12">
        <v>104.1767153732</v>
      </c>
    </row>
    <row r="3741" spans="1:10" x14ac:dyDescent="0.2">
      <c r="A3741" s="3" t="s">
        <v>4103</v>
      </c>
      <c r="B3741" s="8">
        <v>0</v>
      </c>
      <c r="C3741" s="7">
        <v>1</v>
      </c>
      <c r="D3741" s="9">
        <v>0</v>
      </c>
      <c r="E3741" s="8">
        <v>0</v>
      </c>
      <c r="F3741" s="7">
        <v>1</v>
      </c>
      <c r="G3741" s="7">
        <v>1</v>
      </c>
      <c r="H3741" s="8">
        <v>0</v>
      </c>
      <c r="I3741" s="8">
        <v>0</v>
      </c>
      <c r="J3741" s="9">
        <v>8.2103434741369996E-2</v>
      </c>
    </row>
    <row r="3742" spans="1:10" x14ac:dyDescent="0.2">
      <c r="B3742" s="11">
        <v>0</v>
      </c>
      <c r="C3742" s="10">
        <v>49.262060844819999</v>
      </c>
      <c r="D3742" s="12">
        <v>0</v>
      </c>
      <c r="E3742" s="11">
        <v>0</v>
      </c>
      <c r="F3742" s="10">
        <v>26.321558300420001</v>
      </c>
      <c r="G3742" s="10">
        <v>22.940502544400001</v>
      </c>
      <c r="H3742" s="11">
        <v>0</v>
      </c>
      <c r="I3742" s="11">
        <v>0</v>
      </c>
      <c r="J3742" s="12">
        <v>49.262060844819999</v>
      </c>
    </row>
    <row r="3743" spans="1:10" x14ac:dyDescent="0.2">
      <c r="A3743" s="3" t="s">
        <v>4104</v>
      </c>
      <c r="B3743" s="7">
        <v>0.33937331174199997</v>
      </c>
      <c r="C3743" s="9">
        <v>0</v>
      </c>
      <c r="D3743" s="7">
        <v>1</v>
      </c>
      <c r="E3743" s="8">
        <v>0</v>
      </c>
      <c r="F3743" s="9">
        <v>0</v>
      </c>
      <c r="G3743" s="9">
        <v>0</v>
      </c>
      <c r="H3743" s="8">
        <v>0</v>
      </c>
      <c r="I3743" s="8">
        <v>0</v>
      </c>
      <c r="J3743" s="9">
        <v>5.8924661504319999E-2</v>
      </c>
    </row>
    <row r="3744" spans="1:10" x14ac:dyDescent="0.2">
      <c r="B3744" s="10">
        <v>35.3547969026</v>
      </c>
      <c r="C3744" s="12">
        <v>0</v>
      </c>
      <c r="D3744" s="10">
        <v>35.3547969026</v>
      </c>
      <c r="E3744" s="11">
        <v>0</v>
      </c>
      <c r="F3744" s="12">
        <v>0</v>
      </c>
      <c r="G3744" s="12">
        <v>0</v>
      </c>
      <c r="H3744" s="11">
        <v>0</v>
      </c>
      <c r="I3744" s="11">
        <v>0</v>
      </c>
      <c r="J3744" s="12">
        <v>35.3547969026</v>
      </c>
    </row>
    <row r="3745" spans="1:10" x14ac:dyDescent="0.2">
      <c r="A3745" s="3" t="s">
        <v>4105</v>
      </c>
      <c r="B3745" s="7">
        <v>0.66062668825799997</v>
      </c>
      <c r="C3745" s="8">
        <v>0</v>
      </c>
      <c r="D3745" s="8">
        <v>0</v>
      </c>
      <c r="E3745" s="7">
        <v>1</v>
      </c>
      <c r="F3745" s="9">
        <v>0</v>
      </c>
      <c r="G3745" s="9">
        <v>0</v>
      </c>
      <c r="H3745" s="8">
        <v>0</v>
      </c>
      <c r="I3745" s="8">
        <v>0</v>
      </c>
      <c r="J3745" s="9">
        <v>0.1147031974509</v>
      </c>
    </row>
    <row r="3746" spans="1:10" x14ac:dyDescent="0.2">
      <c r="B3746" s="10">
        <v>68.821918470560007</v>
      </c>
      <c r="C3746" s="11">
        <v>0</v>
      </c>
      <c r="D3746" s="11">
        <v>0</v>
      </c>
      <c r="E3746" s="10">
        <v>68.821918470560007</v>
      </c>
      <c r="F3746" s="12">
        <v>0</v>
      </c>
      <c r="G3746" s="12">
        <v>0</v>
      </c>
      <c r="H3746" s="11">
        <v>0</v>
      </c>
      <c r="I3746" s="11">
        <v>0</v>
      </c>
      <c r="J3746" s="12">
        <v>68.821918470560007</v>
      </c>
    </row>
    <row r="3747" spans="1:10" x14ac:dyDescent="0.2">
      <c r="A3747" s="3" t="s">
        <v>4106</v>
      </c>
      <c r="B3747" s="9">
        <v>0</v>
      </c>
      <c r="C3747" s="7">
        <v>0.53431703523999996</v>
      </c>
      <c r="D3747" s="9">
        <v>0</v>
      </c>
      <c r="E3747" s="9">
        <v>0</v>
      </c>
      <c r="F3747" s="7">
        <v>1</v>
      </c>
      <c r="G3747" s="9">
        <v>0</v>
      </c>
      <c r="H3747" s="8">
        <v>0</v>
      </c>
      <c r="I3747" s="8">
        <v>0</v>
      </c>
      <c r="J3747" s="9">
        <v>4.3869263834030003E-2</v>
      </c>
    </row>
    <row r="3748" spans="1:10" x14ac:dyDescent="0.2">
      <c r="B3748" s="12">
        <v>0</v>
      </c>
      <c r="C3748" s="10">
        <v>26.321558300420001</v>
      </c>
      <c r="D3748" s="12">
        <v>0</v>
      </c>
      <c r="E3748" s="12">
        <v>0</v>
      </c>
      <c r="F3748" s="10">
        <v>26.321558300420001</v>
      </c>
      <c r="G3748" s="12">
        <v>0</v>
      </c>
      <c r="H3748" s="11">
        <v>0</v>
      </c>
      <c r="I3748" s="11">
        <v>0</v>
      </c>
      <c r="J3748" s="12">
        <v>26.321558300420001</v>
      </c>
    </row>
    <row r="3749" spans="1:10" x14ac:dyDescent="0.2">
      <c r="A3749" s="3" t="s">
        <v>4107</v>
      </c>
      <c r="B3749" s="9">
        <v>0</v>
      </c>
      <c r="C3749" s="7">
        <v>0.46568296475999998</v>
      </c>
      <c r="D3749" s="9">
        <v>0</v>
      </c>
      <c r="E3749" s="9">
        <v>0</v>
      </c>
      <c r="F3749" s="9">
        <v>0</v>
      </c>
      <c r="G3749" s="7">
        <v>1</v>
      </c>
      <c r="H3749" s="8">
        <v>0</v>
      </c>
      <c r="I3749" s="8">
        <v>0</v>
      </c>
      <c r="J3749" s="9">
        <v>3.823417090734E-2</v>
      </c>
    </row>
    <row r="3750" spans="1:10" x14ac:dyDescent="0.2">
      <c r="B3750" s="12">
        <v>0</v>
      </c>
      <c r="C3750" s="10">
        <v>22.940502544400001</v>
      </c>
      <c r="D3750" s="12">
        <v>0</v>
      </c>
      <c r="E3750" s="12">
        <v>0</v>
      </c>
      <c r="F3750" s="12">
        <v>0</v>
      </c>
      <c r="G3750" s="10">
        <v>22.940502544400001</v>
      </c>
      <c r="H3750" s="11">
        <v>0</v>
      </c>
      <c r="I3750" s="11">
        <v>0</v>
      </c>
      <c r="J3750" s="12">
        <v>22.940502544400001</v>
      </c>
    </row>
    <row r="3751" spans="1:10" x14ac:dyDescent="0.2">
      <c r="A3751" s="3" t="s">
        <v>4108</v>
      </c>
      <c r="B3751" s="8">
        <v>0</v>
      </c>
      <c r="C3751" s="8">
        <v>0</v>
      </c>
      <c r="D3751" s="8">
        <v>0</v>
      </c>
      <c r="E3751" s="8">
        <v>0</v>
      </c>
      <c r="F3751" s="8">
        <v>0</v>
      </c>
      <c r="G3751" s="8">
        <v>0</v>
      </c>
      <c r="H3751" s="7">
        <v>1</v>
      </c>
      <c r="I3751" s="8">
        <v>0</v>
      </c>
      <c r="J3751" s="9">
        <v>0.27969805352350002</v>
      </c>
    </row>
    <row r="3752" spans="1:10" x14ac:dyDescent="0.2">
      <c r="B3752" s="11">
        <v>0</v>
      </c>
      <c r="C3752" s="11">
        <v>0</v>
      </c>
      <c r="D3752" s="11">
        <v>0</v>
      </c>
      <c r="E3752" s="11">
        <v>0</v>
      </c>
      <c r="F3752" s="11">
        <v>0</v>
      </c>
      <c r="G3752" s="11">
        <v>0</v>
      </c>
      <c r="H3752" s="10">
        <v>167.81883211409999</v>
      </c>
      <c r="I3752" s="11">
        <v>0</v>
      </c>
      <c r="J3752" s="12">
        <v>167.81883211409999</v>
      </c>
    </row>
    <row r="3753" spans="1:10" x14ac:dyDescent="0.2">
      <c r="A3753" s="3" t="s">
        <v>4109</v>
      </c>
      <c r="B3753" s="8">
        <v>0</v>
      </c>
      <c r="C3753" s="8">
        <v>0</v>
      </c>
      <c r="D3753" s="8">
        <v>0</v>
      </c>
      <c r="E3753" s="8">
        <v>0</v>
      </c>
      <c r="F3753" s="8">
        <v>0</v>
      </c>
      <c r="G3753" s="8">
        <v>0</v>
      </c>
      <c r="H3753" s="8">
        <v>0</v>
      </c>
      <c r="I3753" s="7">
        <v>1</v>
      </c>
      <c r="J3753" s="9">
        <v>0.46457065277979998</v>
      </c>
    </row>
    <row r="3754" spans="1:10" x14ac:dyDescent="0.2">
      <c r="B3754" s="11">
        <v>0</v>
      </c>
      <c r="C3754" s="11">
        <v>0</v>
      </c>
      <c r="D3754" s="11">
        <v>0</v>
      </c>
      <c r="E3754" s="11">
        <v>0</v>
      </c>
      <c r="F3754" s="11">
        <v>0</v>
      </c>
      <c r="G3754" s="11">
        <v>0</v>
      </c>
      <c r="H3754" s="11">
        <v>0</v>
      </c>
      <c r="I3754" s="10">
        <v>278.74239166789999</v>
      </c>
      <c r="J3754" s="12">
        <v>278.74239166789999</v>
      </c>
    </row>
    <row r="3755" spans="1:10" x14ac:dyDescent="0.2">
      <c r="A3755" s="3" t="s">
        <v>4110</v>
      </c>
      <c r="B3755" s="9">
        <v>1</v>
      </c>
      <c r="C3755" s="9">
        <v>1</v>
      </c>
      <c r="D3755" s="9">
        <v>1</v>
      </c>
      <c r="E3755" s="9">
        <v>1</v>
      </c>
      <c r="F3755" s="9">
        <v>1</v>
      </c>
      <c r="G3755" s="9">
        <v>1</v>
      </c>
      <c r="H3755" s="9">
        <v>1</v>
      </c>
      <c r="I3755" s="9">
        <v>1</v>
      </c>
      <c r="J3755" s="9">
        <v>1</v>
      </c>
    </row>
    <row r="3756" spans="1:10" x14ac:dyDescent="0.2">
      <c r="B3756" s="12">
        <v>104.1767153732</v>
      </c>
      <c r="C3756" s="12">
        <v>49.262060844819999</v>
      </c>
      <c r="D3756" s="12">
        <v>35.3547969026</v>
      </c>
      <c r="E3756" s="12">
        <v>68.821918470560007</v>
      </c>
      <c r="F3756" s="12">
        <v>26.321558300420001</v>
      </c>
      <c r="G3756" s="12">
        <v>22.940502544400001</v>
      </c>
      <c r="H3756" s="12">
        <v>167.81883211409999</v>
      </c>
      <c r="I3756" s="12">
        <v>278.74239166789999</v>
      </c>
      <c r="J3756" s="12">
        <v>600</v>
      </c>
    </row>
    <row r="3757" spans="1:10" x14ac:dyDescent="0.2">
      <c r="A3757" s="3" t="s">
        <v>4111</v>
      </c>
    </row>
    <row r="3758" spans="1:10" x14ac:dyDescent="0.2">
      <c r="A3758" s="3" t="s">
        <v>4112</v>
      </c>
    </row>
    <row r="3762" spans="1:10" x14ac:dyDescent="0.2">
      <c r="A3762" s="5" t="s">
        <v>4113</v>
      </c>
    </row>
    <row r="3763" spans="1:10" x14ac:dyDescent="0.2">
      <c r="A3763" s="3" t="s">
        <v>4114</v>
      </c>
    </row>
    <row r="3764" spans="1:10" ht="30" x14ac:dyDescent="0.2">
      <c r="A3764" s="6" t="s">
        <v>4115</v>
      </c>
      <c r="B3764" s="6" t="s">
        <v>4116</v>
      </c>
      <c r="C3764" s="6" t="s">
        <v>4117</v>
      </c>
      <c r="D3764" s="6" t="s">
        <v>4118</v>
      </c>
      <c r="E3764" s="6" t="s">
        <v>4119</v>
      </c>
      <c r="F3764" s="6" t="s">
        <v>4120</v>
      </c>
      <c r="G3764" s="6" t="s">
        <v>4121</v>
      </c>
      <c r="H3764" s="6" t="s">
        <v>4122</v>
      </c>
      <c r="I3764" s="6" t="s">
        <v>4123</v>
      </c>
      <c r="J3764" s="6" t="s">
        <v>4124</v>
      </c>
    </row>
    <row r="3765" spans="1:10" x14ac:dyDescent="0.2">
      <c r="A3765" s="3" t="s">
        <v>4125</v>
      </c>
      <c r="B3765" s="7">
        <v>0.72565706368339999</v>
      </c>
      <c r="C3765" s="9">
        <v>0.247756295338</v>
      </c>
      <c r="D3765" s="7">
        <v>0.82976140553580002</v>
      </c>
      <c r="E3765" s="7">
        <v>0.67604177353119999</v>
      </c>
      <c r="F3765" s="9">
        <v>0.28259349388799998</v>
      </c>
      <c r="G3765" s="9">
        <v>0.19958575972430001</v>
      </c>
      <c r="H3765" s="9">
        <v>0.12950923750109999</v>
      </c>
      <c r="I3765" s="8">
        <v>8.0770247595480002E-2</v>
      </c>
      <c r="J3765" s="9">
        <v>0.1736278589553</v>
      </c>
    </row>
    <row r="3766" spans="1:10" x14ac:dyDescent="0.2">
      <c r="B3766" s="10">
        <v>46.58754648747</v>
      </c>
      <c r="C3766" s="12">
        <v>8.3828000113960002</v>
      </c>
      <c r="D3766" s="10">
        <v>17.194036411239999</v>
      </c>
      <c r="E3766" s="10">
        <v>29.393510076230001</v>
      </c>
      <c r="F3766" s="12">
        <v>5.5486774791139997</v>
      </c>
      <c r="G3766" s="12">
        <v>2.8341225322820001</v>
      </c>
      <c r="H3766" s="12">
        <v>23.018155356779999</v>
      </c>
      <c r="I3766" s="11">
        <v>26.18821351751</v>
      </c>
      <c r="J3766" s="12">
        <v>104.1767153732</v>
      </c>
    </row>
    <row r="3767" spans="1:10" x14ac:dyDescent="0.2">
      <c r="A3767" s="3" t="s">
        <v>4126</v>
      </c>
      <c r="B3767" s="9">
        <v>7.9035527285199997E-2</v>
      </c>
      <c r="C3767" s="7">
        <v>0.52036553047459999</v>
      </c>
      <c r="D3767" s="9">
        <v>4.4218815433290003E-2</v>
      </c>
      <c r="E3767" s="9">
        <v>9.5628891499780003E-2</v>
      </c>
      <c r="F3767" s="7">
        <v>0.52588354544549998</v>
      </c>
      <c r="G3767" s="7">
        <v>0.51273559041820005</v>
      </c>
      <c r="H3767" s="9">
        <v>9.9182826805030003E-2</v>
      </c>
      <c r="I3767" s="8">
        <v>2.7614003335070001E-2</v>
      </c>
      <c r="J3767" s="9">
        <v>8.2103434741369996E-2</v>
      </c>
    </row>
    <row r="3768" spans="1:10" x14ac:dyDescent="0.2">
      <c r="B3768" s="12">
        <v>5.0741203880399999</v>
      </c>
      <c r="C3768" s="10">
        <v>17.60649580606</v>
      </c>
      <c r="D3768" s="12">
        <v>0.91628740207670001</v>
      </c>
      <c r="E3768" s="12">
        <v>4.1578329859630001</v>
      </c>
      <c r="F3768" s="10">
        <v>10.325638234279999</v>
      </c>
      <c r="G3768" s="10">
        <v>7.2808575717749999</v>
      </c>
      <c r="H3768" s="12">
        <v>17.62813031852</v>
      </c>
      <c r="I3768" s="11">
        <v>8.9533143322019999</v>
      </c>
      <c r="J3768" s="12">
        <v>49.262060844819999</v>
      </c>
    </row>
    <row r="3769" spans="1:10" x14ac:dyDescent="0.2">
      <c r="A3769" s="3" t="s">
        <v>4127</v>
      </c>
      <c r="B3769" s="7">
        <v>0.31349992527609999</v>
      </c>
      <c r="C3769" s="9">
        <v>5.9032787281599997E-2</v>
      </c>
      <c r="D3769" s="7">
        <v>0.39617814545270003</v>
      </c>
      <c r="E3769" s="7">
        <v>0.27409615200080001</v>
      </c>
      <c r="F3769" s="9">
        <v>0</v>
      </c>
      <c r="G3769" s="9">
        <v>0.14065935602070001</v>
      </c>
      <c r="H3769" s="9">
        <v>5.198513811193E-2</v>
      </c>
      <c r="I3769" s="8">
        <v>1.230933712559E-2</v>
      </c>
      <c r="J3769" s="9">
        <v>5.8924661504319999E-2</v>
      </c>
    </row>
    <row r="3770" spans="1:10" x14ac:dyDescent="0.2">
      <c r="B3770" s="10">
        <v>20.126852026329999</v>
      </c>
      <c r="C3770" s="12">
        <v>1.9973661989980001</v>
      </c>
      <c r="D3770" s="10">
        <v>8.2094701112949995</v>
      </c>
      <c r="E3770" s="10">
        <v>11.91738191504</v>
      </c>
      <c r="F3770" s="12">
        <v>0</v>
      </c>
      <c r="G3770" s="12">
        <v>1.9973661989980001</v>
      </c>
      <c r="H3770" s="12">
        <v>9.2395106974010002</v>
      </c>
      <c r="I3770" s="11">
        <v>3.9910679798639999</v>
      </c>
      <c r="J3770" s="12">
        <v>35.3547969026</v>
      </c>
    </row>
    <row r="3771" spans="1:10" x14ac:dyDescent="0.2">
      <c r="A3771" s="3" t="s">
        <v>4128</v>
      </c>
      <c r="B3771" s="7">
        <v>0.41215713840730001</v>
      </c>
      <c r="C3771" s="9">
        <v>0.18872350805640001</v>
      </c>
      <c r="D3771" s="7">
        <v>0.4335832600831</v>
      </c>
      <c r="E3771" s="7">
        <v>0.40194562153039998</v>
      </c>
      <c r="F3771" s="9">
        <v>0.28259349388799998</v>
      </c>
      <c r="G3771" s="9">
        <v>5.8926403703590001E-2</v>
      </c>
      <c r="H3771" s="9">
        <v>7.7524099389209997E-2</v>
      </c>
      <c r="I3771" s="8">
        <v>6.8460910469890002E-2</v>
      </c>
      <c r="J3771" s="9">
        <v>0.1147031974509</v>
      </c>
    </row>
    <row r="3772" spans="1:10" x14ac:dyDescent="0.2">
      <c r="B3772" s="10">
        <v>26.460694461140001</v>
      </c>
      <c r="C3772" s="12">
        <v>6.3854338123980003</v>
      </c>
      <c r="D3772" s="10">
        <v>8.9845662999459996</v>
      </c>
      <c r="E3772" s="10">
        <v>17.476128161190001</v>
      </c>
      <c r="F3772" s="12">
        <v>5.5486774791139997</v>
      </c>
      <c r="G3772" s="12">
        <v>0.83675633328429999</v>
      </c>
      <c r="H3772" s="12">
        <v>13.778644659379999</v>
      </c>
      <c r="I3772" s="11">
        <v>22.197145537650002</v>
      </c>
      <c r="J3772" s="12">
        <v>68.821918470560007</v>
      </c>
    </row>
    <row r="3773" spans="1:10" x14ac:dyDescent="0.2">
      <c r="A3773" s="3" t="s">
        <v>4129</v>
      </c>
      <c r="B3773" s="9">
        <v>6.4763249051789998E-2</v>
      </c>
      <c r="C3773" s="7">
        <v>0.35485307669779997</v>
      </c>
      <c r="D3773" s="9">
        <v>0</v>
      </c>
      <c r="E3773" s="9">
        <v>9.5628891499780003E-2</v>
      </c>
      <c r="F3773" s="7">
        <v>0.52588354544549998</v>
      </c>
      <c r="G3773" s="9">
        <v>0.11836364503460001</v>
      </c>
      <c r="H3773" s="9">
        <v>3.3523206857110001E-2</v>
      </c>
      <c r="I3773" s="8">
        <v>1.295100658656E-2</v>
      </c>
      <c r="J3773" s="9">
        <v>4.3869263834030003E-2</v>
      </c>
    </row>
    <row r="3774" spans="1:10" x14ac:dyDescent="0.2">
      <c r="B3774" s="12">
        <v>4.1578329859630001</v>
      </c>
      <c r="C3774" s="10">
        <v>12.00640480731</v>
      </c>
      <c r="D3774" s="12">
        <v>0</v>
      </c>
      <c r="E3774" s="12">
        <v>4.1578329859630001</v>
      </c>
      <c r="F3774" s="10">
        <v>10.325638234279999</v>
      </c>
      <c r="G3774" s="12">
        <v>1.680766573021</v>
      </c>
      <c r="H3774" s="12">
        <v>5.9582034330760001</v>
      </c>
      <c r="I3774" s="11">
        <v>4.1991170740749997</v>
      </c>
      <c r="J3774" s="12">
        <v>26.321558300420001</v>
      </c>
    </row>
    <row r="3775" spans="1:10" x14ac:dyDescent="0.2">
      <c r="A3775" s="3" t="s">
        <v>4130</v>
      </c>
      <c r="B3775" s="9">
        <v>1.4272278233410001E-2</v>
      </c>
      <c r="C3775" s="7">
        <v>0.16551245377689999</v>
      </c>
      <c r="D3775" s="9">
        <v>4.4218815433290003E-2</v>
      </c>
      <c r="E3775" s="9">
        <v>0</v>
      </c>
      <c r="F3775" s="9">
        <v>0</v>
      </c>
      <c r="G3775" s="7">
        <v>0.39437194538359999</v>
      </c>
      <c r="H3775" s="9">
        <v>6.5659619947919995E-2</v>
      </c>
      <c r="I3775" s="8">
        <v>1.4662996748520001E-2</v>
      </c>
      <c r="J3775" s="9">
        <v>3.823417090734E-2</v>
      </c>
    </row>
    <row r="3776" spans="1:10" x14ac:dyDescent="0.2">
      <c r="B3776" s="12">
        <v>0.91628740207670001</v>
      </c>
      <c r="C3776" s="10">
        <v>5.6000909987540002</v>
      </c>
      <c r="D3776" s="12">
        <v>0.91628740207670001</v>
      </c>
      <c r="E3776" s="12">
        <v>0</v>
      </c>
      <c r="F3776" s="12">
        <v>0</v>
      </c>
      <c r="G3776" s="10">
        <v>5.6000909987540002</v>
      </c>
      <c r="H3776" s="12">
        <v>11.66992688545</v>
      </c>
      <c r="I3776" s="11">
        <v>4.7541972581270002</v>
      </c>
      <c r="J3776" s="12">
        <v>22.940502544400001</v>
      </c>
    </row>
    <row r="3777" spans="1:10" x14ac:dyDescent="0.2">
      <c r="A3777" s="3" t="s">
        <v>4131</v>
      </c>
      <c r="B3777" s="8">
        <v>5.9789405577889997E-2</v>
      </c>
      <c r="C3777" s="8">
        <v>0.1046538069001</v>
      </c>
      <c r="D3777" s="8">
        <v>6.8834086170170006E-2</v>
      </c>
      <c r="E3777" s="8">
        <v>5.5478783715869999E-2</v>
      </c>
      <c r="F3777" s="9">
        <v>0.1023363756265</v>
      </c>
      <c r="G3777" s="9">
        <v>0.10785819503540001</v>
      </c>
      <c r="H3777" s="7">
        <v>0.65682696631670001</v>
      </c>
      <c r="I3777" s="8">
        <v>0.13477767117959999</v>
      </c>
      <c r="J3777" s="9">
        <v>0.27969805352350002</v>
      </c>
    </row>
    <row r="3778" spans="1:10" x14ac:dyDescent="0.2">
      <c r="B3778" s="11">
        <v>3.8385097468480001</v>
      </c>
      <c r="C3778" s="11">
        <v>3.5409470927000002</v>
      </c>
      <c r="D3778" s="11">
        <v>1.426356752734</v>
      </c>
      <c r="E3778" s="11">
        <v>2.4121529941139999</v>
      </c>
      <c r="F3778" s="12">
        <v>2.0093581593850001</v>
      </c>
      <c r="G3778" s="12">
        <v>1.531588933316</v>
      </c>
      <c r="H3778" s="10">
        <v>116.7402838973</v>
      </c>
      <c r="I3778" s="11">
        <v>43.699091377320002</v>
      </c>
      <c r="J3778" s="12">
        <v>167.81883211409999</v>
      </c>
    </row>
    <row r="3779" spans="1:10" x14ac:dyDescent="0.2">
      <c r="A3779" s="3" t="s">
        <v>4132</v>
      </c>
      <c r="B3779" s="8">
        <v>0.13551800345359999</v>
      </c>
      <c r="C3779" s="8">
        <v>0.12722436728719999</v>
      </c>
      <c r="D3779" s="8">
        <v>5.7185692860700001E-2</v>
      </c>
      <c r="E3779" s="8">
        <v>0.17285055125320001</v>
      </c>
      <c r="F3779" s="8">
        <v>8.9186585040030006E-2</v>
      </c>
      <c r="G3779" s="9">
        <v>0.17982045482199999</v>
      </c>
      <c r="H3779" s="8">
        <v>0.11448096937710001</v>
      </c>
      <c r="I3779" s="7">
        <v>0.75683807788989998</v>
      </c>
      <c r="J3779" s="9">
        <v>0.46457065277979998</v>
      </c>
    </row>
    <row r="3780" spans="1:10" x14ac:dyDescent="0.2">
      <c r="B3780" s="11">
        <v>8.7003236125549996</v>
      </c>
      <c r="C3780" s="11">
        <v>4.3046188840140003</v>
      </c>
      <c r="D3780" s="11">
        <v>1.184982669342</v>
      </c>
      <c r="E3780" s="11">
        <v>7.5153409432130003</v>
      </c>
      <c r="F3780" s="11">
        <v>1.7511641511710001</v>
      </c>
      <c r="G3780" s="12">
        <v>2.553454732844</v>
      </c>
      <c r="H3780" s="11">
        <v>20.347125729110001</v>
      </c>
      <c r="I3780" s="10">
        <v>245.39032344220001</v>
      </c>
      <c r="J3780" s="12">
        <v>278.74239166789999</v>
      </c>
    </row>
    <row r="3781" spans="1:10" x14ac:dyDescent="0.2">
      <c r="A3781" s="3" t="s">
        <v>4133</v>
      </c>
      <c r="B3781" s="9">
        <v>1</v>
      </c>
      <c r="C3781" s="9">
        <v>1</v>
      </c>
      <c r="D3781" s="9">
        <v>1</v>
      </c>
      <c r="E3781" s="9">
        <v>1</v>
      </c>
      <c r="F3781" s="9">
        <v>1</v>
      </c>
      <c r="G3781" s="9">
        <v>1</v>
      </c>
      <c r="H3781" s="9">
        <v>1</v>
      </c>
      <c r="I3781" s="9">
        <v>1</v>
      </c>
      <c r="J3781" s="9">
        <v>1</v>
      </c>
    </row>
    <row r="3782" spans="1:10" x14ac:dyDescent="0.2">
      <c r="B3782" s="12">
        <v>64.200500234909995</v>
      </c>
      <c r="C3782" s="12">
        <v>33.834861794170003</v>
      </c>
      <c r="D3782" s="12">
        <v>20.72166323539</v>
      </c>
      <c r="E3782" s="12">
        <v>43.478836999519999</v>
      </c>
      <c r="F3782" s="12">
        <v>19.63483802395</v>
      </c>
      <c r="G3782" s="12">
        <v>14.20002377022</v>
      </c>
      <c r="H3782" s="12">
        <v>177.73369530170001</v>
      </c>
      <c r="I3782" s="12">
        <v>324.23094266930002</v>
      </c>
      <c r="J3782" s="12">
        <v>600</v>
      </c>
    </row>
    <row r="3783" spans="1:10" x14ac:dyDescent="0.2">
      <c r="A3783" s="3" t="s">
        <v>4134</v>
      </c>
    </row>
    <row r="3784" spans="1:10" x14ac:dyDescent="0.2">
      <c r="A3784" s="3" t="s">
        <v>4135</v>
      </c>
    </row>
    <row r="3788" spans="1:10" x14ac:dyDescent="0.2">
      <c r="A3788" s="5" t="s">
        <v>4136</v>
      </c>
    </row>
    <row r="3789" spans="1:10" x14ac:dyDescent="0.2">
      <c r="A3789" s="3" t="s">
        <v>4137</v>
      </c>
    </row>
    <row r="3790" spans="1:10" ht="30" x14ac:dyDescent="0.2">
      <c r="A3790" s="6" t="s">
        <v>4138</v>
      </c>
      <c r="B3790" s="6" t="s">
        <v>4139</v>
      </c>
      <c r="C3790" s="6" t="s">
        <v>4140</v>
      </c>
      <c r="D3790" s="6" t="s">
        <v>4141</v>
      </c>
      <c r="E3790" s="6" t="s">
        <v>4142</v>
      </c>
      <c r="F3790" s="6" t="s">
        <v>4143</v>
      </c>
      <c r="G3790" s="6" t="s">
        <v>4144</v>
      </c>
      <c r="H3790" s="6" t="s">
        <v>4145</v>
      </c>
      <c r="I3790" s="6" t="s">
        <v>4146</v>
      </c>
      <c r="J3790" s="6" t="s">
        <v>4147</v>
      </c>
    </row>
    <row r="3791" spans="1:10" x14ac:dyDescent="0.2">
      <c r="A3791" s="3" t="s">
        <v>4148</v>
      </c>
      <c r="B3791" s="7">
        <v>0.54065487374679999</v>
      </c>
      <c r="C3791" s="9">
        <v>0.27616663960409998</v>
      </c>
      <c r="D3791" s="7">
        <v>0.37930114287970002</v>
      </c>
      <c r="E3791" s="7">
        <v>0.61655336612360001</v>
      </c>
      <c r="F3791" s="9">
        <v>0.37133129020209998</v>
      </c>
      <c r="G3791" s="9">
        <v>0.15437439207590001</v>
      </c>
      <c r="H3791" s="9">
        <v>0.14355964241700001</v>
      </c>
      <c r="I3791" s="8">
        <v>9.6139565337890004E-2</v>
      </c>
      <c r="J3791" s="9">
        <v>0.1736278589553</v>
      </c>
    </row>
    <row r="3792" spans="1:10" x14ac:dyDescent="0.2">
      <c r="B3792" s="10">
        <v>39.948266928659997</v>
      </c>
      <c r="C3792" s="12">
        <v>8.3186148675340004</v>
      </c>
      <c r="D3792" s="10">
        <v>8.9657129578700001</v>
      </c>
      <c r="E3792" s="10">
        <v>30.982553970790001</v>
      </c>
      <c r="F3792" s="12">
        <v>6.278957318112</v>
      </c>
      <c r="G3792" s="12">
        <v>2.0396575494219999</v>
      </c>
      <c r="H3792" s="12">
        <v>24.902222671890001</v>
      </c>
      <c r="I3792" s="11">
        <v>31.00761090508</v>
      </c>
      <c r="J3792" s="12">
        <v>104.1767153732</v>
      </c>
    </row>
    <row r="3793" spans="1:10" x14ac:dyDescent="0.2">
      <c r="A3793" s="3" t="s">
        <v>4149</v>
      </c>
      <c r="B3793" s="9">
        <v>0.14382663876589999</v>
      </c>
      <c r="C3793" s="7">
        <v>0.47071375312250002</v>
      </c>
      <c r="D3793" s="9">
        <v>0.21985504219079999</v>
      </c>
      <c r="E3793" s="9">
        <v>0.1080639627697</v>
      </c>
      <c r="F3793" s="7">
        <v>0.49921289218370002</v>
      </c>
      <c r="G3793" s="7">
        <v>0.4342403969227</v>
      </c>
      <c r="H3793" s="9">
        <v>7.5479845693200001E-2</v>
      </c>
      <c r="I3793" s="8">
        <v>3.523197895651E-2</v>
      </c>
      <c r="J3793" s="9">
        <v>8.2103434741369996E-2</v>
      </c>
    </row>
    <row r="3794" spans="1:10" x14ac:dyDescent="0.2">
      <c r="B3794" s="12">
        <v>10.6271583516</v>
      </c>
      <c r="C3794" s="10">
        <v>14.17870902398</v>
      </c>
      <c r="D3794" s="12">
        <v>5.1968132383089998</v>
      </c>
      <c r="E3794" s="12">
        <v>5.4303451132880003</v>
      </c>
      <c r="F3794" s="10">
        <v>8.4413474581330004</v>
      </c>
      <c r="G3794" s="10">
        <v>5.7373615658460002</v>
      </c>
      <c r="H3794" s="12">
        <v>13.09292704444</v>
      </c>
      <c r="I3794" s="11">
        <v>11.363266424800001</v>
      </c>
      <c r="J3794" s="12">
        <v>49.262060844819999</v>
      </c>
    </row>
    <row r="3795" spans="1:10" x14ac:dyDescent="0.2">
      <c r="A3795" s="3" t="s">
        <v>4150</v>
      </c>
      <c r="B3795" s="7">
        <v>0.19911491070760001</v>
      </c>
      <c r="C3795" s="9">
        <v>0.1320376194599</v>
      </c>
      <c r="D3795" s="7">
        <v>0.2171850613031</v>
      </c>
      <c r="E3795" s="7">
        <v>0.19061496974039999</v>
      </c>
      <c r="F3795" s="9">
        <v>0.1145843643913</v>
      </c>
      <c r="G3795" s="9">
        <v>0.15437439207590001</v>
      </c>
      <c r="H3795" s="9">
        <v>4.9029772553030003E-2</v>
      </c>
      <c r="I3795" s="8">
        <v>2.5301541551740001E-2</v>
      </c>
      <c r="J3795" s="9">
        <v>5.8924661504319999E-2</v>
      </c>
    </row>
    <row r="3796" spans="1:10" x14ac:dyDescent="0.2">
      <c r="B3796" s="10">
        <v>14.712334963889999</v>
      </c>
      <c r="C3796" s="12">
        <v>3.977200526057</v>
      </c>
      <c r="D3796" s="10">
        <v>5.133701690423</v>
      </c>
      <c r="E3796" s="10">
        <v>9.5786332734690003</v>
      </c>
      <c r="F3796" s="12">
        <v>1.9375429766359999</v>
      </c>
      <c r="G3796" s="12">
        <v>2.0396575494219999</v>
      </c>
      <c r="H3796" s="12">
        <v>8.5048297217220004</v>
      </c>
      <c r="I3796" s="11">
        <v>8.1604316909239998</v>
      </c>
      <c r="J3796" s="12">
        <v>35.3547969026</v>
      </c>
    </row>
    <row r="3797" spans="1:10" x14ac:dyDescent="0.2">
      <c r="A3797" s="3" t="s">
        <v>4151</v>
      </c>
      <c r="B3797" s="7">
        <v>0.34153996303919998</v>
      </c>
      <c r="C3797" s="9">
        <v>0.14412902014420001</v>
      </c>
      <c r="D3797" s="9">
        <v>0.16211608157660001</v>
      </c>
      <c r="E3797" s="7">
        <v>0.42593839638320002</v>
      </c>
      <c r="F3797" s="9">
        <v>0.2567469258108</v>
      </c>
      <c r="G3797" s="9">
        <v>0</v>
      </c>
      <c r="H3797" s="9">
        <v>9.4529869863940005E-2</v>
      </c>
      <c r="I3797" s="8">
        <v>7.0838023786150006E-2</v>
      </c>
      <c r="J3797" s="9">
        <v>0.1147031974509</v>
      </c>
    </row>
    <row r="3798" spans="1:10" x14ac:dyDescent="0.2">
      <c r="B3798" s="10">
        <v>25.23593196477</v>
      </c>
      <c r="C3798" s="12">
        <v>4.3414143414759998</v>
      </c>
      <c r="D3798" s="12">
        <v>3.8320112674470002</v>
      </c>
      <c r="E3798" s="10">
        <v>21.40392069732</v>
      </c>
      <c r="F3798" s="12">
        <v>4.3414143414759998</v>
      </c>
      <c r="G3798" s="12">
        <v>0</v>
      </c>
      <c r="H3798" s="12">
        <v>16.397392950170001</v>
      </c>
      <c r="I3798" s="11">
        <v>22.84717921415</v>
      </c>
      <c r="J3798" s="12">
        <v>68.821918470560007</v>
      </c>
    </row>
    <row r="3799" spans="1:10" x14ac:dyDescent="0.2">
      <c r="A3799" s="3" t="s">
        <v>4152</v>
      </c>
      <c r="B3799" s="9">
        <v>9.7058179737069997E-2</v>
      </c>
      <c r="C3799" s="7">
        <v>0.28024119380040002</v>
      </c>
      <c r="D3799" s="9">
        <v>7.3660822321590005E-2</v>
      </c>
      <c r="E3799" s="9">
        <v>0.1080639627697</v>
      </c>
      <c r="F3799" s="7">
        <v>0.49921289218370002</v>
      </c>
      <c r="G3799" s="9">
        <v>0</v>
      </c>
      <c r="H3799" s="9">
        <v>3.137283197139E-2</v>
      </c>
      <c r="I3799" s="8">
        <v>1.6329482303959999E-2</v>
      </c>
      <c r="J3799" s="9">
        <v>4.3869263834030003E-2</v>
      </c>
    </row>
    <row r="3800" spans="1:10" x14ac:dyDescent="0.2">
      <c r="B3800" s="12">
        <v>7.1714993427799998</v>
      </c>
      <c r="C3800" s="10">
        <v>8.4413474581330004</v>
      </c>
      <c r="D3800" s="12">
        <v>1.7411542294919999</v>
      </c>
      <c r="E3800" s="12">
        <v>5.4303451132880003</v>
      </c>
      <c r="F3800" s="10">
        <v>8.4413474581330004</v>
      </c>
      <c r="G3800" s="12">
        <v>0</v>
      </c>
      <c r="H3800" s="12">
        <v>5.4420116576369999</v>
      </c>
      <c r="I3800" s="11">
        <v>5.2666998418690003</v>
      </c>
      <c r="J3800" s="12">
        <v>26.321558300420001</v>
      </c>
    </row>
    <row r="3801" spans="1:10" x14ac:dyDescent="0.2">
      <c r="A3801" s="3" t="s">
        <v>4153</v>
      </c>
      <c r="B3801" s="9">
        <v>4.6768459028790003E-2</v>
      </c>
      <c r="C3801" s="7">
        <v>0.1904725593221</v>
      </c>
      <c r="D3801" s="9">
        <v>0.1461942198692</v>
      </c>
      <c r="E3801" s="9">
        <v>0</v>
      </c>
      <c r="F3801" s="9">
        <v>0</v>
      </c>
      <c r="G3801" s="7">
        <v>0.4342403969227</v>
      </c>
      <c r="H3801" s="9">
        <v>4.4107013721800002E-2</v>
      </c>
      <c r="I3801" s="8">
        <v>1.8902496652550001E-2</v>
      </c>
      <c r="J3801" s="9">
        <v>3.823417090734E-2</v>
      </c>
    </row>
    <row r="3802" spans="1:10" x14ac:dyDescent="0.2">
      <c r="B3802" s="12">
        <v>3.4556590088169998</v>
      </c>
      <c r="C3802" s="10">
        <v>5.7373615658460002</v>
      </c>
      <c r="D3802" s="12">
        <v>3.4556590088169998</v>
      </c>
      <c r="E3802" s="12">
        <v>0</v>
      </c>
      <c r="F3802" s="12">
        <v>0</v>
      </c>
      <c r="G3802" s="10">
        <v>5.7373615658460002</v>
      </c>
      <c r="H3802" s="12">
        <v>7.650915386806</v>
      </c>
      <c r="I3802" s="11">
        <v>6.096566582935</v>
      </c>
      <c r="J3802" s="12">
        <v>22.940502544400001</v>
      </c>
    </row>
    <row r="3803" spans="1:10" x14ac:dyDescent="0.2">
      <c r="A3803" s="3" t="s">
        <v>4154</v>
      </c>
      <c r="B3803" s="9">
        <v>0.1770835143375</v>
      </c>
      <c r="C3803" s="8">
        <v>6.8356256271940002E-2</v>
      </c>
      <c r="D3803" s="9">
        <v>0.29208261578950001</v>
      </c>
      <c r="E3803" s="8">
        <v>0.1229895781267</v>
      </c>
      <c r="F3803" s="9">
        <v>6.8626649493100003E-2</v>
      </c>
      <c r="G3803" s="9">
        <v>6.8010205528160006E-2</v>
      </c>
      <c r="H3803" s="7">
        <v>0.64739125358399996</v>
      </c>
      <c r="I3803" s="8">
        <v>0.12519017080620001</v>
      </c>
      <c r="J3803" s="9">
        <v>0.27969805352350002</v>
      </c>
    </row>
    <row r="3804" spans="1:10" x14ac:dyDescent="0.2">
      <c r="B3804" s="12">
        <v>13.08446449469</v>
      </c>
      <c r="C3804" s="11">
        <v>2.0590081790029999</v>
      </c>
      <c r="D3804" s="12">
        <v>6.904089118401</v>
      </c>
      <c r="E3804" s="11">
        <v>6.1803753762860003</v>
      </c>
      <c r="F3804" s="12">
        <v>1.1604295528599999</v>
      </c>
      <c r="G3804" s="12">
        <v>0.89857862614310002</v>
      </c>
      <c r="H3804" s="10">
        <v>112.2981422993</v>
      </c>
      <c r="I3804" s="11">
        <v>40.377217141110002</v>
      </c>
      <c r="J3804" s="12">
        <v>167.81883211409999</v>
      </c>
    </row>
    <row r="3805" spans="1:10" x14ac:dyDescent="0.2">
      <c r="A3805" s="3" t="s">
        <v>4155</v>
      </c>
      <c r="B3805" s="8">
        <v>0.1384349731499</v>
      </c>
      <c r="C3805" s="8">
        <v>0.18476335100149999</v>
      </c>
      <c r="D3805" s="8">
        <v>0.10876119914</v>
      </c>
      <c r="E3805" s="8">
        <v>0.1523930929799</v>
      </c>
      <c r="F3805" s="8">
        <v>6.0829168121009997E-2</v>
      </c>
      <c r="G3805" s="9">
        <v>0.34337500547330002</v>
      </c>
      <c r="H3805" s="8">
        <v>0.1335692583059</v>
      </c>
      <c r="I3805" s="7">
        <v>0.74343828489929997</v>
      </c>
      <c r="J3805" s="9">
        <v>0.46457065277979998</v>
      </c>
    </row>
    <row r="3806" spans="1:10" x14ac:dyDescent="0.2">
      <c r="B3806" s="11">
        <v>10.228775376290001</v>
      </c>
      <c r="C3806" s="11">
        <v>5.5653903774159996</v>
      </c>
      <c r="D3806" s="11">
        <v>2.5708377386899999</v>
      </c>
      <c r="E3806" s="11">
        <v>7.6579376375989998</v>
      </c>
      <c r="F3806" s="11">
        <v>1.0285794933150001</v>
      </c>
      <c r="G3806" s="12">
        <v>4.5368108841010004</v>
      </c>
      <c r="H3806" s="11">
        <v>23.16926509744</v>
      </c>
      <c r="I3806" s="10">
        <v>239.77896081680001</v>
      </c>
      <c r="J3806" s="12">
        <v>278.74239166789999</v>
      </c>
    </row>
    <row r="3807" spans="1:10" x14ac:dyDescent="0.2">
      <c r="A3807" s="3" t="s">
        <v>4156</v>
      </c>
      <c r="B3807" s="9">
        <v>1</v>
      </c>
      <c r="C3807" s="9">
        <v>1</v>
      </c>
      <c r="D3807" s="9">
        <v>1</v>
      </c>
      <c r="E3807" s="9">
        <v>1</v>
      </c>
      <c r="F3807" s="9">
        <v>1</v>
      </c>
      <c r="G3807" s="9">
        <v>1</v>
      </c>
      <c r="H3807" s="9">
        <v>1</v>
      </c>
      <c r="I3807" s="9">
        <v>1</v>
      </c>
      <c r="J3807" s="9">
        <v>1</v>
      </c>
    </row>
    <row r="3808" spans="1:10" x14ac:dyDescent="0.2">
      <c r="B3808" s="12">
        <v>73.888665151230001</v>
      </c>
      <c r="C3808" s="12">
        <v>30.121722447930001</v>
      </c>
      <c r="D3808" s="12">
        <v>23.637453053270001</v>
      </c>
      <c r="E3808" s="12">
        <v>50.25121209796</v>
      </c>
      <c r="F3808" s="12">
        <v>16.90931382242</v>
      </c>
      <c r="G3808" s="12">
        <v>13.212408625509999</v>
      </c>
      <c r="H3808" s="12">
        <v>173.46255711309999</v>
      </c>
      <c r="I3808" s="12">
        <v>322.52705528770002</v>
      </c>
      <c r="J3808" s="12">
        <v>600</v>
      </c>
    </row>
    <row r="3809" spans="1:10" x14ac:dyDescent="0.2">
      <c r="A3809" s="3" t="s">
        <v>4157</v>
      </c>
    </row>
    <row r="3810" spans="1:10" x14ac:dyDescent="0.2">
      <c r="A3810" s="3" t="s">
        <v>4158</v>
      </c>
    </row>
    <row r="3814" spans="1:10" x14ac:dyDescent="0.2">
      <c r="A3814" s="5" t="s">
        <v>4159</v>
      </c>
    </row>
    <row r="3815" spans="1:10" x14ac:dyDescent="0.2">
      <c r="A3815" s="3" t="s">
        <v>4160</v>
      </c>
    </row>
    <row r="3816" spans="1:10" ht="30" x14ac:dyDescent="0.2">
      <c r="A3816" s="6" t="s">
        <v>4161</v>
      </c>
      <c r="B3816" s="6" t="s">
        <v>4162</v>
      </c>
      <c r="C3816" s="6" t="s">
        <v>4163</v>
      </c>
      <c r="D3816" s="6" t="s">
        <v>4164</v>
      </c>
      <c r="E3816" s="6" t="s">
        <v>4165</v>
      </c>
      <c r="F3816" s="6" t="s">
        <v>4166</v>
      </c>
      <c r="G3816" s="6" t="s">
        <v>4167</v>
      </c>
      <c r="H3816" s="6" t="s">
        <v>4168</v>
      </c>
      <c r="I3816" s="6" t="s">
        <v>4169</v>
      </c>
      <c r="J3816" s="6" t="s">
        <v>4170</v>
      </c>
    </row>
    <row r="3817" spans="1:10" x14ac:dyDescent="0.2">
      <c r="A3817" s="3" t="s">
        <v>4171</v>
      </c>
      <c r="B3817" s="7">
        <v>0.60260086786519995</v>
      </c>
      <c r="C3817" s="7">
        <v>0.40562820237949998</v>
      </c>
      <c r="D3817" s="7">
        <v>0.58481983792909997</v>
      </c>
      <c r="E3817" s="7">
        <v>0.60704127586989998</v>
      </c>
      <c r="F3817" s="7">
        <v>0.51809441069490003</v>
      </c>
      <c r="G3817" s="9">
        <v>0.20619226724590001</v>
      </c>
      <c r="H3817" s="9">
        <v>0.15023622146419999</v>
      </c>
      <c r="I3817" s="8">
        <v>8.4856399910739996E-2</v>
      </c>
      <c r="J3817" s="9">
        <v>0.1736278589553</v>
      </c>
    </row>
    <row r="3818" spans="1:10" x14ac:dyDescent="0.2">
      <c r="B3818" s="10">
        <v>35.13214027507</v>
      </c>
      <c r="C3818" s="10">
        <v>14.12613140555</v>
      </c>
      <c r="D3818" s="10">
        <v>6.8131455943260004</v>
      </c>
      <c r="E3818" s="10">
        <v>28.318994680740001</v>
      </c>
      <c r="F3818" s="10">
        <v>11.53689820374</v>
      </c>
      <c r="G3818" s="12">
        <v>2.5892332018099999</v>
      </c>
      <c r="H3818" s="12">
        <v>27.360978597380001</v>
      </c>
      <c r="I3818" s="11">
        <v>27.55746509515</v>
      </c>
      <c r="J3818" s="12">
        <v>104.1767153732</v>
      </c>
    </row>
    <row r="3819" spans="1:10" x14ac:dyDescent="0.2">
      <c r="A3819" s="3" t="s">
        <v>4172</v>
      </c>
      <c r="B3819" s="9">
        <v>0.1448823104692</v>
      </c>
      <c r="C3819" s="7">
        <v>0.36103754431410001</v>
      </c>
      <c r="D3819" s="9">
        <v>5.4609261490079997E-2</v>
      </c>
      <c r="E3819" s="9">
        <v>0.16742595224539999</v>
      </c>
      <c r="F3819" s="7">
        <v>0.30056955411399999</v>
      </c>
      <c r="G3819" s="7">
        <v>0.46826522053660002</v>
      </c>
      <c r="H3819" s="9">
        <v>9.3441271194940001E-2</v>
      </c>
      <c r="I3819" s="8">
        <v>3.4563238420849997E-2</v>
      </c>
      <c r="J3819" s="9">
        <v>8.2103434741369996E-2</v>
      </c>
    </row>
    <row r="3820" spans="1:10" x14ac:dyDescent="0.2">
      <c r="B3820" s="12">
        <v>8.4467612415000008</v>
      </c>
      <c r="C3820" s="10">
        <v>12.57324752914</v>
      </c>
      <c r="D3820" s="12">
        <v>0.63619738114229996</v>
      </c>
      <c r="E3820" s="12">
        <v>7.8105638603580001</v>
      </c>
      <c r="F3820" s="10">
        <v>6.6930665094539998</v>
      </c>
      <c r="G3820" s="10">
        <v>5.880181019688</v>
      </c>
      <c r="H3820" s="12">
        <v>17.017498152969999</v>
      </c>
      <c r="I3820" s="11">
        <v>11.224553921209999</v>
      </c>
      <c r="J3820" s="12">
        <v>49.262060844819999</v>
      </c>
    </row>
    <row r="3821" spans="1:10" x14ac:dyDescent="0.2">
      <c r="A3821" s="3" t="s">
        <v>4173</v>
      </c>
      <c r="B3821" s="7">
        <v>0.19976962492379999</v>
      </c>
      <c r="C3821" s="9">
        <v>0.1479621859778</v>
      </c>
      <c r="D3821" s="7">
        <v>0.40330956110319999</v>
      </c>
      <c r="E3821" s="7">
        <v>0.148940153002</v>
      </c>
      <c r="F3821" s="9">
        <v>0.1151249921906</v>
      </c>
      <c r="G3821" s="9">
        <v>0.20619226724590001</v>
      </c>
      <c r="H3821" s="9">
        <v>6.1225437195670002E-2</v>
      </c>
      <c r="I3821" s="8">
        <v>2.280146329926E-2</v>
      </c>
      <c r="J3821" s="9">
        <v>5.8924661504319999E-2</v>
      </c>
    </row>
    <row r="3822" spans="1:10" x14ac:dyDescent="0.2">
      <c r="B3822" s="10">
        <v>11.64673809778</v>
      </c>
      <c r="C3822" s="12">
        <v>5.1528302763819998</v>
      </c>
      <c r="D3822" s="10">
        <v>4.6985525817839999</v>
      </c>
      <c r="E3822" s="10">
        <v>6.9481855159960002</v>
      </c>
      <c r="F3822" s="12">
        <v>2.5635970745719998</v>
      </c>
      <c r="G3822" s="12">
        <v>2.5892332018099999</v>
      </c>
      <c r="H3822" s="12">
        <v>11.15035948321</v>
      </c>
      <c r="I3822" s="11">
        <v>7.4048690452189998</v>
      </c>
      <c r="J3822" s="12">
        <v>35.3547969026</v>
      </c>
    </row>
    <row r="3823" spans="1:10" x14ac:dyDescent="0.2">
      <c r="A3823" s="3" t="s">
        <v>4174</v>
      </c>
      <c r="B3823" s="7">
        <v>0.40283124294139999</v>
      </c>
      <c r="C3823" s="7">
        <v>0.2576660164017</v>
      </c>
      <c r="D3823" s="9">
        <v>0.18151027682590001</v>
      </c>
      <c r="E3823" s="7">
        <v>0.4581011228679</v>
      </c>
      <c r="F3823" s="7">
        <v>0.40296941850430001</v>
      </c>
      <c r="G3823" s="9">
        <v>0</v>
      </c>
      <c r="H3823" s="9">
        <v>8.9010784268580001E-2</v>
      </c>
      <c r="I3823" s="8">
        <v>6.2054936611479997E-2</v>
      </c>
      <c r="J3823" s="9">
        <v>0.1147031974509</v>
      </c>
    </row>
    <row r="3824" spans="1:10" x14ac:dyDescent="0.2">
      <c r="B3824" s="10">
        <v>23.485402177289998</v>
      </c>
      <c r="C3824" s="10">
        <v>8.9733011291690001</v>
      </c>
      <c r="D3824" s="12">
        <v>2.1145930125430001</v>
      </c>
      <c r="E3824" s="10">
        <v>21.370809164739999</v>
      </c>
      <c r="F3824" s="10">
        <v>8.9733011291690001</v>
      </c>
      <c r="G3824" s="12">
        <v>0</v>
      </c>
      <c r="H3824" s="12">
        <v>16.210619114170001</v>
      </c>
      <c r="I3824" s="11">
        <v>20.152596049930001</v>
      </c>
      <c r="J3824" s="12">
        <v>68.821918470560007</v>
      </c>
    </row>
    <row r="3825" spans="1:10" x14ac:dyDescent="0.2">
      <c r="A3825" s="3" t="s">
        <v>4175</v>
      </c>
      <c r="B3825" s="9">
        <v>8.2559363960560003E-2</v>
      </c>
      <c r="C3825" s="7">
        <v>0.1921896702426</v>
      </c>
      <c r="D3825" s="9">
        <v>0</v>
      </c>
      <c r="E3825" s="9">
        <v>0.10317668826110001</v>
      </c>
      <c r="F3825" s="7">
        <v>0.30056955411399999</v>
      </c>
      <c r="G3825" s="9">
        <v>0</v>
      </c>
      <c r="H3825" s="9">
        <v>4.069555142675E-2</v>
      </c>
      <c r="I3825" s="8">
        <v>2.279801319485E-2</v>
      </c>
      <c r="J3825" s="9">
        <v>4.3869263834030003E-2</v>
      </c>
    </row>
    <row r="3826" spans="1:10" x14ac:dyDescent="0.2">
      <c r="B3826" s="12">
        <v>4.8132807474339998</v>
      </c>
      <c r="C3826" s="10">
        <v>6.6930665094539998</v>
      </c>
      <c r="D3826" s="12">
        <v>0</v>
      </c>
      <c r="E3826" s="12">
        <v>4.8132807474339998</v>
      </c>
      <c r="F3826" s="10">
        <v>6.6930665094539998</v>
      </c>
      <c r="G3826" s="12">
        <v>0</v>
      </c>
      <c r="H3826" s="12">
        <v>7.4114624339180004</v>
      </c>
      <c r="I3826" s="11">
        <v>7.4037486096140004</v>
      </c>
      <c r="J3826" s="12">
        <v>26.321558300420001</v>
      </c>
    </row>
    <row r="3827" spans="1:10" x14ac:dyDescent="0.2">
      <c r="A3827" s="3" t="s">
        <v>4176</v>
      </c>
      <c r="B3827" s="9">
        <v>6.23229465086E-2</v>
      </c>
      <c r="C3827" s="7">
        <v>0.16884787407150001</v>
      </c>
      <c r="D3827" s="9">
        <v>5.4609261490079997E-2</v>
      </c>
      <c r="E3827" s="9">
        <v>6.4249263984289998E-2</v>
      </c>
      <c r="F3827" s="9">
        <v>0</v>
      </c>
      <c r="G3827" s="7">
        <v>0.46826522053660002</v>
      </c>
      <c r="H3827" s="9">
        <v>5.2745719768190001E-2</v>
      </c>
      <c r="I3827" s="8">
        <v>1.1765225226000001E-2</v>
      </c>
      <c r="J3827" s="9">
        <v>3.823417090734E-2</v>
      </c>
    </row>
    <row r="3828" spans="1:10" x14ac:dyDescent="0.2">
      <c r="B3828" s="12">
        <v>3.6334804940660002</v>
      </c>
      <c r="C3828" s="10">
        <v>5.880181019688</v>
      </c>
      <c r="D3828" s="12">
        <v>0.63619738114229996</v>
      </c>
      <c r="E3828" s="12">
        <v>2.9972831129239998</v>
      </c>
      <c r="F3828" s="12">
        <v>0</v>
      </c>
      <c r="G3828" s="10">
        <v>5.880181019688</v>
      </c>
      <c r="H3828" s="12">
        <v>9.6060357190530006</v>
      </c>
      <c r="I3828" s="11">
        <v>3.8208053115979999</v>
      </c>
      <c r="J3828" s="12">
        <v>22.940502544400001</v>
      </c>
    </row>
    <row r="3829" spans="1:10" x14ac:dyDescent="0.2">
      <c r="A3829" s="3" t="s">
        <v>4177</v>
      </c>
      <c r="B3829" s="8">
        <v>0.1357584841176</v>
      </c>
      <c r="C3829" s="9">
        <v>0.16261673828789999</v>
      </c>
      <c r="D3829" s="9">
        <v>0</v>
      </c>
      <c r="E3829" s="9">
        <v>0.1696610792846</v>
      </c>
      <c r="F3829" s="9">
        <v>0.1586550287746</v>
      </c>
      <c r="G3829" s="9">
        <v>0.16964202395690001</v>
      </c>
      <c r="H3829" s="7">
        <v>0.64483422786669997</v>
      </c>
      <c r="I3829" s="8">
        <v>0.1133281677171</v>
      </c>
      <c r="J3829" s="9">
        <v>0.27969805352350002</v>
      </c>
    </row>
    <row r="3830" spans="1:10" x14ac:dyDescent="0.2">
      <c r="B3830" s="11">
        <v>7.9148344482889996</v>
      </c>
      <c r="C3830" s="12">
        <v>5.6631797304070002</v>
      </c>
      <c r="D3830" s="12">
        <v>0</v>
      </c>
      <c r="E3830" s="12">
        <v>7.9148344482889996</v>
      </c>
      <c r="F3830" s="12">
        <v>3.5329215654509998</v>
      </c>
      <c r="G3830" s="12">
        <v>2.130258164956</v>
      </c>
      <c r="H3830" s="10">
        <v>117.4370290704</v>
      </c>
      <c r="I3830" s="11">
        <v>36.80378886503</v>
      </c>
      <c r="J3830" s="12">
        <v>167.81883211409999</v>
      </c>
    </row>
    <row r="3831" spans="1:10" x14ac:dyDescent="0.2">
      <c r="A3831" s="3" t="s">
        <v>4178</v>
      </c>
      <c r="B3831" s="8">
        <v>0.1167583375481</v>
      </c>
      <c r="C3831" s="8">
        <v>7.0717515018419996E-2</v>
      </c>
      <c r="D3831" s="9">
        <v>0.36057090058079999</v>
      </c>
      <c r="E3831" s="8">
        <v>5.5871692600159999E-2</v>
      </c>
      <c r="F3831" s="8">
        <v>2.2681006416500001E-2</v>
      </c>
      <c r="G3831" s="9">
        <v>0.15590048826059999</v>
      </c>
      <c r="H3831" s="8">
        <v>0.1114882794741</v>
      </c>
      <c r="I3831" s="7">
        <v>0.76725219395129995</v>
      </c>
      <c r="J3831" s="9">
        <v>0.46457065277979998</v>
      </c>
    </row>
    <row r="3832" spans="1:10" x14ac:dyDescent="0.2">
      <c r="B3832" s="11">
        <v>6.8071098330030004</v>
      </c>
      <c r="C3832" s="11">
        <v>2.4627599953949999</v>
      </c>
      <c r="D3832" s="12">
        <v>4.20064758992</v>
      </c>
      <c r="E3832" s="11">
        <v>2.606462243083</v>
      </c>
      <c r="F3832" s="11">
        <v>0.5050594192565</v>
      </c>
      <c r="G3832" s="12">
        <v>1.957700576138</v>
      </c>
      <c r="H3832" s="11">
        <v>20.304214248859999</v>
      </c>
      <c r="I3832" s="10">
        <v>249.16830759059999</v>
      </c>
      <c r="J3832" s="12">
        <v>278.74239166789999</v>
      </c>
    </row>
    <row r="3833" spans="1:10" x14ac:dyDescent="0.2">
      <c r="A3833" s="3" t="s">
        <v>4179</v>
      </c>
      <c r="B3833" s="9">
        <v>1</v>
      </c>
      <c r="C3833" s="9">
        <v>1</v>
      </c>
      <c r="D3833" s="9">
        <v>1</v>
      </c>
      <c r="E3833" s="9">
        <v>1</v>
      </c>
      <c r="F3833" s="9">
        <v>1</v>
      </c>
      <c r="G3833" s="9">
        <v>1</v>
      </c>
      <c r="H3833" s="9">
        <v>1</v>
      </c>
      <c r="I3833" s="9">
        <v>1</v>
      </c>
      <c r="J3833" s="9">
        <v>1</v>
      </c>
    </row>
    <row r="3834" spans="1:10" x14ac:dyDescent="0.2">
      <c r="B3834" s="12">
        <v>58.300845797859999</v>
      </c>
      <c r="C3834" s="12">
        <v>34.825318660500002</v>
      </c>
      <c r="D3834" s="12">
        <v>11.64999056539</v>
      </c>
      <c r="E3834" s="12">
        <v>46.650855232470001</v>
      </c>
      <c r="F3834" s="12">
        <v>22.2679456979</v>
      </c>
      <c r="G3834" s="12">
        <v>12.55737296259</v>
      </c>
      <c r="H3834" s="12">
        <v>182.11972006959999</v>
      </c>
      <c r="I3834" s="12">
        <v>324.75411547200002</v>
      </c>
      <c r="J3834" s="12">
        <v>600</v>
      </c>
    </row>
    <row r="3835" spans="1:10" x14ac:dyDescent="0.2">
      <c r="A3835" s="3" t="s">
        <v>4180</v>
      </c>
    </row>
    <row r="3836" spans="1:10" x14ac:dyDescent="0.2">
      <c r="A3836" s="3" t="s">
        <v>4181</v>
      </c>
    </row>
    <row r="3840" spans="1:10" x14ac:dyDescent="0.2">
      <c r="A3840" s="5" t="s">
        <v>4182</v>
      </c>
    </row>
    <row r="3841" spans="1:10" x14ac:dyDescent="0.2">
      <c r="A3841" s="3" t="s">
        <v>4183</v>
      </c>
    </row>
    <row r="3842" spans="1:10" ht="30" x14ac:dyDescent="0.2">
      <c r="A3842" s="6" t="s">
        <v>4184</v>
      </c>
      <c r="B3842" s="6" t="s">
        <v>4185</v>
      </c>
      <c r="C3842" s="6" t="s">
        <v>4186</v>
      </c>
      <c r="D3842" s="6" t="s">
        <v>4187</v>
      </c>
      <c r="E3842" s="6" t="s">
        <v>4188</v>
      </c>
      <c r="F3842" s="6" t="s">
        <v>4189</v>
      </c>
      <c r="G3842" s="6" t="s">
        <v>4190</v>
      </c>
      <c r="H3842" s="6" t="s">
        <v>4191</v>
      </c>
      <c r="I3842" s="6" t="s">
        <v>4192</v>
      </c>
      <c r="J3842" s="6" t="s">
        <v>4193</v>
      </c>
    </row>
    <row r="3843" spans="1:10" x14ac:dyDescent="0.2">
      <c r="A3843" s="3" t="s">
        <v>4194</v>
      </c>
      <c r="B3843" s="7">
        <v>0.56147749988719997</v>
      </c>
      <c r="C3843" s="7">
        <v>0.36103426566410002</v>
      </c>
      <c r="D3843" s="9">
        <v>0.26175819252569998</v>
      </c>
      <c r="E3843" s="7">
        <v>0.69087856730770003</v>
      </c>
      <c r="F3843" s="7">
        <v>0.43325289036460002</v>
      </c>
      <c r="G3843" s="9">
        <v>0.2667902771913</v>
      </c>
      <c r="H3843" s="9">
        <v>0.16240883051499999</v>
      </c>
      <c r="I3843" s="8">
        <v>8.730831493223E-2</v>
      </c>
      <c r="J3843" s="9">
        <v>0.1736278589553</v>
      </c>
    </row>
    <row r="3844" spans="1:10" x14ac:dyDescent="0.2">
      <c r="B3844" s="10">
        <v>34.623462609340002</v>
      </c>
      <c r="C3844" s="10">
        <v>12.236191562729999</v>
      </c>
      <c r="D3844" s="12">
        <v>4.8674012297919997</v>
      </c>
      <c r="E3844" s="10">
        <v>29.756061379550001</v>
      </c>
      <c r="F3844" s="10">
        <v>8.3133537876699997</v>
      </c>
      <c r="G3844" s="12">
        <v>3.922837775059</v>
      </c>
      <c r="H3844" s="12">
        <v>28.707866681670001</v>
      </c>
      <c r="I3844" s="11">
        <v>28.609194519420001</v>
      </c>
      <c r="J3844" s="12">
        <v>104.1767153732</v>
      </c>
    </row>
    <row r="3845" spans="1:10" x14ac:dyDescent="0.2">
      <c r="A3845" s="3" t="s">
        <v>4195</v>
      </c>
      <c r="B3845" s="9">
        <v>0.1200460306211</v>
      </c>
      <c r="C3845" s="7">
        <v>0.47404322569180002</v>
      </c>
      <c r="D3845" s="9">
        <v>0</v>
      </c>
      <c r="E3845" s="9">
        <v>0.17187480547959999</v>
      </c>
      <c r="F3845" s="7">
        <v>0.51539405889300005</v>
      </c>
      <c r="G3845" s="7">
        <v>0.42008114231350002</v>
      </c>
      <c r="H3845" s="9">
        <v>9.2232643621940003E-2</v>
      </c>
      <c r="I3845" s="8">
        <v>2.8960625942829998E-2</v>
      </c>
      <c r="J3845" s="9">
        <v>8.2103434741369996E-2</v>
      </c>
    </row>
    <row r="3846" spans="1:10" x14ac:dyDescent="0.2">
      <c r="B3846" s="12">
        <v>7.4026283394180004</v>
      </c>
      <c r="C3846" s="10">
        <v>16.06629694251</v>
      </c>
      <c r="D3846" s="12">
        <v>0</v>
      </c>
      <c r="E3846" s="12">
        <v>7.4026283394180004</v>
      </c>
      <c r="F3846" s="10">
        <v>9.8894969818550003</v>
      </c>
      <c r="G3846" s="10">
        <v>6.1767999606509996</v>
      </c>
      <c r="H3846" s="12">
        <v>16.303315702719999</v>
      </c>
      <c r="I3846" s="11">
        <v>9.4898198601770005</v>
      </c>
      <c r="J3846" s="12">
        <v>49.262060844819999</v>
      </c>
    </row>
    <row r="3847" spans="1:10" x14ac:dyDescent="0.2">
      <c r="A3847" s="3" t="s">
        <v>4196</v>
      </c>
      <c r="B3847" s="7">
        <v>0.1637323165981</v>
      </c>
      <c r="C3847" s="9">
        <v>0.13664268347110001</v>
      </c>
      <c r="D3847" s="9">
        <v>0.10007989879909999</v>
      </c>
      <c r="E3847" s="7">
        <v>0.19121366532930001</v>
      </c>
      <c r="F3847" s="9">
        <v>0.16659213872930001</v>
      </c>
      <c r="G3847" s="9">
        <v>9.7559190427279993E-2</v>
      </c>
      <c r="H3847" s="9">
        <v>6.7629115259309994E-2</v>
      </c>
      <c r="I3847" s="8">
        <v>2.6467382433560002E-2</v>
      </c>
      <c r="J3847" s="9">
        <v>5.8924661504319999E-2</v>
      </c>
    </row>
    <row r="3848" spans="1:10" x14ac:dyDescent="0.2">
      <c r="B3848" s="10">
        <v>10.096539474529999</v>
      </c>
      <c r="C3848" s="12">
        <v>4.6311007281340002</v>
      </c>
      <c r="D3848" s="12">
        <v>1.8609886391399999</v>
      </c>
      <c r="E3848" s="10">
        <v>8.2355508353939992</v>
      </c>
      <c r="F3848" s="12">
        <v>3.1966073817440002</v>
      </c>
      <c r="G3848" s="12">
        <v>1.4344933463889999</v>
      </c>
      <c r="H3848" s="12">
        <v>11.954323040849999</v>
      </c>
      <c r="I3848" s="11">
        <v>8.6728336590759998</v>
      </c>
      <c r="J3848" s="12">
        <v>35.3547969026</v>
      </c>
    </row>
    <row r="3849" spans="1:10" x14ac:dyDescent="0.2">
      <c r="A3849" s="3" t="s">
        <v>4197</v>
      </c>
      <c r="B3849" s="7">
        <v>0.39774518328910002</v>
      </c>
      <c r="C3849" s="9">
        <v>0.22439158219290001</v>
      </c>
      <c r="D3849" s="9">
        <v>0.1616782937266</v>
      </c>
      <c r="E3849" s="7">
        <v>0.49966490197840002</v>
      </c>
      <c r="F3849" s="9">
        <v>0.26666075163530001</v>
      </c>
      <c r="G3849" s="9">
        <v>0.16923108676410001</v>
      </c>
      <c r="H3849" s="9">
        <v>9.4779715255700003E-2</v>
      </c>
      <c r="I3849" s="8">
        <v>6.0840932498670001E-2</v>
      </c>
      <c r="J3849" s="9">
        <v>0.1147031974509</v>
      </c>
    </row>
    <row r="3850" spans="1:10" x14ac:dyDescent="0.2">
      <c r="B3850" s="10">
        <v>24.526923134810001</v>
      </c>
      <c r="C3850" s="12">
        <v>7.605090834596</v>
      </c>
      <c r="D3850" s="12">
        <v>3.0064125906519998</v>
      </c>
      <c r="E3850" s="10">
        <v>21.52051054415</v>
      </c>
      <c r="F3850" s="12">
        <v>5.1167464059260004</v>
      </c>
      <c r="G3850" s="12">
        <v>2.4883444286700001</v>
      </c>
      <c r="H3850" s="12">
        <v>16.753543640810001</v>
      </c>
      <c r="I3850" s="11">
        <v>19.936360860339999</v>
      </c>
      <c r="J3850" s="12">
        <v>68.821918470560007</v>
      </c>
    </row>
    <row r="3851" spans="1:10" x14ac:dyDescent="0.2">
      <c r="A3851" s="3" t="s">
        <v>4198</v>
      </c>
      <c r="B3851" s="9">
        <v>9.4869886786810007E-2</v>
      </c>
      <c r="C3851" s="7">
        <v>0.25265605334579999</v>
      </c>
      <c r="D3851" s="9">
        <v>0</v>
      </c>
      <c r="E3851" s="7">
        <v>0.13582909199900001</v>
      </c>
      <c r="F3851" s="7">
        <v>0.44626492952539998</v>
      </c>
      <c r="G3851" s="9">
        <v>0</v>
      </c>
      <c r="H3851" s="9">
        <v>4.0578411657909999E-2</v>
      </c>
      <c r="I3851" s="8">
        <v>1.445197030134E-2</v>
      </c>
      <c r="J3851" s="9">
        <v>4.3869263834030003E-2</v>
      </c>
    </row>
    <row r="3852" spans="1:10" x14ac:dyDescent="0.2">
      <c r="B3852" s="12">
        <v>5.8501435561989998</v>
      </c>
      <c r="C3852" s="10">
        <v>8.5630317181540008</v>
      </c>
      <c r="D3852" s="12">
        <v>0</v>
      </c>
      <c r="E3852" s="10">
        <v>5.8501435561989998</v>
      </c>
      <c r="F3852" s="10">
        <v>8.5630317181540008</v>
      </c>
      <c r="G3852" s="12">
        <v>0</v>
      </c>
      <c r="H3852" s="12">
        <v>7.1727604240170004</v>
      </c>
      <c r="I3852" s="11">
        <v>4.7356226020490002</v>
      </c>
      <c r="J3852" s="12">
        <v>26.321558300420001</v>
      </c>
    </row>
    <row r="3853" spans="1:10" x14ac:dyDescent="0.2">
      <c r="A3853" s="3" t="s">
        <v>4199</v>
      </c>
      <c r="B3853" s="9">
        <v>2.5176143834310001E-2</v>
      </c>
      <c r="C3853" s="7">
        <v>0.221387172346</v>
      </c>
      <c r="D3853" s="9">
        <v>0</v>
      </c>
      <c r="E3853" s="9">
        <v>3.6045713480570001E-2</v>
      </c>
      <c r="F3853" s="9">
        <v>6.9129129367609995E-2</v>
      </c>
      <c r="G3853" s="7">
        <v>0.42008114231350002</v>
      </c>
      <c r="H3853" s="9">
        <v>5.1654231964040002E-2</v>
      </c>
      <c r="I3853" s="8">
        <v>1.4508655641490001E-2</v>
      </c>
      <c r="J3853" s="9">
        <v>3.823417090734E-2</v>
      </c>
    </row>
    <row r="3854" spans="1:10" x14ac:dyDescent="0.2">
      <c r="B3854" s="12">
        <v>1.5524847832190001</v>
      </c>
      <c r="C3854" s="10">
        <v>7.5032652243519999</v>
      </c>
      <c r="D3854" s="12">
        <v>0</v>
      </c>
      <c r="E3854" s="12">
        <v>1.5524847832190001</v>
      </c>
      <c r="F3854" s="12">
        <v>1.3264652637009999</v>
      </c>
      <c r="G3854" s="10">
        <v>6.1767999606509996</v>
      </c>
      <c r="H3854" s="12">
        <v>9.1305552787059998</v>
      </c>
      <c r="I3854" s="11">
        <v>4.7541972581270002</v>
      </c>
      <c r="J3854" s="12">
        <v>22.940502544400001</v>
      </c>
    </row>
    <row r="3855" spans="1:10" x14ac:dyDescent="0.2">
      <c r="A3855" s="3" t="s">
        <v>4200</v>
      </c>
      <c r="B3855" s="8">
        <v>0.1486574106378</v>
      </c>
      <c r="C3855" s="8">
        <v>0.1199601962373</v>
      </c>
      <c r="D3855" s="9">
        <v>0.43009696541870002</v>
      </c>
      <c r="E3855" s="8">
        <v>2.7148459067099999E-2</v>
      </c>
      <c r="F3855" s="8">
        <v>5.1353050742450002E-2</v>
      </c>
      <c r="G3855" s="9">
        <v>0.20949127019460001</v>
      </c>
      <c r="H3855" s="7">
        <v>0.65592747218000003</v>
      </c>
      <c r="I3855" s="8">
        <v>0.11792753485269999</v>
      </c>
      <c r="J3855" s="9">
        <v>0.27969805352350002</v>
      </c>
    </row>
    <row r="3856" spans="1:10" x14ac:dyDescent="0.2">
      <c r="B3856" s="11">
        <v>9.1669466716929993</v>
      </c>
      <c r="C3856" s="11">
        <v>4.065697028402</v>
      </c>
      <c r="D3856" s="12">
        <v>7.9976656249399998</v>
      </c>
      <c r="E3856" s="11">
        <v>1.1692810467529999</v>
      </c>
      <c r="F3856" s="11">
        <v>0.9853738737644</v>
      </c>
      <c r="G3856" s="12">
        <v>3.0803231546380001</v>
      </c>
      <c r="H3856" s="10">
        <v>115.9436858481</v>
      </c>
      <c r="I3856" s="11">
        <v>38.642502565949997</v>
      </c>
      <c r="J3856" s="12">
        <v>167.81883211409999</v>
      </c>
    </row>
    <row r="3857" spans="1:10" x14ac:dyDescent="0.2">
      <c r="A3857" s="3" t="s">
        <v>4201</v>
      </c>
      <c r="B3857" s="8">
        <v>0.1698190588539</v>
      </c>
      <c r="C3857" s="8">
        <v>4.4962312406889998E-2</v>
      </c>
      <c r="D3857" s="9">
        <v>0.30814484205569997</v>
      </c>
      <c r="E3857" s="8">
        <v>0.1100981681456</v>
      </c>
      <c r="F3857" s="8">
        <v>0</v>
      </c>
      <c r="G3857" s="8">
        <v>0.1036373103005</v>
      </c>
      <c r="H3857" s="8">
        <v>8.9431053683010006E-2</v>
      </c>
      <c r="I3857" s="7">
        <v>0.7658035242722</v>
      </c>
      <c r="J3857" s="9">
        <v>0.46457065277979998</v>
      </c>
    </row>
    <row r="3858" spans="1:10" x14ac:dyDescent="0.2">
      <c r="B3858" s="11">
        <v>10.47187792167</v>
      </c>
      <c r="C3858" s="11">
        <v>1.5238649625180001</v>
      </c>
      <c r="D3858" s="12">
        <v>5.7299623316619996</v>
      </c>
      <c r="E3858" s="11">
        <v>4.7419155900029999</v>
      </c>
      <c r="F3858" s="11">
        <v>0</v>
      </c>
      <c r="G3858" s="11">
        <v>1.5238649625180001</v>
      </c>
      <c r="H3858" s="11">
        <v>15.80809835396</v>
      </c>
      <c r="I3858" s="10">
        <v>250.93855042979999</v>
      </c>
      <c r="J3858" s="12">
        <v>278.74239166789999</v>
      </c>
    </row>
    <row r="3859" spans="1:10" x14ac:dyDescent="0.2">
      <c r="A3859" s="3" t="s">
        <v>4202</v>
      </c>
      <c r="B3859" s="9">
        <v>1</v>
      </c>
      <c r="C3859" s="9">
        <v>1</v>
      </c>
      <c r="D3859" s="9">
        <v>1</v>
      </c>
      <c r="E3859" s="9">
        <v>1</v>
      </c>
      <c r="F3859" s="9">
        <v>1</v>
      </c>
      <c r="G3859" s="9">
        <v>1</v>
      </c>
      <c r="H3859" s="9">
        <v>1</v>
      </c>
      <c r="I3859" s="9">
        <v>1</v>
      </c>
      <c r="J3859" s="9">
        <v>1</v>
      </c>
    </row>
    <row r="3860" spans="1:10" x14ac:dyDescent="0.2">
      <c r="B3860" s="12">
        <v>61.664915542119999</v>
      </c>
      <c r="C3860" s="12">
        <v>33.892050496160003</v>
      </c>
      <c r="D3860" s="12">
        <v>18.595029186390001</v>
      </c>
      <c r="E3860" s="12">
        <v>43.069886355720001</v>
      </c>
      <c r="F3860" s="12">
        <v>19.188224643289999</v>
      </c>
      <c r="G3860" s="12">
        <v>14.703825852870001</v>
      </c>
      <c r="H3860" s="12">
        <v>176.76296658640001</v>
      </c>
      <c r="I3860" s="12">
        <v>327.68006737529998</v>
      </c>
      <c r="J3860" s="12">
        <v>600</v>
      </c>
    </row>
    <row r="3861" spans="1:10" x14ac:dyDescent="0.2">
      <c r="A3861" s="3" t="s">
        <v>4203</v>
      </c>
    </row>
    <row r="3862" spans="1:10" x14ac:dyDescent="0.2">
      <c r="A3862" s="3" t="s">
        <v>4204</v>
      </c>
    </row>
    <row r="3866" spans="1:10" x14ac:dyDescent="0.2">
      <c r="A3866" s="5" t="s">
        <v>4205</v>
      </c>
    </row>
    <row r="3867" spans="1:10" x14ac:dyDescent="0.2">
      <c r="A3867" s="3" t="s">
        <v>4206</v>
      </c>
    </row>
    <row r="3868" spans="1:10" ht="75" x14ac:dyDescent="0.2">
      <c r="A3868" s="6" t="s">
        <v>4207</v>
      </c>
      <c r="B3868" s="6" t="s">
        <v>4208</v>
      </c>
      <c r="C3868" s="6" t="s">
        <v>4209</v>
      </c>
      <c r="D3868" s="6" t="s">
        <v>4210</v>
      </c>
      <c r="E3868" s="6" t="s">
        <v>4211</v>
      </c>
      <c r="F3868" s="6" t="s">
        <v>4212</v>
      </c>
      <c r="G3868" s="6" t="s">
        <v>4213</v>
      </c>
    </row>
    <row r="3869" spans="1:10" x14ac:dyDescent="0.2">
      <c r="A3869" s="3" t="s">
        <v>4214</v>
      </c>
      <c r="B3869" s="9">
        <v>0.19732670312780001</v>
      </c>
      <c r="C3869" s="9">
        <v>0.16410283973869999</v>
      </c>
      <c r="D3869" s="9">
        <v>0.50290358002949997</v>
      </c>
      <c r="E3869" s="9">
        <v>0.40034057528889999</v>
      </c>
      <c r="F3869" s="9">
        <v>8.6706622711920006E-2</v>
      </c>
      <c r="G3869" s="9">
        <v>0.1736278589553</v>
      </c>
    </row>
    <row r="3870" spans="1:10" x14ac:dyDescent="0.2">
      <c r="B3870" s="12">
        <v>66.294668681499999</v>
      </c>
      <c r="C3870" s="12">
        <v>18.060092995960002</v>
      </c>
      <c r="D3870" s="12">
        <v>4.7948898870200001</v>
      </c>
      <c r="E3870" s="12">
        <v>3.1942833736890002</v>
      </c>
      <c r="F3870" s="12">
        <v>11.832780434989999</v>
      </c>
      <c r="G3870" s="12">
        <v>104.1767153732</v>
      </c>
    </row>
    <row r="3871" spans="1:10" x14ac:dyDescent="0.2">
      <c r="A3871" s="3" t="s">
        <v>4215</v>
      </c>
      <c r="B3871" s="9">
        <v>8.4154800585619999E-2</v>
      </c>
      <c r="C3871" s="9">
        <v>9.4609840712000001E-2</v>
      </c>
      <c r="D3871" s="9">
        <v>0</v>
      </c>
      <c r="E3871" s="9">
        <v>6.2926927075270006E-2</v>
      </c>
      <c r="F3871" s="9">
        <v>7.3825057576399997E-2</v>
      </c>
      <c r="G3871" s="9">
        <v>8.2103434741369996E-2</v>
      </c>
    </row>
    <row r="3872" spans="1:10" x14ac:dyDescent="0.2">
      <c r="B3872" s="12">
        <v>28.272983505780001</v>
      </c>
      <c r="C3872" s="12">
        <v>10.412144752110001</v>
      </c>
      <c r="D3872" s="12">
        <v>0</v>
      </c>
      <c r="E3872" s="12">
        <v>0.50208859486409996</v>
      </c>
      <c r="F3872" s="12">
        <v>10.07484399208</v>
      </c>
      <c r="G3872" s="12">
        <v>49.262060844819999</v>
      </c>
    </row>
    <row r="3873" spans="1:7" x14ac:dyDescent="0.2">
      <c r="A3873" s="3" t="s">
        <v>4216</v>
      </c>
      <c r="B3873" s="9">
        <v>7.3908546704649997E-2</v>
      </c>
      <c r="C3873" s="9">
        <v>5.3694292046159997E-2</v>
      </c>
      <c r="D3873" s="9">
        <v>4.8027241755779999E-2</v>
      </c>
      <c r="E3873" s="9">
        <v>0.2115000263047</v>
      </c>
      <c r="F3873" s="9">
        <v>1.80955785005E-2</v>
      </c>
      <c r="G3873" s="9">
        <v>5.8924661504319999E-2</v>
      </c>
    </row>
    <row r="3874" spans="1:7" x14ac:dyDescent="0.2">
      <c r="B3874" s="12">
        <v>24.830611056950001</v>
      </c>
      <c r="C3874" s="12">
        <v>5.9092451370700001</v>
      </c>
      <c r="D3874" s="12">
        <v>0.45791150618339999</v>
      </c>
      <c r="E3874" s="12">
        <v>1.6875407072399999</v>
      </c>
      <c r="F3874" s="12">
        <v>2.469488495152</v>
      </c>
      <c r="G3874" s="12">
        <v>35.3547969026</v>
      </c>
    </row>
    <row r="3875" spans="1:7" x14ac:dyDescent="0.2">
      <c r="A3875" s="3" t="s">
        <v>4217</v>
      </c>
      <c r="B3875" s="9">
        <v>0.1234181564231</v>
      </c>
      <c r="C3875" s="9">
        <v>0.1104085476926</v>
      </c>
      <c r="D3875" s="9">
        <v>0.4548763382737</v>
      </c>
      <c r="E3875" s="9">
        <v>0.1888405489842</v>
      </c>
      <c r="F3875" s="9">
        <v>6.8611044211429995E-2</v>
      </c>
      <c r="G3875" s="9">
        <v>0.1147031974509</v>
      </c>
    </row>
    <row r="3876" spans="1:7" x14ac:dyDescent="0.2">
      <c r="B3876" s="12">
        <v>41.464057624550001</v>
      </c>
      <c r="C3876" s="12">
        <v>12.15084785889</v>
      </c>
      <c r="D3876" s="12">
        <v>4.3369783808370004</v>
      </c>
      <c r="E3876" s="12">
        <v>1.506742666449</v>
      </c>
      <c r="F3876" s="12">
        <v>9.363291939842</v>
      </c>
      <c r="G3876" s="12">
        <v>68.821918470560007</v>
      </c>
    </row>
    <row r="3877" spans="1:7" x14ac:dyDescent="0.2">
      <c r="A3877" s="3" t="s">
        <v>4218</v>
      </c>
      <c r="B3877" s="9">
        <v>5.1310935139679999E-2</v>
      </c>
      <c r="C3877" s="9">
        <v>3.3788682447250001E-2</v>
      </c>
      <c r="D3877" s="9">
        <v>0</v>
      </c>
      <c r="E3877" s="9">
        <v>6.2926927075270006E-2</v>
      </c>
      <c r="F3877" s="9">
        <v>3.5629144750260001E-2</v>
      </c>
      <c r="G3877" s="9">
        <v>4.3869263834030003E-2</v>
      </c>
    </row>
    <row r="3878" spans="1:7" x14ac:dyDescent="0.2">
      <c r="B3878" s="12">
        <v>17.238627063159999</v>
      </c>
      <c r="C3878" s="12">
        <v>3.7185629948850001</v>
      </c>
      <c r="D3878" s="12">
        <v>0</v>
      </c>
      <c r="E3878" s="12">
        <v>0.50208859486409996</v>
      </c>
      <c r="F3878" s="12">
        <v>4.8622796475090002</v>
      </c>
      <c r="G3878" s="12">
        <v>26.321558300420001</v>
      </c>
    </row>
    <row r="3879" spans="1:7" x14ac:dyDescent="0.2">
      <c r="A3879" s="3" t="s">
        <v>4219</v>
      </c>
      <c r="B3879" s="9">
        <v>3.284386544594E-2</v>
      </c>
      <c r="C3879" s="9">
        <v>6.082115826475E-2</v>
      </c>
      <c r="D3879" s="9">
        <v>0</v>
      </c>
      <c r="E3879" s="9">
        <v>0</v>
      </c>
      <c r="F3879" s="9">
        <v>3.8195912826150001E-2</v>
      </c>
      <c r="G3879" s="9">
        <v>3.823417090734E-2</v>
      </c>
    </row>
    <row r="3880" spans="1:7" x14ac:dyDescent="0.2">
      <c r="B3880" s="12">
        <v>11.03435644262</v>
      </c>
      <c r="C3880" s="12">
        <v>6.6935817572199996</v>
      </c>
      <c r="D3880" s="12">
        <v>0</v>
      </c>
      <c r="E3880" s="12">
        <v>0</v>
      </c>
      <c r="F3880" s="12">
        <v>5.2125643445670002</v>
      </c>
      <c r="G3880" s="12">
        <v>22.940502544400001</v>
      </c>
    </row>
    <row r="3881" spans="1:7" x14ac:dyDescent="0.2">
      <c r="A3881" s="3" t="s">
        <v>4220</v>
      </c>
      <c r="B3881" s="9">
        <v>0.2659644813068</v>
      </c>
      <c r="C3881" s="9">
        <v>0.31446457694360003</v>
      </c>
      <c r="D3881" s="9">
        <v>0.17436940161309999</v>
      </c>
      <c r="E3881" s="9">
        <v>0.25015994613980003</v>
      </c>
      <c r="F3881" s="9">
        <v>0.29455662497730001</v>
      </c>
      <c r="G3881" s="9">
        <v>0.27969805352350002</v>
      </c>
    </row>
    <row r="3882" spans="1:7" x14ac:dyDescent="0.2">
      <c r="B3882" s="12">
        <v>89.354491256380001</v>
      </c>
      <c r="C3882" s="12">
        <v>34.607929470190001</v>
      </c>
      <c r="D3882" s="12">
        <v>1.6625097008680001</v>
      </c>
      <c r="E3882" s="12">
        <v>1.996004916915</v>
      </c>
      <c r="F3882" s="12">
        <v>40.197896769769997</v>
      </c>
      <c r="G3882" s="12">
        <v>167.81883211409999</v>
      </c>
    </row>
    <row r="3883" spans="1:7" x14ac:dyDescent="0.2">
      <c r="A3883" s="3" t="s">
        <v>4221</v>
      </c>
      <c r="B3883" s="9">
        <v>0.45255401497980002</v>
      </c>
      <c r="C3883" s="9">
        <v>0.42682274260559999</v>
      </c>
      <c r="D3883" s="9">
        <v>0.32272701835750001</v>
      </c>
      <c r="E3883" s="9">
        <v>0.28657255149600003</v>
      </c>
      <c r="F3883" s="9">
        <v>0.54491169473430001</v>
      </c>
      <c r="G3883" s="9">
        <v>0.46457065277979998</v>
      </c>
    </row>
    <row r="3884" spans="1:7" x14ac:dyDescent="0.2">
      <c r="B3884" s="12">
        <v>152.04185752870001</v>
      </c>
      <c r="C3884" s="12">
        <v>46.973339623610002</v>
      </c>
      <c r="D3884" s="12">
        <v>3.0770123300769998</v>
      </c>
      <c r="E3884" s="12">
        <v>2.286537995652</v>
      </c>
      <c r="F3884" s="12">
        <v>74.363644189829998</v>
      </c>
      <c r="G3884" s="12">
        <v>278.74239166789999</v>
      </c>
    </row>
    <row r="3885" spans="1:7" x14ac:dyDescent="0.2">
      <c r="A3885" s="3" t="s">
        <v>4222</v>
      </c>
      <c r="B3885" s="9">
        <v>1</v>
      </c>
      <c r="C3885" s="9">
        <v>1</v>
      </c>
      <c r="D3885" s="9">
        <v>1</v>
      </c>
      <c r="E3885" s="9">
        <v>1</v>
      </c>
      <c r="F3885" s="9">
        <v>1</v>
      </c>
      <c r="G3885" s="9">
        <v>1</v>
      </c>
    </row>
    <row r="3886" spans="1:7" x14ac:dyDescent="0.2">
      <c r="B3886" s="12">
        <v>335.96400097240002</v>
      </c>
      <c r="C3886" s="12">
        <v>110.0535068419</v>
      </c>
      <c r="D3886" s="12">
        <v>9.5344119179660005</v>
      </c>
      <c r="E3886" s="12">
        <v>7.9789148811199997</v>
      </c>
      <c r="F3886" s="12">
        <v>136.46916538670001</v>
      </c>
      <c r="G3886" s="12">
        <v>600</v>
      </c>
    </row>
    <row r="3887" spans="1:7" x14ac:dyDescent="0.2">
      <c r="A3887" s="3" t="s">
        <v>4223</v>
      </c>
    </row>
    <row r="3888" spans="1:7" x14ac:dyDescent="0.2">
      <c r="A3888" s="3" t="s">
        <v>4224</v>
      </c>
    </row>
    <row r="3892" spans="1:5" x14ac:dyDescent="0.2">
      <c r="A3892" s="5" t="s">
        <v>4225</v>
      </c>
    </row>
    <row r="3893" spans="1:5" x14ac:dyDescent="0.2">
      <c r="A3893" s="3" t="s">
        <v>4226</v>
      </c>
    </row>
    <row r="3894" spans="1:5" ht="30" x14ac:dyDescent="0.2">
      <c r="A3894" s="6" t="s">
        <v>4227</v>
      </c>
      <c r="B3894" s="6" t="s">
        <v>4228</v>
      </c>
      <c r="C3894" s="6" t="s">
        <v>4229</v>
      </c>
      <c r="D3894" s="6" t="s">
        <v>4230</v>
      </c>
      <c r="E3894" s="6" t="s">
        <v>4231</v>
      </c>
    </row>
    <row r="3895" spans="1:5" x14ac:dyDescent="0.2">
      <c r="A3895" s="3" t="s">
        <v>4232</v>
      </c>
      <c r="B3895" s="9">
        <v>0.2123641181108</v>
      </c>
      <c r="C3895" s="7">
        <v>0.54505255076339998</v>
      </c>
      <c r="D3895" s="8">
        <v>2.8447534868330002E-2</v>
      </c>
      <c r="E3895" s="9">
        <v>0.1736278589553</v>
      </c>
    </row>
    <row r="3896" spans="1:5" x14ac:dyDescent="0.2">
      <c r="B3896" s="12">
        <v>32.506266193690003</v>
      </c>
      <c r="C3896" s="10">
        <v>62.202860011490003</v>
      </c>
      <c r="D3896" s="11">
        <v>9.4675891679820001</v>
      </c>
      <c r="E3896" s="12">
        <v>104.1767153732</v>
      </c>
    </row>
    <row r="3897" spans="1:5" x14ac:dyDescent="0.2">
      <c r="A3897" s="3" t="s">
        <v>4233</v>
      </c>
      <c r="B3897" s="7">
        <v>0.16429755551969999</v>
      </c>
      <c r="C3897" s="8">
        <v>3.4657394407709999E-2</v>
      </c>
      <c r="D3897" s="9">
        <v>6.0569552680170002E-2</v>
      </c>
      <c r="E3897" s="9">
        <v>8.2103434741369996E-2</v>
      </c>
    </row>
    <row r="3898" spans="1:5" x14ac:dyDescent="0.2">
      <c r="B3898" s="10">
        <v>25.14878747977</v>
      </c>
      <c r="C3898" s="11">
        <v>3.955194870083</v>
      </c>
      <c r="D3898" s="12">
        <v>20.15807849498</v>
      </c>
      <c r="E3898" s="12">
        <v>49.262060844819999</v>
      </c>
    </row>
    <row r="3899" spans="1:5" x14ac:dyDescent="0.2">
      <c r="A3899" s="3" t="s">
        <v>4234</v>
      </c>
      <c r="B3899" s="9">
        <v>4.0144145439029999E-2</v>
      </c>
      <c r="C3899" s="7">
        <v>0.24526810477870001</v>
      </c>
      <c r="D3899" s="8">
        <v>3.6637754921870001E-3</v>
      </c>
      <c r="E3899" s="9">
        <v>5.8924661504319999E-2</v>
      </c>
    </row>
    <row r="3900" spans="1:5" x14ac:dyDescent="0.2">
      <c r="B3900" s="12">
        <v>6.1448058615920003</v>
      </c>
      <c r="C3900" s="10">
        <v>27.990654415729999</v>
      </c>
      <c r="D3900" s="11">
        <v>1.219336625275</v>
      </c>
      <c r="E3900" s="12">
        <v>35.3547969026</v>
      </c>
    </row>
    <row r="3901" spans="1:5" x14ac:dyDescent="0.2">
      <c r="A3901" s="3" t="s">
        <v>4235</v>
      </c>
      <c r="B3901" s="7">
        <v>0.1722199726718</v>
      </c>
      <c r="C3901" s="7">
        <v>0.29978444598479997</v>
      </c>
      <c r="D3901" s="8">
        <v>2.478375937614E-2</v>
      </c>
      <c r="E3901" s="9">
        <v>0.1147031974509</v>
      </c>
    </row>
    <row r="3902" spans="1:5" x14ac:dyDescent="0.2">
      <c r="B3902" s="10">
        <v>26.361460332090001</v>
      </c>
      <c r="C3902" s="10">
        <v>34.212205595759997</v>
      </c>
      <c r="D3902" s="11">
        <v>8.2482525427070001</v>
      </c>
      <c r="E3902" s="12">
        <v>68.821918470560007</v>
      </c>
    </row>
    <row r="3903" spans="1:5" x14ac:dyDescent="0.2">
      <c r="A3903" s="3" t="s">
        <v>4236</v>
      </c>
      <c r="B3903" s="9">
        <v>5.7619816536430002E-2</v>
      </c>
      <c r="C3903" s="9">
        <v>2.3610808740169999E-2</v>
      </c>
      <c r="D3903" s="9">
        <v>4.4491760039299999E-2</v>
      </c>
      <c r="E3903" s="9">
        <v>4.3869263834030003E-2</v>
      </c>
    </row>
    <row r="3904" spans="1:5" x14ac:dyDescent="0.2">
      <c r="B3904" s="12">
        <v>8.8197813784489991</v>
      </c>
      <c r="C3904" s="12">
        <v>2.6945288647229999</v>
      </c>
      <c r="D3904" s="12">
        <v>14.80724805725</v>
      </c>
      <c r="E3904" s="12">
        <v>26.321558300420001</v>
      </c>
    </row>
    <row r="3905" spans="1:7" x14ac:dyDescent="0.2">
      <c r="A3905" s="3" t="s">
        <v>4237</v>
      </c>
      <c r="B3905" s="7">
        <v>0.10667773898330001</v>
      </c>
      <c r="C3905" s="9">
        <v>1.1046585667529999E-2</v>
      </c>
      <c r="D3905" s="8">
        <v>1.607779264087E-2</v>
      </c>
      <c r="E3905" s="9">
        <v>3.823417090734E-2</v>
      </c>
    </row>
    <row r="3906" spans="1:7" x14ac:dyDescent="0.2">
      <c r="B3906" s="10">
        <v>16.329006101320001</v>
      </c>
      <c r="C3906" s="12">
        <v>1.2606660053600001</v>
      </c>
      <c r="D3906" s="11">
        <v>5.3508304377279998</v>
      </c>
      <c r="E3906" s="12">
        <v>22.940502544400001</v>
      </c>
    </row>
    <row r="3907" spans="1:7" x14ac:dyDescent="0.2">
      <c r="A3907" s="3" t="s">
        <v>4238</v>
      </c>
      <c r="B3907" s="9">
        <v>0.30941992435150001</v>
      </c>
      <c r="C3907" s="9">
        <v>0.24775534685889999</v>
      </c>
      <c r="D3907" s="9">
        <v>0.27698149036460001</v>
      </c>
      <c r="E3907" s="9">
        <v>0.27969805352350002</v>
      </c>
    </row>
    <row r="3908" spans="1:7" x14ac:dyDescent="0.2">
      <c r="B3908" s="12">
        <v>47.362457067020003</v>
      </c>
      <c r="C3908" s="12">
        <v>28.274505157669999</v>
      </c>
      <c r="D3908" s="12">
        <v>92.181869889430004</v>
      </c>
      <c r="E3908" s="12">
        <v>167.81883211409999</v>
      </c>
    </row>
    <row r="3909" spans="1:7" x14ac:dyDescent="0.2">
      <c r="A3909" s="3" t="s">
        <v>4239</v>
      </c>
      <c r="B3909" s="8">
        <v>0.31391840201799998</v>
      </c>
      <c r="C3909" s="8">
        <v>0.17253470797000001</v>
      </c>
      <c r="D3909" s="7">
        <v>0.63400142208690002</v>
      </c>
      <c r="E3909" s="9">
        <v>0.46457065277979998</v>
      </c>
    </row>
    <row r="3910" spans="1:7" x14ac:dyDescent="0.2">
      <c r="B3910" s="11">
        <v>48.051032490190003</v>
      </c>
      <c r="C3910" s="11">
        <v>19.690123955840001</v>
      </c>
      <c r="D3910" s="10">
        <v>211.0012352219</v>
      </c>
      <c r="E3910" s="12">
        <v>278.74239166789999</v>
      </c>
    </row>
    <row r="3911" spans="1:7" x14ac:dyDescent="0.2">
      <c r="A3911" s="3" t="s">
        <v>4240</v>
      </c>
      <c r="B3911" s="9">
        <v>1</v>
      </c>
      <c r="C3911" s="9">
        <v>1</v>
      </c>
      <c r="D3911" s="9">
        <v>1</v>
      </c>
      <c r="E3911" s="9">
        <v>1</v>
      </c>
    </row>
    <row r="3912" spans="1:7" x14ac:dyDescent="0.2">
      <c r="B3912" s="12">
        <v>153.06854323069999</v>
      </c>
      <c r="C3912" s="12">
        <v>114.1226839951</v>
      </c>
      <c r="D3912" s="12">
        <v>332.8087727743</v>
      </c>
      <c r="E3912" s="12">
        <v>600</v>
      </c>
    </row>
    <row r="3913" spans="1:7" x14ac:dyDescent="0.2">
      <c r="A3913" s="3" t="s">
        <v>4241</v>
      </c>
    </row>
    <row r="3914" spans="1:7" x14ac:dyDescent="0.2">
      <c r="A3914" s="3" t="s">
        <v>4242</v>
      </c>
    </row>
    <row r="3918" spans="1:7" x14ac:dyDescent="0.2">
      <c r="A3918" s="5" t="s">
        <v>4243</v>
      </c>
    </row>
    <row r="3919" spans="1:7" x14ac:dyDescent="0.2">
      <c r="A3919" s="3" t="s">
        <v>4244</v>
      </c>
    </row>
    <row r="3920" spans="1:7" ht="30" x14ac:dyDescent="0.2">
      <c r="A3920" s="6" t="s">
        <v>4245</v>
      </c>
      <c r="B3920" s="6" t="s">
        <v>4246</v>
      </c>
      <c r="C3920" s="6" t="s">
        <v>4247</v>
      </c>
      <c r="D3920" s="6" t="s">
        <v>4248</v>
      </c>
      <c r="E3920" s="6" t="s">
        <v>4249</v>
      </c>
      <c r="F3920" s="6" t="s">
        <v>4250</v>
      </c>
      <c r="G3920" s="6" t="s">
        <v>4251</v>
      </c>
    </row>
    <row r="3921" spans="1:7" x14ac:dyDescent="0.2">
      <c r="A3921" s="3" t="s">
        <v>4252</v>
      </c>
      <c r="B3921" s="7">
        <v>0.35087751250470001</v>
      </c>
      <c r="C3921" s="7">
        <v>0.32254636637239997</v>
      </c>
      <c r="D3921" s="9">
        <v>0.27968815793340002</v>
      </c>
      <c r="E3921" s="7">
        <v>0.38843421742540002</v>
      </c>
      <c r="F3921" s="8">
        <v>9.9447547553780005E-2</v>
      </c>
      <c r="G3921" s="9">
        <v>0.1736278589553</v>
      </c>
    </row>
    <row r="3922" spans="1:7" x14ac:dyDescent="0.2">
      <c r="B3922" s="10">
        <v>22.82182465668</v>
      </c>
      <c r="C3922" s="10">
        <v>18.73285010303</v>
      </c>
      <c r="D3922" s="12">
        <v>11.075512204080001</v>
      </c>
      <c r="E3922" s="10">
        <v>10.83374207752</v>
      </c>
      <c r="F3922" s="11">
        <v>40.712786331830003</v>
      </c>
      <c r="G3922" s="12">
        <v>104.1767153732</v>
      </c>
    </row>
    <row r="3923" spans="1:7" x14ac:dyDescent="0.2">
      <c r="A3923" s="3" t="s">
        <v>4253</v>
      </c>
      <c r="B3923" s="9">
        <v>0.14920373264969999</v>
      </c>
      <c r="C3923" s="9">
        <v>0.1418151396498</v>
      </c>
      <c r="D3923" s="9">
        <v>5.531168630477E-2</v>
      </c>
      <c r="E3923" s="9">
        <v>0</v>
      </c>
      <c r="F3923" s="9">
        <v>7.1156860092390001E-2</v>
      </c>
      <c r="G3923" s="9">
        <v>8.2103434741369996E-2</v>
      </c>
    </row>
    <row r="3924" spans="1:7" x14ac:dyDescent="0.2">
      <c r="B3924" s="12">
        <v>9.7045302229459995</v>
      </c>
      <c r="C3924" s="12">
        <v>8.2363406640689991</v>
      </c>
      <c r="D3924" s="12">
        <v>2.1903153184009998</v>
      </c>
      <c r="E3924" s="12">
        <v>0</v>
      </c>
      <c r="F3924" s="12">
        <v>29.130874639409999</v>
      </c>
      <c r="G3924" s="12">
        <v>49.262060844819999</v>
      </c>
    </row>
    <row r="3925" spans="1:7" x14ac:dyDescent="0.2">
      <c r="A3925" s="3" t="s">
        <v>4254</v>
      </c>
      <c r="B3925" s="7">
        <v>0.17459682274079999</v>
      </c>
      <c r="C3925" s="9">
        <v>0.10265869337</v>
      </c>
      <c r="D3925" s="9">
        <v>0.1154916460785</v>
      </c>
      <c r="E3925" s="9">
        <v>0.10812627154770001</v>
      </c>
      <c r="F3925" s="8">
        <v>2.551919849503E-2</v>
      </c>
      <c r="G3925" s="9">
        <v>5.8924661504319999E-2</v>
      </c>
    </row>
    <row r="3926" spans="1:7" x14ac:dyDescent="0.2">
      <c r="B3926" s="10">
        <v>11.35615117013</v>
      </c>
      <c r="C3926" s="12">
        <v>5.9622123054809997</v>
      </c>
      <c r="D3926" s="12">
        <v>4.5734118493390001</v>
      </c>
      <c r="E3926" s="12">
        <v>3.0157284945609999</v>
      </c>
      <c r="F3926" s="11">
        <v>10.44729308308</v>
      </c>
      <c r="G3926" s="12">
        <v>35.3547969026</v>
      </c>
    </row>
    <row r="3927" spans="1:7" x14ac:dyDescent="0.2">
      <c r="A3927" s="3" t="s">
        <v>4255</v>
      </c>
      <c r="B3927" s="9">
        <v>0.17628068976389999</v>
      </c>
      <c r="C3927" s="9">
        <v>0.2198876730024</v>
      </c>
      <c r="D3927" s="9">
        <v>0.1641965118549</v>
      </c>
      <c r="E3927" s="7">
        <v>0.28030794587770003</v>
      </c>
      <c r="F3927" s="8">
        <v>7.3928349058740003E-2</v>
      </c>
      <c r="G3927" s="9">
        <v>0.1147031974509</v>
      </c>
    </row>
    <row r="3928" spans="1:7" x14ac:dyDescent="0.2">
      <c r="B3928" s="12">
        <v>11.465673486549999</v>
      </c>
      <c r="C3928" s="12">
        <v>12.77063779755</v>
      </c>
      <c r="D3928" s="12">
        <v>6.502100354745</v>
      </c>
      <c r="E3928" s="10">
        <v>7.8180135829620001</v>
      </c>
      <c r="F3928" s="11">
        <v>30.265493248750001</v>
      </c>
      <c r="G3928" s="12">
        <v>68.821918470560007</v>
      </c>
    </row>
    <row r="3929" spans="1:7" x14ac:dyDescent="0.2">
      <c r="A3929" s="3" t="s">
        <v>4256</v>
      </c>
      <c r="B3929" s="9">
        <v>0.1061724015391</v>
      </c>
      <c r="C3929" s="9">
        <v>9.8091676315719994E-2</v>
      </c>
      <c r="D3929" s="9">
        <v>9.8899640675530007E-3</v>
      </c>
      <c r="E3929" s="9">
        <v>0</v>
      </c>
      <c r="F3929" s="9">
        <v>3.2554009730729999E-2</v>
      </c>
      <c r="G3929" s="9">
        <v>4.3869263834030003E-2</v>
      </c>
    </row>
    <row r="3930" spans="1:7" x14ac:dyDescent="0.2">
      <c r="B3930" s="12">
        <v>6.9056803156419999</v>
      </c>
      <c r="C3930" s="12">
        <v>5.6969690573280003</v>
      </c>
      <c r="D3930" s="12">
        <v>0.39163766724159998</v>
      </c>
      <c r="E3930" s="12">
        <v>0</v>
      </c>
      <c r="F3930" s="12">
        <v>13.327271260210001</v>
      </c>
      <c r="G3930" s="12">
        <v>26.321558300420001</v>
      </c>
    </row>
    <row r="3931" spans="1:7" x14ac:dyDescent="0.2">
      <c r="A3931" s="3" t="s">
        <v>4257</v>
      </c>
      <c r="B3931" s="9">
        <v>4.3031331110549999E-2</v>
      </c>
      <c r="C3931" s="9">
        <v>4.372346333412E-2</v>
      </c>
      <c r="D3931" s="9">
        <v>4.5421722237209999E-2</v>
      </c>
      <c r="E3931" s="9">
        <v>0</v>
      </c>
      <c r="F3931" s="9">
        <v>3.8602850361660002E-2</v>
      </c>
      <c r="G3931" s="9">
        <v>3.823417090734E-2</v>
      </c>
    </row>
    <row r="3932" spans="1:7" x14ac:dyDescent="0.2">
      <c r="B3932" s="12">
        <v>2.7988499073040001</v>
      </c>
      <c r="C3932" s="12">
        <v>2.5393716067400001</v>
      </c>
      <c r="D3932" s="12">
        <v>1.7986776511589999</v>
      </c>
      <c r="E3932" s="12">
        <v>0</v>
      </c>
      <c r="F3932" s="12">
        <v>15.8036033792</v>
      </c>
      <c r="G3932" s="12">
        <v>22.940502544400001</v>
      </c>
    </row>
    <row r="3933" spans="1:7" x14ac:dyDescent="0.2">
      <c r="A3933" s="3" t="s">
        <v>4258</v>
      </c>
      <c r="B3933" s="9">
        <v>0.21835033758879999</v>
      </c>
      <c r="C3933" s="9">
        <v>0.31499538422700002</v>
      </c>
      <c r="D3933" s="9">
        <v>0.36065459814029999</v>
      </c>
      <c r="E3933" s="9">
        <v>0.28491535152289998</v>
      </c>
      <c r="F3933" s="9">
        <v>0.27625105434149999</v>
      </c>
      <c r="G3933" s="9">
        <v>0.27969805352350002</v>
      </c>
    </row>
    <row r="3934" spans="1:7" x14ac:dyDescent="0.2">
      <c r="B3934" s="12">
        <v>14.20197345395</v>
      </c>
      <c r="C3934" s="12">
        <v>18.294304109630001</v>
      </c>
      <c r="D3934" s="12">
        <v>14.281743040809999</v>
      </c>
      <c r="E3934" s="12">
        <v>7.9465178242660004</v>
      </c>
      <c r="F3934" s="12">
        <v>113.09429368550001</v>
      </c>
      <c r="G3934" s="12">
        <v>167.81883211409999</v>
      </c>
    </row>
    <row r="3935" spans="1:7" x14ac:dyDescent="0.2">
      <c r="A3935" s="3" t="s">
        <v>4259</v>
      </c>
      <c r="B3935" s="8">
        <v>0.28156841725679999</v>
      </c>
      <c r="C3935" s="8">
        <v>0.22064310975070001</v>
      </c>
      <c r="D3935" s="9">
        <v>0.30434555762159998</v>
      </c>
      <c r="E3935" s="9">
        <v>0.3266504310517</v>
      </c>
      <c r="F3935" s="7">
        <v>0.55314453801240004</v>
      </c>
      <c r="G3935" s="9">
        <v>0.46457065277979998</v>
      </c>
    </row>
    <row r="3936" spans="1:7" x14ac:dyDescent="0.2">
      <c r="B3936" s="11">
        <v>18.313812708099999</v>
      </c>
      <c r="C3936" s="11">
        <v>12.81451205826</v>
      </c>
      <c r="D3936" s="12">
        <v>12.05193299067</v>
      </c>
      <c r="E3936" s="12">
        <v>9.1105426884930001</v>
      </c>
      <c r="F3936" s="10">
        <v>226.4515912224</v>
      </c>
      <c r="G3936" s="12">
        <v>278.74239166789999</v>
      </c>
    </row>
    <row r="3937" spans="1:7" x14ac:dyDescent="0.2">
      <c r="A3937" s="3" t="s">
        <v>4260</v>
      </c>
      <c r="B3937" s="9">
        <v>1</v>
      </c>
      <c r="C3937" s="9">
        <v>1</v>
      </c>
      <c r="D3937" s="9">
        <v>1</v>
      </c>
      <c r="E3937" s="9">
        <v>1</v>
      </c>
      <c r="F3937" s="9">
        <v>1</v>
      </c>
      <c r="G3937" s="9">
        <v>1</v>
      </c>
    </row>
    <row r="3938" spans="1:7" x14ac:dyDescent="0.2">
      <c r="B3938" s="12">
        <v>65.042141041679997</v>
      </c>
      <c r="C3938" s="12">
        <v>58.078006934980003</v>
      </c>
      <c r="D3938" s="12">
        <v>39.599503553959998</v>
      </c>
      <c r="E3938" s="12">
        <v>27.89080259028</v>
      </c>
      <c r="F3938" s="12">
        <v>409.38954587910001</v>
      </c>
      <c r="G3938" s="12">
        <v>600</v>
      </c>
    </row>
    <row r="3939" spans="1:7" x14ac:dyDescent="0.2">
      <c r="A3939" s="3" t="s">
        <v>4261</v>
      </c>
    </row>
    <row r="3940" spans="1:7" x14ac:dyDescent="0.2">
      <c r="A3940" s="3" t="s">
        <v>4262</v>
      </c>
    </row>
    <row r="3944" spans="1:7" x14ac:dyDescent="0.2">
      <c r="A3944" s="5" t="s">
        <v>4263</v>
      </c>
    </row>
    <row r="3945" spans="1:7" x14ac:dyDescent="0.2">
      <c r="A3945" s="3" t="s">
        <v>4264</v>
      </c>
    </row>
    <row r="3946" spans="1:7" ht="30" x14ac:dyDescent="0.2">
      <c r="A3946" s="6" t="s">
        <v>4265</v>
      </c>
      <c r="B3946" s="6" t="s">
        <v>4266</v>
      </c>
      <c r="C3946" s="6" t="s">
        <v>4267</v>
      </c>
      <c r="D3946" s="6" t="s">
        <v>4268</v>
      </c>
      <c r="E3946" s="6" t="s">
        <v>4269</v>
      </c>
    </row>
    <row r="3947" spans="1:7" x14ac:dyDescent="0.2">
      <c r="A3947" s="3" t="s">
        <v>4270</v>
      </c>
      <c r="B3947" s="7">
        <v>0.28930030876290003</v>
      </c>
      <c r="C3947" s="9">
        <v>0.310228207019</v>
      </c>
      <c r="D3947" s="8">
        <v>8.5275536526829995E-2</v>
      </c>
      <c r="E3947" s="9">
        <v>0.1736278589553</v>
      </c>
    </row>
    <row r="3948" spans="1:7" x14ac:dyDescent="0.2">
      <c r="B3948" s="10">
        <v>60.859582897359999</v>
      </c>
      <c r="C3948" s="12">
        <v>13.916415646000001</v>
      </c>
      <c r="D3948" s="11">
        <v>29.4007168298</v>
      </c>
      <c r="E3948" s="12">
        <v>104.1767153732</v>
      </c>
    </row>
    <row r="3949" spans="1:7" x14ac:dyDescent="0.2">
      <c r="A3949" s="3" t="s">
        <v>4271</v>
      </c>
      <c r="B3949" s="9">
        <v>0.1167524719984</v>
      </c>
      <c r="C3949" s="9">
        <v>0.1712401513297</v>
      </c>
      <c r="D3949" s="8">
        <v>4.9364206970459998E-2</v>
      </c>
      <c r="E3949" s="9">
        <v>8.2103434741369996E-2</v>
      </c>
    </row>
    <row r="3950" spans="1:7" x14ac:dyDescent="0.2">
      <c r="B3950" s="12">
        <v>24.56100644496</v>
      </c>
      <c r="C3950" s="12">
        <v>7.6816004066390002</v>
      </c>
      <c r="D3950" s="11">
        <v>17.019453993230002</v>
      </c>
      <c r="E3950" s="12">
        <v>49.262060844819999</v>
      </c>
    </row>
    <row r="3951" spans="1:7" x14ac:dyDescent="0.2">
      <c r="A3951" s="3" t="s">
        <v>4272</v>
      </c>
      <c r="B3951" s="7">
        <v>0.1045944579933</v>
      </c>
      <c r="C3951" s="9">
        <v>8.0584530365710005E-2</v>
      </c>
      <c r="D3951" s="8">
        <v>2.8240415195780001E-2</v>
      </c>
      <c r="E3951" s="9">
        <v>5.8924661504319999E-2</v>
      </c>
    </row>
    <row r="3952" spans="1:7" x14ac:dyDescent="0.2">
      <c r="B3952" s="10">
        <v>22.003347020490001</v>
      </c>
      <c r="C3952" s="12">
        <v>3.6149124864650002</v>
      </c>
      <c r="D3952" s="11">
        <v>9.7365373956439996</v>
      </c>
      <c r="E3952" s="12">
        <v>35.3547969026</v>
      </c>
    </row>
    <row r="3953" spans="1:5" x14ac:dyDescent="0.2">
      <c r="A3953" s="3" t="s">
        <v>4273</v>
      </c>
      <c r="B3953" s="7">
        <v>0.1847058507697</v>
      </c>
      <c r="C3953" s="9">
        <v>0.22964367665320001</v>
      </c>
      <c r="D3953" s="8">
        <v>5.7035121331050001E-2</v>
      </c>
      <c r="E3953" s="9">
        <v>0.1147031974509</v>
      </c>
    </row>
    <row r="3954" spans="1:5" x14ac:dyDescent="0.2">
      <c r="B3954" s="10">
        <v>38.856235876870002</v>
      </c>
      <c r="C3954" s="12">
        <v>10.30150315953</v>
      </c>
      <c r="D3954" s="11">
        <v>19.664179434160001</v>
      </c>
      <c r="E3954" s="12">
        <v>68.821918470560007</v>
      </c>
    </row>
    <row r="3955" spans="1:5" x14ac:dyDescent="0.2">
      <c r="A3955" s="3" t="s">
        <v>4274</v>
      </c>
      <c r="B3955" s="7">
        <v>7.6096869097730002E-2</v>
      </c>
      <c r="C3955" s="9">
        <v>7.5097274120039997E-2</v>
      </c>
      <c r="D3955" s="8">
        <v>2.0142042821580001E-2</v>
      </c>
      <c r="E3955" s="9">
        <v>4.3869263834030003E-2</v>
      </c>
    </row>
    <row r="3956" spans="1:5" x14ac:dyDescent="0.2">
      <c r="B3956" s="10">
        <v>16.008360768380001</v>
      </c>
      <c r="C3956" s="12">
        <v>3.3687616306020001</v>
      </c>
      <c r="D3956" s="11">
        <v>6.9444359014329997</v>
      </c>
      <c r="E3956" s="12">
        <v>26.321558300420001</v>
      </c>
    </row>
    <row r="3957" spans="1:5" x14ac:dyDescent="0.2">
      <c r="A3957" s="3" t="s">
        <v>4275</v>
      </c>
      <c r="B3957" s="9">
        <v>4.065560290063E-2</v>
      </c>
      <c r="C3957" s="9">
        <v>9.6142877209690003E-2</v>
      </c>
      <c r="D3957" s="9">
        <v>2.922216414888E-2</v>
      </c>
      <c r="E3957" s="9">
        <v>3.823417090734E-2</v>
      </c>
    </row>
    <row r="3958" spans="1:5" x14ac:dyDescent="0.2">
      <c r="B3958" s="12">
        <v>8.5526456765730003</v>
      </c>
      <c r="C3958" s="12">
        <v>4.3128387760380003</v>
      </c>
      <c r="D3958" s="12">
        <v>10.07501809179</v>
      </c>
      <c r="E3958" s="12">
        <v>22.940502544400001</v>
      </c>
    </row>
    <row r="3959" spans="1:5" x14ac:dyDescent="0.2">
      <c r="A3959" s="3" t="s">
        <v>4276</v>
      </c>
      <c r="B3959" s="9">
        <v>0.25934878521159999</v>
      </c>
      <c r="C3959" s="9">
        <v>0.2480462952052</v>
      </c>
      <c r="D3959" s="9">
        <v>0.29623267446669999</v>
      </c>
      <c r="E3959" s="9">
        <v>0.27969805352350002</v>
      </c>
    </row>
    <row r="3960" spans="1:5" x14ac:dyDescent="0.2">
      <c r="B3960" s="12">
        <v>54.558735040430001</v>
      </c>
      <c r="C3960" s="12">
        <v>11.127019611450001</v>
      </c>
      <c r="D3960" s="12">
        <v>102.13307746220001</v>
      </c>
      <c r="E3960" s="12">
        <v>167.81883211409999</v>
      </c>
    </row>
    <row r="3961" spans="1:5" x14ac:dyDescent="0.2">
      <c r="A3961" s="3" t="s">
        <v>4277</v>
      </c>
      <c r="B3961" s="8">
        <v>0.33459843402709999</v>
      </c>
      <c r="C3961" s="8">
        <v>0.27048534644610001</v>
      </c>
      <c r="D3961" s="7">
        <v>0.56912758203610003</v>
      </c>
      <c r="E3961" s="9">
        <v>0.46457065277979998</v>
      </c>
    </row>
    <row r="3962" spans="1:5" x14ac:dyDescent="0.2">
      <c r="B3962" s="11">
        <v>70.388867609840005</v>
      </c>
      <c r="C3962" s="11">
        <v>12.133604946709999</v>
      </c>
      <c r="D3962" s="10">
        <v>196.2199191114</v>
      </c>
      <c r="E3962" s="12">
        <v>278.74239166789999</v>
      </c>
    </row>
    <row r="3963" spans="1:5" x14ac:dyDescent="0.2">
      <c r="A3963" s="3" t="s">
        <v>4278</v>
      </c>
      <c r="B3963" s="9">
        <v>1</v>
      </c>
      <c r="C3963" s="9">
        <v>1</v>
      </c>
      <c r="D3963" s="9">
        <v>1</v>
      </c>
      <c r="E3963" s="9">
        <v>1</v>
      </c>
    </row>
    <row r="3964" spans="1:5" x14ac:dyDescent="0.2">
      <c r="B3964" s="12">
        <v>210.3681919926</v>
      </c>
      <c r="C3964" s="12">
        <v>44.858640610800002</v>
      </c>
      <c r="D3964" s="12">
        <v>344.7731673966</v>
      </c>
      <c r="E3964" s="12">
        <v>600</v>
      </c>
    </row>
    <row r="3965" spans="1:5" x14ac:dyDescent="0.2">
      <c r="A3965" s="3" t="s">
        <v>4279</v>
      </c>
    </row>
    <row r="3966" spans="1:5" x14ac:dyDescent="0.2">
      <c r="A3966" s="3" t="s">
        <v>4280</v>
      </c>
    </row>
    <row r="3970" spans="1:10" x14ac:dyDescent="0.2">
      <c r="A3970" s="5" t="s">
        <v>4281</v>
      </c>
    </row>
    <row r="3971" spans="1:10" x14ac:dyDescent="0.2">
      <c r="A3971" s="3" t="s">
        <v>4282</v>
      </c>
    </row>
    <row r="3972" spans="1:10" ht="60" x14ac:dyDescent="0.2">
      <c r="A3972" s="6" t="s">
        <v>4283</v>
      </c>
      <c r="B3972" s="6" t="s">
        <v>4284</v>
      </c>
      <c r="C3972" s="6" t="s">
        <v>4285</v>
      </c>
      <c r="D3972" s="6" t="s">
        <v>4286</v>
      </c>
      <c r="E3972" s="6" t="s">
        <v>4287</v>
      </c>
      <c r="F3972" s="6" t="s">
        <v>4288</v>
      </c>
      <c r="G3972" s="6" t="s">
        <v>4289</v>
      </c>
      <c r="H3972" s="6" t="s">
        <v>4290</v>
      </c>
      <c r="I3972" s="6" t="s">
        <v>4291</v>
      </c>
      <c r="J3972" s="6" t="s">
        <v>4292</v>
      </c>
    </row>
    <row r="3973" spans="1:10" x14ac:dyDescent="0.2">
      <c r="A3973" s="3" t="s">
        <v>4293</v>
      </c>
      <c r="B3973" s="9">
        <v>0.14377291855650001</v>
      </c>
      <c r="C3973" s="9">
        <v>0.2304297431191</v>
      </c>
      <c r="D3973" s="9">
        <v>0.14630237050789999</v>
      </c>
      <c r="E3973" s="9">
        <v>0.1938935667924</v>
      </c>
      <c r="F3973" s="9">
        <v>0.25693523001419999</v>
      </c>
      <c r="G3973" s="9">
        <v>8.4983005599020001E-2</v>
      </c>
      <c r="H3973" s="9">
        <v>9.7641201097439997E-2</v>
      </c>
      <c r="I3973" s="9">
        <v>0.1145669001986</v>
      </c>
      <c r="J3973" s="9">
        <v>0.1736278589553</v>
      </c>
    </row>
    <row r="3974" spans="1:10" x14ac:dyDescent="0.2">
      <c r="B3974" s="12">
        <v>30.196874848850001</v>
      </c>
      <c r="C3974" s="12">
        <v>34.144517342390003</v>
      </c>
      <c r="D3974" s="12">
        <v>9.4450569597210006</v>
      </c>
      <c r="E3974" s="12">
        <v>12.42898384597</v>
      </c>
      <c r="F3974" s="12">
        <v>10.982402265399999</v>
      </c>
      <c r="G3974" s="12">
        <v>1.3783311023</v>
      </c>
      <c r="H3974" s="12">
        <v>3.4915203884200001</v>
      </c>
      <c r="I3974" s="12">
        <v>2.1090286201009998</v>
      </c>
      <c r="J3974" s="12">
        <v>104.1767153732</v>
      </c>
    </row>
    <row r="3975" spans="1:10" x14ac:dyDescent="0.2">
      <c r="A3975" s="3" t="s">
        <v>4294</v>
      </c>
      <c r="B3975" s="9">
        <v>8.759893194269E-2</v>
      </c>
      <c r="C3975" s="9">
        <v>0.1036479096427</v>
      </c>
      <c r="D3975" s="9">
        <v>9.2322910666279998E-2</v>
      </c>
      <c r="E3975" s="9">
        <v>6.2959117445120005E-2</v>
      </c>
      <c r="F3975" s="9">
        <v>1.195616890892E-2</v>
      </c>
      <c r="G3975" s="9">
        <v>0.18669257216759999</v>
      </c>
      <c r="H3975" s="9">
        <v>2.5135967028569999E-2</v>
      </c>
      <c r="I3975" s="9">
        <v>5.8197657765060001E-2</v>
      </c>
      <c r="J3975" s="9">
        <v>8.2103434741369996E-2</v>
      </c>
    </row>
    <row r="3976" spans="1:10" x14ac:dyDescent="0.2">
      <c r="B3976" s="12">
        <v>18.398555244779999</v>
      </c>
      <c r="C3976" s="12">
        <v>15.35829446492</v>
      </c>
      <c r="D3976" s="12">
        <v>5.9602257085980002</v>
      </c>
      <c r="E3976" s="12">
        <v>4.0358113300370002</v>
      </c>
      <c r="F3976" s="12">
        <v>0.51105275249170001</v>
      </c>
      <c r="G3976" s="12">
        <v>3.027948670127</v>
      </c>
      <c r="H3976" s="12">
        <v>0.89882898178750004</v>
      </c>
      <c r="I3976" s="12">
        <v>1.071343692084</v>
      </c>
      <c r="J3976" s="12">
        <v>49.262060844819999</v>
      </c>
    </row>
    <row r="3977" spans="1:10" x14ac:dyDescent="0.2">
      <c r="A3977" s="3" t="s">
        <v>4295</v>
      </c>
      <c r="B3977" s="9">
        <v>5.282692148484E-2</v>
      </c>
      <c r="C3977" s="9">
        <v>9.3663261894569999E-2</v>
      </c>
      <c r="D3977" s="9">
        <v>6.4734116747690001E-2</v>
      </c>
      <c r="E3977" s="9">
        <v>6.9804275729880003E-2</v>
      </c>
      <c r="F3977" s="9">
        <v>4.040201128807E-2</v>
      </c>
      <c r="G3977" s="9">
        <v>0</v>
      </c>
      <c r="H3977" s="9">
        <v>0</v>
      </c>
      <c r="I3977" s="9">
        <v>0</v>
      </c>
      <c r="J3977" s="9">
        <v>5.8924661504319999E-2</v>
      </c>
    </row>
    <row r="3978" spans="1:10" x14ac:dyDescent="0.2">
      <c r="B3978" s="12">
        <v>11.09532972373</v>
      </c>
      <c r="C3978" s="12">
        <v>13.87879371306</v>
      </c>
      <c r="D3978" s="12">
        <v>4.1791354288819997</v>
      </c>
      <c r="E3978" s="12">
        <v>4.4746003169630004</v>
      </c>
      <c r="F3978" s="12">
        <v>1.7269377199560001</v>
      </c>
      <c r="G3978" s="12">
        <v>0</v>
      </c>
      <c r="H3978" s="12">
        <v>0</v>
      </c>
      <c r="I3978" s="12">
        <v>0</v>
      </c>
      <c r="J3978" s="12">
        <v>35.3547969026</v>
      </c>
    </row>
    <row r="3979" spans="1:10" x14ac:dyDescent="0.2">
      <c r="A3979" s="3" t="s">
        <v>4296</v>
      </c>
      <c r="B3979" s="9">
        <v>9.0945997071690002E-2</v>
      </c>
      <c r="C3979" s="9">
        <v>0.1367664812245</v>
      </c>
      <c r="D3979" s="9">
        <v>8.1568253760249995E-2</v>
      </c>
      <c r="E3979" s="9">
        <v>0.1240892910625</v>
      </c>
      <c r="F3979" s="9">
        <v>0.21653321872610001</v>
      </c>
      <c r="G3979" s="9">
        <v>8.4983005599020001E-2</v>
      </c>
      <c r="H3979" s="9">
        <v>9.7641201097439997E-2</v>
      </c>
      <c r="I3979" s="9">
        <v>0.1145669001986</v>
      </c>
      <c r="J3979" s="9">
        <v>0.1147031974509</v>
      </c>
    </row>
    <row r="3980" spans="1:10" x14ac:dyDescent="0.2">
      <c r="B3980" s="12">
        <v>19.101545125120001</v>
      </c>
      <c r="C3980" s="12">
        <v>20.265723629330001</v>
      </c>
      <c r="D3980" s="12">
        <v>5.2659215308389999</v>
      </c>
      <c r="E3980" s="12">
        <v>7.9543835290059999</v>
      </c>
      <c r="F3980" s="12">
        <v>9.2554645454489997</v>
      </c>
      <c r="G3980" s="12">
        <v>1.3783311023</v>
      </c>
      <c r="H3980" s="12">
        <v>3.4915203884200001</v>
      </c>
      <c r="I3980" s="12">
        <v>2.1090286201009998</v>
      </c>
      <c r="J3980" s="12">
        <v>68.821918470560007</v>
      </c>
    </row>
    <row r="3981" spans="1:10" x14ac:dyDescent="0.2">
      <c r="A3981" s="3" t="s">
        <v>4297</v>
      </c>
      <c r="B3981" s="9">
        <v>3.8064901084609998E-2</v>
      </c>
      <c r="C3981" s="9">
        <v>5.8934896151890001E-2</v>
      </c>
      <c r="D3981" s="9">
        <v>4.9554102478220001E-2</v>
      </c>
      <c r="E3981" s="9">
        <v>6.2959117445120005E-2</v>
      </c>
      <c r="F3981" s="9">
        <v>0</v>
      </c>
      <c r="G3981" s="9">
        <v>7.9388854370840006E-2</v>
      </c>
      <c r="H3981" s="9">
        <v>0</v>
      </c>
      <c r="I3981" s="9">
        <v>5.8197657765060001E-2</v>
      </c>
      <c r="J3981" s="9">
        <v>4.3869263834030003E-2</v>
      </c>
    </row>
    <row r="3982" spans="1:10" x14ac:dyDescent="0.2">
      <c r="B3982" s="12">
        <v>7.9948370369459996</v>
      </c>
      <c r="C3982" s="12">
        <v>8.7328291760069998</v>
      </c>
      <c r="D3982" s="12">
        <v>3.1991369577239999</v>
      </c>
      <c r="E3982" s="12">
        <v>4.0358113300370002</v>
      </c>
      <c r="F3982" s="12">
        <v>0</v>
      </c>
      <c r="G3982" s="12">
        <v>1.287600107621</v>
      </c>
      <c r="H3982" s="12">
        <v>0</v>
      </c>
      <c r="I3982" s="12">
        <v>1.071343692084</v>
      </c>
      <c r="J3982" s="12">
        <v>26.321558300420001</v>
      </c>
    </row>
    <row r="3983" spans="1:10" x14ac:dyDescent="0.2">
      <c r="A3983" s="3" t="s">
        <v>4298</v>
      </c>
      <c r="B3983" s="9">
        <v>4.9534030858090002E-2</v>
      </c>
      <c r="C3983" s="9">
        <v>4.471301349081E-2</v>
      </c>
      <c r="D3983" s="9">
        <v>4.2768808188059997E-2</v>
      </c>
      <c r="E3983" s="9">
        <v>0</v>
      </c>
      <c r="F3983" s="9">
        <v>1.195616890892E-2</v>
      </c>
      <c r="G3983" s="9">
        <v>0.10730371779679999</v>
      </c>
      <c r="H3983" s="9">
        <v>2.5135967028569999E-2</v>
      </c>
      <c r="I3983" s="9">
        <v>0</v>
      </c>
      <c r="J3983" s="9">
        <v>3.823417090734E-2</v>
      </c>
    </row>
    <row r="3984" spans="1:10" x14ac:dyDescent="0.2">
      <c r="B3984" s="12">
        <v>10.403718207840001</v>
      </c>
      <c r="C3984" s="12">
        <v>6.6254652889079999</v>
      </c>
      <c r="D3984" s="12">
        <v>2.7610887508739999</v>
      </c>
      <c r="E3984" s="12">
        <v>0</v>
      </c>
      <c r="F3984" s="12">
        <v>0.51105275249170001</v>
      </c>
      <c r="G3984" s="12">
        <v>1.740348562506</v>
      </c>
      <c r="H3984" s="12">
        <v>0.89882898178750004</v>
      </c>
      <c r="I3984" s="12">
        <v>0</v>
      </c>
      <c r="J3984" s="12">
        <v>22.940502544400001</v>
      </c>
    </row>
    <row r="3985" spans="1:10" x14ac:dyDescent="0.2">
      <c r="A3985" s="3" t="s">
        <v>4299</v>
      </c>
      <c r="B3985" s="9">
        <v>0.26318351641900001</v>
      </c>
      <c r="C3985" s="9">
        <v>0.23693788681690001</v>
      </c>
      <c r="D3985" s="9">
        <v>0.34694286522209999</v>
      </c>
      <c r="E3985" s="9">
        <v>0.22625478388520001</v>
      </c>
      <c r="F3985" s="9">
        <v>0.27140141510260002</v>
      </c>
      <c r="G3985" s="9">
        <v>0.29886027484189998</v>
      </c>
      <c r="H3985" s="9">
        <v>0.51636217410109997</v>
      </c>
      <c r="I3985" s="9">
        <v>0.30524689994479998</v>
      </c>
      <c r="J3985" s="9">
        <v>0.27969805352350002</v>
      </c>
    </row>
    <row r="3986" spans="1:10" x14ac:dyDescent="0.2">
      <c r="B3986" s="12">
        <v>55.276889329180001</v>
      </c>
      <c r="C3986" s="12">
        <v>35.108878202889997</v>
      </c>
      <c r="D3986" s="12">
        <v>22.398099992599999</v>
      </c>
      <c r="E3986" s="12">
        <v>14.503405659629999</v>
      </c>
      <c r="F3986" s="12">
        <v>11.600742786</v>
      </c>
      <c r="G3986" s="12">
        <v>4.8471857302870003</v>
      </c>
      <c r="H3986" s="12">
        <v>18.464429343550002</v>
      </c>
      <c r="I3986" s="12">
        <v>5.6192010699850004</v>
      </c>
      <c r="J3986" s="12">
        <v>167.81883211409999</v>
      </c>
    </row>
    <row r="3987" spans="1:10" x14ac:dyDescent="0.2">
      <c r="A3987" s="3" t="s">
        <v>4300</v>
      </c>
      <c r="B3987" s="9">
        <v>0.50544463308179999</v>
      </c>
      <c r="C3987" s="9">
        <v>0.42898446042130001</v>
      </c>
      <c r="D3987" s="9">
        <v>0.4144318536037</v>
      </c>
      <c r="E3987" s="9">
        <v>0.5168925318773</v>
      </c>
      <c r="F3987" s="9">
        <v>0.45970718597429999</v>
      </c>
      <c r="G3987" s="9">
        <v>0.42946414739139999</v>
      </c>
      <c r="H3987" s="9">
        <v>0.3608606577729</v>
      </c>
      <c r="I3987" s="9">
        <v>0.52198854209159995</v>
      </c>
      <c r="J3987" s="9">
        <v>0.46457065277979998</v>
      </c>
    </row>
    <row r="3988" spans="1:10" x14ac:dyDescent="0.2">
      <c r="B3988" s="12">
        <v>106.1594108364</v>
      </c>
      <c r="C3988" s="12">
        <v>63.565871098949998</v>
      </c>
      <c r="D3988" s="12">
        <v>26.755085714740002</v>
      </c>
      <c r="E3988" s="12">
        <v>33.133894203330001</v>
      </c>
      <c r="F3988" s="12">
        <v>19.649657387929999</v>
      </c>
      <c r="G3988" s="12">
        <v>6.9654372365370003</v>
      </c>
      <c r="H3988" s="12">
        <v>12.90390050339</v>
      </c>
      <c r="I3988" s="12">
        <v>9.6091346866140004</v>
      </c>
      <c r="J3988" s="12">
        <v>278.74239166789999</v>
      </c>
    </row>
    <row r="3989" spans="1:10" x14ac:dyDescent="0.2">
      <c r="A3989" s="3" t="s">
        <v>4301</v>
      </c>
      <c r="B3989" s="9">
        <v>1</v>
      </c>
      <c r="C3989" s="9">
        <v>1</v>
      </c>
      <c r="D3989" s="9">
        <v>1</v>
      </c>
      <c r="E3989" s="9">
        <v>1</v>
      </c>
      <c r="F3989" s="9">
        <v>1</v>
      </c>
      <c r="G3989" s="9">
        <v>1</v>
      </c>
      <c r="H3989" s="9">
        <v>1</v>
      </c>
      <c r="I3989" s="9">
        <v>1</v>
      </c>
      <c r="J3989" s="9">
        <v>1</v>
      </c>
    </row>
    <row r="3990" spans="1:10" x14ac:dyDescent="0.2">
      <c r="B3990" s="12">
        <v>210.0317302592</v>
      </c>
      <c r="C3990" s="12">
        <v>148.1775611091</v>
      </c>
      <c r="D3990" s="12">
        <v>64.558468375659999</v>
      </c>
      <c r="E3990" s="12">
        <v>64.102095038970006</v>
      </c>
      <c r="F3990" s="12">
        <v>42.743855191830001</v>
      </c>
      <c r="G3990" s="12">
        <v>16.218902739250002</v>
      </c>
      <c r="H3990" s="12">
        <v>35.758679217149997</v>
      </c>
      <c r="I3990" s="12">
        <v>18.408708068780001</v>
      </c>
      <c r="J3990" s="12">
        <v>600</v>
      </c>
    </row>
    <row r="3991" spans="1:10" x14ac:dyDescent="0.2">
      <c r="A3991" s="3" t="s">
        <v>4302</v>
      </c>
    </row>
    <row r="3992" spans="1:10" x14ac:dyDescent="0.2">
      <c r="A3992" s="3" t="s">
        <v>4303</v>
      </c>
    </row>
    <row r="3996" spans="1:10" x14ac:dyDescent="0.2">
      <c r="A3996" s="5" t="s">
        <v>4304</v>
      </c>
    </row>
    <row r="3997" spans="1:10" x14ac:dyDescent="0.2">
      <c r="A3997" s="3" t="s">
        <v>4305</v>
      </c>
    </row>
    <row r="3998" spans="1:10" ht="30" x14ac:dyDescent="0.2">
      <c r="A3998" s="6" t="s">
        <v>4306</v>
      </c>
      <c r="B3998" s="6" t="s">
        <v>4307</v>
      </c>
      <c r="C3998" s="6" t="s">
        <v>4308</v>
      </c>
      <c r="D3998" s="6" t="s">
        <v>4309</v>
      </c>
      <c r="E3998" s="6" t="s">
        <v>4310</v>
      </c>
      <c r="F3998" s="6" t="s">
        <v>4311</v>
      </c>
      <c r="G3998" s="6" t="s">
        <v>4312</v>
      </c>
      <c r="H3998" s="6" t="s">
        <v>4313</v>
      </c>
      <c r="I3998" s="6" t="s">
        <v>4314</v>
      </c>
      <c r="J3998" s="6" t="s">
        <v>4315</v>
      </c>
    </row>
    <row r="3999" spans="1:10" x14ac:dyDescent="0.2">
      <c r="A3999" s="3" t="s">
        <v>4316</v>
      </c>
      <c r="B3999" s="9">
        <v>0.1607593275493</v>
      </c>
      <c r="C3999" s="9">
        <v>0.20274784660699999</v>
      </c>
      <c r="D3999" s="9">
        <v>0.1465604254581</v>
      </c>
      <c r="E3999" s="9">
        <v>0.18498897547250001</v>
      </c>
      <c r="F3999" s="9">
        <v>0.26507178697099998</v>
      </c>
      <c r="G3999" s="9">
        <v>0.1811308043913</v>
      </c>
      <c r="H3999" s="9">
        <v>0.13614764968279999</v>
      </c>
      <c r="I3999" s="9">
        <v>0</v>
      </c>
      <c r="J3999" s="9">
        <v>0.1736278589553</v>
      </c>
    </row>
    <row r="4000" spans="1:10" x14ac:dyDescent="0.2">
      <c r="B4000" s="12">
        <v>54.462946836630003</v>
      </c>
      <c r="C4000" s="12">
        <v>45.019962264669999</v>
      </c>
      <c r="D4000" s="12">
        <v>31.30651879142</v>
      </c>
      <c r="E4000" s="12">
        <v>23.156428045209999</v>
      </c>
      <c r="F4000" s="12">
        <v>15.15774527057</v>
      </c>
      <c r="G4000" s="12">
        <v>29.862216994099999</v>
      </c>
      <c r="H4000" s="12">
        <v>4.6938062718489997</v>
      </c>
      <c r="I4000" s="12">
        <v>0</v>
      </c>
      <c r="J4000" s="12">
        <v>104.1767153732</v>
      </c>
    </row>
    <row r="4001" spans="1:10" x14ac:dyDescent="0.2">
      <c r="A4001" s="3" t="s">
        <v>4317</v>
      </c>
      <c r="B4001" s="9">
        <v>8.4177501945440006E-2</v>
      </c>
      <c r="C4001" s="9">
        <v>8.0951078013559996E-2</v>
      </c>
      <c r="D4001" s="9">
        <v>9.1121769132950003E-2</v>
      </c>
      <c r="E4001" s="9">
        <v>7.2327490729309996E-2</v>
      </c>
      <c r="F4001" s="9">
        <v>6.2471620592119997E-2</v>
      </c>
      <c r="G4001" s="9">
        <v>8.7360672927960001E-2</v>
      </c>
      <c r="H4001" s="9">
        <v>8.0312048215509996E-2</v>
      </c>
      <c r="I4001" s="9">
        <v>0</v>
      </c>
      <c r="J4001" s="9">
        <v>8.2103434741369996E-2</v>
      </c>
    </row>
    <row r="4002" spans="1:10" x14ac:dyDescent="0.2">
      <c r="B4002" s="12">
        <v>28.518126339439998</v>
      </c>
      <c r="C4002" s="12">
        <v>17.975108187059998</v>
      </c>
      <c r="D4002" s="12">
        <v>19.464363376080001</v>
      </c>
      <c r="E4002" s="12">
        <v>9.0537629633669994</v>
      </c>
      <c r="F4002" s="12">
        <v>3.5723489187420001</v>
      </c>
      <c r="G4002" s="12">
        <v>14.402759268320001</v>
      </c>
      <c r="H4002" s="12">
        <v>2.7688263183189998</v>
      </c>
      <c r="I4002" s="12">
        <v>0</v>
      </c>
      <c r="J4002" s="12">
        <v>49.262060844819999</v>
      </c>
    </row>
    <row r="4003" spans="1:10" x14ac:dyDescent="0.2">
      <c r="A4003" s="3" t="s">
        <v>4318</v>
      </c>
      <c r="B4003" s="9">
        <v>5.2113787370719998E-2</v>
      </c>
      <c r="C4003" s="9">
        <v>7.6947924573919996E-2</v>
      </c>
      <c r="D4003" s="9">
        <v>5.91262739807E-2</v>
      </c>
      <c r="E4003" s="9">
        <v>4.014736345047E-2</v>
      </c>
      <c r="F4003" s="9">
        <v>0.1156776297335</v>
      </c>
      <c r="G4003" s="9">
        <v>6.3514536592570003E-2</v>
      </c>
      <c r="H4003" s="9">
        <v>1.7785892529449999E-2</v>
      </c>
      <c r="I4003" s="9">
        <v>0</v>
      </c>
      <c r="J4003" s="9">
        <v>5.8924661504319999E-2</v>
      </c>
    </row>
    <row r="4004" spans="1:10" x14ac:dyDescent="0.2">
      <c r="B4004" s="12">
        <v>17.655401240450001</v>
      </c>
      <c r="C4004" s="12">
        <v>17.086211856919999</v>
      </c>
      <c r="D4004" s="12">
        <v>12.62986103962</v>
      </c>
      <c r="E4004" s="12">
        <v>5.0255402008220003</v>
      </c>
      <c r="F4004" s="12">
        <v>6.614857299753</v>
      </c>
      <c r="G4004" s="12">
        <v>10.471354557170001</v>
      </c>
      <c r="H4004" s="12">
        <v>0.61318380522640004</v>
      </c>
      <c r="I4004" s="12">
        <v>0</v>
      </c>
      <c r="J4004" s="12">
        <v>35.3547969026</v>
      </c>
    </row>
    <row r="4005" spans="1:10" x14ac:dyDescent="0.2">
      <c r="A4005" s="3" t="s">
        <v>4319</v>
      </c>
      <c r="B4005" s="9">
        <v>0.10864554017859999</v>
      </c>
      <c r="C4005" s="9">
        <v>0.1257999220331</v>
      </c>
      <c r="D4005" s="9">
        <v>8.743415147736E-2</v>
      </c>
      <c r="E4005" s="9">
        <v>0.14484161202199999</v>
      </c>
      <c r="F4005" s="9">
        <v>0.14939415723749999</v>
      </c>
      <c r="G4005" s="9">
        <v>0.11761626779879999</v>
      </c>
      <c r="H4005" s="9">
        <v>0.1183617571534</v>
      </c>
      <c r="I4005" s="9">
        <v>0</v>
      </c>
      <c r="J4005" s="9">
        <v>0.1147031974509</v>
      </c>
    </row>
    <row r="4006" spans="1:10" x14ac:dyDescent="0.2">
      <c r="B4006" s="12">
        <v>36.807545596190003</v>
      </c>
      <c r="C4006" s="12">
        <v>27.933750407750001</v>
      </c>
      <c r="D4006" s="12">
        <v>18.676657751800001</v>
      </c>
      <c r="E4006" s="12">
        <v>18.130887844389999</v>
      </c>
      <c r="F4006" s="12">
        <v>8.5428879708180006</v>
      </c>
      <c r="G4006" s="12">
        <v>19.39086243693</v>
      </c>
      <c r="H4006" s="12">
        <v>4.0806224666229998</v>
      </c>
      <c r="I4006" s="12">
        <v>0</v>
      </c>
      <c r="J4006" s="12">
        <v>68.821918470560007</v>
      </c>
    </row>
    <row r="4007" spans="1:10" x14ac:dyDescent="0.2">
      <c r="A4007" s="3" t="s">
        <v>4320</v>
      </c>
      <c r="B4007" s="9">
        <v>4.1228989700340002E-2</v>
      </c>
      <c r="C4007" s="9">
        <v>4.966157570805E-2</v>
      </c>
      <c r="D4007" s="9">
        <v>3.9395683352050001E-2</v>
      </c>
      <c r="E4007" s="9">
        <v>4.4357426467409998E-2</v>
      </c>
      <c r="F4007" s="9">
        <v>6.2471620592119997E-2</v>
      </c>
      <c r="G4007" s="9">
        <v>4.521841503132E-2</v>
      </c>
      <c r="H4007" s="9">
        <v>3.8475198501879998E-2</v>
      </c>
      <c r="I4007" s="9">
        <v>0</v>
      </c>
      <c r="J4007" s="9">
        <v>4.3869263834030003E-2</v>
      </c>
    </row>
    <row r="4008" spans="1:10" x14ac:dyDescent="0.2">
      <c r="B4008" s="12">
        <v>13.96778842266</v>
      </c>
      <c r="C4008" s="12">
        <v>11.02730461406</v>
      </c>
      <c r="D4008" s="12">
        <v>8.4152437283610002</v>
      </c>
      <c r="E4008" s="12">
        <v>5.5525446942979997</v>
      </c>
      <c r="F4008" s="12">
        <v>3.5723489187420001</v>
      </c>
      <c r="G4008" s="12">
        <v>7.4549556953179996</v>
      </c>
      <c r="H4008" s="12">
        <v>1.3264652637009999</v>
      </c>
      <c r="I4008" s="12">
        <v>0</v>
      </c>
      <c r="J4008" s="12">
        <v>26.321558300420001</v>
      </c>
    </row>
    <row r="4009" spans="1:10" x14ac:dyDescent="0.2">
      <c r="A4009" s="3" t="s">
        <v>4321</v>
      </c>
      <c r="B4009" s="9">
        <v>4.2948512245099997E-2</v>
      </c>
      <c r="C4009" s="9">
        <v>3.1289502305510003E-2</v>
      </c>
      <c r="D4009" s="9">
        <v>5.1726085780900002E-2</v>
      </c>
      <c r="E4009" s="9">
        <v>2.7970064261900001E-2</v>
      </c>
      <c r="F4009" s="9">
        <v>0</v>
      </c>
      <c r="G4009" s="9">
        <v>4.2142257896630002E-2</v>
      </c>
      <c r="H4009" s="9">
        <v>4.1836849713629998E-2</v>
      </c>
      <c r="I4009" s="9">
        <v>0</v>
      </c>
      <c r="J4009" s="9">
        <v>3.823417090734E-2</v>
      </c>
    </row>
    <row r="4010" spans="1:10" x14ac:dyDescent="0.2">
      <c r="B4010" s="12">
        <v>14.550337916789999</v>
      </c>
      <c r="C4010" s="12">
        <v>6.9478035730009999</v>
      </c>
      <c r="D4010" s="12">
        <v>11.04911964772</v>
      </c>
      <c r="E4010" s="12">
        <v>3.5012182690690001</v>
      </c>
      <c r="F4010" s="12">
        <v>0</v>
      </c>
      <c r="G4010" s="12">
        <v>6.9478035730009999</v>
      </c>
      <c r="H4010" s="12">
        <v>1.4423610546179999</v>
      </c>
      <c r="I4010" s="12">
        <v>0</v>
      </c>
      <c r="J4010" s="12">
        <v>22.940502544400001</v>
      </c>
    </row>
    <row r="4011" spans="1:10" x14ac:dyDescent="0.2">
      <c r="A4011" s="3" t="s">
        <v>4322</v>
      </c>
      <c r="B4011" s="9">
        <v>0.26918158531469999</v>
      </c>
      <c r="C4011" s="9">
        <v>0.299789863978</v>
      </c>
      <c r="D4011" s="9">
        <v>0.28229538788839997</v>
      </c>
      <c r="E4011" s="9">
        <v>0.24680360022450001</v>
      </c>
      <c r="F4011" s="9">
        <v>0.34307898877679999</v>
      </c>
      <c r="G4011" s="9">
        <v>0.2847750425019</v>
      </c>
      <c r="H4011" s="9">
        <v>0.27839848725150002</v>
      </c>
      <c r="I4011" s="9">
        <v>9.7645923551549996E-2</v>
      </c>
      <c r="J4011" s="9">
        <v>0.27969805352350002</v>
      </c>
    </row>
    <row r="4012" spans="1:10" x14ac:dyDescent="0.2">
      <c r="B4012" s="12">
        <v>91.194847564279996</v>
      </c>
      <c r="C4012" s="12">
        <v>66.568047895389995</v>
      </c>
      <c r="D4012" s="12">
        <v>60.300629163959997</v>
      </c>
      <c r="E4012" s="12">
        <v>30.89421840032</v>
      </c>
      <c r="F4012" s="12">
        <v>19.618473844339999</v>
      </c>
      <c r="G4012" s="12">
        <v>46.94957405105</v>
      </c>
      <c r="H4012" s="12">
        <v>9.5980251482759993</v>
      </c>
      <c r="I4012" s="12">
        <v>0.45791150618339999</v>
      </c>
      <c r="J4012" s="12">
        <v>167.81883211409999</v>
      </c>
    </row>
    <row r="4013" spans="1:10" x14ac:dyDescent="0.2">
      <c r="A4013" s="3" t="s">
        <v>4323</v>
      </c>
      <c r="B4013" s="9">
        <v>0.48588158519059998</v>
      </c>
      <c r="C4013" s="9">
        <v>0.41651121140140002</v>
      </c>
      <c r="D4013" s="9">
        <v>0.48002241752059999</v>
      </c>
      <c r="E4013" s="9">
        <v>0.49587993357370003</v>
      </c>
      <c r="F4013" s="9">
        <v>0.32937760366009999</v>
      </c>
      <c r="G4013" s="9">
        <v>0.44673348017879999</v>
      </c>
      <c r="H4013" s="9">
        <v>0.50514181485010001</v>
      </c>
      <c r="I4013" s="9">
        <v>0.90235407644849996</v>
      </c>
      <c r="J4013" s="9">
        <v>0.46457065277979998</v>
      </c>
    </row>
    <row r="4014" spans="1:10" x14ac:dyDescent="0.2">
      <c r="B4014" s="12">
        <v>164.60968919530001</v>
      </c>
      <c r="C4014" s="12">
        <v>92.485909635560006</v>
      </c>
      <c r="D4014" s="12">
        <v>102.53675770549999</v>
      </c>
      <c r="E4014" s="12">
        <v>62.072931489760002</v>
      </c>
      <c r="F4014" s="12">
        <v>18.834980029979999</v>
      </c>
      <c r="G4014" s="12">
        <v>73.650929605580004</v>
      </c>
      <c r="H4014" s="12">
        <v>17.415194637879999</v>
      </c>
      <c r="I4014" s="12">
        <v>4.2315981991719998</v>
      </c>
      <c r="J4014" s="12">
        <v>278.74239166789999</v>
      </c>
    </row>
    <row r="4015" spans="1:10" x14ac:dyDescent="0.2">
      <c r="A4015" s="3" t="s">
        <v>4324</v>
      </c>
      <c r="B4015" s="9">
        <v>1</v>
      </c>
      <c r="C4015" s="9">
        <v>1</v>
      </c>
      <c r="D4015" s="9">
        <v>1</v>
      </c>
      <c r="E4015" s="9">
        <v>1</v>
      </c>
      <c r="F4015" s="9">
        <v>1</v>
      </c>
      <c r="G4015" s="9">
        <v>1</v>
      </c>
      <c r="H4015" s="9">
        <v>1</v>
      </c>
      <c r="I4015" s="9">
        <v>1</v>
      </c>
      <c r="J4015" s="9">
        <v>1</v>
      </c>
    </row>
    <row r="4016" spans="1:10" x14ac:dyDescent="0.2">
      <c r="B4016" s="12">
        <v>338.78560993560001</v>
      </c>
      <c r="C4016" s="12">
        <v>222.04902798270001</v>
      </c>
      <c r="D4016" s="12">
        <v>213.60826903700001</v>
      </c>
      <c r="E4016" s="12">
        <v>125.1773408987</v>
      </c>
      <c r="F4016" s="12">
        <v>57.183548063629999</v>
      </c>
      <c r="G4016" s="12">
        <v>164.86547991899999</v>
      </c>
      <c r="H4016" s="12">
        <v>34.475852376330003</v>
      </c>
      <c r="I4016" s="12">
        <v>4.6895097053550003</v>
      </c>
      <c r="J4016" s="12">
        <v>600</v>
      </c>
    </row>
    <row r="4017" spans="1:10" x14ac:dyDescent="0.2">
      <c r="A4017" s="3" t="s">
        <v>4325</v>
      </c>
    </row>
    <row r="4018" spans="1:10" x14ac:dyDescent="0.2">
      <c r="A4018" s="3" t="s">
        <v>4326</v>
      </c>
    </row>
    <row r="4022" spans="1:10" x14ac:dyDescent="0.2">
      <c r="A4022" s="5" t="s">
        <v>4327</v>
      </c>
    </row>
    <row r="4023" spans="1:10" x14ac:dyDescent="0.2">
      <c r="A4023" s="3" t="s">
        <v>4328</v>
      </c>
    </row>
    <row r="4024" spans="1:10" ht="30" x14ac:dyDescent="0.2">
      <c r="A4024" s="6" t="s">
        <v>4329</v>
      </c>
      <c r="B4024" s="6" t="s">
        <v>4330</v>
      </c>
      <c r="C4024" s="6" t="s">
        <v>4331</v>
      </c>
      <c r="D4024" s="6" t="s">
        <v>4332</v>
      </c>
      <c r="E4024" s="6" t="s">
        <v>4333</v>
      </c>
      <c r="F4024" s="6" t="s">
        <v>4334</v>
      </c>
      <c r="G4024" s="6" t="s">
        <v>4335</v>
      </c>
      <c r="H4024" s="6" t="s">
        <v>4336</v>
      </c>
      <c r="I4024" s="6" t="s">
        <v>4337</v>
      </c>
      <c r="J4024" s="6" t="s">
        <v>4338</v>
      </c>
    </row>
    <row r="4025" spans="1:10" x14ac:dyDescent="0.2">
      <c r="A4025" s="3" t="s">
        <v>4339</v>
      </c>
      <c r="B4025" s="9">
        <v>0.19616056256360001</v>
      </c>
      <c r="C4025" s="9">
        <v>0.16240069266179999</v>
      </c>
      <c r="D4025" s="9">
        <v>0.2115750770051</v>
      </c>
      <c r="E4025" s="9">
        <v>0.17231201467750001</v>
      </c>
      <c r="F4025" s="9">
        <v>0.1102955986647</v>
      </c>
      <c r="G4025" s="9">
        <v>0.18358577322940001</v>
      </c>
      <c r="H4025" s="9">
        <v>9.6937004383310002E-2</v>
      </c>
      <c r="I4025" s="9">
        <v>0</v>
      </c>
      <c r="J4025" s="9">
        <v>0.1736278589553</v>
      </c>
    </row>
    <row r="4026" spans="1:10" x14ac:dyDescent="0.2">
      <c r="B4026" s="12">
        <v>59.852507357999997</v>
      </c>
      <c r="C4026" s="12">
        <v>41.748104576899998</v>
      </c>
      <c r="D4026" s="12">
        <v>39.211452401880003</v>
      </c>
      <c r="E4026" s="12">
        <v>20.641054956129999</v>
      </c>
      <c r="F4026" s="12">
        <v>8.1958015047919996</v>
      </c>
      <c r="G4026" s="12">
        <v>33.552303072100003</v>
      </c>
      <c r="H4026" s="12">
        <v>2.5761034382560002</v>
      </c>
      <c r="I4026" s="12">
        <v>0</v>
      </c>
      <c r="J4026" s="12">
        <v>104.1767153732</v>
      </c>
    </row>
    <row r="4027" spans="1:10" x14ac:dyDescent="0.2">
      <c r="A4027" s="3" t="s">
        <v>4340</v>
      </c>
      <c r="B4027" s="9">
        <v>8.1111772656579997E-2</v>
      </c>
      <c r="C4027" s="9">
        <v>9.3316760698269996E-2</v>
      </c>
      <c r="D4027" s="9">
        <v>9.6504418635870004E-2</v>
      </c>
      <c r="E4027" s="9">
        <v>5.7297058536050001E-2</v>
      </c>
      <c r="F4027" s="9">
        <v>4.864730679583E-2</v>
      </c>
      <c r="G4027" s="9">
        <v>0.1114786313954</v>
      </c>
      <c r="H4027" s="9">
        <v>1.9734215766570001E-2</v>
      </c>
      <c r="I4027" s="9">
        <v>0</v>
      </c>
      <c r="J4027" s="9">
        <v>8.2103434741369996E-2</v>
      </c>
    </row>
    <row r="4028" spans="1:10" x14ac:dyDescent="0.2">
      <c r="B4028" s="12">
        <v>24.74882262929</v>
      </c>
      <c r="C4028" s="12">
        <v>23.988800913070001</v>
      </c>
      <c r="D4028" s="12">
        <v>17.885274917419999</v>
      </c>
      <c r="E4028" s="12">
        <v>6.8635477118669996</v>
      </c>
      <c r="F4028" s="12">
        <v>3.6148647368370002</v>
      </c>
      <c r="G4028" s="12">
        <v>20.373936176240001</v>
      </c>
      <c r="H4028" s="12">
        <v>0.52443730246209996</v>
      </c>
      <c r="I4028" s="12">
        <v>0</v>
      </c>
      <c r="J4028" s="12">
        <v>49.262060844819999</v>
      </c>
    </row>
    <row r="4029" spans="1:10" x14ac:dyDescent="0.2">
      <c r="A4029" s="3" t="s">
        <v>4341</v>
      </c>
      <c r="B4029" s="9">
        <v>6.0694125569780003E-2</v>
      </c>
      <c r="C4029" s="9">
        <v>5.5470437755800003E-2</v>
      </c>
      <c r="D4029" s="9">
        <v>6.3047529459530002E-2</v>
      </c>
      <c r="E4029" s="9">
        <v>5.7053059510070003E-2</v>
      </c>
      <c r="F4029" s="9">
        <v>5.2477613535730001E-2</v>
      </c>
      <c r="G4029" s="9">
        <v>5.668727122377E-2</v>
      </c>
      <c r="H4029" s="9">
        <v>9.6937004383310002E-2</v>
      </c>
      <c r="I4029" s="9">
        <v>0</v>
      </c>
      <c r="J4029" s="9">
        <v>5.8924661504319999E-2</v>
      </c>
    </row>
    <row r="4030" spans="1:10" x14ac:dyDescent="0.2">
      <c r="B4030" s="12">
        <v>18.518990513569999</v>
      </c>
      <c r="C4030" s="12">
        <v>14.25970295077</v>
      </c>
      <c r="D4030" s="12">
        <v>11.68467116001</v>
      </c>
      <c r="E4030" s="12">
        <v>6.8343193535660003</v>
      </c>
      <c r="F4030" s="12">
        <v>3.899485647578</v>
      </c>
      <c r="G4030" s="12">
        <v>10.36021730319</v>
      </c>
      <c r="H4030" s="12">
        <v>2.5761034382560002</v>
      </c>
      <c r="I4030" s="12">
        <v>0</v>
      </c>
      <c r="J4030" s="12">
        <v>35.3547969026</v>
      </c>
    </row>
    <row r="4031" spans="1:10" x14ac:dyDescent="0.2">
      <c r="A4031" s="3" t="s">
        <v>4342</v>
      </c>
      <c r="B4031" s="9">
        <v>0.13546643699380001</v>
      </c>
      <c r="C4031" s="9">
        <v>0.106930254906</v>
      </c>
      <c r="D4031" s="9">
        <v>0.14852754754559999</v>
      </c>
      <c r="E4031" s="9">
        <v>0.1152589551675</v>
      </c>
      <c r="F4031" s="9">
        <v>5.7817985128959998E-2</v>
      </c>
      <c r="G4031" s="9">
        <v>0.12689850200559999</v>
      </c>
      <c r="H4031" s="9">
        <v>0</v>
      </c>
      <c r="I4031" s="9">
        <v>0</v>
      </c>
      <c r="J4031" s="9">
        <v>0.1147031974509</v>
      </c>
    </row>
    <row r="4032" spans="1:10" x14ac:dyDescent="0.2">
      <c r="B4032" s="12">
        <v>41.333516844430001</v>
      </c>
      <c r="C4032" s="12">
        <v>27.488401626129999</v>
      </c>
      <c r="D4032" s="12">
        <v>27.526781241870001</v>
      </c>
      <c r="E4032" s="12">
        <v>13.80673560256</v>
      </c>
      <c r="F4032" s="12">
        <v>4.2963158572140001</v>
      </c>
      <c r="G4032" s="12">
        <v>23.192085768919998</v>
      </c>
      <c r="H4032" s="12">
        <v>0</v>
      </c>
      <c r="I4032" s="12">
        <v>0</v>
      </c>
      <c r="J4032" s="12">
        <v>68.821918470560007</v>
      </c>
    </row>
    <row r="4033" spans="1:10" x14ac:dyDescent="0.2">
      <c r="A4033" s="3" t="s">
        <v>4343</v>
      </c>
      <c r="B4033" s="9">
        <v>4.3418859400959998E-2</v>
      </c>
      <c r="C4033" s="9">
        <v>5.0856468335710003E-2</v>
      </c>
      <c r="D4033" s="9">
        <v>4.8520490607209997E-2</v>
      </c>
      <c r="E4033" s="9">
        <v>3.5525876681259998E-2</v>
      </c>
      <c r="F4033" s="9">
        <v>3.4232963240800003E-2</v>
      </c>
      <c r="G4033" s="9">
        <v>5.7615314117130001E-2</v>
      </c>
      <c r="H4033" s="9">
        <v>0</v>
      </c>
      <c r="I4033" s="9">
        <v>0</v>
      </c>
      <c r="J4033" s="9">
        <v>4.3869263834030003E-2</v>
      </c>
    </row>
    <row r="4034" spans="1:10" x14ac:dyDescent="0.2">
      <c r="B4034" s="12">
        <v>13.247961607620001</v>
      </c>
      <c r="C4034" s="12">
        <v>13.073596692800001</v>
      </c>
      <c r="D4034" s="12">
        <v>8.9923583386629993</v>
      </c>
      <c r="E4034" s="12">
        <v>4.2556032689579997</v>
      </c>
      <c r="F4034" s="12">
        <v>2.543769425427</v>
      </c>
      <c r="G4034" s="12">
        <v>10.529827267370001</v>
      </c>
      <c r="H4034" s="12">
        <v>0</v>
      </c>
      <c r="I4034" s="12">
        <v>0</v>
      </c>
      <c r="J4034" s="12">
        <v>26.321558300420001</v>
      </c>
    </row>
    <row r="4035" spans="1:10" x14ac:dyDescent="0.2">
      <c r="A4035" s="3" t="s">
        <v>4344</v>
      </c>
      <c r="B4035" s="9">
        <v>3.769291325561E-2</v>
      </c>
      <c r="C4035" s="9">
        <v>4.246029236256E-2</v>
      </c>
      <c r="D4035" s="9">
        <v>4.798392802866E-2</v>
      </c>
      <c r="E4035" s="9">
        <v>2.177118185479E-2</v>
      </c>
      <c r="F4035" s="9">
        <v>1.4414343555030001E-2</v>
      </c>
      <c r="G4035" s="9">
        <v>5.386331727825E-2</v>
      </c>
      <c r="H4035" s="9">
        <v>1.9734215766570001E-2</v>
      </c>
      <c r="I4035" s="9">
        <v>0</v>
      </c>
      <c r="J4035" s="9">
        <v>3.823417090734E-2</v>
      </c>
    </row>
    <row r="4036" spans="1:10" x14ac:dyDescent="0.2">
      <c r="B4036" s="12">
        <v>11.50086102167</v>
      </c>
      <c r="C4036" s="12">
        <v>10.91520422028</v>
      </c>
      <c r="D4036" s="12">
        <v>8.8929165787579993</v>
      </c>
      <c r="E4036" s="12">
        <v>2.6079444429079999</v>
      </c>
      <c r="F4036" s="12">
        <v>1.0710953114099999</v>
      </c>
      <c r="G4036" s="12">
        <v>9.8441089088669997</v>
      </c>
      <c r="H4036" s="12">
        <v>0.52443730246209996</v>
      </c>
      <c r="I4036" s="12">
        <v>0</v>
      </c>
      <c r="J4036" s="12">
        <v>22.940502544400001</v>
      </c>
    </row>
    <row r="4037" spans="1:10" x14ac:dyDescent="0.2">
      <c r="A4037" s="3" t="s">
        <v>4345</v>
      </c>
      <c r="B4037" s="9">
        <v>0.26502575000970002</v>
      </c>
      <c r="C4037" s="9">
        <v>0.29593379416120003</v>
      </c>
      <c r="D4037" s="9">
        <v>0.2489541124071</v>
      </c>
      <c r="E4037" s="9">
        <v>0.28989096522149999</v>
      </c>
      <c r="F4037" s="9">
        <v>0.31289799297850002</v>
      </c>
      <c r="G4037" s="9">
        <v>0.28903642787430001</v>
      </c>
      <c r="H4037" s="9">
        <v>0.2375979312698</v>
      </c>
      <c r="I4037" s="9">
        <v>0.40624367351430002</v>
      </c>
      <c r="J4037" s="9">
        <v>0.27969805352350002</v>
      </c>
    </row>
    <row r="4038" spans="1:10" x14ac:dyDescent="0.2">
      <c r="B4038" s="12">
        <v>80.864652125820001</v>
      </c>
      <c r="C4038" s="12">
        <v>76.075260419049997</v>
      </c>
      <c r="D4038" s="12">
        <v>46.138952031030001</v>
      </c>
      <c r="E4038" s="12">
        <v>34.72570009479</v>
      </c>
      <c r="F4038" s="12">
        <v>23.250699690169998</v>
      </c>
      <c r="G4038" s="12">
        <v>52.824560728889999</v>
      </c>
      <c r="H4038" s="12">
        <v>6.3141712657679996</v>
      </c>
      <c r="I4038" s="12">
        <v>4.5647483034779999</v>
      </c>
      <c r="J4038" s="12">
        <v>167.81883211409999</v>
      </c>
    </row>
    <row r="4039" spans="1:10" x14ac:dyDescent="0.2">
      <c r="A4039" s="3" t="s">
        <v>4346</v>
      </c>
      <c r="B4039" s="9">
        <v>0.45770191477010003</v>
      </c>
      <c r="C4039" s="9">
        <v>0.44834875247880002</v>
      </c>
      <c r="D4039" s="9">
        <v>0.44296639195199999</v>
      </c>
      <c r="E4039" s="9">
        <v>0.48049996156489999</v>
      </c>
      <c r="F4039" s="9">
        <v>0.52815910156089996</v>
      </c>
      <c r="G4039" s="9">
        <v>0.4158991675009</v>
      </c>
      <c r="H4039" s="9">
        <v>0.64573084858030005</v>
      </c>
      <c r="I4039" s="9">
        <v>0.59375632648569998</v>
      </c>
      <c r="J4039" s="9">
        <v>0.46457065277979998</v>
      </c>
    </row>
    <row r="4040" spans="1:10" x14ac:dyDescent="0.2">
      <c r="B4040" s="12">
        <v>139.65400008820001</v>
      </c>
      <c r="C4040" s="12">
        <v>115.2563471166</v>
      </c>
      <c r="D4040" s="12">
        <v>82.095470976640001</v>
      </c>
      <c r="E4040" s="12">
        <v>57.558529111509998</v>
      </c>
      <c r="F4040" s="12">
        <v>39.246236583769999</v>
      </c>
      <c r="G4040" s="12">
        <v>76.010110532850007</v>
      </c>
      <c r="H4040" s="12">
        <v>17.160314265939999</v>
      </c>
      <c r="I4040" s="12">
        <v>6.671730197195</v>
      </c>
      <c r="J4040" s="12">
        <v>278.74239166789999</v>
      </c>
    </row>
    <row r="4041" spans="1:10" x14ac:dyDescent="0.2">
      <c r="A4041" s="3" t="s">
        <v>4347</v>
      </c>
      <c r="B4041" s="9">
        <v>1</v>
      </c>
      <c r="C4041" s="9">
        <v>1</v>
      </c>
      <c r="D4041" s="9">
        <v>1</v>
      </c>
      <c r="E4041" s="9">
        <v>1</v>
      </c>
      <c r="F4041" s="9">
        <v>1</v>
      </c>
      <c r="G4041" s="9">
        <v>1</v>
      </c>
      <c r="H4041" s="9">
        <v>1</v>
      </c>
      <c r="I4041" s="9">
        <v>1</v>
      </c>
      <c r="J4041" s="9">
        <v>1</v>
      </c>
    </row>
    <row r="4042" spans="1:10" x14ac:dyDescent="0.2">
      <c r="B4042" s="12">
        <v>305.11998220129999</v>
      </c>
      <c r="C4042" s="12">
        <v>257.0685130256</v>
      </c>
      <c r="D4042" s="12">
        <v>185.33115032699999</v>
      </c>
      <c r="E4042" s="12">
        <v>119.7888318743</v>
      </c>
      <c r="F4042" s="12">
        <v>74.307602515560006</v>
      </c>
      <c r="G4042" s="12">
        <v>182.76091051009999</v>
      </c>
      <c r="H4042" s="12">
        <v>26.575026272420001</v>
      </c>
      <c r="I4042" s="12">
        <v>11.23647850067</v>
      </c>
      <c r="J4042" s="12">
        <v>600</v>
      </c>
    </row>
    <row r="4043" spans="1:10" x14ac:dyDescent="0.2">
      <c r="A4043" s="3" t="s">
        <v>4348</v>
      </c>
    </row>
    <row r="4044" spans="1:10" x14ac:dyDescent="0.2">
      <c r="A4044" s="3" t="s">
        <v>4349</v>
      </c>
    </row>
    <row r="4048" spans="1:10" x14ac:dyDescent="0.2">
      <c r="A4048" s="5" t="s">
        <v>4350</v>
      </c>
    </row>
    <row r="4049" spans="1:10" x14ac:dyDescent="0.2">
      <c r="A4049" s="3" t="s">
        <v>4351</v>
      </c>
    </row>
    <row r="4050" spans="1:10" ht="30" x14ac:dyDescent="0.2">
      <c r="A4050" s="6" t="s">
        <v>4352</v>
      </c>
      <c r="B4050" s="6" t="s">
        <v>4353</v>
      </c>
      <c r="C4050" s="6" t="s">
        <v>4354</v>
      </c>
      <c r="D4050" s="6" t="s">
        <v>4355</v>
      </c>
      <c r="E4050" s="6" t="s">
        <v>4356</v>
      </c>
      <c r="F4050" s="6" t="s">
        <v>4357</v>
      </c>
      <c r="G4050" s="6" t="s">
        <v>4358</v>
      </c>
      <c r="H4050" s="6" t="s">
        <v>4359</v>
      </c>
      <c r="I4050" s="6" t="s">
        <v>4360</v>
      </c>
      <c r="J4050" s="6" t="s">
        <v>4361</v>
      </c>
    </row>
    <row r="4051" spans="1:10" x14ac:dyDescent="0.2">
      <c r="A4051" s="3" t="s">
        <v>4362</v>
      </c>
      <c r="B4051" s="9">
        <v>0.19811274019530001</v>
      </c>
      <c r="C4051" s="9">
        <v>0.1836866718446</v>
      </c>
      <c r="D4051" s="9">
        <v>0.19175351381120001</v>
      </c>
      <c r="E4051" s="9">
        <v>0.20699776647279999</v>
      </c>
      <c r="F4051" s="9">
        <v>0.27716762394060002</v>
      </c>
      <c r="G4051" s="9">
        <v>0.1506694380087</v>
      </c>
      <c r="H4051" s="9">
        <v>4.3252802961219999E-2</v>
      </c>
      <c r="I4051" s="9">
        <v>9.7890085231340004E-2</v>
      </c>
      <c r="J4051" s="9">
        <v>0.1736278589553</v>
      </c>
    </row>
    <row r="4052" spans="1:10" x14ac:dyDescent="0.2">
      <c r="B4052" s="12">
        <v>60.776703855340003</v>
      </c>
      <c r="C4052" s="12">
        <v>38.826744724169998</v>
      </c>
      <c r="D4052" s="12">
        <v>34.286302091700001</v>
      </c>
      <c r="E4052" s="12">
        <v>26.490401763640001</v>
      </c>
      <c r="F4052" s="12">
        <v>15.29157509361</v>
      </c>
      <c r="G4052" s="12">
        <v>23.535169630559999</v>
      </c>
      <c r="H4052" s="12">
        <v>2.7222124253279998</v>
      </c>
      <c r="I4052" s="12">
        <v>1.851054368312</v>
      </c>
      <c r="J4052" s="12">
        <v>104.1767153732</v>
      </c>
    </row>
    <row r="4053" spans="1:10" x14ac:dyDescent="0.2">
      <c r="A4053" s="3" t="s">
        <v>4363</v>
      </c>
      <c r="B4053" s="9">
        <v>9.5555203133759994E-2</v>
      </c>
      <c r="C4053" s="9">
        <v>8.6513796569149995E-2</v>
      </c>
      <c r="D4053" s="9">
        <v>7.6893969208150004E-2</v>
      </c>
      <c r="E4053" s="9">
        <v>0.1216284302504</v>
      </c>
      <c r="F4053" s="9">
        <v>6.2267063086389997E-2</v>
      </c>
      <c r="G4053" s="9">
        <v>9.5077680988480004E-2</v>
      </c>
      <c r="H4053" s="9">
        <v>1.8270527596149999E-2</v>
      </c>
      <c r="I4053" s="9">
        <v>2.7026217249759999E-2</v>
      </c>
      <c r="J4053" s="9">
        <v>8.2103434741369996E-2</v>
      </c>
    </row>
    <row r="4054" spans="1:10" x14ac:dyDescent="0.2">
      <c r="B4054" s="12">
        <v>29.31426962734</v>
      </c>
      <c r="C4054" s="12">
        <v>18.286841722249999</v>
      </c>
      <c r="D4054" s="12">
        <v>13.748952000419999</v>
      </c>
      <c r="E4054" s="12">
        <v>15.56531762693</v>
      </c>
      <c r="F4054" s="12">
        <v>3.4353271767710001</v>
      </c>
      <c r="G4054" s="12">
        <v>14.851514545480001</v>
      </c>
      <c r="H4054" s="12">
        <v>1.1498967427410001</v>
      </c>
      <c r="I4054" s="12">
        <v>0.51105275249170001</v>
      </c>
      <c r="J4054" s="12">
        <v>49.262060844819999</v>
      </c>
    </row>
    <row r="4055" spans="1:10" x14ac:dyDescent="0.2">
      <c r="A4055" s="3" t="s">
        <v>4364</v>
      </c>
      <c r="B4055" s="9">
        <v>7.8548604947830003E-2</v>
      </c>
      <c r="C4055" s="9">
        <v>5.3259804516910002E-2</v>
      </c>
      <c r="D4055" s="9">
        <v>9.3314589380070007E-2</v>
      </c>
      <c r="E4055" s="9">
        <v>5.7917768464149998E-2</v>
      </c>
      <c r="F4055" s="9">
        <v>5.4592338804080001E-2</v>
      </c>
      <c r="G4055" s="9">
        <v>5.2789156805609999E-2</v>
      </c>
      <c r="H4055" s="9">
        <v>0</v>
      </c>
      <c r="I4055" s="9">
        <v>0</v>
      </c>
      <c r="J4055" s="9">
        <v>5.8924661504319999E-2</v>
      </c>
    </row>
    <row r="4056" spans="1:10" x14ac:dyDescent="0.2">
      <c r="B4056" s="12">
        <v>24.097013127259999</v>
      </c>
      <c r="C4056" s="12">
        <v>11.257783775329999</v>
      </c>
      <c r="D4056" s="12">
        <v>16.685025152649999</v>
      </c>
      <c r="E4056" s="12">
        <v>7.4119879746150001</v>
      </c>
      <c r="F4056" s="12">
        <v>3.0119060678510001</v>
      </c>
      <c r="G4056" s="12">
        <v>8.2458777074810001</v>
      </c>
      <c r="H4056" s="12">
        <v>0</v>
      </c>
      <c r="I4056" s="12">
        <v>0</v>
      </c>
      <c r="J4056" s="12">
        <v>35.3547969026</v>
      </c>
    </row>
    <row r="4057" spans="1:10" x14ac:dyDescent="0.2">
      <c r="A4057" s="3" t="s">
        <v>4365</v>
      </c>
      <c r="B4057" s="9">
        <v>0.11956413524749999</v>
      </c>
      <c r="C4057" s="9">
        <v>0.13042686732770001</v>
      </c>
      <c r="D4057" s="9">
        <v>9.8438924431110006E-2</v>
      </c>
      <c r="E4057" s="9">
        <v>0.1490799980087</v>
      </c>
      <c r="F4057" s="9">
        <v>0.22257528513649999</v>
      </c>
      <c r="G4057" s="9">
        <v>9.7880281203040001E-2</v>
      </c>
      <c r="H4057" s="9">
        <v>4.3252802961219999E-2</v>
      </c>
      <c r="I4057" s="9">
        <v>9.7890085231340004E-2</v>
      </c>
      <c r="J4057" s="9">
        <v>0.1147031974509</v>
      </c>
    </row>
    <row r="4058" spans="1:10" x14ac:dyDescent="0.2">
      <c r="B4058" s="12">
        <v>36.679690728079997</v>
      </c>
      <c r="C4058" s="12">
        <v>27.568960948840001</v>
      </c>
      <c r="D4058" s="12">
        <v>17.60127693906</v>
      </c>
      <c r="E4058" s="12">
        <v>19.078413789020001</v>
      </c>
      <c r="F4058" s="12">
        <v>12.279669025760001</v>
      </c>
      <c r="G4058" s="12">
        <v>15.28929192308</v>
      </c>
      <c r="H4058" s="12">
        <v>2.7222124253279998</v>
      </c>
      <c r="I4058" s="12">
        <v>1.851054368312</v>
      </c>
      <c r="J4058" s="12">
        <v>68.821918470560007</v>
      </c>
    </row>
    <row r="4059" spans="1:10" x14ac:dyDescent="0.2">
      <c r="A4059" s="3" t="s">
        <v>4366</v>
      </c>
      <c r="B4059" s="9">
        <v>6.1598044390080001E-2</v>
      </c>
      <c r="C4059" s="9">
        <v>3.1934706934249997E-2</v>
      </c>
      <c r="D4059" s="9">
        <v>2.2932206101109999E-2</v>
      </c>
      <c r="E4059" s="7">
        <v>0.1156214378797</v>
      </c>
      <c r="F4059" s="9">
        <v>4.7595909469350002E-2</v>
      </c>
      <c r="G4059" s="9">
        <v>2.64032101463E-2</v>
      </c>
      <c r="H4059" s="9">
        <v>1.0715694032509999E-2</v>
      </c>
      <c r="I4059" s="9">
        <v>0</v>
      </c>
      <c r="J4059" s="9">
        <v>4.3869263834030003E-2</v>
      </c>
    </row>
    <row r="4060" spans="1:10" x14ac:dyDescent="0.2">
      <c r="B4060" s="12">
        <v>18.896947759509999</v>
      </c>
      <c r="C4060" s="12">
        <v>6.7501942385140001</v>
      </c>
      <c r="D4060" s="12">
        <v>4.1003709939119997</v>
      </c>
      <c r="E4060" s="10">
        <v>14.796576765599999</v>
      </c>
      <c r="F4060" s="12">
        <v>2.625907071871</v>
      </c>
      <c r="G4060" s="12">
        <v>4.1242871666429997</v>
      </c>
      <c r="H4060" s="12">
        <v>0.67441630239469996</v>
      </c>
      <c r="I4060" s="12">
        <v>0</v>
      </c>
      <c r="J4060" s="12">
        <v>26.321558300420001</v>
      </c>
    </row>
    <row r="4061" spans="1:10" x14ac:dyDescent="0.2">
      <c r="A4061" s="3" t="s">
        <v>4367</v>
      </c>
      <c r="B4061" s="9">
        <v>3.3957158743680001E-2</v>
      </c>
      <c r="C4061" s="9">
        <v>5.4579089634889999E-2</v>
      </c>
      <c r="D4061" s="9">
        <v>5.3961763107039998E-2</v>
      </c>
      <c r="E4061" s="9">
        <v>6.0069923707299997E-3</v>
      </c>
      <c r="F4061" s="9">
        <v>1.467115361704E-2</v>
      </c>
      <c r="G4061" s="9">
        <v>6.8674470842179994E-2</v>
      </c>
      <c r="H4061" s="9">
        <v>7.5548335636389996E-3</v>
      </c>
      <c r="I4061" s="9">
        <v>2.7026217249759999E-2</v>
      </c>
      <c r="J4061" s="9">
        <v>3.823417090734E-2</v>
      </c>
    </row>
    <row r="4062" spans="1:10" x14ac:dyDescent="0.2">
      <c r="B4062" s="12">
        <v>10.417321867829999</v>
      </c>
      <c r="C4062" s="12">
        <v>11.53664748373</v>
      </c>
      <c r="D4062" s="12">
        <v>9.6485810065039992</v>
      </c>
      <c r="E4062" s="12">
        <v>0.76874086133020003</v>
      </c>
      <c r="F4062" s="12">
        <v>0.80942010490009997</v>
      </c>
      <c r="G4062" s="12">
        <v>10.727227378829999</v>
      </c>
      <c r="H4062" s="12">
        <v>0.47548044034640002</v>
      </c>
      <c r="I4062" s="12">
        <v>0.51105275249170001</v>
      </c>
      <c r="J4062" s="12">
        <v>22.940502544400001</v>
      </c>
    </row>
    <row r="4063" spans="1:10" x14ac:dyDescent="0.2">
      <c r="A4063" s="3" t="s">
        <v>4368</v>
      </c>
      <c r="B4063" s="9">
        <v>0.27395241682139998</v>
      </c>
      <c r="C4063" s="9">
        <v>0.28559913291979999</v>
      </c>
      <c r="D4063" s="9">
        <v>0.28545308729500002</v>
      </c>
      <c r="E4063" s="9">
        <v>0.25788383344429999</v>
      </c>
      <c r="F4063" s="9">
        <v>0.33581740396460003</v>
      </c>
      <c r="G4063" s="9">
        <v>0.26786216767979998</v>
      </c>
      <c r="H4063" s="9">
        <v>0.28299517245</v>
      </c>
      <c r="I4063" s="9">
        <v>0.29597481075979998</v>
      </c>
      <c r="J4063" s="9">
        <v>0.27969805352350002</v>
      </c>
    </row>
    <row r="4064" spans="1:10" x14ac:dyDescent="0.2">
      <c r="B4064" s="12">
        <v>84.042676362929996</v>
      </c>
      <c r="C4064" s="12">
        <v>60.368477015579998</v>
      </c>
      <c r="D4064" s="12">
        <v>51.04016395571</v>
      </c>
      <c r="E4064" s="12">
        <v>33.002512407220003</v>
      </c>
      <c r="F4064" s="12">
        <v>18.52733366711</v>
      </c>
      <c r="G4064" s="12">
        <v>41.841143348469998</v>
      </c>
      <c r="H4064" s="12">
        <v>17.81093760425</v>
      </c>
      <c r="I4064" s="12">
        <v>5.5967411313679998</v>
      </c>
      <c r="J4064" s="12">
        <v>167.81883211409999</v>
      </c>
    </row>
    <row r="4065" spans="1:10" x14ac:dyDescent="0.2">
      <c r="A4065" s="3" t="s">
        <v>4369</v>
      </c>
      <c r="B4065" s="9">
        <v>0.43237963984959998</v>
      </c>
      <c r="C4065" s="9">
        <v>0.44420039866639999</v>
      </c>
      <c r="D4065" s="9">
        <v>0.44589942968570001</v>
      </c>
      <c r="E4065" s="9">
        <v>0.41348996983250003</v>
      </c>
      <c r="F4065" s="9">
        <v>0.3247479090084</v>
      </c>
      <c r="G4065" s="9">
        <v>0.48639071332310002</v>
      </c>
      <c r="H4065" s="9">
        <v>0.65548149699260005</v>
      </c>
      <c r="I4065" s="9">
        <v>0.57910888675909999</v>
      </c>
      <c r="J4065" s="9">
        <v>0.46457065277979998</v>
      </c>
    </row>
    <row r="4066" spans="1:10" x14ac:dyDescent="0.2">
      <c r="B4066" s="12">
        <v>132.6447218806</v>
      </c>
      <c r="C4066" s="12">
        <v>93.892797513280001</v>
      </c>
      <c r="D4066" s="12">
        <v>79.728617457179993</v>
      </c>
      <c r="E4066" s="12">
        <v>52.916104423450001</v>
      </c>
      <c r="F4066" s="12">
        <v>17.91662015388</v>
      </c>
      <c r="G4066" s="12">
        <v>75.976177359399998</v>
      </c>
      <c r="H4066" s="12">
        <v>41.254202121539997</v>
      </c>
      <c r="I4066" s="12">
        <v>10.95067015245</v>
      </c>
      <c r="J4066" s="12">
        <v>278.74239166789999</v>
      </c>
    </row>
    <row r="4067" spans="1:10" x14ac:dyDescent="0.2">
      <c r="A4067" s="3" t="s">
        <v>4370</v>
      </c>
      <c r="B4067" s="9">
        <v>1</v>
      </c>
      <c r="C4067" s="9">
        <v>1</v>
      </c>
      <c r="D4067" s="9">
        <v>1</v>
      </c>
      <c r="E4067" s="9">
        <v>1</v>
      </c>
      <c r="F4067" s="9">
        <v>1</v>
      </c>
      <c r="G4067" s="9">
        <v>1</v>
      </c>
      <c r="H4067" s="9">
        <v>1</v>
      </c>
      <c r="I4067" s="9">
        <v>1</v>
      </c>
      <c r="J4067" s="9">
        <v>1</v>
      </c>
    </row>
    <row r="4068" spans="1:10" x14ac:dyDescent="0.2">
      <c r="B4068" s="12">
        <v>306.77837172620002</v>
      </c>
      <c r="C4068" s="12">
        <v>211.37486097530001</v>
      </c>
      <c r="D4068" s="12">
        <v>178.804035505</v>
      </c>
      <c r="E4068" s="12">
        <v>127.97433622120001</v>
      </c>
      <c r="F4068" s="12">
        <v>55.170856091369998</v>
      </c>
      <c r="G4068" s="12">
        <v>156.20400488390001</v>
      </c>
      <c r="H4068" s="12">
        <v>62.937248893860001</v>
      </c>
      <c r="I4068" s="12">
        <v>18.909518404629999</v>
      </c>
      <c r="J4068" s="12">
        <v>600</v>
      </c>
    </row>
    <row r="4069" spans="1:10" x14ac:dyDescent="0.2">
      <c r="A4069" s="3" t="s">
        <v>4371</v>
      </c>
    </row>
    <row r="4070" spans="1:10" x14ac:dyDescent="0.2">
      <c r="A4070" s="3" t="s">
        <v>4372</v>
      </c>
    </row>
    <row r="4074" spans="1:10" x14ac:dyDescent="0.2">
      <c r="A4074" s="5" t="s">
        <v>4373</v>
      </c>
    </row>
    <row r="4075" spans="1:10" x14ac:dyDescent="0.2">
      <c r="A4075" s="3" t="s">
        <v>4374</v>
      </c>
    </row>
    <row r="4076" spans="1:10" ht="30" x14ac:dyDescent="0.2">
      <c r="A4076" s="6" t="s">
        <v>4375</v>
      </c>
      <c r="B4076" s="6" t="s">
        <v>4376</v>
      </c>
      <c r="C4076" s="6" t="s">
        <v>4377</v>
      </c>
      <c r="D4076" s="6" t="s">
        <v>4378</v>
      </c>
    </row>
    <row r="4077" spans="1:10" x14ac:dyDescent="0.2">
      <c r="A4077" s="3" t="s">
        <v>4379</v>
      </c>
      <c r="B4077" s="9">
        <v>0.14970501513410001</v>
      </c>
      <c r="C4077" s="9">
        <v>0.19595060535479999</v>
      </c>
      <c r="D4077" s="9">
        <v>0.1736278589553</v>
      </c>
    </row>
    <row r="4078" spans="1:10" x14ac:dyDescent="0.2">
      <c r="B4078" s="12">
        <v>43.357566483139998</v>
      </c>
      <c r="C4078" s="12">
        <v>60.819148890009998</v>
      </c>
      <c r="D4078" s="12">
        <v>104.1767153732</v>
      </c>
    </row>
    <row r="4079" spans="1:10" x14ac:dyDescent="0.2">
      <c r="A4079" s="3" t="s">
        <v>4380</v>
      </c>
      <c r="B4079" s="9">
        <v>5.8140675264020003E-2</v>
      </c>
      <c r="C4079" s="9">
        <v>0.1044634270084</v>
      </c>
      <c r="D4079" s="9">
        <v>8.2103434741369996E-2</v>
      </c>
    </row>
    <row r="4080" spans="1:10" x14ac:dyDescent="0.2">
      <c r="B4080" s="12">
        <v>16.838702369970001</v>
      </c>
      <c r="C4080" s="12">
        <v>32.423358474860002</v>
      </c>
      <c r="D4080" s="12">
        <v>49.262060844819999</v>
      </c>
    </row>
    <row r="4081" spans="1:4" x14ac:dyDescent="0.2">
      <c r="A4081" s="3" t="s">
        <v>4381</v>
      </c>
      <c r="B4081" s="9">
        <v>5.2626748565139998E-2</v>
      </c>
      <c r="C4081" s="9">
        <v>6.4801333794569996E-2</v>
      </c>
      <c r="D4081" s="9">
        <v>5.8924661504319999E-2</v>
      </c>
    </row>
    <row r="4082" spans="1:4" x14ac:dyDescent="0.2">
      <c r="B4082" s="12">
        <v>15.24175891944</v>
      </c>
      <c r="C4082" s="12">
        <v>20.113037983160002</v>
      </c>
      <c r="D4082" s="12">
        <v>35.3547969026</v>
      </c>
    </row>
    <row r="4083" spans="1:4" x14ac:dyDescent="0.2">
      <c r="A4083" s="3" t="s">
        <v>4382</v>
      </c>
      <c r="B4083" s="9">
        <v>9.7078266568970006E-2</v>
      </c>
      <c r="C4083" s="9">
        <v>0.13114927156020001</v>
      </c>
      <c r="D4083" s="9">
        <v>0.1147031974509</v>
      </c>
    </row>
    <row r="4084" spans="1:4" x14ac:dyDescent="0.2">
      <c r="B4084" s="12">
        <v>28.115807563699999</v>
      </c>
      <c r="C4084" s="12">
        <v>40.706110906859998</v>
      </c>
      <c r="D4084" s="12">
        <v>68.821918470560007</v>
      </c>
    </row>
    <row r="4085" spans="1:4" x14ac:dyDescent="0.2">
      <c r="A4085" s="3" t="s">
        <v>4383</v>
      </c>
      <c r="B4085" s="9">
        <v>2.63745766864E-2</v>
      </c>
      <c r="C4085" s="9">
        <v>6.0193805659210002E-2</v>
      </c>
      <c r="D4085" s="9">
        <v>4.3869263834030003E-2</v>
      </c>
    </row>
    <row r="4086" spans="1:4" x14ac:dyDescent="0.2">
      <c r="B4086" s="12">
        <v>7.6386048999150002</v>
      </c>
      <c r="C4086" s="12">
        <v>18.682953400500001</v>
      </c>
      <c r="D4086" s="12">
        <v>26.321558300420001</v>
      </c>
    </row>
    <row r="4087" spans="1:4" x14ac:dyDescent="0.2">
      <c r="A4087" s="3" t="s">
        <v>4384</v>
      </c>
      <c r="B4087" s="9">
        <v>3.176609857762E-2</v>
      </c>
      <c r="C4087" s="9">
        <v>4.4269621349160002E-2</v>
      </c>
      <c r="D4087" s="9">
        <v>3.823417090734E-2</v>
      </c>
    </row>
    <row r="4088" spans="1:4" x14ac:dyDescent="0.2">
      <c r="B4088" s="12">
        <v>9.2000974700520004</v>
      </c>
      <c r="C4088" s="12">
        <v>13.740405074350001</v>
      </c>
      <c r="D4088" s="12">
        <v>22.940502544400001</v>
      </c>
    </row>
    <row r="4089" spans="1:4" x14ac:dyDescent="0.2">
      <c r="A4089" s="3" t="s">
        <v>4385</v>
      </c>
      <c r="B4089" s="9">
        <v>0.27819332950839998</v>
      </c>
      <c r="C4089" s="9">
        <v>0.28110213294000003</v>
      </c>
      <c r="D4089" s="9">
        <v>0.27969805352350002</v>
      </c>
    </row>
    <row r="4090" spans="1:4" x14ac:dyDescent="0.2">
      <c r="B4090" s="12">
        <v>80.570352092220006</v>
      </c>
      <c r="C4090" s="12">
        <v>87.248480021899994</v>
      </c>
      <c r="D4090" s="12">
        <v>167.81883211409999</v>
      </c>
    </row>
    <row r="4091" spans="1:4" x14ac:dyDescent="0.2">
      <c r="A4091" s="3" t="s">
        <v>4386</v>
      </c>
      <c r="B4091" s="9">
        <v>0.5139609800935</v>
      </c>
      <c r="C4091" s="9">
        <v>0.41848383469689998</v>
      </c>
      <c r="D4091" s="9">
        <v>0.46457065277979998</v>
      </c>
    </row>
    <row r="4092" spans="1:4" x14ac:dyDescent="0.2">
      <c r="B4092" s="12">
        <v>148.85337905470001</v>
      </c>
      <c r="C4092" s="12">
        <v>129.88901261320001</v>
      </c>
      <c r="D4092" s="12">
        <v>278.74239166789999</v>
      </c>
    </row>
    <row r="4093" spans="1:4" x14ac:dyDescent="0.2">
      <c r="A4093" s="3" t="s">
        <v>4387</v>
      </c>
      <c r="B4093" s="9">
        <v>1</v>
      </c>
      <c r="C4093" s="9">
        <v>1</v>
      </c>
      <c r="D4093" s="9">
        <v>1</v>
      </c>
    </row>
    <row r="4094" spans="1:4" x14ac:dyDescent="0.2">
      <c r="B4094" s="12">
        <v>289.62</v>
      </c>
      <c r="C4094" s="12">
        <v>310.38</v>
      </c>
      <c r="D4094" s="12">
        <v>600</v>
      </c>
    </row>
    <row r="4095" spans="1:4" x14ac:dyDescent="0.2">
      <c r="A4095" s="3" t="s">
        <v>4388</v>
      </c>
    </row>
    <row r="4096" spans="1:4" x14ac:dyDescent="0.2">
      <c r="A4096" s="3" t="s">
        <v>4389</v>
      </c>
    </row>
    <row r="4100" spans="1:8" x14ac:dyDescent="0.2">
      <c r="A4100" s="5" t="s">
        <v>4390</v>
      </c>
    </row>
    <row r="4101" spans="1:8" x14ac:dyDescent="0.2">
      <c r="A4101" s="3" t="s">
        <v>4391</v>
      </c>
    </row>
    <row r="4102" spans="1:8" ht="30" x14ac:dyDescent="0.2">
      <c r="A4102" s="6" t="s">
        <v>4392</v>
      </c>
      <c r="B4102" s="6" t="s">
        <v>4393</v>
      </c>
      <c r="C4102" s="6" t="s">
        <v>4394</v>
      </c>
      <c r="D4102" s="6" t="s">
        <v>4395</v>
      </c>
      <c r="E4102" s="6" t="s">
        <v>4396</v>
      </c>
      <c r="F4102" s="6" t="s">
        <v>4397</v>
      </c>
      <c r="G4102" s="6" t="s">
        <v>4398</v>
      </c>
      <c r="H4102" s="6" t="s">
        <v>4399</v>
      </c>
    </row>
    <row r="4103" spans="1:8" x14ac:dyDescent="0.2">
      <c r="A4103" s="3" t="s">
        <v>4400</v>
      </c>
      <c r="B4103" s="8">
        <v>0.1067977490347</v>
      </c>
      <c r="C4103" s="7">
        <v>0.20661867498030001</v>
      </c>
      <c r="D4103" s="9">
        <v>0.13084080388630001</v>
      </c>
      <c r="E4103" s="9">
        <v>9.3621929748290006E-2</v>
      </c>
      <c r="F4103" s="9">
        <v>0.1550010644116</v>
      </c>
      <c r="G4103" s="7">
        <v>0.27226604668420001</v>
      </c>
      <c r="H4103" s="9">
        <v>0.1736278589553</v>
      </c>
    </row>
    <row r="4104" spans="1:8" x14ac:dyDescent="0.2">
      <c r="B4104" s="11">
        <v>21.177993633580002</v>
      </c>
      <c r="C4104" s="10">
        <v>82.998721739580006</v>
      </c>
      <c r="D4104" s="12">
        <v>9.1850244328210007</v>
      </c>
      <c r="E4104" s="12">
        <v>11.992969200759999</v>
      </c>
      <c r="F4104" s="12">
        <v>34.856639364880003</v>
      </c>
      <c r="G4104" s="10">
        <v>48.142082374689998</v>
      </c>
      <c r="H4104" s="12">
        <v>104.1767153732</v>
      </c>
    </row>
    <row r="4105" spans="1:8" x14ac:dyDescent="0.2">
      <c r="A4105" s="3" t="s">
        <v>4401</v>
      </c>
      <c r="B4105" s="9">
        <v>4.7956554743060001E-2</v>
      </c>
      <c r="C4105" s="9">
        <v>9.8960109632250007E-2</v>
      </c>
      <c r="D4105" s="9">
        <v>0.11171246385230001</v>
      </c>
      <c r="E4105" s="8">
        <v>1.301771930615E-2</v>
      </c>
      <c r="F4105" s="9">
        <v>0.11109878050329999</v>
      </c>
      <c r="G4105" s="9">
        <v>8.3522125775880002E-2</v>
      </c>
      <c r="H4105" s="9">
        <v>8.2103434741369996E-2</v>
      </c>
    </row>
    <row r="4106" spans="1:8" x14ac:dyDescent="0.2">
      <c r="B4106" s="12">
        <v>9.5097848055489997</v>
      </c>
      <c r="C4106" s="12">
        <v>39.752276039270001</v>
      </c>
      <c r="D4106" s="12">
        <v>7.8422149624320001</v>
      </c>
      <c r="E4106" s="11">
        <v>1.6675698431179999</v>
      </c>
      <c r="F4106" s="12">
        <v>24.983893759579999</v>
      </c>
      <c r="G4106" s="12">
        <v>14.76838227969</v>
      </c>
      <c r="H4106" s="12">
        <v>49.262060844819999</v>
      </c>
    </row>
    <row r="4107" spans="1:8" x14ac:dyDescent="0.2">
      <c r="A4107" s="3" t="s">
        <v>4402</v>
      </c>
      <c r="B4107" s="9">
        <v>2.4981563120219999E-2</v>
      </c>
      <c r="C4107" s="9">
        <v>7.5680739198050004E-2</v>
      </c>
      <c r="D4107" s="9">
        <v>5.1007177673709998E-2</v>
      </c>
      <c r="E4107" s="8">
        <v>1.0719282545240001E-2</v>
      </c>
      <c r="F4107" s="9">
        <v>6.2993034407759996E-2</v>
      </c>
      <c r="G4107" s="9">
        <v>9.1816985398919998E-2</v>
      </c>
      <c r="H4107" s="9">
        <v>5.8924661504319999E-2</v>
      </c>
    </row>
    <row r="4108" spans="1:8" x14ac:dyDescent="0.2">
      <c r="B4108" s="12">
        <v>4.95384396674</v>
      </c>
      <c r="C4108" s="12">
        <v>30.400952935860001</v>
      </c>
      <c r="D4108" s="12">
        <v>3.580703872695</v>
      </c>
      <c r="E4108" s="11">
        <v>1.373140094045</v>
      </c>
      <c r="F4108" s="12">
        <v>14.165873577619999</v>
      </c>
      <c r="G4108" s="12">
        <v>16.23507935824</v>
      </c>
      <c r="H4108" s="12">
        <v>35.3547969026</v>
      </c>
    </row>
    <row r="4109" spans="1:8" x14ac:dyDescent="0.2">
      <c r="A4109" s="3" t="s">
        <v>4403</v>
      </c>
      <c r="B4109" s="9">
        <v>8.1816185914459993E-2</v>
      </c>
      <c r="C4109" s="9">
        <v>0.1309379357822</v>
      </c>
      <c r="D4109" s="9">
        <v>7.9833626212619996E-2</v>
      </c>
      <c r="E4109" s="9">
        <v>8.2902647203050003E-2</v>
      </c>
      <c r="F4109" s="9">
        <v>9.200803000386E-2</v>
      </c>
      <c r="G4109" s="7">
        <v>0.1804490612852</v>
      </c>
      <c r="H4109" s="9">
        <v>0.1147031974509</v>
      </c>
    </row>
    <row r="4110" spans="1:8" x14ac:dyDescent="0.2">
      <c r="B4110" s="12">
        <v>16.224149666839999</v>
      </c>
      <c r="C4110" s="12">
        <v>52.597768803720001</v>
      </c>
      <c r="D4110" s="12">
        <v>5.6043205601260002</v>
      </c>
      <c r="E4110" s="12">
        <v>10.61982910671</v>
      </c>
      <c r="F4110" s="12">
        <v>20.690765787269999</v>
      </c>
      <c r="G4110" s="10">
        <v>31.907003016449998</v>
      </c>
      <c r="H4110" s="12">
        <v>68.821918470560007</v>
      </c>
    </row>
    <row r="4111" spans="1:8" x14ac:dyDescent="0.2">
      <c r="A4111" s="3" t="s">
        <v>4404</v>
      </c>
      <c r="B4111" s="9">
        <v>1.680133930183E-2</v>
      </c>
      <c r="C4111" s="9">
        <v>5.723139834918E-2</v>
      </c>
      <c r="D4111" s="9">
        <v>4.7460193497889998E-2</v>
      </c>
      <c r="E4111" s="9">
        <v>0</v>
      </c>
      <c r="F4111" s="9">
        <v>5.4931316854699999E-2</v>
      </c>
      <c r="G4111" s="9">
        <v>6.0156646208469999E-2</v>
      </c>
      <c r="H4111" s="9">
        <v>4.3869263834030003E-2</v>
      </c>
    </row>
    <row r="4112" spans="1:8" x14ac:dyDescent="0.2">
      <c r="B4112" s="12">
        <v>3.331705583552</v>
      </c>
      <c r="C4112" s="12">
        <v>22.989852716870001</v>
      </c>
      <c r="D4112" s="12">
        <v>3.331705583552</v>
      </c>
      <c r="E4112" s="12">
        <v>0</v>
      </c>
      <c r="F4112" s="12">
        <v>12.352954534289999</v>
      </c>
      <c r="G4112" s="12">
        <v>10.63689818258</v>
      </c>
      <c r="H4112" s="12">
        <v>26.321558300420001</v>
      </c>
    </row>
    <row r="4113" spans="1:10" x14ac:dyDescent="0.2">
      <c r="A4113" s="3" t="s">
        <v>4405</v>
      </c>
      <c r="B4113" s="9">
        <v>3.1155215441239999E-2</v>
      </c>
      <c r="C4113" s="9">
        <v>4.1728711283060001E-2</v>
      </c>
      <c r="D4113" s="9">
        <v>6.4252270354410002E-2</v>
      </c>
      <c r="E4113" s="9">
        <v>1.301771930615E-2</v>
      </c>
      <c r="F4113" s="9">
        <v>5.6167463648600001E-2</v>
      </c>
      <c r="G4113" s="9">
        <v>2.3365479567409999E-2</v>
      </c>
      <c r="H4113" s="9">
        <v>3.823417090734E-2</v>
      </c>
    </row>
    <row r="4114" spans="1:10" x14ac:dyDescent="0.2">
      <c r="B4114" s="12">
        <v>6.1780792219969998</v>
      </c>
      <c r="C4114" s="12">
        <v>16.762423322410001</v>
      </c>
      <c r="D4114" s="12">
        <v>4.5105093788800001</v>
      </c>
      <c r="E4114" s="12">
        <v>1.6675698431179999</v>
      </c>
      <c r="F4114" s="12">
        <v>12.630939225300001</v>
      </c>
      <c r="G4114" s="12">
        <v>4.1314840971100004</v>
      </c>
      <c r="H4114" s="12">
        <v>22.940502544400001</v>
      </c>
    </row>
    <row r="4115" spans="1:10" x14ac:dyDescent="0.2">
      <c r="A4115" s="3" t="s">
        <v>4406</v>
      </c>
      <c r="B4115" s="9">
        <v>0.24766815821989999</v>
      </c>
      <c r="C4115" s="9">
        <v>0.29550967473020001</v>
      </c>
      <c r="D4115" s="9">
        <v>0.19747594653680001</v>
      </c>
      <c r="E4115" s="9">
        <v>0.27517396040690001</v>
      </c>
      <c r="F4115" s="9">
        <v>0.2853568017782</v>
      </c>
      <c r="G4115" s="9">
        <v>0.30842211715430001</v>
      </c>
      <c r="H4115" s="9">
        <v>0.27969805352350002</v>
      </c>
    </row>
    <row r="4116" spans="1:10" x14ac:dyDescent="0.2">
      <c r="B4116" s="12">
        <v>49.112595775000003</v>
      </c>
      <c r="C4116" s="12">
        <v>118.7062363391</v>
      </c>
      <c r="D4116" s="12">
        <v>13.862811446889999</v>
      </c>
      <c r="E4116" s="12">
        <v>35.249784328120001</v>
      </c>
      <c r="F4116" s="12">
        <v>64.171037583889998</v>
      </c>
      <c r="G4116" s="12">
        <v>54.535198755229999</v>
      </c>
      <c r="H4116" s="12">
        <v>167.81883211409999</v>
      </c>
    </row>
    <row r="4117" spans="1:10" x14ac:dyDescent="0.2">
      <c r="A4117" s="3" t="s">
        <v>4407</v>
      </c>
      <c r="B4117" s="7">
        <v>0.59757753800239999</v>
      </c>
      <c r="C4117" s="8">
        <v>0.3989115406573</v>
      </c>
      <c r="D4117" s="9">
        <v>0.55997078572449999</v>
      </c>
      <c r="E4117" s="7">
        <v>0.61818639053869995</v>
      </c>
      <c r="F4117" s="9">
        <v>0.44854335330680001</v>
      </c>
      <c r="G4117" s="8">
        <v>0.33578971038560002</v>
      </c>
      <c r="H4117" s="9">
        <v>0.46457065277979998</v>
      </c>
    </row>
    <row r="4118" spans="1:10" x14ac:dyDescent="0.2">
      <c r="B4118" s="10">
        <v>118.49962578589999</v>
      </c>
      <c r="C4118" s="11">
        <v>160.24276588199999</v>
      </c>
      <c r="D4118" s="12">
        <v>39.309949157859997</v>
      </c>
      <c r="E4118" s="10">
        <v>79.189676628010005</v>
      </c>
      <c r="F4118" s="12">
        <v>100.86842929159999</v>
      </c>
      <c r="G4118" s="11">
        <v>59.374336590390001</v>
      </c>
      <c r="H4118" s="12">
        <v>278.74239166789999</v>
      </c>
    </row>
    <row r="4119" spans="1:10" x14ac:dyDescent="0.2">
      <c r="A4119" s="3" t="s">
        <v>4408</v>
      </c>
      <c r="B4119" s="9">
        <v>1</v>
      </c>
      <c r="C4119" s="9">
        <v>1</v>
      </c>
      <c r="D4119" s="9">
        <v>1</v>
      </c>
      <c r="E4119" s="9">
        <v>1</v>
      </c>
      <c r="F4119" s="9">
        <v>1</v>
      </c>
      <c r="G4119" s="9">
        <v>1</v>
      </c>
      <c r="H4119" s="9">
        <v>1</v>
      </c>
    </row>
    <row r="4120" spans="1:10" x14ac:dyDescent="0.2">
      <c r="B4120" s="12">
        <v>198.3</v>
      </c>
      <c r="C4120" s="12">
        <v>401.7</v>
      </c>
      <c r="D4120" s="12">
        <v>70.2</v>
      </c>
      <c r="E4120" s="12">
        <v>128.1</v>
      </c>
      <c r="F4120" s="12">
        <v>224.88</v>
      </c>
      <c r="G4120" s="12">
        <v>176.82</v>
      </c>
      <c r="H4120" s="12">
        <v>600</v>
      </c>
    </row>
    <row r="4121" spans="1:10" x14ac:dyDescent="0.2">
      <c r="A4121" s="3" t="s">
        <v>4409</v>
      </c>
    </row>
    <row r="4122" spans="1:10" x14ac:dyDescent="0.2">
      <c r="A4122" s="3" t="s">
        <v>4410</v>
      </c>
    </row>
    <row r="4126" spans="1:10" x14ac:dyDescent="0.2">
      <c r="A4126" s="5" t="s">
        <v>4411</v>
      </c>
    </row>
    <row r="4127" spans="1:10" x14ac:dyDescent="0.2">
      <c r="A4127" s="3" t="s">
        <v>4412</v>
      </c>
    </row>
    <row r="4128" spans="1:10" ht="45" x14ac:dyDescent="0.2">
      <c r="A4128" s="6" t="s">
        <v>4413</v>
      </c>
      <c r="B4128" s="6" t="s">
        <v>4414</v>
      </c>
      <c r="C4128" s="6" t="s">
        <v>4415</v>
      </c>
      <c r="D4128" s="6" t="s">
        <v>4416</v>
      </c>
      <c r="E4128" s="6" t="s">
        <v>4417</v>
      </c>
      <c r="F4128" s="6" t="s">
        <v>4418</v>
      </c>
      <c r="G4128" s="6" t="s">
        <v>4419</v>
      </c>
      <c r="H4128" s="6" t="s">
        <v>4420</v>
      </c>
      <c r="I4128" s="6" t="s">
        <v>4421</v>
      </c>
      <c r="J4128" s="6" t="s">
        <v>4422</v>
      </c>
    </row>
    <row r="4129" spans="1:10" x14ac:dyDescent="0.2">
      <c r="A4129" s="3" t="s">
        <v>4423</v>
      </c>
      <c r="B4129" s="9">
        <v>0.18446723067760001</v>
      </c>
      <c r="C4129" s="9">
        <v>0.15208264904169999</v>
      </c>
      <c r="D4129" s="9">
        <v>8.9441957741279998E-2</v>
      </c>
      <c r="E4129" s="9">
        <v>0.1641058396185</v>
      </c>
      <c r="F4129" s="9">
        <v>0.22631991484489999</v>
      </c>
      <c r="G4129" s="9">
        <v>8.7762803374799997E-2</v>
      </c>
      <c r="H4129" s="9">
        <v>9.2465776071840006E-2</v>
      </c>
      <c r="I4129" s="9">
        <v>7.0959602229230007E-2</v>
      </c>
      <c r="J4129" s="9">
        <v>0.1736278589553</v>
      </c>
    </row>
    <row r="4130" spans="1:10" x14ac:dyDescent="0.2">
      <c r="B4130" s="12">
        <v>89.518798555100005</v>
      </c>
      <c r="C4130" s="12">
        <v>11.00798258166</v>
      </c>
      <c r="D4130" s="12">
        <v>3.1253508189080002</v>
      </c>
      <c r="E4130" s="12">
        <v>53.573956224920003</v>
      </c>
      <c r="F4130" s="12">
        <v>35.944842330180002</v>
      </c>
      <c r="G4130" s="12">
        <v>1.971747061766</v>
      </c>
      <c r="H4130" s="12">
        <v>1.1536037571419999</v>
      </c>
      <c r="I4130" s="12">
        <v>0.52458341748759996</v>
      </c>
      <c r="J4130" s="12">
        <v>104.1767153732</v>
      </c>
    </row>
    <row r="4131" spans="1:10" x14ac:dyDescent="0.2">
      <c r="A4131" s="3" t="s">
        <v>4424</v>
      </c>
      <c r="B4131" s="9">
        <v>7.2209091479370005E-2</v>
      </c>
      <c r="C4131" s="9">
        <v>0.1122784457234</v>
      </c>
      <c r="D4131" s="9">
        <v>0.17438021465869999</v>
      </c>
      <c r="E4131" s="9">
        <v>6.9670826632539998E-2</v>
      </c>
      <c r="F4131" s="9">
        <v>7.7426475530329997E-2</v>
      </c>
      <c r="G4131" s="9">
        <v>0.17040915404570001</v>
      </c>
      <c r="H4131" s="9">
        <v>0.18153129386440001</v>
      </c>
      <c r="I4131" s="9">
        <v>0</v>
      </c>
      <c r="J4131" s="9">
        <v>8.2103434741369996E-2</v>
      </c>
    </row>
    <row r="4132" spans="1:10" x14ac:dyDescent="0.2">
      <c r="B4132" s="12">
        <v>35.041839627800002</v>
      </c>
      <c r="C4132" s="12">
        <v>8.1268914146789992</v>
      </c>
      <c r="D4132" s="12">
        <v>6.0933298023439999</v>
      </c>
      <c r="E4132" s="12">
        <v>22.744722703610002</v>
      </c>
      <c r="F4132" s="12">
        <v>12.29711692419</v>
      </c>
      <c r="G4132" s="12">
        <v>3.8285439373760002</v>
      </c>
      <c r="H4132" s="12">
        <v>2.2647858649680002</v>
      </c>
      <c r="I4132" s="12">
        <v>0</v>
      </c>
      <c r="J4132" s="12">
        <v>49.262060844819999</v>
      </c>
    </row>
    <row r="4133" spans="1:10" x14ac:dyDescent="0.2">
      <c r="A4133" s="3" t="s">
        <v>4425</v>
      </c>
      <c r="B4133" s="9">
        <v>6.7297579783350006E-2</v>
      </c>
      <c r="C4133" s="9">
        <v>3.000551553684E-2</v>
      </c>
      <c r="D4133" s="9">
        <v>0</v>
      </c>
      <c r="E4133" s="9">
        <v>6.1570591595889998E-2</v>
      </c>
      <c r="F4133" s="9">
        <v>7.9069360362739996E-2</v>
      </c>
      <c r="G4133" s="9">
        <v>0</v>
      </c>
      <c r="H4133" s="9">
        <v>0</v>
      </c>
      <c r="I4133" s="9">
        <v>7.0959602229230007E-2</v>
      </c>
      <c r="J4133" s="9">
        <v>5.8924661504319999E-2</v>
      </c>
    </row>
    <row r="4134" spans="1:10" x14ac:dyDescent="0.2">
      <c r="B4134" s="12">
        <v>32.658366831560002</v>
      </c>
      <c r="C4134" s="12">
        <v>2.1718466535430001</v>
      </c>
      <c r="D4134" s="12">
        <v>0</v>
      </c>
      <c r="E4134" s="12">
        <v>20.10032175924</v>
      </c>
      <c r="F4134" s="12">
        <v>12.55804507233</v>
      </c>
      <c r="G4134" s="12">
        <v>0</v>
      </c>
      <c r="H4134" s="12">
        <v>0</v>
      </c>
      <c r="I4134" s="12">
        <v>0.52458341748759996</v>
      </c>
      <c r="J4134" s="12">
        <v>35.3547969026</v>
      </c>
    </row>
    <row r="4135" spans="1:10" x14ac:dyDescent="0.2">
      <c r="A4135" s="3" t="s">
        <v>4426</v>
      </c>
      <c r="B4135" s="9">
        <v>0.11716965089420001</v>
      </c>
      <c r="C4135" s="9">
        <v>0.1220771335048</v>
      </c>
      <c r="D4135" s="9">
        <v>8.9441957741279998E-2</v>
      </c>
      <c r="E4135" s="9">
        <v>0.1025352480226</v>
      </c>
      <c r="F4135" s="9">
        <v>0.1472505544821</v>
      </c>
      <c r="G4135" s="9">
        <v>8.7762803374799997E-2</v>
      </c>
      <c r="H4135" s="9">
        <v>9.2465776071840006E-2</v>
      </c>
      <c r="I4135" s="9">
        <v>0</v>
      </c>
      <c r="J4135" s="9">
        <v>0.1147031974509</v>
      </c>
    </row>
    <row r="4136" spans="1:10" x14ac:dyDescent="0.2">
      <c r="B4136" s="12">
        <v>56.860431723540003</v>
      </c>
      <c r="C4136" s="12">
        <v>8.8361359281130003</v>
      </c>
      <c r="D4136" s="12">
        <v>3.1253508189080002</v>
      </c>
      <c r="E4136" s="12">
        <v>33.47363446568</v>
      </c>
      <c r="F4136" s="12">
        <v>23.38679725786</v>
      </c>
      <c r="G4136" s="12">
        <v>1.971747061766</v>
      </c>
      <c r="H4136" s="12">
        <v>1.1536037571419999</v>
      </c>
      <c r="I4136" s="12">
        <v>0</v>
      </c>
      <c r="J4136" s="12">
        <v>68.821918470560007</v>
      </c>
    </row>
    <row r="4137" spans="1:10" x14ac:dyDescent="0.2">
      <c r="A4137" s="3" t="s">
        <v>4427</v>
      </c>
      <c r="B4137" s="9">
        <v>4.4027782559450002E-2</v>
      </c>
      <c r="C4137" s="9">
        <v>5.0495266985390003E-2</v>
      </c>
      <c r="D4137" s="9">
        <v>3.7223700136949998E-2</v>
      </c>
      <c r="E4137" s="9">
        <v>3.5088537780830001E-2</v>
      </c>
      <c r="F4137" s="9">
        <v>6.240233208445E-2</v>
      </c>
      <c r="G4137" s="9">
        <v>5.789436609253E-2</v>
      </c>
      <c r="H4137" s="9">
        <v>0</v>
      </c>
      <c r="I4137" s="9">
        <v>0</v>
      </c>
      <c r="J4137" s="9">
        <v>4.3869263834030003E-2</v>
      </c>
    </row>
    <row r="4138" spans="1:10" x14ac:dyDescent="0.2">
      <c r="B4138" s="12">
        <v>21.365931408470001</v>
      </c>
      <c r="C4138" s="12">
        <v>3.6549272578690002</v>
      </c>
      <c r="D4138" s="12">
        <v>1.300699634084</v>
      </c>
      <c r="E4138" s="12">
        <v>11.4549963087</v>
      </c>
      <c r="F4138" s="12">
        <v>9.9109350997619998</v>
      </c>
      <c r="G4138" s="12">
        <v>1.300699634084</v>
      </c>
      <c r="H4138" s="12">
        <v>0</v>
      </c>
      <c r="I4138" s="12">
        <v>0</v>
      </c>
      <c r="J4138" s="12">
        <v>26.321558300420001</v>
      </c>
    </row>
    <row r="4139" spans="1:10" x14ac:dyDescent="0.2">
      <c r="A4139" s="3" t="s">
        <v>4428</v>
      </c>
      <c r="B4139" s="9">
        <v>2.818130891992E-2</v>
      </c>
      <c r="C4139" s="9">
        <v>6.1783178737969999E-2</v>
      </c>
      <c r="D4139" s="9">
        <v>0.1371565145218</v>
      </c>
      <c r="E4139" s="9">
        <v>3.4582288851720003E-2</v>
      </c>
      <c r="F4139" s="9">
        <v>1.502414344588E-2</v>
      </c>
      <c r="G4139" s="9">
        <v>0.1125147879532</v>
      </c>
      <c r="H4139" s="9">
        <v>0.18153129386440001</v>
      </c>
      <c r="I4139" s="9">
        <v>0</v>
      </c>
      <c r="J4139" s="9">
        <v>3.823417090734E-2</v>
      </c>
    </row>
    <row r="4140" spans="1:10" x14ac:dyDescent="0.2">
      <c r="B4140" s="12">
        <v>13.675908219329999</v>
      </c>
      <c r="C4140" s="12">
        <v>4.4719641568100004</v>
      </c>
      <c r="D4140" s="12">
        <v>4.7926301682609997</v>
      </c>
      <c r="E4140" s="12">
        <v>11.28972639491</v>
      </c>
      <c r="F4140" s="12">
        <v>2.3861818244249999</v>
      </c>
      <c r="G4140" s="12">
        <v>2.5278443032919999</v>
      </c>
      <c r="H4140" s="12">
        <v>2.2647858649680002</v>
      </c>
      <c r="I4140" s="12">
        <v>0</v>
      </c>
      <c r="J4140" s="12">
        <v>22.940502544400001</v>
      </c>
    </row>
    <row r="4141" spans="1:10" x14ac:dyDescent="0.2">
      <c r="A4141" s="3" t="s">
        <v>4429</v>
      </c>
      <c r="B4141" s="9">
        <v>0.27032157434699999</v>
      </c>
      <c r="C4141" s="9">
        <v>0.3150820326405</v>
      </c>
      <c r="D4141" s="9">
        <v>0.28391409147489999</v>
      </c>
      <c r="E4141" s="9">
        <v>0.29110792457869999</v>
      </c>
      <c r="F4141" s="9">
        <v>0.22759538983889999</v>
      </c>
      <c r="G4141" s="9">
        <v>0.22220042158020001</v>
      </c>
      <c r="H4141" s="9">
        <v>0.39504796338039999</v>
      </c>
      <c r="I4141" s="9">
        <v>0.52883241250599999</v>
      </c>
      <c r="J4141" s="9">
        <v>0.27969805352350002</v>
      </c>
    </row>
    <row r="4142" spans="1:10" x14ac:dyDescent="0.2">
      <c r="B4142" s="12">
        <v>131.1824461731</v>
      </c>
      <c r="C4142" s="12">
        <v>22.806135670010001</v>
      </c>
      <c r="D4142" s="12">
        <v>9.9207481667300002</v>
      </c>
      <c r="E4142" s="12">
        <v>95.035028883590002</v>
      </c>
      <c r="F4142" s="12">
        <v>36.147417289560003</v>
      </c>
      <c r="G4142" s="12">
        <v>4.9921266359620002</v>
      </c>
      <c r="H4142" s="12">
        <v>4.9286215307679999</v>
      </c>
      <c r="I4142" s="12">
        <v>3.9095021042310001</v>
      </c>
      <c r="J4142" s="12">
        <v>167.81883211409999</v>
      </c>
    </row>
    <row r="4143" spans="1:10" x14ac:dyDescent="0.2">
      <c r="A4143" s="3" t="s">
        <v>4430</v>
      </c>
      <c r="B4143" s="9">
        <v>0.47300210349600003</v>
      </c>
      <c r="C4143" s="9">
        <v>0.42055687259449998</v>
      </c>
      <c r="D4143" s="9">
        <v>0.45226373612510001</v>
      </c>
      <c r="E4143" s="9">
        <v>0.47511540917029998</v>
      </c>
      <c r="F4143" s="9">
        <v>0.4686582197859</v>
      </c>
      <c r="G4143" s="9">
        <v>0.51962762099920001</v>
      </c>
      <c r="H4143" s="9">
        <v>0.33095496668340002</v>
      </c>
      <c r="I4143" s="9">
        <v>0.4002079852648</v>
      </c>
      <c r="J4143" s="9">
        <v>0.46457065277979998</v>
      </c>
    </row>
    <row r="4144" spans="1:10" x14ac:dyDescent="0.2">
      <c r="B4144" s="12">
        <v>229.5398476112</v>
      </c>
      <c r="C4144" s="12">
        <v>30.440571342550001</v>
      </c>
      <c r="D4144" s="12">
        <v>15.80335307675</v>
      </c>
      <c r="E4144" s="12">
        <v>155.10607173919999</v>
      </c>
      <c r="F4144" s="12">
        <v>74.433775872070001</v>
      </c>
      <c r="G4144" s="12">
        <v>11.674356282150001</v>
      </c>
      <c r="H4144" s="12">
        <v>4.1289967945989998</v>
      </c>
      <c r="I4144" s="12">
        <v>2.95861963738</v>
      </c>
      <c r="J4144" s="12">
        <v>278.74239166789999</v>
      </c>
    </row>
    <row r="4145" spans="1:10" x14ac:dyDescent="0.2">
      <c r="A4145" s="3" t="s">
        <v>4431</v>
      </c>
      <c r="B4145" s="9">
        <v>1</v>
      </c>
      <c r="C4145" s="9">
        <v>1</v>
      </c>
      <c r="D4145" s="9">
        <v>1</v>
      </c>
      <c r="E4145" s="9">
        <v>1</v>
      </c>
      <c r="F4145" s="9">
        <v>1</v>
      </c>
      <c r="G4145" s="9">
        <v>1</v>
      </c>
      <c r="H4145" s="9">
        <v>1</v>
      </c>
      <c r="I4145" s="9">
        <v>1</v>
      </c>
      <c r="J4145" s="9">
        <v>1</v>
      </c>
    </row>
    <row r="4146" spans="1:10" x14ac:dyDescent="0.2">
      <c r="B4146" s="12">
        <v>485.28293196729999</v>
      </c>
      <c r="C4146" s="12">
        <v>72.3815810089</v>
      </c>
      <c r="D4146" s="12">
        <v>34.942781864730001</v>
      </c>
      <c r="E4146" s="12">
        <v>326.45977955130002</v>
      </c>
      <c r="F4146" s="12">
        <v>158.823152416</v>
      </c>
      <c r="G4146" s="12">
        <v>22.466773917249999</v>
      </c>
      <c r="H4146" s="12">
        <v>12.476007947479999</v>
      </c>
      <c r="I4146" s="12">
        <v>7.392705159098</v>
      </c>
      <c r="J4146" s="12">
        <v>600</v>
      </c>
    </row>
    <row r="4147" spans="1:10" x14ac:dyDescent="0.2">
      <c r="A4147" s="3" t="s">
        <v>4432</v>
      </c>
    </row>
    <row r="4148" spans="1:10" x14ac:dyDescent="0.2">
      <c r="A4148" s="3" t="s">
        <v>4433</v>
      </c>
    </row>
    <row r="4152" spans="1:10" x14ac:dyDescent="0.2">
      <c r="A4152" s="5" t="s">
        <v>4434</v>
      </c>
    </row>
    <row r="4153" spans="1:10" x14ac:dyDescent="0.2">
      <c r="A4153" s="3" t="s">
        <v>4435</v>
      </c>
    </row>
    <row r="4154" spans="1:10" ht="135" x14ac:dyDescent="0.2">
      <c r="A4154" s="6" t="s">
        <v>4436</v>
      </c>
      <c r="B4154" s="6" t="s">
        <v>4437</v>
      </c>
      <c r="C4154" s="6" t="s">
        <v>4438</v>
      </c>
      <c r="D4154" s="6" t="s">
        <v>4439</v>
      </c>
      <c r="E4154" s="6" t="s">
        <v>4440</v>
      </c>
      <c r="F4154" s="6" t="s">
        <v>4441</v>
      </c>
      <c r="G4154" s="6" t="s">
        <v>4442</v>
      </c>
      <c r="H4154" s="6" t="s">
        <v>4443</v>
      </c>
      <c r="I4154" s="6" t="s">
        <v>4444</v>
      </c>
      <c r="J4154" s="6" t="s">
        <v>4445</v>
      </c>
    </row>
    <row r="4155" spans="1:10" x14ac:dyDescent="0.2">
      <c r="A4155" s="3" t="s">
        <v>4446</v>
      </c>
      <c r="B4155" s="9">
        <v>0.17347587785579999</v>
      </c>
      <c r="C4155" s="9">
        <v>0.20720047517010001</v>
      </c>
      <c r="D4155" s="9">
        <v>0.16613910650579999</v>
      </c>
      <c r="E4155" s="9">
        <v>0.17995864274529999</v>
      </c>
      <c r="F4155" s="9">
        <v>0.15085100094340001</v>
      </c>
      <c r="G4155" s="9">
        <v>0.28897205474690002</v>
      </c>
      <c r="H4155" s="9">
        <v>0.1356785138461</v>
      </c>
      <c r="I4155" s="9">
        <v>4.2932290131029997E-2</v>
      </c>
      <c r="J4155" s="9">
        <v>0.1736278589553</v>
      </c>
    </row>
    <row r="4156" spans="1:10" x14ac:dyDescent="0.2">
      <c r="B4156" s="12">
        <v>84.545078475829996</v>
      </c>
      <c r="C4156" s="12">
        <v>15.498100068919999</v>
      </c>
      <c r="D4156" s="12">
        <v>37.982881664540002</v>
      </c>
      <c r="E4156" s="12">
        <v>46.562196811290001</v>
      </c>
      <c r="F4156" s="12">
        <v>6.6800300140719999</v>
      </c>
      <c r="G4156" s="12">
        <v>8.8180700548460003</v>
      </c>
      <c r="H4156" s="12">
        <v>3.6701914739619999</v>
      </c>
      <c r="I4156" s="12">
        <v>0.46334535444789998</v>
      </c>
      <c r="J4156" s="12">
        <v>104.1767153732</v>
      </c>
    </row>
    <row r="4157" spans="1:10" x14ac:dyDescent="0.2">
      <c r="A4157" s="3" t="s">
        <v>4447</v>
      </c>
      <c r="B4157" s="9">
        <v>8.5374607593669993E-2</v>
      </c>
      <c r="C4157" s="9">
        <v>7.1836522907739994E-2</v>
      </c>
      <c r="D4157" s="9">
        <v>8.7072170011810002E-2</v>
      </c>
      <c r="E4157" s="9">
        <v>8.3874642892970003E-2</v>
      </c>
      <c r="F4157" s="9">
        <v>7.4260100960669997E-2</v>
      </c>
      <c r="G4157" s="9">
        <v>6.8319545893579997E-2</v>
      </c>
      <c r="H4157" s="9">
        <v>8.4314202038709998E-2</v>
      </c>
      <c r="I4157" s="9">
        <v>0</v>
      </c>
      <c r="J4157" s="9">
        <v>8.2103434741369996E-2</v>
      </c>
    </row>
    <row r="4158" spans="1:10" x14ac:dyDescent="0.2">
      <c r="B4158" s="12">
        <v>41.608107064030001</v>
      </c>
      <c r="C4158" s="12">
        <v>5.3732001324469998</v>
      </c>
      <c r="D4158" s="12">
        <v>19.90652290957</v>
      </c>
      <c r="E4158" s="12">
        <v>21.701584154460001</v>
      </c>
      <c r="F4158" s="12">
        <v>3.2884084305910002</v>
      </c>
      <c r="G4158" s="12">
        <v>2.0847917018570001</v>
      </c>
      <c r="H4158" s="12">
        <v>2.2807536483440001</v>
      </c>
      <c r="I4158" s="12">
        <v>0</v>
      </c>
      <c r="J4158" s="12">
        <v>49.262060844819999</v>
      </c>
    </row>
    <row r="4159" spans="1:10" x14ac:dyDescent="0.2">
      <c r="A4159" s="3" t="s">
        <v>4448</v>
      </c>
      <c r="B4159" s="9">
        <v>6.9198593669250005E-2</v>
      </c>
      <c r="C4159" s="9">
        <v>1.543819214465E-2</v>
      </c>
      <c r="D4159" s="9">
        <v>8.7197268810890002E-2</v>
      </c>
      <c r="E4159" s="9">
        <v>5.3294979708849999E-2</v>
      </c>
      <c r="F4159" s="9">
        <v>2.6076778495379999E-2</v>
      </c>
      <c r="G4159" s="9">
        <v>0</v>
      </c>
      <c r="H4159" s="9">
        <v>1.7577415229359999E-2</v>
      </c>
      <c r="I4159" s="9">
        <v>0</v>
      </c>
      <c r="J4159" s="9">
        <v>5.8924661504319999E-2</v>
      </c>
    </row>
    <row r="4160" spans="1:10" x14ac:dyDescent="0.2">
      <c r="B4160" s="12">
        <v>33.724576606829999</v>
      </c>
      <c r="C4160" s="12">
        <v>1.154739855421</v>
      </c>
      <c r="D4160" s="12">
        <v>19.93512311684</v>
      </c>
      <c r="E4160" s="12">
        <v>13.789453489990001</v>
      </c>
      <c r="F4160" s="12">
        <v>1.154739855421</v>
      </c>
      <c r="G4160" s="12">
        <v>0</v>
      </c>
      <c r="H4160" s="12">
        <v>0.47548044034640002</v>
      </c>
      <c r="I4160" s="12">
        <v>0</v>
      </c>
      <c r="J4160" s="12">
        <v>35.3547969026</v>
      </c>
    </row>
    <row r="4161" spans="1:10" x14ac:dyDescent="0.2">
      <c r="A4161" s="3" t="s">
        <v>4449</v>
      </c>
      <c r="B4161" s="9">
        <v>0.10427728418649999</v>
      </c>
      <c r="C4161" s="9">
        <v>0.1917622830255</v>
      </c>
      <c r="D4161" s="9">
        <v>7.8941837694899999E-2</v>
      </c>
      <c r="E4161" s="9">
        <v>0.1266636630364</v>
      </c>
      <c r="F4161" s="9">
        <v>0.124774222448</v>
      </c>
      <c r="G4161" s="9">
        <v>0.28897205474690002</v>
      </c>
      <c r="H4161" s="9">
        <v>0.1181010986167</v>
      </c>
      <c r="I4161" s="9">
        <v>4.2932290131029997E-2</v>
      </c>
      <c r="J4161" s="9">
        <v>0.1147031974509</v>
      </c>
    </row>
    <row r="4162" spans="1:10" x14ac:dyDescent="0.2">
      <c r="B4162" s="12">
        <v>50.820501868999997</v>
      </c>
      <c r="C4162" s="12">
        <v>14.3433602135</v>
      </c>
      <c r="D4162" s="12">
        <v>18.047758547699999</v>
      </c>
      <c r="E4162" s="12">
        <v>32.772743321299998</v>
      </c>
      <c r="F4162" s="12">
        <v>5.525290158652</v>
      </c>
      <c r="G4162" s="12">
        <v>8.8180700548460003</v>
      </c>
      <c r="H4162" s="12">
        <v>3.194711033615</v>
      </c>
      <c r="I4162" s="12">
        <v>0.46334535444789998</v>
      </c>
      <c r="J4162" s="12">
        <v>68.821918470560007</v>
      </c>
    </row>
    <row r="4163" spans="1:10" x14ac:dyDescent="0.2">
      <c r="A4163" s="3" t="s">
        <v>4450</v>
      </c>
      <c r="B4163" s="9">
        <v>5.1366536668859999E-2</v>
      </c>
      <c r="C4163" s="9">
        <v>9.016548976795E-3</v>
      </c>
      <c r="D4163" s="9">
        <v>5.8338264283859999E-2</v>
      </c>
      <c r="E4163" s="9">
        <v>4.5206324111359997E-2</v>
      </c>
      <c r="F4163" s="9">
        <v>1.5229927718059999E-2</v>
      </c>
      <c r="G4163" s="9">
        <v>0</v>
      </c>
      <c r="H4163" s="9">
        <v>2.2667991029310001E-2</v>
      </c>
      <c r="I4163" s="9">
        <v>0</v>
      </c>
      <c r="J4163" s="9">
        <v>4.3869263834030003E-2</v>
      </c>
    </row>
    <row r="4164" spans="1:10" x14ac:dyDescent="0.2">
      <c r="B4164" s="12">
        <v>25.0339581928</v>
      </c>
      <c r="C4164" s="12">
        <v>0.67441630239469996</v>
      </c>
      <c r="D4164" s="12">
        <v>13.337349859470001</v>
      </c>
      <c r="E4164" s="12">
        <v>11.69660833332</v>
      </c>
      <c r="F4164" s="12">
        <v>0.67441630239469996</v>
      </c>
      <c r="G4164" s="12">
        <v>0</v>
      </c>
      <c r="H4164" s="12">
        <v>0.61318380522640004</v>
      </c>
      <c r="I4164" s="12">
        <v>0</v>
      </c>
      <c r="J4164" s="12">
        <v>26.321558300420001</v>
      </c>
    </row>
    <row r="4165" spans="1:10" x14ac:dyDescent="0.2">
      <c r="A4165" s="3" t="s">
        <v>4451</v>
      </c>
      <c r="B4165" s="9">
        <v>3.4008070924810001E-2</v>
      </c>
      <c r="C4165" s="9">
        <v>6.2819973930949999E-2</v>
      </c>
      <c r="D4165" s="9">
        <v>2.8733905727949999E-2</v>
      </c>
      <c r="E4165" s="9">
        <v>3.8668318781619998E-2</v>
      </c>
      <c r="F4165" s="9">
        <v>5.903017324261E-2</v>
      </c>
      <c r="G4165" s="9">
        <v>6.8319545893579997E-2</v>
      </c>
      <c r="H4165" s="9">
        <v>6.164621100941E-2</v>
      </c>
      <c r="I4165" s="9">
        <v>0</v>
      </c>
      <c r="J4165" s="9">
        <v>3.823417090734E-2</v>
      </c>
    </row>
    <row r="4166" spans="1:10" x14ac:dyDescent="0.2">
      <c r="B4166" s="12">
        <v>16.574148871230001</v>
      </c>
      <c r="C4166" s="12">
        <v>4.6987838300530003</v>
      </c>
      <c r="D4166" s="12">
        <v>6.5691730500960004</v>
      </c>
      <c r="E4166" s="12">
        <v>10.00497582114</v>
      </c>
      <c r="F4166" s="12">
        <v>2.6139921281960001</v>
      </c>
      <c r="G4166" s="12">
        <v>2.0847917018570001</v>
      </c>
      <c r="H4166" s="12">
        <v>1.6675698431179999</v>
      </c>
      <c r="I4166" s="12">
        <v>0</v>
      </c>
      <c r="J4166" s="12">
        <v>22.940502544400001</v>
      </c>
    </row>
    <row r="4167" spans="1:10" x14ac:dyDescent="0.2">
      <c r="A4167" s="3" t="s">
        <v>4452</v>
      </c>
      <c r="B4167" s="9">
        <v>0.26579702762820001</v>
      </c>
      <c r="C4167" s="9">
        <v>0.310156294045</v>
      </c>
      <c r="D4167" s="9">
        <v>0.27065234495279999</v>
      </c>
      <c r="E4167" s="9">
        <v>0.26150687339299999</v>
      </c>
      <c r="F4167" s="9">
        <v>0.38141603519970002</v>
      </c>
      <c r="G4167" s="9">
        <v>0.2067476700177</v>
      </c>
      <c r="H4167" s="9">
        <v>0.43435302823229999</v>
      </c>
      <c r="I4167" s="9">
        <v>0.30870656060570001</v>
      </c>
      <c r="J4167" s="9">
        <v>0.27969805352350002</v>
      </c>
    </row>
    <row r="4168" spans="1:10" x14ac:dyDescent="0.2">
      <c r="B4168" s="12">
        <v>129.53864731639999</v>
      </c>
      <c r="C4168" s="12">
        <v>23.198949124839999</v>
      </c>
      <c r="D4168" s="12">
        <v>61.876798345559997</v>
      </c>
      <c r="E4168" s="12">
        <v>67.661848970860007</v>
      </c>
      <c r="F4168" s="12">
        <v>16.88998115391</v>
      </c>
      <c r="G4168" s="12">
        <v>6.3089679709290003</v>
      </c>
      <c r="H4168" s="12">
        <v>11.749530089309999</v>
      </c>
      <c r="I4168" s="12">
        <v>3.331705583552</v>
      </c>
      <c r="J4168" s="12">
        <v>167.81883211409999</v>
      </c>
    </row>
    <row r="4169" spans="1:10" x14ac:dyDescent="0.2">
      <c r="A4169" s="3" t="s">
        <v>4453</v>
      </c>
      <c r="B4169" s="9">
        <v>0.47535248692240001</v>
      </c>
      <c r="C4169" s="9">
        <v>0.4108067078771</v>
      </c>
      <c r="D4169" s="9">
        <v>0.4761363785296</v>
      </c>
      <c r="E4169" s="9">
        <v>0.47465984096870001</v>
      </c>
      <c r="F4169" s="9">
        <v>0.39347286289619998</v>
      </c>
      <c r="G4169" s="9">
        <v>0.43596072934180002</v>
      </c>
      <c r="H4169" s="9">
        <v>0.3456542558829</v>
      </c>
      <c r="I4169" s="9">
        <v>0.64836114926330002</v>
      </c>
      <c r="J4169" s="9">
        <v>0.46457065277979998</v>
      </c>
    </row>
    <row r="4170" spans="1:10" x14ac:dyDescent="0.2">
      <c r="B4170" s="12">
        <v>231.66744453050001</v>
      </c>
      <c r="C4170" s="12">
        <v>30.727359396419999</v>
      </c>
      <c r="D4170" s="12">
        <v>108.85475492339999</v>
      </c>
      <c r="E4170" s="12">
        <v>122.8126896072</v>
      </c>
      <c r="F4170" s="12">
        <v>17.42388527376</v>
      </c>
      <c r="G4170" s="12">
        <v>13.303474122660001</v>
      </c>
      <c r="H4170" s="12">
        <v>9.3501709807870004</v>
      </c>
      <c r="I4170" s="12">
        <v>6.9974167601759998</v>
      </c>
      <c r="J4170" s="12">
        <v>278.74239166789999</v>
      </c>
    </row>
    <row r="4171" spans="1:10" x14ac:dyDescent="0.2">
      <c r="A4171" s="3" t="s">
        <v>4454</v>
      </c>
      <c r="B4171" s="9">
        <v>1</v>
      </c>
      <c r="C4171" s="9">
        <v>1</v>
      </c>
      <c r="D4171" s="9">
        <v>1</v>
      </c>
      <c r="E4171" s="9">
        <v>1</v>
      </c>
      <c r="F4171" s="9">
        <v>1</v>
      </c>
      <c r="G4171" s="9">
        <v>1</v>
      </c>
      <c r="H4171" s="9">
        <v>1</v>
      </c>
      <c r="I4171" s="9">
        <v>1</v>
      </c>
      <c r="J4171" s="9">
        <v>1</v>
      </c>
    </row>
    <row r="4172" spans="1:10" x14ac:dyDescent="0.2">
      <c r="B4172" s="12">
        <v>487.35927738679999</v>
      </c>
      <c r="C4172" s="12">
        <v>74.797608722630002</v>
      </c>
      <c r="D4172" s="12">
        <v>228.62095784300001</v>
      </c>
      <c r="E4172" s="12">
        <v>258.7383195438</v>
      </c>
      <c r="F4172" s="12">
        <v>44.282304872330002</v>
      </c>
      <c r="G4172" s="12">
        <v>30.51530385029</v>
      </c>
      <c r="H4172" s="12">
        <v>27.050646192399999</v>
      </c>
      <c r="I4172" s="12">
        <v>10.792467698179999</v>
      </c>
      <c r="J4172" s="12">
        <v>600</v>
      </c>
    </row>
    <row r="4173" spans="1:10" x14ac:dyDescent="0.2">
      <c r="A4173" s="3" t="s">
        <v>4455</v>
      </c>
    </row>
    <row r="4174" spans="1:10" x14ac:dyDescent="0.2">
      <c r="A4174" s="3" t="s">
        <v>4456</v>
      </c>
    </row>
    <row r="4178" spans="1:12" x14ac:dyDescent="0.2">
      <c r="A4178" s="5" t="s">
        <v>4457</v>
      </c>
    </row>
    <row r="4179" spans="1:12" x14ac:dyDescent="0.2">
      <c r="A4179" s="3" t="s">
        <v>4458</v>
      </c>
    </row>
    <row r="4180" spans="1:12" ht="60" x14ac:dyDescent="0.2">
      <c r="A4180" s="6" t="s">
        <v>4459</v>
      </c>
      <c r="B4180" s="6" t="s">
        <v>4460</v>
      </c>
      <c r="C4180" s="6" t="s">
        <v>4461</v>
      </c>
      <c r="D4180" s="6" t="s">
        <v>4462</v>
      </c>
      <c r="E4180" s="6" t="s">
        <v>4463</v>
      </c>
      <c r="F4180" s="6" t="s">
        <v>4464</v>
      </c>
      <c r="G4180" s="6" t="s">
        <v>4465</v>
      </c>
      <c r="H4180" s="6" t="s">
        <v>4466</v>
      </c>
      <c r="I4180" s="6" t="s">
        <v>4467</v>
      </c>
      <c r="J4180" s="6" t="s">
        <v>4468</v>
      </c>
      <c r="K4180" s="6" t="s">
        <v>4469</v>
      </c>
      <c r="L4180" s="6" t="s">
        <v>4470</v>
      </c>
    </row>
    <row r="4181" spans="1:12" x14ac:dyDescent="0.2">
      <c r="A4181" s="3" t="s">
        <v>4471</v>
      </c>
      <c r="B4181" s="9">
        <v>0.21034185955990001</v>
      </c>
      <c r="C4181" s="9">
        <v>0.1253497144481</v>
      </c>
      <c r="D4181" s="9">
        <v>0.179224089782</v>
      </c>
      <c r="E4181" s="9">
        <v>0.1916248774914</v>
      </c>
      <c r="F4181" s="9">
        <v>0.19566442290030001</v>
      </c>
      <c r="G4181" s="9">
        <v>0.21347791306059999</v>
      </c>
      <c r="H4181" s="9">
        <v>0.1110083002958</v>
      </c>
      <c r="I4181" s="9">
        <v>0.20898213676569999</v>
      </c>
      <c r="J4181" s="9">
        <v>0.206562278938</v>
      </c>
      <c r="K4181" s="9">
        <v>0</v>
      </c>
      <c r="L4181" s="9">
        <v>0.1736278589553</v>
      </c>
    </row>
    <row r="4182" spans="1:12" x14ac:dyDescent="0.2">
      <c r="B4182" s="12">
        <v>34.345250882590001</v>
      </c>
      <c r="C4182" s="12">
        <v>22.90891381254</v>
      </c>
      <c r="D4182" s="12">
        <v>23.42100405271</v>
      </c>
      <c r="E4182" s="12">
        <v>22.454603144450001</v>
      </c>
      <c r="F4182" s="12">
        <v>5.6245436984649997</v>
      </c>
      <c r="G4182" s="12">
        <v>28.720707184119998</v>
      </c>
      <c r="H4182" s="12">
        <v>4.4061460585130003</v>
      </c>
      <c r="I4182" s="12">
        <v>19.014857994189999</v>
      </c>
      <c r="J4182" s="12">
        <v>1.0469434808760001</v>
      </c>
      <c r="K4182" s="12">
        <v>0</v>
      </c>
      <c r="L4182" s="12">
        <v>104.1767153732</v>
      </c>
    </row>
    <row r="4183" spans="1:12" x14ac:dyDescent="0.2">
      <c r="A4183" s="3" t="s">
        <v>4472</v>
      </c>
      <c r="B4183" s="9">
        <v>8.0489900411450002E-2</v>
      </c>
      <c r="C4183" s="9">
        <v>0.1081048532474</v>
      </c>
      <c r="D4183" s="9">
        <v>6.5313379406660002E-2</v>
      </c>
      <c r="E4183" s="9">
        <v>5.8465618914049999E-2</v>
      </c>
      <c r="F4183" s="9">
        <v>8.1926374474000002E-2</v>
      </c>
      <c r="G4183" s="9">
        <v>8.0182976279049994E-2</v>
      </c>
      <c r="H4183" s="9">
        <v>4.0657178535339997E-2</v>
      </c>
      <c r="I4183" s="9">
        <v>7.6069252636260007E-2</v>
      </c>
      <c r="J4183" s="9">
        <v>0.19257130653679999</v>
      </c>
      <c r="K4183" s="9">
        <v>0</v>
      </c>
      <c r="L4183" s="9">
        <v>8.2103434741369996E-2</v>
      </c>
    </row>
    <row r="4184" spans="1:12" x14ac:dyDescent="0.2">
      <c r="B4184" s="12">
        <v>13.142632802290001</v>
      </c>
      <c r="C4184" s="12">
        <v>19.757242979490002</v>
      </c>
      <c r="D4184" s="12">
        <v>8.5351524208629996</v>
      </c>
      <c r="E4184" s="12">
        <v>6.8510012243479999</v>
      </c>
      <c r="F4184" s="12">
        <v>2.355044757016</v>
      </c>
      <c r="G4184" s="12">
        <v>10.787588045270001</v>
      </c>
      <c r="H4184" s="12">
        <v>1.6137664163530001</v>
      </c>
      <c r="I4184" s="12">
        <v>6.9213860045100004</v>
      </c>
      <c r="J4184" s="12">
        <v>0.97603141783239999</v>
      </c>
      <c r="K4184" s="12">
        <v>0</v>
      </c>
      <c r="L4184" s="12">
        <v>49.262060844819999</v>
      </c>
    </row>
    <row r="4185" spans="1:12" x14ac:dyDescent="0.2">
      <c r="A4185" s="3" t="s">
        <v>4473</v>
      </c>
      <c r="B4185" s="9">
        <v>9.2548851632799994E-2</v>
      </c>
      <c r="C4185" s="9">
        <v>2.570123257115E-2</v>
      </c>
      <c r="D4185" s="9">
        <v>6.3561521621110006E-2</v>
      </c>
      <c r="E4185" s="9">
        <v>6.1783285534589998E-2</v>
      </c>
      <c r="F4185" s="9">
        <v>0.1145907743862</v>
      </c>
      <c r="G4185" s="9">
        <v>8.7839265714180007E-2</v>
      </c>
      <c r="H4185" s="9">
        <v>4.7506232903039999E-2</v>
      </c>
      <c r="I4185" s="9">
        <v>7.0565384504009995E-2</v>
      </c>
      <c r="J4185" s="9">
        <v>0</v>
      </c>
      <c r="K4185" s="9">
        <v>0</v>
      </c>
      <c r="L4185" s="9">
        <v>5.8924661504319999E-2</v>
      </c>
    </row>
    <row r="4186" spans="1:12" x14ac:dyDescent="0.2">
      <c r="B4186" s="12">
        <v>15.111654593500001</v>
      </c>
      <c r="C4186" s="12">
        <v>4.6971572647029998</v>
      </c>
      <c r="D4186" s="12">
        <v>8.3062196454459993</v>
      </c>
      <c r="E4186" s="12">
        <v>7.2397653989429998</v>
      </c>
      <c r="F4186" s="12">
        <v>3.294011289443</v>
      </c>
      <c r="G4186" s="12">
        <v>11.817643304060001</v>
      </c>
      <c r="H4186" s="12">
        <v>1.885619366325</v>
      </c>
      <c r="I4186" s="12">
        <v>6.4206002791219996</v>
      </c>
      <c r="J4186" s="12">
        <v>0</v>
      </c>
      <c r="K4186" s="12">
        <v>0</v>
      </c>
      <c r="L4186" s="12">
        <v>35.3547969026</v>
      </c>
    </row>
    <row r="4187" spans="1:12" x14ac:dyDescent="0.2">
      <c r="A4187" s="3" t="s">
        <v>4474</v>
      </c>
      <c r="B4187" s="9">
        <v>0.1177930079271</v>
      </c>
      <c r="C4187" s="9">
        <v>9.9648481876960002E-2</v>
      </c>
      <c r="D4187" s="9">
        <v>0.1156625681609</v>
      </c>
      <c r="E4187" s="9">
        <v>0.12984159195690001</v>
      </c>
      <c r="F4187" s="9">
        <v>8.1073648514099997E-2</v>
      </c>
      <c r="G4187" s="9">
        <v>0.12563864734640001</v>
      </c>
      <c r="H4187" s="9">
        <v>6.3502067392749995E-2</v>
      </c>
      <c r="I4187" s="9">
        <v>0.1384167522617</v>
      </c>
      <c r="J4187" s="9">
        <v>0.206562278938</v>
      </c>
      <c r="K4187" s="9">
        <v>0</v>
      </c>
      <c r="L4187" s="9">
        <v>0.1147031974509</v>
      </c>
    </row>
    <row r="4188" spans="1:12" x14ac:dyDescent="0.2">
      <c r="B4188" s="12">
        <v>19.233596289080001</v>
      </c>
      <c r="C4188" s="12">
        <v>18.211756547829999</v>
      </c>
      <c r="D4188" s="12">
        <v>15.11478440726</v>
      </c>
      <c r="E4188" s="12">
        <v>15.214837745500001</v>
      </c>
      <c r="F4188" s="12">
        <v>2.330532409021</v>
      </c>
      <c r="G4188" s="12">
        <v>16.903063880059999</v>
      </c>
      <c r="H4188" s="12">
        <v>2.5205266921880001</v>
      </c>
      <c r="I4188" s="12">
        <v>12.59425771507</v>
      </c>
      <c r="J4188" s="12">
        <v>1.0469434808760001</v>
      </c>
      <c r="K4188" s="12">
        <v>0</v>
      </c>
      <c r="L4188" s="12">
        <v>68.821918470560007</v>
      </c>
    </row>
    <row r="4189" spans="1:12" x14ac:dyDescent="0.2">
      <c r="A4189" s="3" t="s">
        <v>4475</v>
      </c>
      <c r="B4189" s="9">
        <v>5.6814216141049999E-2</v>
      </c>
      <c r="C4189" s="9">
        <v>5.7921129550950003E-2</v>
      </c>
      <c r="D4189" s="9">
        <v>3.3287485604060002E-2</v>
      </c>
      <c r="E4189" s="9">
        <v>1.7998703815510001E-2</v>
      </c>
      <c r="F4189" s="9">
        <v>8.1926374474000002E-2</v>
      </c>
      <c r="G4189" s="9">
        <v>5.1448628547160001E-2</v>
      </c>
      <c r="H4189" s="9">
        <v>1.2649603706640001E-2</v>
      </c>
      <c r="I4189" s="9">
        <v>4.2290431458309997E-2</v>
      </c>
      <c r="J4189" s="9">
        <v>0</v>
      </c>
      <c r="K4189" s="9">
        <v>0</v>
      </c>
      <c r="L4189" s="9">
        <v>4.3869263834030003E-2</v>
      </c>
    </row>
    <row r="4190" spans="1:12" x14ac:dyDescent="0.2">
      <c r="B4190" s="12">
        <v>9.2767959318469995</v>
      </c>
      <c r="C4190" s="12">
        <v>10.585665636730001</v>
      </c>
      <c r="D4190" s="12">
        <v>4.3500086187390004</v>
      </c>
      <c r="E4190" s="12">
        <v>2.1090881131020001</v>
      </c>
      <c r="F4190" s="12">
        <v>2.355044757016</v>
      </c>
      <c r="G4190" s="12">
        <v>6.9217511748309999</v>
      </c>
      <c r="H4190" s="12">
        <v>0.50208859486409996</v>
      </c>
      <c r="I4190" s="12">
        <v>3.847920023875</v>
      </c>
      <c r="J4190" s="12">
        <v>0</v>
      </c>
      <c r="K4190" s="12">
        <v>0</v>
      </c>
      <c r="L4190" s="12">
        <v>26.321558300420001</v>
      </c>
    </row>
    <row r="4191" spans="1:12" x14ac:dyDescent="0.2">
      <c r="A4191" s="3" t="s">
        <v>4476</v>
      </c>
      <c r="B4191" s="9">
        <v>2.36756842704E-2</v>
      </c>
      <c r="C4191" s="9">
        <v>5.0183723696440002E-2</v>
      </c>
      <c r="D4191" s="9">
        <v>3.20258938026E-2</v>
      </c>
      <c r="E4191" s="9">
        <v>4.0466915098530003E-2</v>
      </c>
      <c r="F4191" s="9">
        <v>0</v>
      </c>
      <c r="G4191" s="9">
        <v>2.873434773189E-2</v>
      </c>
      <c r="H4191" s="9">
        <v>2.8007574828700001E-2</v>
      </c>
      <c r="I4191" s="9">
        <v>3.3778821177939997E-2</v>
      </c>
      <c r="J4191" s="9">
        <v>0.19257130653679999</v>
      </c>
      <c r="K4191" s="9">
        <v>0</v>
      </c>
      <c r="L4191" s="9">
        <v>3.823417090734E-2</v>
      </c>
    </row>
    <row r="4192" spans="1:12" x14ac:dyDescent="0.2">
      <c r="B4192" s="12">
        <v>3.865836870441</v>
      </c>
      <c r="C4192" s="12">
        <v>9.1715773427609992</v>
      </c>
      <c r="D4192" s="12">
        <v>4.1851438021240002</v>
      </c>
      <c r="E4192" s="12">
        <v>4.7419131112460002</v>
      </c>
      <c r="F4192" s="12">
        <v>0</v>
      </c>
      <c r="G4192" s="12">
        <v>3.865836870441</v>
      </c>
      <c r="H4192" s="12">
        <v>1.111677821489</v>
      </c>
      <c r="I4192" s="12">
        <v>3.073465980635</v>
      </c>
      <c r="J4192" s="12">
        <v>0.97603141783239999</v>
      </c>
      <c r="K4192" s="12">
        <v>0</v>
      </c>
      <c r="L4192" s="12">
        <v>22.940502544400001</v>
      </c>
    </row>
    <row r="4193" spans="1:12" x14ac:dyDescent="0.2">
      <c r="A4193" s="3" t="s">
        <v>4477</v>
      </c>
      <c r="B4193" s="9">
        <v>0.27597902587509998</v>
      </c>
      <c r="C4193" s="9">
        <v>0.27878580603660003</v>
      </c>
      <c r="D4193" s="9">
        <v>0.2894822006062</v>
      </c>
      <c r="E4193" s="9">
        <v>0.28994469701980002</v>
      </c>
      <c r="F4193" s="9">
        <v>0.25675619013279999</v>
      </c>
      <c r="G4193" s="9">
        <v>0.28008627176020001</v>
      </c>
      <c r="H4193" s="9">
        <v>0.32396557286849997</v>
      </c>
      <c r="I4193" s="9">
        <v>0.27443938105280002</v>
      </c>
      <c r="J4193" s="9">
        <v>0</v>
      </c>
      <c r="K4193" s="9">
        <v>0</v>
      </c>
      <c r="L4193" s="9">
        <v>0.27969805352350002</v>
      </c>
    </row>
    <row r="4194" spans="1:12" x14ac:dyDescent="0.2">
      <c r="B4194" s="12">
        <v>45.062684630859998</v>
      </c>
      <c r="C4194" s="12">
        <v>50.950893911260003</v>
      </c>
      <c r="D4194" s="12">
        <v>37.829533975220002</v>
      </c>
      <c r="E4194" s="12">
        <v>33.975719596780003</v>
      </c>
      <c r="F4194" s="12">
        <v>7.3806795831730003</v>
      </c>
      <c r="G4194" s="12">
        <v>37.682005047680001</v>
      </c>
      <c r="H4194" s="12">
        <v>12.858854952150001</v>
      </c>
      <c r="I4194" s="12">
        <v>24.970679023070002</v>
      </c>
      <c r="J4194" s="12">
        <v>0</v>
      </c>
      <c r="K4194" s="12">
        <v>0</v>
      </c>
      <c r="L4194" s="12">
        <v>167.81883211409999</v>
      </c>
    </row>
    <row r="4195" spans="1:12" x14ac:dyDescent="0.2">
      <c r="A4195" s="3" t="s">
        <v>4478</v>
      </c>
      <c r="B4195" s="9">
        <v>0.43318921415349998</v>
      </c>
      <c r="C4195" s="9">
        <v>0.48775962626789998</v>
      </c>
      <c r="D4195" s="9">
        <v>0.46598033020509999</v>
      </c>
      <c r="E4195" s="9">
        <v>0.45996480657470001</v>
      </c>
      <c r="F4195" s="9">
        <v>0.46565301249289998</v>
      </c>
      <c r="G4195" s="9">
        <v>0.42625283890010002</v>
      </c>
      <c r="H4195" s="9">
        <v>0.52436894830030001</v>
      </c>
      <c r="I4195" s="9">
        <v>0.44050922954529997</v>
      </c>
      <c r="J4195" s="9">
        <v>0.60086641452519995</v>
      </c>
      <c r="K4195" s="9">
        <v>1</v>
      </c>
      <c r="L4195" s="9">
        <v>0.46457065277979998</v>
      </c>
    </row>
    <row r="4196" spans="1:12" x14ac:dyDescent="0.2">
      <c r="B4196" s="12">
        <v>70.732436571899996</v>
      </c>
      <c r="C4196" s="12">
        <v>89.142949296720005</v>
      </c>
      <c r="D4196" s="12">
        <v>60.89430955121</v>
      </c>
      <c r="E4196" s="12">
        <v>53.898676034419999</v>
      </c>
      <c r="F4196" s="12">
        <v>13.385600091560001</v>
      </c>
      <c r="G4196" s="12">
        <v>57.346836480349999</v>
      </c>
      <c r="H4196" s="12">
        <v>20.813274039900001</v>
      </c>
      <c r="I4196" s="12">
        <v>40.081035511300001</v>
      </c>
      <c r="J4196" s="12">
        <v>3.0454407203430001</v>
      </c>
      <c r="K4196" s="12">
        <v>1.0285794933150001</v>
      </c>
      <c r="L4196" s="12">
        <v>278.74239166789999</v>
      </c>
    </row>
    <row r="4197" spans="1:12" x14ac:dyDescent="0.2">
      <c r="A4197" s="3" t="s">
        <v>4479</v>
      </c>
      <c r="B4197" s="9">
        <v>1</v>
      </c>
      <c r="C4197" s="9">
        <v>1</v>
      </c>
      <c r="D4197" s="9">
        <v>1</v>
      </c>
      <c r="E4197" s="9">
        <v>1</v>
      </c>
      <c r="F4197" s="9">
        <v>1</v>
      </c>
      <c r="G4197" s="9">
        <v>1</v>
      </c>
      <c r="H4197" s="9">
        <v>1</v>
      </c>
      <c r="I4197" s="9">
        <v>1</v>
      </c>
      <c r="J4197" s="9">
        <v>1</v>
      </c>
      <c r="K4197" s="9">
        <v>1</v>
      </c>
      <c r="L4197" s="9">
        <v>1</v>
      </c>
    </row>
    <row r="4198" spans="1:12" x14ac:dyDescent="0.2">
      <c r="B4198" s="12">
        <v>163.28300488759999</v>
      </c>
      <c r="C4198" s="12">
        <v>182.76</v>
      </c>
      <c r="D4198" s="12">
        <v>130.68</v>
      </c>
      <c r="E4198" s="12">
        <v>117.18</v>
      </c>
      <c r="F4198" s="12">
        <v>28.745868130209999</v>
      </c>
      <c r="G4198" s="12">
        <v>134.53713675739999</v>
      </c>
      <c r="H4198" s="12">
        <v>39.692041466920003</v>
      </c>
      <c r="I4198" s="12">
        <v>90.987958533080004</v>
      </c>
      <c r="J4198" s="12">
        <v>5.0684156190509997</v>
      </c>
      <c r="K4198" s="12">
        <v>1.0285794933150001</v>
      </c>
      <c r="L4198" s="12">
        <v>600</v>
      </c>
    </row>
    <row r="4199" spans="1:12" x14ac:dyDescent="0.2">
      <c r="A4199" s="3" t="s">
        <v>4480</v>
      </c>
    </row>
    <row r="4200" spans="1:12" x14ac:dyDescent="0.2">
      <c r="A4200" s="3" t="s">
        <v>4481</v>
      </c>
    </row>
    <row r="4204" spans="1:12" x14ac:dyDescent="0.2">
      <c r="A4204" s="5" t="s">
        <v>4482</v>
      </c>
    </row>
    <row r="4205" spans="1:12" x14ac:dyDescent="0.2">
      <c r="A4205" s="3" t="s">
        <v>4483</v>
      </c>
    </row>
    <row r="4206" spans="1:12" ht="30" x14ac:dyDescent="0.2">
      <c r="A4206" s="6" t="s">
        <v>4484</v>
      </c>
      <c r="B4206" s="6" t="s">
        <v>4485</v>
      </c>
      <c r="C4206" s="6" t="s">
        <v>4486</v>
      </c>
      <c r="D4206" s="6" t="s">
        <v>4487</v>
      </c>
      <c r="E4206" s="6" t="s">
        <v>4488</v>
      </c>
      <c r="F4206" s="6" t="s">
        <v>4489</v>
      </c>
      <c r="G4206" s="6" t="s">
        <v>4490</v>
      </c>
    </row>
    <row r="4207" spans="1:12" x14ac:dyDescent="0.2">
      <c r="A4207" s="3" t="s">
        <v>4491</v>
      </c>
      <c r="B4207" s="9">
        <v>0.1544692254592</v>
      </c>
      <c r="C4207" s="9">
        <v>0.20658335106360001</v>
      </c>
      <c r="D4207" s="9">
        <v>0.16725128351509999</v>
      </c>
      <c r="E4207" s="9">
        <v>0.13653430081330001</v>
      </c>
      <c r="F4207" s="9">
        <v>0</v>
      </c>
      <c r="G4207" s="9">
        <v>0.1736278589553</v>
      </c>
    </row>
    <row r="4208" spans="1:12" x14ac:dyDescent="0.2">
      <c r="B4208" s="12">
        <v>29.754002621480002</v>
      </c>
      <c r="C4208" s="12">
        <v>47.965782730400001</v>
      </c>
      <c r="D4208" s="12">
        <v>18.12248314612</v>
      </c>
      <c r="E4208" s="12">
        <v>8.3344468751540006</v>
      </c>
      <c r="F4208" s="12">
        <v>0</v>
      </c>
      <c r="G4208" s="12">
        <v>104.1767153732</v>
      </c>
    </row>
    <row r="4209" spans="1:7" x14ac:dyDescent="0.2">
      <c r="A4209" s="3" t="s">
        <v>4492</v>
      </c>
      <c r="B4209" s="9">
        <v>8.7510846686049998E-2</v>
      </c>
      <c r="C4209" s="9">
        <v>7.2815384880769995E-2</v>
      </c>
      <c r="D4209" s="9">
        <v>9.7963116359050001E-2</v>
      </c>
      <c r="E4209" s="9">
        <v>8.0011717643799996E-2</v>
      </c>
      <c r="F4209" s="9">
        <v>0</v>
      </c>
      <c r="G4209" s="9">
        <v>8.2103434741369996E-2</v>
      </c>
    </row>
    <row r="4210" spans="1:7" x14ac:dyDescent="0.2">
      <c r="B4210" s="12">
        <v>16.856418836589999</v>
      </c>
      <c r="C4210" s="12">
        <v>16.906720278480002</v>
      </c>
      <c r="D4210" s="12">
        <v>10.61477608929</v>
      </c>
      <c r="E4210" s="12">
        <v>4.8841456404720001</v>
      </c>
      <c r="F4210" s="12">
        <v>0</v>
      </c>
      <c r="G4210" s="12">
        <v>49.262060844819999</v>
      </c>
    </row>
    <row r="4211" spans="1:7" x14ac:dyDescent="0.2">
      <c r="A4211" s="3" t="s">
        <v>4493</v>
      </c>
      <c r="B4211" s="9">
        <v>6.4413895411259997E-2</v>
      </c>
      <c r="C4211" s="9">
        <v>6.12195293678E-2</v>
      </c>
      <c r="D4211" s="9">
        <v>2.2333056126280001E-2</v>
      </c>
      <c r="E4211" s="9">
        <v>0.10342100057960001</v>
      </c>
      <c r="F4211" s="9">
        <v>0</v>
      </c>
      <c r="G4211" s="9">
        <v>5.8924661504319999E-2</v>
      </c>
    </row>
    <row r="4212" spans="1:7" x14ac:dyDescent="0.2">
      <c r="B4212" s="12">
        <v>12.40746308676</v>
      </c>
      <c r="C4212" s="12">
        <v>14.21432380391</v>
      </c>
      <c r="D4212" s="12">
        <v>2.4198943335059999</v>
      </c>
      <c r="E4212" s="12">
        <v>6.31311567842</v>
      </c>
      <c r="F4212" s="12">
        <v>0</v>
      </c>
      <c r="G4212" s="12">
        <v>35.3547969026</v>
      </c>
    </row>
    <row r="4213" spans="1:7" x14ac:dyDescent="0.2">
      <c r="A4213" s="3" t="s">
        <v>4494</v>
      </c>
      <c r="B4213" s="9">
        <v>9.0055330047979998E-2</v>
      </c>
      <c r="C4213" s="9">
        <v>0.14536382169580001</v>
      </c>
      <c r="D4213" s="9">
        <v>0.1449182273888</v>
      </c>
      <c r="E4213" s="9">
        <v>3.3113300233619997E-2</v>
      </c>
      <c r="F4213" s="9">
        <v>0</v>
      </c>
      <c r="G4213" s="9">
        <v>0.1147031974509</v>
      </c>
    </row>
    <row r="4214" spans="1:7" x14ac:dyDescent="0.2">
      <c r="B4214" s="12">
        <v>17.346539534720002</v>
      </c>
      <c r="C4214" s="12">
        <v>33.7514589265</v>
      </c>
      <c r="D4214" s="12">
        <v>15.702588812609999</v>
      </c>
      <c r="E4214" s="12">
        <v>2.0213311967340002</v>
      </c>
      <c r="F4214" s="12">
        <v>0</v>
      </c>
      <c r="G4214" s="12">
        <v>68.821918470560007</v>
      </c>
    </row>
    <row r="4215" spans="1:7" x14ac:dyDescent="0.2">
      <c r="A4215" s="3" t="s">
        <v>4495</v>
      </c>
      <c r="B4215" s="9">
        <v>3.705415706608E-2</v>
      </c>
      <c r="C4215" s="9">
        <v>5.0852279690759998E-2</v>
      </c>
      <c r="D4215" s="9">
        <v>4.1203166344330001E-2</v>
      </c>
      <c r="E4215" s="9">
        <v>4.7710701092669998E-2</v>
      </c>
      <c r="F4215" s="9">
        <v>0</v>
      </c>
      <c r="G4215" s="9">
        <v>4.3869263834030003E-2</v>
      </c>
    </row>
    <row r="4216" spans="1:7" x14ac:dyDescent="0.2">
      <c r="B4216" s="12">
        <v>7.1374054165349996</v>
      </c>
      <c r="C4216" s="12">
        <v>11.80719252754</v>
      </c>
      <c r="D4216" s="12">
        <v>4.4645617776349997</v>
      </c>
      <c r="E4216" s="12">
        <v>2.9123985787060001</v>
      </c>
      <c r="F4216" s="12">
        <v>0</v>
      </c>
      <c r="G4216" s="12">
        <v>26.321558300420001</v>
      </c>
    </row>
    <row r="4217" spans="1:7" x14ac:dyDescent="0.2">
      <c r="A4217" s="3" t="s">
        <v>4496</v>
      </c>
      <c r="B4217" s="9">
        <v>5.0456689619969998E-2</v>
      </c>
      <c r="C4217" s="9">
        <v>2.196310519002E-2</v>
      </c>
      <c r="D4217" s="9">
        <v>5.675995001472E-2</v>
      </c>
      <c r="E4217" s="9">
        <v>3.2301016551129998E-2</v>
      </c>
      <c r="F4217" s="9">
        <v>0</v>
      </c>
      <c r="G4217" s="9">
        <v>3.823417090734E-2</v>
      </c>
    </row>
    <row r="4218" spans="1:7" x14ac:dyDescent="0.2">
      <c r="B4218" s="12">
        <v>9.7190134200549991</v>
      </c>
      <c r="C4218" s="12">
        <v>5.0995277509330004</v>
      </c>
      <c r="D4218" s="12">
        <v>6.1502143116510002</v>
      </c>
      <c r="E4218" s="12">
        <v>1.971747061766</v>
      </c>
      <c r="F4218" s="12">
        <v>0</v>
      </c>
      <c r="G4218" s="12">
        <v>22.940502544400001</v>
      </c>
    </row>
    <row r="4219" spans="1:7" x14ac:dyDescent="0.2">
      <c r="A4219" s="3" t="s">
        <v>4497</v>
      </c>
      <c r="B4219" s="9">
        <v>0.32723728925220003</v>
      </c>
      <c r="C4219" s="9">
        <v>0.23398923483959999</v>
      </c>
      <c r="D4219" s="9">
        <v>0.3144260762603</v>
      </c>
      <c r="E4219" s="9">
        <v>0.2322502889143</v>
      </c>
      <c r="F4219" s="9">
        <v>0.38138428153269999</v>
      </c>
      <c r="G4219" s="9">
        <v>0.27969805352350002</v>
      </c>
    </row>
    <row r="4220" spans="1:7" x14ac:dyDescent="0.2">
      <c r="B4220" s="12">
        <v>63.032744116560004</v>
      </c>
      <c r="C4220" s="12">
        <v>54.329048017609999</v>
      </c>
      <c r="D4220" s="12">
        <v>34.069581697490001</v>
      </c>
      <c r="E4220" s="12">
        <v>14.17722640513</v>
      </c>
      <c r="F4220" s="12">
        <v>2.2102318773270002</v>
      </c>
      <c r="G4220" s="12">
        <v>167.81883211409999</v>
      </c>
    </row>
    <row r="4221" spans="1:7" x14ac:dyDescent="0.2">
      <c r="A4221" s="3" t="s">
        <v>4498</v>
      </c>
      <c r="B4221" s="9">
        <v>0.43078263860249999</v>
      </c>
      <c r="C4221" s="9">
        <v>0.486612029216</v>
      </c>
      <c r="D4221" s="9">
        <v>0.42035952386559999</v>
      </c>
      <c r="E4221" s="9">
        <v>0.55120369262869995</v>
      </c>
      <c r="F4221" s="9">
        <v>0.61861571846730001</v>
      </c>
      <c r="G4221" s="9">
        <v>0.46457065277979998</v>
      </c>
    </row>
    <row r="4222" spans="1:7" x14ac:dyDescent="0.2">
      <c r="B4222" s="12">
        <v>82.977743431809998</v>
      </c>
      <c r="C4222" s="12">
        <v>112.98454956419999</v>
      </c>
      <c r="D4222" s="12">
        <v>45.547981614619999</v>
      </c>
      <c r="E4222" s="12">
        <v>33.647060601169997</v>
      </c>
      <c r="F4222" s="12">
        <v>3.5850564561209999</v>
      </c>
      <c r="G4222" s="12">
        <v>278.74239166789999</v>
      </c>
    </row>
    <row r="4223" spans="1:7" x14ac:dyDescent="0.2">
      <c r="A4223" s="3" t="s">
        <v>4499</v>
      </c>
      <c r="B4223" s="9">
        <v>1</v>
      </c>
      <c r="C4223" s="9">
        <v>1</v>
      </c>
      <c r="D4223" s="9">
        <v>1</v>
      </c>
      <c r="E4223" s="9">
        <v>1</v>
      </c>
      <c r="F4223" s="9">
        <v>1</v>
      </c>
      <c r="G4223" s="9">
        <v>1</v>
      </c>
    </row>
    <row r="4224" spans="1:7" x14ac:dyDescent="0.2">
      <c r="B4224" s="12">
        <v>192.62090900640001</v>
      </c>
      <c r="C4224" s="12">
        <v>232.18610059069999</v>
      </c>
      <c r="D4224" s="12">
        <v>108.35482254750001</v>
      </c>
      <c r="E4224" s="12">
        <v>61.04287952192</v>
      </c>
      <c r="F4224" s="12">
        <v>5.7952883334480001</v>
      </c>
      <c r="G4224" s="12">
        <v>600</v>
      </c>
    </row>
    <row r="4225" spans="1:5" x14ac:dyDescent="0.2">
      <c r="A4225" s="3" t="s">
        <v>4500</v>
      </c>
    </row>
    <row r="4226" spans="1:5" x14ac:dyDescent="0.2">
      <c r="A4226" s="3" t="s">
        <v>4501</v>
      </c>
    </row>
    <row r="4230" spans="1:5" x14ac:dyDescent="0.2">
      <c r="A4230" s="5" t="s">
        <v>4502</v>
      </c>
    </row>
    <row r="4231" spans="1:5" x14ac:dyDescent="0.2">
      <c r="A4231" s="3" t="s">
        <v>4503</v>
      </c>
    </row>
    <row r="4232" spans="1:5" ht="30" x14ac:dyDescent="0.2">
      <c r="A4232" s="6" t="s">
        <v>4504</v>
      </c>
      <c r="B4232" s="6" t="s">
        <v>4505</v>
      </c>
      <c r="C4232" s="6" t="s">
        <v>4506</v>
      </c>
      <c r="D4232" s="6" t="s">
        <v>4507</v>
      </c>
      <c r="E4232" s="6" t="s">
        <v>4508</v>
      </c>
    </row>
    <row r="4233" spans="1:5" x14ac:dyDescent="0.2">
      <c r="A4233" s="3" t="s">
        <v>4509</v>
      </c>
      <c r="B4233" s="9">
        <v>0.2074939393621</v>
      </c>
      <c r="C4233" s="9">
        <v>0.122285053881</v>
      </c>
      <c r="D4233" s="9">
        <v>0.1333214985035</v>
      </c>
      <c r="E4233" s="9">
        <v>0.1736278589553</v>
      </c>
    </row>
    <row r="4234" spans="1:5" x14ac:dyDescent="0.2">
      <c r="B4234" s="12">
        <v>69.123252472640004</v>
      </c>
      <c r="C4234" s="12">
        <v>5.8229723391109998</v>
      </c>
      <c r="D4234" s="12">
        <v>29.2304905614</v>
      </c>
      <c r="E4234" s="12">
        <v>104.1767153732</v>
      </c>
    </row>
    <row r="4235" spans="1:5" x14ac:dyDescent="0.2">
      <c r="A4235" s="3" t="s">
        <v>4510</v>
      </c>
      <c r="B4235" s="9">
        <v>8.441539543894E-2</v>
      </c>
      <c r="C4235" s="9">
        <v>7.4128019022159999E-2</v>
      </c>
      <c r="D4235" s="9">
        <v>8.0322718045289995E-2</v>
      </c>
      <c r="E4235" s="9">
        <v>8.2103434741369996E-2</v>
      </c>
    </row>
    <row r="4236" spans="1:5" x14ac:dyDescent="0.2">
      <c r="B4236" s="12">
        <v>28.12162470597</v>
      </c>
      <c r="C4236" s="12">
        <v>3.5298296122039998</v>
      </c>
      <c r="D4236" s="12">
        <v>17.610606526649999</v>
      </c>
      <c r="E4236" s="12">
        <v>49.262060844819999</v>
      </c>
    </row>
    <row r="4237" spans="1:5" x14ac:dyDescent="0.2">
      <c r="A4237" s="3" t="s">
        <v>4511</v>
      </c>
      <c r="B4237" s="9">
        <v>7.1035661368169994E-2</v>
      </c>
      <c r="C4237" s="9">
        <v>4.6527779723680003E-2</v>
      </c>
      <c r="D4237" s="9">
        <v>4.3215206052349998E-2</v>
      </c>
      <c r="E4237" s="9">
        <v>5.8924661504319999E-2</v>
      </c>
    </row>
    <row r="4238" spans="1:5" x14ac:dyDescent="0.2">
      <c r="B4238" s="12">
        <v>23.664382537670001</v>
      </c>
      <c r="C4238" s="12">
        <v>2.2155608206620001</v>
      </c>
      <c r="D4238" s="12">
        <v>9.4748535442600001</v>
      </c>
      <c r="E4238" s="12">
        <v>35.3547969026</v>
      </c>
    </row>
    <row r="4239" spans="1:5" x14ac:dyDescent="0.2">
      <c r="A4239" s="3" t="s">
        <v>4512</v>
      </c>
      <c r="B4239" s="9">
        <v>0.13645827799390001</v>
      </c>
      <c r="C4239" s="9">
        <v>7.5757274157309998E-2</v>
      </c>
      <c r="D4239" s="9">
        <v>9.0106292451169995E-2</v>
      </c>
      <c r="E4239" s="9">
        <v>0.1147031974509</v>
      </c>
    </row>
    <row r="4240" spans="1:5" x14ac:dyDescent="0.2">
      <c r="B4240" s="12">
        <v>45.458869934969997</v>
      </c>
      <c r="C4240" s="12">
        <v>3.6074115184490001</v>
      </c>
      <c r="D4240" s="12">
        <v>19.75563701714</v>
      </c>
      <c r="E4240" s="12">
        <v>68.821918470560007</v>
      </c>
    </row>
    <row r="4241" spans="1:5" x14ac:dyDescent="0.2">
      <c r="A4241" s="3" t="s">
        <v>4513</v>
      </c>
      <c r="B4241" s="9">
        <v>5.105087985317E-2</v>
      </c>
      <c r="C4241" s="9">
        <v>2.7856370732420001E-2</v>
      </c>
      <c r="D4241" s="9">
        <v>3.6435052436779997E-2</v>
      </c>
      <c r="E4241" s="9">
        <v>4.3869263834030003E-2</v>
      </c>
    </row>
    <row r="4242" spans="1:5" x14ac:dyDescent="0.2">
      <c r="B4242" s="12">
        <v>17.006775561209999</v>
      </c>
      <c r="C4242" s="12">
        <v>1.3264652637009999</v>
      </c>
      <c r="D4242" s="12">
        <v>7.988317475513</v>
      </c>
      <c r="E4242" s="12">
        <v>26.321558300420001</v>
      </c>
    </row>
    <row r="4243" spans="1:5" x14ac:dyDescent="0.2">
      <c r="A4243" s="3" t="s">
        <v>4514</v>
      </c>
      <c r="B4243" s="9">
        <v>3.3364515585769999E-2</v>
      </c>
      <c r="C4243" s="9">
        <v>4.6271648289730002E-2</v>
      </c>
      <c r="D4243" s="9">
        <v>4.3887665608509999E-2</v>
      </c>
      <c r="E4243" s="9">
        <v>3.823417090734E-2</v>
      </c>
    </row>
    <row r="4244" spans="1:5" x14ac:dyDescent="0.2">
      <c r="B4244" s="12">
        <v>11.11484914477</v>
      </c>
      <c r="C4244" s="12">
        <v>2.2033643485029999</v>
      </c>
      <c r="D4244" s="12">
        <v>9.6222890511360006</v>
      </c>
      <c r="E4244" s="12">
        <v>22.940502544400001</v>
      </c>
    </row>
    <row r="4245" spans="1:5" x14ac:dyDescent="0.2">
      <c r="A4245" s="3" t="s">
        <v>4515</v>
      </c>
      <c r="B4245" s="9">
        <v>0.3001053060944</v>
      </c>
      <c r="C4245" s="9">
        <v>0.32521562027259998</v>
      </c>
      <c r="D4245" s="9">
        <v>0.23880464908849999</v>
      </c>
      <c r="E4245" s="9">
        <v>0.27969805352350002</v>
      </c>
    </row>
    <row r="4246" spans="1:5" x14ac:dyDescent="0.2">
      <c r="B4246" s="12">
        <v>99.975232555320005</v>
      </c>
      <c r="C4246" s="12">
        <v>15.48612443625</v>
      </c>
      <c r="D4246" s="12">
        <v>52.357475122549999</v>
      </c>
      <c r="E4246" s="12">
        <v>167.81883211409999</v>
      </c>
    </row>
    <row r="4247" spans="1:5" x14ac:dyDescent="0.2">
      <c r="A4247" s="3" t="s">
        <v>4516</v>
      </c>
      <c r="B4247" s="9">
        <v>0.40798535910459999</v>
      </c>
      <c r="C4247" s="9">
        <v>0.47837130682419998</v>
      </c>
      <c r="D4247" s="9">
        <v>0.54755113436269998</v>
      </c>
      <c r="E4247" s="9">
        <v>0.46457065277979998</v>
      </c>
    </row>
    <row r="4248" spans="1:5" x14ac:dyDescent="0.2">
      <c r="B4248" s="12">
        <v>135.91372870570001</v>
      </c>
      <c r="C4248" s="12">
        <v>22.779095229189998</v>
      </c>
      <c r="D4248" s="12">
        <v>120.04956773310001</v>
      </c>
      <c r="E4248" s="12">
        <v>278.74239166789999</v>
      </c>
    </row>
    <row r="4249" spans="1:5" x14ac:dyDescent="0.2">
      <c r="A4249" s="3" t="s">
        <v>4517</v>
      </c>
      <c r="B4249" s="9">
        <v>1</v>
      </c>
      <c r="C4249" s="9">
        <v>1</v>
      </c>
      <c r="D4249" s="9">
        <v>1</v>
      </c>
      <c r="E4249" s="9">
        <v>1</v>
      </c>
    </row>
    <row r="4250" spans="1:5" x14ac:dyDescent="0.2">
      <c r="B4250" s="12">
        <v>333.13383843960003</v>
      </c>
      <c r="C4250" s="12">
        <v>47.618021616749999</v>
      </c>
      <c r="D4250" s="12">
        <v>219.24813994359999</v>
      </c>
      <c r="E4250" s="12">
        <v>600</v>
      </c>
    </row>
    <row r="4251" spans="1:5" x14ac:dyDescent="0.2">
      <c r="A4251" s="3" t="s">
        <v>4518</v>
      </c>
    </row>
    <row r="4252" spans="1:5" x14ac:dyDescent="0.2">
      <c r="A4252" s="3" t="s">
        <v>4519</v>
      </c>
    </row>
    <row r="4256" spans="1:5" x14ac:dyDescent="0.2">
      <c r="A4256" s="5" t="s">
        <v>4520</v>
      </c>
    </row>
    <row r="4257" spans="1:5" x14ac:dyDescent="0.2">
      <c r="A4257" s="3" t="s">
        <v>4521</v>
      </c>
    </row>
    <row r="4258" spans="1:5" ht="30" x14ac:dyDescent="0.2">
      <c r="A4258" s="6" t="s">
        <v>4522</v>
      </c>
      <c r="B4258" s="6" t="s">
        <v>4523</v>
      </c>
      <c r="C4258" s="6" t="s">
        <v>4524</v>
      </c>
      <c r="D4258" s="6" t="s">
        <v>4525</v>
      </c>
      <c r="E4258" s="6" t="s">
        <v>4526</v>
      </c>
    </row>
    <row r="4259" spans="1:5" x14ac:dyDescent="0.2">
      <c r="A4259" s="3" t="s">
        <v>4527</v>
      </c>
      <c r="B4259" s="9">
        <v>0.1103422022378</v>
      </c>
      <c r="C4259" s="9">
        <v>0.24287821190379999</v>
      </c>
      <c r="D4259" s="9">
        <v>0.16904454470960001</v>
      </c>
      <c r="E4259" s="9">
        <v>0.1736278589553</v>
      </c>
    </row>
    <row r="4260" spans="1:5" x14ac:dyDescent="0.2">
      <c r="B4260" s="12">
        <v>21.669001675459999</v>
      </c>
      <c r="C4260" s="12">
        <v>46.967788617949999</v>
      </c>
      <c r="D4260" s="12">
        <v>35.539925079749999</v>
      </c>
      <c r="E4260" s="12">
        <v>104.1767153732</v>
      </c>
    </row>
    <row r="4261" spans="1:5" x14ac:dyDescent="0.2">
      <c r="A4261" s="3" t="s">
        <v>4528</v>
      </c>
      <c r="B4261" s="9">
        <v>0.11019557600840001</v>
      </c>
      <c r="C4261" s="9">
        <v>6.9331544774100001E-2</v>
      </c>
      <c r="D4261" s="9">
        <v>6.7610918473549997E-2</v>
      </c>
      <c r="E4261" s="9">
        <v>8.2103434741369996E-2</v>
      </c>
    </row>
    <row r="4262" spans="1:5" x14ac:dyDescent="0.2">
      <c r="B4262" s="12">
        <v>21.640207216530001</v>
      </c>
      <c r="C4262" s="12">
        <v>13.40733412842</v>
      </c>
      <c r="D4262" s="12">
        <v>14.21451949988</v>
      </c>
      <c r="E4262" s="12">
        <v>49.262060844819999</v>
      </c>
    </row>
    <row r="4263" spans="1:5" x14ac:dyDescent="0.2">
      <c r="A4263" s="3" t="s">
        <v>4529</v>
      </c>
      <c r="B4263" s="9">
        <v>4.6903053510380002E-2</v>
      </c>
      <c r="C4263" s="9">
        <v>7.9195895393230006E-2</v>
      </c>
      <c r="D4263" s="9">
        <v>5.1508147845719998E-2</v>
      </c>
      <c r="E4263" s="9">
        <v>5.8924661504319999E-2</v>
      </c>
    </row>
    <row r="4264" spans="1:5" x14ac:dyDescent="0.2">
      <c r="B4264" s="12">
        <v>9.2108216483680003</v>
      </c>
      <c r="C4264" s="12">
        <v>15.314902251139999</v>
      </c>
      <c r="D4264" s="12">
        <v>10.82907300308</v>
      </c>
      <c r="E4264" s="12">
        <v>35.3547969026</v>
      </c>
    </row>
    <row r="4265" spans="1:5" x14ac:dyDescent="0.2">
      <c r="A4265" s="3" t="s">
        <v>4530</v>
      </c>
      <c r="B4265" s="9">
        <v>6.343914872742E-2</v>
      </c>
      <c r="C4265" s="9">
        <v>0.1636823165105</v>
      </c>
      <c r="D4265" s="9">
        <v>0.11753639686389999</v>
      </c>
      <c r="E4265" s="9">
        <v>0.1147031974509</v>
      </c>
    </row>
    <row r="4266" spans="1:5" x14ac:dyDescent="0.2">
      <c r="B4266" s="12">
        <v>12.45818002709</v>
      </c>
      <c r="C4266" s="12">
        <v>31.652886366800001</v>
      </c>
      <c r="D4266" s="12">
        <v>24.71085207666</v>
      </c>
      <c r="E4266" s="12">
        <v>68.821918470560007</v>
      </c>
    </row>
    <row r="4267" spans="1:5" x14ac:dyDescent="0.2">
      <c r="A4267" s="3" t="s">
        <v>4531</v>
      </c>
      <c r="B4267" s="9">
        <v>6.1251448204389998E-2</v>
      </c>
      <c r="C4267" s="9">
        <v>4.337502343283E-2</v>
      </c>
      <c r="D4267" s="9">
        <v>2.808759927036E-2</v>
      </c>
      <c r="E4267" s="9">
        <v>4.3869263834030003E-2</v>
      </c>
    </row>
    <row r="4268" spans="1:5" x14ac:dyDescent="0.2">
      <c r="B4268" s="12">
        <v>12.028559398380001</v>
      </c>
      <c r="C4268" s="12">
        <v>8.3878620314409993</v>
      </c>
      <c r="D4268" s="12">
        <v>5.9051368705999998</v>
      </c>
      <c r="E4268" s="12">
        <v>26.321558300420001</v>
      </c>
    </row>
    <row r="4269" spans="1:5" x14ac:dyDescent="0.2">
      <c r="A4269" s="3" t="s">
        <v>4532</v>
      </c>
      <c r="B4269" s="9">
        <v>4.8944127804010001E-2</v>
      </c>
      <c r="C4269" s="9">
        <v>2.5956521341270002E-2</v>
      </c>
      <c r="D4269" s="9">
        <v>3.9523319203190001E-2</v>
      </c>
      <c r="E4269" s="9">
        <v>3.823417090734E-2</v>
      </c>
    </row>
    <row r="4270" spans="1:5" x14ac:dyDescent="0.2">
      <c r="B4270" s="12">
        <v>9.6116478181520009</v>
      </c>
      <c r="C4270" s="12">
        <v>5.0194720969739999</v>
      </c>
      <c r="D4270" s="12">
        <v>8.3093826292789998</v>
      </c>
      <c r="E4270" s="12">
        <v>22.940502544400001</v>
      </c>
    </row>
    <row r="4271" spans="1:5" x14ac:dyDescent="0.2">
      <c r="A4271" s="3" t="s">
        <v>4533</v>
      </c>
      <c r="B4271" s="9">
        <v>0.31585943863159999</v>
      </c>
      <c r="C4271" s="9">
        <v>0.27015361892840001</v>
      </c>
      <c r="D4271" s="9">
        <v>0.25469962294170001</v>
      </c>
      <c r="E4271" s="9">
        <v>0.27969805352350002</v>
      </c>
    </row>
    <row r="4272" spans="1:5" x14ac:dyDescent="0.2">
      <c r="B4272" s="12">
        <v>62.028476558469997</v>
      </c>
      <c r="C4272" s="12">
        <v>52.242306828380002</v>
      </c>
      <c r="D4272" s="12">
        <v>53.54804872727</v>
      </c>
      <c r="E4272" s="12">
        <v>167.81883211409999</v>
      </c>
    </row>
    <row r="4273" spans="1:11" x14ac:dyDescent="0.2">
      <c r="A4273" s="3" t="s">
        <v>4534</v>
      </c>
      <c r="B4273" s="9">
        <v>0.46360278312219999</v>
      </c>
      <c r="C4273" s="9">
        <v>0.41763662439369997</v>
      </c>
      <c r="D4273" s="9">
        <v>0.50864491387510002</v>
      </c>
      <c r="E4273" s="9">
        <v>0.46457065277979998</v>
      </c>
    </row>
    <row r="4274" spans="1:11" x14ac:dyDescent="0.2">
      <c r="B4274" s="12">
        <v>91.042314549549999</v>
      </c>
      <c r="C4274" s="12">
        <v>80.762570425259995</v>
      </c>
      <c r="D4274" s="12">
        <v>106.9375066931</v>
      </c>
      <c r="E4274" s="12">
        <v>278.74239166789999</v>
      </c>
    </row>
    <row r="4275" spans="1:11" x14ac:dyDescent="0.2">
      <c r="A4275" s="3" t="s">
        <v>4535</v>
      </c>
      <c r="B4275" s="9">
        <v>1</v>
      </c>
      <c r="C4275" s="9">
        <v>1</v>
      </c>
      <c r="D4275" s="9">
        <v>1</v>
      </c>
      <c r="E4275" s="9">
        <v>1</v>
      </c>
    </row>
    <row r="4276" spans="1:11" x14ac:dyDescent="0.2">
      <c r="B4276" s="12">
        <v>196.38</v>
      </c>
      <c r="C4276" s="12">
        <v>193.38</v>
      </c>
      <c r="D4276" s="12">
        <v>210.24</v>
      </c>
      <c r="E4276" s="12">
        <v>600</v>
      </c>
    </row>
    <row r="4277" spans="1:11" x14ac:dyDescent="0.2">
      <c r="A4277" s="3" t="s">
        <v>4536</v>
      </c>
    </row>
    <row r="4278" spans="1:11" x14ac:dyDescent="0.2">
      <c r="A4278" s="3" t="s">
        <v>4537</v>
      </c>
    </row>
    <row r="4282" spans="1:11" x14ac:dyDescent="0.2">
      <c r="A4282" s="5" t="s">
        <v>4538</v>
      </c>
    </row>
    <row r="4283" spans="1:11" x14ac:dyDescent="0.2">
      <c r="A4283" s="3" t="s">
        <v>4539</v>
      </c>
    </row>
    <row r="4284" spans="1:11" ht="30" x14ac:dyDescent="0.2">
      <c r="A4284" s="6" t="s">
        <v>4540</v>
      </c>
      <c r="B4284" s="6" t="s">
        <v>4541</v>
      </c>
      <c r="C4284" s="6" t="s">
        <v>4542</v>
      </c>
      <c r="D4284" s="6" t="s">
        <v>4543</v>
      </c>
      <c r="E4284" s="6" t="s">
        <v>4544</v>
      </c>
      <c r="F4284" s="6" t="s">
        <v>4545</v>
      </c>
      <c r="G4284" s="6" t="s">
        <v>4546</v>
      </c>
      <c r="H4284" s="6" t="s">
        <v>4547</v>
      </c>
      <c r="I4284" s="6" t="s">
        <v>4548</v>
      </c>
      <c r="J4284" s="6" t="s">
        <v>4549</v>
      </c>
      <c r="K4284" s="6" t="s">
        <v>4550</v>
      </c>
    </row>
    <row r="4285" spans="1:11" x14ac:dyDescent="0.2">
      <c r="A4285" s="3" t="s">
        <v>4551</v>
      </c>
      <c r="B4285" s="9">
        <v>0.1103422022378</v>
      </c>
      <c r="C4285" s="9">
        <v>6.2856650034119999E-2</v>
      </c>
      <c r="D4285" s="9">
        <v>0.1525394038498</v>
      </c>
      <c r="E4285" s="9">
        <v>0.24287821190379999</v>
      </c>
      <c r="F4285" s="9">
        <v>0.1509250269538</v>
      </c>
      <c r="G4285" s="7">
        <v>0.31864721998930001</v>
      </c>
      <c r="H4285" s="9">
        <v>0.16904454470960001</v>
      </c>
      <c r="I4285" s="9">
        <v>0.14425984628669999</v>
      </c>
      <c r="J4285" s="9">
        <v>0.1989140837152</v>
      </c>
      <c r="K4285" s="9">
        <v>0.1736278589553</v>
      </c>
    </row>
    <row r="4286" spans="1:11" x14ac:dyDescent="0.2">
      <c r="B4286" s="12">
        <v>21.669001675459999</v>
      </c>
      <c r="C4286" s="12">
        <v>5.807954463153</v>
      </c>
      <c r="D4286" s="12">
        <v>15.861047212300001</v>
      </c>
      <c r="E4286" s="12">
        <v>46.967788617949999</v>
      </c>
      <c r="F4286" s="12">
        <v>13.18481035468</v>
      </c>
      <c r="G4286" s="10">
        <v>33.782978263259999</v>
      </c>
      <c r="H4286" s="12">
        <v>35.539925079749999</v>
      </c>
      <c r="I4286" s="12">
        <v>16.57545633834</v>
      </c>
      <c r="J4286" s="12">
        <v>18.964468741409998</v>
      </c>
      <c r="K4286" s="12">
        <v>104.1767153732</v>
      </c>
    </row>
    <row r="4287" spans="1:11" x14ac:dyDescent="0.2">
      <c r="A4287" s="3" t="s">
        <v>4552</v>
      </c>
      <c r="B4287" s="9">
        <v>0.11019557600840001</v>
      </c>
      <c r="C4287" s="9">
        <v>0.13336627285280001</v>
      </c>
      <c r="D4287" s="9">
        <v>8.9605343382719999E-2</v>
      </c>
      <c r="E4287" s="9">
        <v>6.9331544774100001E-2</v>
      </c>
      <c r="F4287" s="9">
        <v>6.1233780468419999E-2</v>
      </c>
      <c r="G4287" s="9">
        <v>7.6004065899770004E-2</v>
      </c>
      <c r="H4287" s="9">
        <v>6.7610918473549997E-2</v>
      </c>
      <c r="I4287" s="9">
        <v>9.1170953045039999E-2</v>
      </c>
      <c r="J4287" s="9">
        <v>3.9217295940879998E-2</v>
      </c>
      <c r="K4287" s="9">
        <v>8.2103434741369996E-2</v>
      </c>
    </row>
    <row r="4288" spans="1:11" x14ac:dyDescent="0.2">
      <c r="B4288" s="12">
        <v>21.640207216530001</v>
      </c>
      <c r="C4288" s="12">
        <v>12.32304361159</v>
      </c>
      <c r="D4288" s="12">
        <v>9.3171636049360007</v>
      </c>
      <c r="E4288" s="12">
        <v>13.40733412842</v>
      </c>
      <c r="F4288" s="12">
        <v>5.3493830617220004</v>
      </c>
      <c r="G4288" s="12">
        <v>8.0579510666930005</v>
      </c>
      <c r="H4288" s="12">
        <v>14.21451949988</v>
      </c>
      <c r="I4288" s="12">
        <v>10.47554250488</v>
      </c>
      <c r="J4288" s="12">
        <v>3.7389769950040002</v>
      </c>
      <c r="K4288" s="12">
        <v>49.262060844819999</v>
      </c>
    </row>
    <row r="4289" spans="1:11" x14ac:dyDescent="0.2">
      <c r="A4289" s="3" t="s">
        <v>4553</v>
      </c>
      <c r="B4289" s="9">
        <v>4.6903053510380002E-2</v>
      </c>
      <c r="C4289" s="9">
        <v>4.07945177859E-2</v>
      </c>
      <c r="D4289" s="9">
        <v>5.2331296450769997E-2</v>
      </c>
      <c r="E4289" s="9">
        <v>7.9195895393230006E-2</v>
      </c>
      <c r="F4289" s="9">
        <v>0</v>
      </c>
      <c r="G4289" s="7">
        <v>0.144452954642</v>
      </c>
      <c r="H4289" s="9">
        <v>5.1508147845719998E-2</v>
      </c>
      <c r="I4289" s="9">
        <v>6.2100778496949997E-2</v>
      </c>
      <c r="J4289" s="9">
        <v>3.8742328023750001E-2</v>
      </c>
      <c r="K4289" s="9">
        <v>5.8924661504319999E-2</v>
      </c>
    </row>
    <row r="4290" spans="1:11" x14ac:dyDescent="0.2">
      <c r="B4290" s="12">
        <v>9.2108216483680003</v>
      </c>
      <c r="C4290" s="12">
        <v>3.7694134434170001</v>
      </c>
      <c r="D4290" s="12">
        <v>5.4414082049510002</v>
      </c>
      <c r="E4290" s="12">
        <v>15.314902251139999</v>
      </c>
      <c r="F4290" s="12">
        <v>0</v>
      </c>
      <c r="G4290" s="10">
        <v>15.314902251139999</v>
      </c>
      <c r="H4290" s="12">
        <v>10.82907300308</v>
      </c>
      <c r="I4290" s="12">
        <v>7.1353794493000002</v>
      </c>
      <c r="J4290" s="12">
        <v>3.6936935537850002</v>
      </c>
      <c r="K4290" s="12">
        <v>35.3547969026</v>
      </c>
    </row>
    <row r="4291" spans="1:11" x14ac:dyDescent="0.2">
      <c r="A4291" s="3" t="s">
        <v>4554</v>
      </c>
      <c r="B4291" s="9">
        <v>6.343914872742E-2</v>
      </c>
      <c r="C4291" s="9">
        <v>2.2062132248230001E-2</v>
      </c>
      <c r="D4291" s="9">
        <v>0.10020810739909999</v>
      </c>
      <c r="E4291" s="9">
        <v>0.1636823165105</v>
      </c>
      <c r="F4291" s="9">
        <v>0.1509250269538</v>
      </c>
      <c r="G4291" s="9">
        <v>0.17419426534730001</v>
      </c>
      <c r="H4291" s="9">
        <v>0.11753639686389999</v>
      </c>
      <c r="I4291" s="9">
        <v>8.2159067789730006E-2</v>
      </c>
      <c r="J4291" s="9">
        <v>0.1601717556915</v>
      </c>
      <c r="K4291" s="9">
        <v>0.1147031974509</v>
      </c>
    </row>
    <row r="4292" spans="1:11" x14ac:dyDescent="0.2">
      <c r="B4292" s="12">
        <v>12.45818002709</v>
      </c>
      <c r="C4292" s="12">
        <v>2.0385410197359999</v>
      </c>
      <c r="D4292" s="12">
        <v>10.41963900735</v>
      </c>
      <c r="E4292" s="12">
        <v>31.652886366800001</v>
      </c>
      <c r="F4292" s="12">
        <v>13.18481035468</v>
      </c>
      <c r="G4292" s="12">
        <v>18.468076012120001</v>
      </c>
      <c r="H4292" s="12">
        <v>24.71085207666</v>
      </c>
      <c r="I4292" s="12">
        <v>9.4400768890400002</v>
      </c>
      <c r="J4292" s="12">
        <v>15.27077518762</v>
      </c>
      <c r="K4292" s="12">
        <v>68.821918470560007</v>
      </c>
    </row>
    <row r="4293" spans="1:11" x14ac:dyDescent="0.2">
      <c r="A4293" s="3" t="s">
        <v>4555</v>
      </c>
      <c r="B4293" s="9">
        <v>6.1251448204389998E-2</v>
      </c>
      <c r="C4293" s="9">
        <v>9.8886120812179998E-2</v>
      </c>
      <c r="D4293" s="9">
        <v>2.7808057658510001E-2</v>
      </c>
      <c r="E4293" s="9">
        <v>4.337502343283E-2</v>
      </c>
      <c r="F4293" s="9">
        <v>3.8663415750409998E-2</v>
      </c>
      <c r="G4293" s="9">
        <v>4.725736683159E-2</v>
      </c>
      <c r="H4293" s="9">
        <v>2.808759927036E-2</v>
      </c>
      <c r="I4293" s="9">
        <v>5.1393706445609998E-2</v>
      </c>
      <c r="J4293" s="9">
        <v>0</v>
      </c>
      <c r="K4293" s="9">
        <v>4.3869263834030003E-2</v>
      </c>
    </row>
    <row r="4294" spans="1:11" x14ac:dyDescent="0.2">
      <c r="B4294" s="12">
        <v>12.028559398380001</v>
      </c>
      <c r="C4294" s="12">
        <v>9.1370775630460006</v>
      </c>
      <c r="D4294" s="12">
        <v>2.8914818353320002</v>
      </c>
      <c r="E4294" s="12">
        <v>8.3878620314409993</v>
      </c>
      <c r="F4294" s="12">
        <v>3.3776359999559999</v>
      </c>
      <c r="G4294" s="12">
        <v>5.0102260314859999</v>
      </c>
      <c r="H4294" s="12">
        <v>5.9051368705999998</v>
      </c>
      <c r="I4294" s="12">
        <v>5.9051368705999998</v>
      </c>
      <c r="J4294" s="12">
        <v>0</v>
      </c>
      <c r="K4294" s="12">
        <v>26.321558300420001</v>
      </c>
    </row>
    <row r="4295" spans="1:11" x14ac:dyDescent="0.2">
      <c r="A4295" s="3" t="s">
        <v>4556</v>
      </c>
      <c r="B4295" s="9">
        <v>4.8944127804010001E-2</v>
      </c>
      <c r="C4295" s="9">
        <v>3.4480152040569999E-2</v>
      </c>
      <c r="D4295" s="9">
        <v>6.1797285724209998E-2</v>
      </c>
      <c r="E4295" s="9">
        <v>2.5956521341270002E-2</v>
      </c>
      <c r="F4295" s="9">
        <v>2.257036471802E-2</v>
      </c>
      <c r="G4295" s="9">
        <v>2.8746699068170001E-2</v>
      </c>
      <c r="H4295" s="9">
        <v>3.9523319203190001E-2</v>
      </c>
      <c r="I4295" s="9">
        <v>3.9777246599430001E-2</v>
      </c>
      <c r="J4295" s="9">
        <v>3.9217295940879998E-2</v>
      </c>
      <c r="K4295" s="9">
        <v>3.823417090734E-2</v>
      </c>
    </row>
    <row r="4296" spans="1:11" x14ac:dyDescent="0.2">
      <c r="B4296" s="12">
        <v>9.6116478181520009</v>
      </c>
      <c r="C4296" s="12">
        <v>3.185966048549</v>
      </c>
      <c r="D4296" s="12">
        <v>6.425681769603</v>
      </c>
      <c r="E4296" s="12">
        <v>5.0194720969739999</v>
      </c>
      <c r="F4296" s="12">
        <v>1.971747061766</v>
      </c>
      <c r="G4296" s="12">
        <v>3.0477250352079999</v>
      </c>
      <c r="H4296" s="12">
        <v>8.3093826292789998</v>
      </c>
      <c r="I4296" s="12">
        <v>4.5704056342749997</v>
      </c>
      <c r="J4296" s="12">
        <v>3.7389769950040002</v>
      </c>
      <c r="K4296" s="12">
        <v>22.940502544400001</v>
      </c>
    </row>
    <row r="4297" spans="1:11" x14ac:dyDescent="0.2">
      <c r="A4297" s="3" t="s">
        <v>4557</v>
      </c>
      <c r="B4297" s="9">
        <v>0.31585943863159999</v>
      </c>
      <c r="C4297" s="9">
        <v>0.24959143971020001</v>
      </c>
      <c r="D4297" s="9">
        <v>0.37474733149880002</v>
      </c>
      <c r="E4297" s="9">
        <v>0.27015361892840001</v>
      </c>
      <c r="F4297" s="9">
        <v>0.35923957175170002</v>
      </c>
      <c r="G4297" s="9">
        <v>0.19674719713399999</v>
      </c>
      <c r="H4297" s="9">
        <v>0.25469962294170001</v>
      </c>
      <c r="I4297" s="9">
        <v>0.26381524697460002</v>
      </c>
      <c r="J4297" s="9">
        <v>0.2437138331224</v>
      </c>
      <c r="K4297" s="9">
        <v>0.27969805352350002</v>
      </c>
    </row>
    <row r="4298" spans="1:11" x14ac:dyDescent="0.2">
      <c r="B4298" s="12">
        <v>62.028476558469997</v>
      </c>
      <c r="C4298" s="12">
        <v>23.062249029219998</v>
      </c>
      <c r="D4298" s="12">
        <v>38.966227529240001</v>
      </c>
      <c r="E4298" s="12">
        <v>52.242306828380002</v>
      </c>
      <c r="F4298" s="12">
        <v>31.38316898823</v>
      </c>
      <c r="G4298" s="12">
        <v>20.859137840150002</v>
      </c>
      <c r="H4298" s="12">
        <v>53.54804872727</v>
      </c>
      <c r="I4298" s="12">
        <v>30.312371877379999</v>
      </c>
      <c r="J4298" s="12">
        <v>23.235676849890002</v>
      </c>
      <c r="K4298" s="12">
        <v>167.81883211409999</v>
      </c>
    </row>
    <row r="4299" spans="1:11" x14ac:dyDescent="0.2">
      <c r="A4299" s="3" t="s">
        <v>4558</v>
      </c>
      <c r="B4299" s="9">
        <v>0.46360278312219999</v>
      </c>
      <c r="C4299" s="9">
        <v>0.55418563740290006</v>
      </c>
      <c r="D4299" s="9">
        <v>0.38310792126870002</v>
      </c>
      <c r="E4299" s="9">
        <v>0.41763662439369997</v>
      </c>
      <c r="F4299" s="9">
        <v>0.42860162082600001</v>
      </c>
      <c r="G4299" s="9">
        <v>0.4086015169769</v>
      </c>
      <c r="H4299" s="9">
        <v>0.50864491387510002</v>
      </c>
      <c r="I4299" s="9">
        <v>0.50075395369370002</v>
      </c>
      <c r="J4299" s="9">
        <v>0.51815478722149999</v>
      </c>
      <c r="K4299" s="9">
        <v>0.46457065277979998</v>
      </c>
    </row>
    <row r="4300" spans="1:11" x14ac:dyDescent="0.2">
      <c r="B4300" s="12">
        <v>91.042314549549999</v>
      </c>
      <c r="C4300" s="12">
        <v>51.206752896029997</v>
      </c>
      <c r="D4300" s="12">
        <v>39.835561653520003</v>
      </c>
      <c r="E4300" s="12">
        <v>80.762570425259995</v>
      </c>
      <c r="F4300" s="12">
        <v>37.442637595359997</v>
      </c>
      <c r="G4300" s="12">
        <v>43.31993282989</v>
      </c>
      <c r="H4300" s="12">
        <v>106.9375066931</v>
      </c>
      <c r="I4300" s="12">
        <v>57.536629279400003</v>
      </c>
      <c r="J4300" s="12">
        <v>49.400877413700002</v>
      </c>
      <c r="K4300" s="12">
        <v>278.74239166789999</v>
      </c>
    </row>
    <row r="4301" spans="1:11" x14ac:dyDescent="0.2">
      <c r="A4301" s="3" t="s">
        <v>4559</v>
      </c>
      <c r="B4301" s="9">
        <v>1</v>
      </c>
      <c r="C4301" s="9">
        <v>1</v>
      </c>
      <c r="D4301" s="9">
        <v>1</v>
      </c>
      <c r="E4301" s="9">
        <v>1</v>
      </c>
      <c r="F4301" s="9">
        <v>1</v>
      </c>
      <c r="G4301" s="9">
        <v>1</v>
      </c>
      <c r="H4301" s="9">
        <v>1</v>
      </c>
      <c r="I4301" s="9">
        <v>1</v>
      </c>
      <c r="J4301" s="9">
        <v>1</v>
      </c>
      <c r="K4301" s="9">
        <v>1</v>
      </c>
    </row>
    <row r="4302" spans="1:11" x14ac:dyDescent="0.2">
      <c r="B4302" s="12">
        <v>196.38</v>
      </c>
      <c r="C4302" s="12">
        <v>92.4</v>
      </c>
      <c r="D4302" s="12">
        <v>103.98</v>
      </c>
      <c r="E4302" s="12">
        <v>193.38</v>
      </c>
      <c r="F4302" s="12">
        <v>87.36</v>
      </c>
      <c r="G4302" s="12">
        <v>106.02</v>
      </c>
      <c r="H4302" s="12">
        <v>210.24</v>
      </c>
      <c r="I4302" s="12">
        <v>114.9</v>
      </c>
      <c r="J4302" s="12">
        <v>95.34</v>
      </c>
      <c r="K4302" s="12">
        <v>600</v>
      </c>
    </row>
    <row r="4303" spans="1:11" x14ac:dyDescent="0.2">
      <c r="A4303" s="3" t="s">
        <v>4560</v>
      </c>
    </row>
    <row r="4304" spans="1:11" x14ac:dyDescent="0.2">
      <c r="A4304" s="3" t="s">
        <v>4561</v>
      </c>
    </row>
    <row r="4308" spans="1:10" x14ac:dyDescent="0.2">
      <c r="A4308" s="5" t="s">
        <v>4562</v>
      </c>
    </row>
    <row r="4309" spans="1:10" x14ac:dyDescent="0.2">
      <c r="A4309" s="3" t="s">
        <v>4563</v>
      </c>
    </row>
    <row r="4310" spans="1:10" ht="30" x14ac:dyDescent="0.2">
      <c r="A4310" s="6" t="s">
        <v>4564</v>
      </c>
      <c r="B4310" s="6" t="s">
        <v>4565</v>
      </c>
      <c r="C4310" s="6" t="s">
        <v>4566</v>
      </c>
      <c r="D4310" s="6" t="s">
        <v>4567</v>
      </c>
      <c r="E4310" s="6" t="s">
        <v>4568</v>
      </c>
      <c r="F4310" s="6" t="s">
        <v>4569</v>
      </c>
      <c r="G4310" s="6" t="s">
        <v>4570</v>
      </c>
      <c r="H4310" s="6" t="s">
        <v>4571</v>
      </c>
      <c r="I4310" s="6" t="s">
        <v>4572</v>
      </c>
      <c r="J4310" s="6" t="s">
        <v>4573</v>
      </c>
    </row>
    <row r="4311" spans="1:10" x14ac:dyDescent="0.2">
      <c r="A4311" s="3" t="s">
        <v>4574</v>
      </c>
      <c r="B4311" s="9">
        <v>0.18108197957470001</v>
      </c>
      <c r="C4311" s="9">
        <v>8.1145351714990002E-2</v>
      </c>
      <c r="D4311" s="9">
        <v>0.1346751703828</v>
      </c>
      <c r="E4311" s="9">
        <v>0.2127403671542</v>
      </c>
      <c r="F4311" s="9">
        <v>9.0977263026829999E-2</v>
      </c>
      <c r="G4311" s="9">
        <v>0.10654497890630001</v>
      </c>
      <c r="H4311" s="9">
        <v>0.1749534418923</v>
      </c>
      <c r="I4311" s="7">
        <v>0.32373125101869998</v>
      </c>
      <c r="J4311" s="9">
        <v>0.1736278589553</v>
      </c>
    </row>
    <row r="4312" spans="1:10" x14ac:dyDescent="0.2">
      <c r="B4312" s="12">
        <v>5.623940184396</v>
      </c>
      <c r="C4312" s="12">
        <v>5.2887182468190002</v>
      </c>
      <c r="D4312" s="12">
        <v>15.002450200629999</v>
      </c>
      <c r="E4312" s="12">
        <v>17.442457851290001</v>
      </c>
      <c r="F4312" s="12">
        <v>3.5610842484249998</v>
      </c>
      <c r="G4312" s="12">
        <v>6.7042509539369997</v>
      </c>
      <c r="H4312" s="12">
        <v>19.854189164249998</v>
      </c>
      <c r="I4312" s="10">
        <v>30.699624523400001</v>
      </c>
      <c r="J4312" s="12">
        <v>104.1767153732</v>
      </c>
    </row>
    <row r="4313" spans="1:10" x14ac:dyDescent="0.2">
      <c r="A4313" s="3" t="s">
        <v>4575</v>
      </c>
      <c r="B4313" s="9">
        <v>3.2335492232530003E-2</v>
      </c>
      <c r="C4313" s="9">
        <v>1.1794870639559999E-2</v>
      </c>
      <c r="D4313" s="9">
        <v>8.0966686188319995E-2</v>
      </c>
      <c r="E4313" s="9">
        <v>7.3744084550649999E-2</v>
      </c>
      <c r="F4313" s="9">
        <v>0.17469361642520001</v>
      </c>
      <c r="G4313" s="9">
        <v>1.4284327296649999E-2</v>
      </c>
      <c r="H4313" s="9">
        <v>0.14067715571299999</v>
      </c>
      <c r="I4313" s="9">
        <v>9.1976105530879995E-2</v>
      </c>
      <c r="J4313" s="9">
        <v>8.2103434741369996E-2</v>
      </c>
    </row>
    <row r="4314" spans="1:10" x14ac:dyDescent="0.2">
      <c r="B4314" s="12">
        <v>1.004257157868</v>
      </c>
      <c r="C4314" s="12">
        <v>0.76874086133020003</v>
      </c>
      <c r="D4314" s="12">
        <v>9.019470136911</v>
      </c>
      <c r="E4314" s="12">
        <v>6.0462342138579999</v>
      </c>
      <c r="F4314" s="12">
        <v>6.8379578045639997</v>
      </c>
      <c r="G4314" s="12">
        <v>0.89882898178750004</v>
      </c>
      <c r="H4314" s="12">
        <v>15.964423622669999</v>
      </c>
      <c r="I4314" s="12">
        <v>8.7221480658340003</v>
      </c>
      <c r="J4314" s="12">
        <v>49.262060844819999</v>
      </c>
    </row>
    <row r="4315" spans="1:10" x14ac:dyDescent="0.2">
      <c r="A4315" s="3" t="s">
        <v>4576</v>
      </c>
      <c r="B4315" s="9">
        <v>6.9930027429420005E-2</v>
      </c>
      <c r="C4315" s="9">
        <v>9.7123426920340001E-3</v>
      </c>
      <c r="D4315" s="9">
        <v>4.1226313382879999E-2</v>
      </c>
      <c r="E4315" s="9">
        <v>9.5675791640149999E-2</v>
      </c>
      <c r="F4315" s="9">
        <v>3.599296305632E-2</v>
      </c>
      <c r="G4315" s="9">
        <v>1.1762255481199999E-2</v>
      </c>
      <c r="H4315" s="9">
        <v>8.4359761686250007E-2</v>
      </c>
      <c r="I4315" s="9">
        <v>8.848070678337E-2</v>
      </c>
      <c r="J4315" s="9">
        <v>5.8924661504319999E-2</v>
      </c>
    </row>
    <row r="4316" spans="1:10" x14ac:dyDescent="0.2">
      <c r="B4316" s="12">
        <v>2.1718466535430001</v>
      </c>
      <c r="C4316" s="12">
        <v>0.63301030717240003</v>
      </c>
      <c r="D4316" s="12">
        <v>4.5924999517330001</v>
      </c>
      <c r="E4316" s="12">
        <v>7.8444020069880001</v>
      </c>
      <c r="F4316" s="12">
        <v>1.408857219151</v>
      </c>
      <c r="G4316" s="12">
        <v>0.74012978687289999</v>
      </c>
      <c r="H4316" s="12">
        <v>9.5733736258850008</v>
      </c>
      <c r="I4316" s="12">
        <v>8.3906773512499999</v>
      </c>
      <c r="J4316" s="12">
        <v>35.3547969026</v>
      </c>
    </row>
    <row r="4317" spans="1:10" x14ac:dyDescent="0.2">
      <c r="A4317" s="3" t="s">
        <v>4577</v>
      </c>
      <c r="B4317" s="9">
        <v>0.1111519521452</v>
      </c>
      <c r="C4317" s="9">
        <v>7.1433009022960001E-2</v>
      </c>
      <c r="D4317" s="9">
        <v>9.3448856999890001E-2</v>
      </c>
      <c r="E4317" s="9">
        <v>0.1170645755141</v>
      </c>
      <c r="F4317" s="9">
        <v>5.4984299970509999E-2</v>
      </c>
      <c r="G4317" s="9">
        <v>9.4782723425119994E-2</v>
      </c>
      <c r="H4317" s="9">
        <v>9.0593680206090002E-2</v>
      </c>
      <c r="I4317" s="7">
        <v>0.23525054423540001</v>
      </c>
      <c r="J4317" s="9">
        <v>0.1147031974509</v>
      </c>
    </row>
    <row r="4318" spans="1:10" x14ac:dyDescent="0.2">
      <c r="B4318" s="12">
        <v>3.4520935308529999</v>
      </c>
      <c r="C4318" s="12">
        <v>4.6557079396469998</v>
      </c>
      <c r="D4318" s="12">
        <v>10.4099502489</v>
      </c>
      <c r="E4318" s="12">
        <v>9.5980558443019994</v>
      </c>
      <c r="F4318" s="12">
        <v>2.1522270292729999</v>
      </c>
      <c r="G4318" s="12">
        <v>5.9641211670640004</v>
      </c>
      <c r="H4318" s="12">
        <v>10.280815538360001</v>
      </c>
      <c r="I4318" s="10">
        <v>22.308947172149999</v>
      </c>
      <c r="J4318" s="12">
        <v>68.821918470560007</v>
      </c>
    </row>
    <row r="4319" spans="1:10" x14ac:dyDescent="0.2">
      <c r="A4319" s="3" t="s">
        <v>4578</v>
      </c>
      <c r="B4319" s="9">
        <v>0</v>
      </c>
      <c r="C4319" s="9">
        <v>0</v>
      </c>
      <c r="D4319" s="9">
        <v>3.5013649086529999E-2</v>
      </c>
      <c r="E4319" s="9">
        <v>4.5593434893730002E-2</v>
      </c>
      <c r="F4319" s="9">
        <v>8.511718175072E-2</v>
      </c>
      <c r="G4319" s="9">
        <v>0</v>
      </c>
      <c r="H4319" s="9">
        <v>7.4482969799570004E-2</v>
      </c>
      <c r="I4319" s="9">
        <v>7.2747827896770006E-2</v>
      </c>
      <c r="J4319" s="9">
        <v>4.3869263834030003E-2</v>
      </c>
    </row>
    <row r="4320" spans="1:10" x14ac:dyDescent="0.2">
      <c r="B4320" s="12">
        <v>0</v>
      </c>
      <c r="C4320" s="12">
        <v>0</v>
      </c>
      <c r="D4320" s="12">
        <v>3.9004259305570002</v>
      </c>
      <c r="E4320" s="12">
        <v>3.7381789693580001</v>
      </c>
      <c r="F4320" s="12">
        <v>3.331705583552</v>
      </c>
      <c r="G4320" s="12">
        <v>0</v>
      </c>
      <c r="H4320" s="12">
        <v>8.4525286037290002</v>
      </c>
      <c r="I4320" s="12">
        <v>6.8987192132240001</v>
      </c>
      <c r="J4320" s="12">
        <v>26.321558300420001</v>
      </c>
    </row>
    <row r="4321" spans="1:10" x14ac:dyDescent="0.2">
      <c r="A4321" s="3" t="s">
        <v>4579</v>
      </c>
      <c r="B4321" s="9">
        <v>3.2335492232530003E-2</v>
      </c>
      <c r="C4321" s="9">
        <v>1.1794870639559999E-2</v>
      </c>
      <c r="D4321" s="9">
        <v>4.5953037101790002E-2</v>
      </c>
      <c r="E4321" s="9">
        <v>2.8150649656909998E-2</v>
      </c>
      <c r="F4321" s="9">
        <v>8.9576434674499994E-2</v>
      </c>
      <c r="G4321" s="9">
        <v>1.4284327296649999E-2</v>
      </c>
      <c r="H4321" s="9">
        <v>6.6194185913399997E-2</v>
      </c>
      <c r="I4321" s="9">
        <v>1.9228277634109999E-2</v>
      </c>
      <c r="J4321" s="9">
        <v>3.823417090734E-2</v>
      </c>
    </row>
    <row r="4322" spans="1:10" x14ac:dyDescent="0.2">
      <c r="B4322" s="12">
        <v>1.004257157868</v>
      </c>
      <c r="C4322" s="12">
        <v>0.76874086133020003</v>
      </c>
      <c r="D4322" s="12">
        <v>5.1190442063540003</v>
      </c>
      <c r="E4322" s="12">
        <v>2.3080552445000002</v>
      </c>
      <c r="F4322" s="12">
        <v>3.5062522210120002</v>
      </c>
      <c r="G4322" s="12">
        <v>0.89882898178750004</v>
      </c>
      <c r="H4322" s="12">
        <v>7.5118950189440001</v>
      </c>
      <c r="I4322" s="12">
        <v>1.82342885261</v>
      </c>
      <c r="J4322" s="12">
        <v>22.940502544400001</v>
      </c>
    </row>
    <row r="4323" spans="1:10" x14ac:dyDescent="0.2">
      <c r="A4323" s="3" t="s">
        <v>4580</v>
      </c>
      <c r="B4323" s="8">
        <v>3.2326485654910003E-2</v>
      </c>
      <c r="C4323" s="9">
        <v>0.29012207391729999</v>
      </c>
      <c r="D4323" s="9">
        <v>0.2390750486172</v>
      </c>
      <c r="E4323" s="9">
        <v>0.41499386890700002</v>
      </c>
      <c r="F4323" s="9">
        <v>0.32851273442239998</v>
      </c>
      <c r="G4323" s="9">
        <v>0.25969093251249997</v>
      </c>
      <c r="H4323" s="9">
        <v>0.3307880634107</v>
      </c>
      <c r="I4323" s="9">
        <v>0.21628143058749999</v>
      </c>
      <c r="J4323" s="9">
        <v>0.27969805352350002</v>
      </c>
    </row>
    <row r="4324" spans="1:10" x14ac:dyDescent="0.2">
      <c r="B4324" s="11">
        <v>1.0039774367500001</v>
      </c>
      <c r="C4324" s="12">
        <v>18.90895625816</v>
      </c>
      <c r="D4324" s="12">
        <v>26.632314634530001</v>
      </c>
      <c r="E4324" s="12">
        <v>34.025103762779999</v>
      </c>
      <c r="F4324" s="12">
        <v>12.858834010140001</v>
      </c>
      <c r="G4324" s="12">
        <v>16.340828069960001</v>
      </c>
      <c r="H4324" s="12">
        <v>37.53872294936</v>
      </c>
      <c r="I4324" s="12">
        <v>20.51009499245</v>
      </c>
      <c r="J4324" s="12">
        <v>167.81883211409999</v>
      </c>
    </row>
    <row r="4325" spans="1:10" x14ac:dyDescent="0.2">
      <c r="A4325" s="3" t="s">
        <v>4581</v>
      </c>
      <c r="B4325" s="9">
        <v>0.75425604253790002</v>
      </c>
      <c r="C4325" s="9">
        <v>0.61693770372809997</v>
      </c>
      <c r="D4325" s="9">
        <v>0.54528309481170001</v>
      </c>
      <c r="E4325" s="8">
        <v>0.29852167938809998</v>
      </c>
      <c r="F4325" s="9">
        <v>0.4058163861256</v>
      </c>
      <c r="G4325" s="9">
        <v>0.6194797612845</v>
      </c>
      <c r="H4325" s="9">
        <v>0.35358133898400002</v>
      </c>
      <c r="I4325" s="9">
        <v>0.36801121286290001</v>
      </c>
      <c r="J4325" s="9">
        <v>0.46457065277979998</v>
      </c>
    </row>
    <row r="4326" spans="1:10" x14ac:dyDescent="0.2">
      <c r="B4326" s="12">
        <v>23.4252512421</v>
      </c>
      <c r="C4326" s="12">
        <v>40.2094466522</v>
      </c>
      <c r="D4326" s="12">
        <v>60.743063861819998</v>
      </c>
      <c r="E4326" s="11">
        <v>24.47561729857</v>
      </c>
      <c r="F4326" s="12">
        <v>15.884697915769999</v>
      </c>
      <c r="G4326" s="12">
        <v>38.980229975809998</v>
      </c>
      <c r="H4326" s="12">
        <v>40.125365429829998</v>
      </c>
      <c r="I4326" s="12">
        <v>34.898719291820001</v>
      </c>
      <c r="J4326" s="12">
        <v>278.74239166789999</v>
      </c>
    </row>
    <row r="4327" spans="1:10" x14ac:dyDescent="0.2">
      <c r="A4327" s="3" t="s">
        <v>4582</v>
      </c>
      <c r="B4327" s="9">
        <v>1</v>
      </c>
      <c r="C4327" s="9">
        <v>1</v>
      </c>
      <c r="D4327" s="9">
        <v>1</v>
      </c>
      <c r="E4327" s="9">
        <v>1</v>
      </c>
      <c r="F4327" s="9">
        <v>1</v>
      </c>
      <c r="G4327" s="9">
        <v>1</v>
      </c>
      <c r="H4327" s="9">
        <v>1</v>
      </c>
      <c r="I4327" s="9">
        <v>1</v>
      </c>
      <c r="J4327" s="9">
        <v>1</v>
      </c>
    </row>
    <row r="4328" spans="1:10" x14ac:dyDescent="0.2">
      <c r="B4328" s="12">
        <v>31.05742602111</v>
      </c>
      <c r="C4328" s="12">
        <v>65.175862018510003</v>
      </c>
      <c r="D4328" s="12">
        <v>111.3972988339</v>
      </c>
      <c r="E4328" s="12">
        <v>81.989413126490007</v>
      </c>
      <c r="F4328" s="12">
        <v>39.142573978889999</v>
      </c>
      <c r="G4328" s="12">
        <v>62.924137981500003</v>
      </c>
      <c r="H4328" s="12">
        <v>113.4827011661</v>
      </c>
      <c r="I4328" s="12">
        <v>94.830586873510001</v>
      </c>
      <c r="J4328" s="12">
        <v>600</v>
      </c>
    </row>
    <row r="4329" spans="1:10" x14ac:dyDescent="0.2">
      <c r="A4329" s="3" t="s">
        <v>4583</v>
      </c>
    </row>
    <row r="4330" spans="1:10" x14ac:dyDescent="0.2">
      <c r="A4330" s="3" t="s">
        <v>4584</v>
      </c>
    </row>
    <row r="4334" spans="1:10" x14ac:dyDescent="0.2">
      <c r="A4334" s="5" t="s">
        <v>4585</v>
      </c>
    </row>
    <row r="4335" spans="1:10" x14ac:dyDescent="0.2">
      <c r="A4335" s="3" t="s">
        <v>4586</v>
      </c>
    </row>
    <row r="4336" spans="1:10" ht="30" x14ac:dyDescent="0.2">
      <c r="A4336" s="6" t="s">
        <v>4587</v>
      </c>
      <c r="B4336" s="6" t="s">
        <v>4588</v>
      </c>
      <c r="C4336" s="6" t="s">
        <v>4589</v>
      </c>
      <c r="D4336" s="6" t="s">
        <v>4590</v>
      </c>
      <c r="E4336" s="6" t="s">
        <v>4591</v>
      </c>
      <c r="F4336" s="6" t="s">
        <v>4592</v>
      </c>
      <c r="G4336" s="6" t="s">
        <v>4593</v>
      </c>
    </row>
    <row r="4337" spans="1:7" x14ac:dyDescent="0.2">
      <c r="A4337" s="3" t="s">
        <v>4594</v>
      </c>
      <c r="B4337" s="9">
        <v>0.1768369329053</v>
      </c>
      <c r="C4337" s="9">
        <v>5.8809773966230001E-2</v>
      </c>
      <c r="D4337" s="9">
        <v>0</v>
      </c>
      <c r="E4337" s="9">
        <v>0</v>
      </c>
      <c r="F4337" s="9">
        <v>0.17942054372810001</v>
      </c>
      <c r="G4337" s="9">
        <v>0.1736278589553</v>
      </c>
    </row>
    <row r="4338" spans="1:7" x14ac:dyDescent="0.2">
      <c r="B4338" s="12">
        <v>101.2235994894</v>
      </c>
      <c r="C4338" s="12">
        <v>0.45791150618339999</v>
      </c>
      <c r="D4338" s="12">
        <v>0</v>
      </c>
      <c r="E4338" s="12">
        <v>0</v>
      </c>
      <c r="F4338" s="12">
        <v>2.4952043775749999</v>
      </c>
      <c r="G4338" s="12">
        <v>104.1767153732</v>
      </c>
    </row>
    <row r="4339" spans="1:7" x14ac:dyDescent="0.2">
      <c r="A4339" s="3" t="s">
        <v>4595</v>
      </c>
      <c r="B4339" s="9">
        <v>8.0432197423499996E-2</v>
      </c>
      <c r="C4339" s="9">
        <v>0</v>
      </c>
      <c r="D4339" s="9">
        <v>0.19318745319569999</v>
      </c>
      <c r="E4339" s="9">
        <v>0</v>
      </c>
      <c r="F4339" s="9">
        <v>0.16577321050009999</v>
      </c>
      <c r="G4339" s="9">
        <v>8.2103434741369996E-2</v>
      </c>
    </row>
    <row r="4340" spans="1:7" x14ac:dyDescent="0.2">
      <c r="B4340" s="12">
        <v>46.040362747129997</v>
      </c>
      <c r="C4340" s="12">
        <v>0</v>
      </c>
      <c r="D4340" s="12">
        <v>0.91628740207670001</v>
      </c>
      <c r="E4340" s="12">
        <v>0</v>
      </c>
      <c r="F4340" s="12">
        <v>2.3054106956189999</v>
      </c>
      <c r="G4340" s="12">
        <v>49.262060844819999</v>
      </c>
    </row>
    <row r="4341" spans="1:7" x14ac:dyDescent="0.2">
      <c r="A4341" s="3" t="s">
        <v>4596</v>
      </c>
      <c r="B4341" s="9">
        <v>5.9848646107360001E-2</v>
      </c>
      <c r="C4341" s="9">
        <v>5.8809773966230001E-2</v>
      </c>
      <c r="D4341" s="9">
        <v>0</v>
      </c>
      <c r="E4341" s="9">
        <v>0</v>
      </c>
      <c r="F4341" s="9">
        <v>4.5933391366069998E-2</v>
      </c>
      <c r="G4341" s="9">
        <v>5.8924661504319999E-2</v>
      </c>
    </row>
    <row r="4342" spans="1:7" x14ac:dyDescent="0.2">
      <c r="B4342" s="12">
        <v>34.258088986410002</v>
      </c>
      <c r="C4342" s="12">
        <v>0.45791150618339999</v>
      </c>
      <c r="D4342" s="12">
        <v>0</v>
      </c>
      <c r="E4342" s="12">
        <v>0</v>
      </c>
      <c r="F4342" s="12">
        <v>0.63879640999830001</v>
      </c>
      <c r="G4342" s="12">
        <v>35.3547969026</v>
      </c>
    </row>
    <row r="4343" spans="1:7" x14ac:dyDescent="0.2">
      <c r="A4343" s="3" t="s">
        <v>4597</v>
      </c>
      <c r="B4343" s="9">
        <v>0.11698828679790001</v>
      </c>
      <c r="C4343" s="9">
        <v>0</v>
      </c>
      <c r="D4343" s="9">
        <v>0</v>
      </c>
      <c r="E4343" s="9">
        <v>0</v>
      </c>
      <c r="F4343" s="9">
        <v>0.13348715236209999</v>
      </c>
      <c r="G4343" s="9">
        <v>0.1147031974509</v>
      </c>
    </row>
    <row r="4344" spans="1:7" x14ac:dyDescent="0.2">
      <c r="B4344" s="12">
        <v>66.965510502979996</v>
      </c>
      <c r="C4344" s="12">
        <v>0</v>
      </c>
      <c r="D4344" s="12">
        <v>0</v>
      </c>
      <c r="E4344" s="12">
        <v>0</v>
      </c>
      <c r="F4344" s="12">
        <v>1.856407967577</v>
      </c>
      <c r="G4344" s="12">
        <v>68.821918470560007</v>
      </c>
    </row>
    <row r="4345" spans="1:7" x14ac:dyDescent="0.2">
      <c r="A4345" s="3" t="s">
        <v>4598</v>
      </c>
      <c r="B4345" s="9">
        <v>4.195604487547E-2</v>
      </c>
      <c r="C4345" s="9">
        <v>0</v>
      </c>
      <c r="D4345" s="9">
        <v>0</v>
      </c>
      <c r="E4345" s="9">
        <v>0</v>
      </c>
      <c r="F4345" s="9">
        <v>0.16577321050009999</v>
      </c>
      <c r="G4345" s="9">
        <v>4.3869263834030003E-2</v>
      </c>
    </row>
    <row r="4346" spans="1:7" x14ac:dyDescent="0.2">
      <c r="B4346" s="12">
        <v>24.0161476048</v>
      </c>
      <c r="C4346" s="12">
        <v>0</v>
      </c>
      <c r="D4346" s="12">
        <v>0</v>
      </c>
      <c r="E4346" s="12">
        <v>0</v>
      </c>
      <c r="F4346" s="12">
        <v>2.3054106956189999</v>
      </c>
      <c r="G4346" s="12">
        <v>26.321558300420001</v>
      </c>
    </row>
    <row r="4347" spans="1:7" x14ac:dyDescent="0.2">
      <c r="A4347" s="3" t="s">
        <v>4599</v>
      </c>
      <c r="B4347" s="9">
        <v>3.8476152548040002E-2</v>
      </c>
      <c r="C4347" s="9">
        <v>0</v>
      </c>
      <c r="D4347" s="9">
        <v>0.19318745319569999</v>
      </c>
      <c r="E4347" s="9">
        <v>0</v>
      </c>
      <c r="F4347" s="9">
        <v>0</v>
      </c>
      <c r="G4347" s="9">
        <v>3.823417090734E-2</v>
      </c>
    </row>
    <row r="4348" spans="1:7" x14ac:dyDescent="0.2">
      <c r="B4348" s="12">
        <v>22.02421514233</v>
      </c>
      <c r="C4348" s="12">
        <v>0</v>
      </c>
      <c r="D4348" s="12">
        <v>0.91628740207670001</v>
      </c>
      <c r="E4348" s="12">
        <v>0</v>
      </c>
      <c r="F4348" s="12">
        <v>0</v>
      </c>
      <c r="G4348" s="12">
        <v>22.940502544400001</v>
      </c>
    </row>
    <row r="4349" spans="1:7" x14ac:dyDescent="0.2">
      <c r="A4349" s="3" t="s">
        <v>4600</v>
      </c>
      <c r="B4349" s="9">
        <v>0.27281137373530001</v>
      </c>
      <c r="C4349" s="9">
        <v>0.57359480720699996</v>
      </c>
      <c r="D4349" s="9">
        <v>0.61952840196140002</v>
      </c>
      <c r="E4349" s="9">
        <v>0.4437860067162</v>
      </c>
      <c r="F4349" s="9">
        <v>0.26911864786209999</v>
      </c>
      <c r="G4349" s="9">
        <v>0.27969805352350002</v>
      </c>
    </row>
    <row r="4350" spans="1:7" x14ac:dyDescent="0.2">
      <c r="B4350" s="12">
        <v>156.160530368</v>
      </c>
      <c r="C4350" s="12">
        <v>4.4661906413369996</v>
      </c>
      <c r="D4350" s="12">
        <v>2.9384210027909998</v>
      </c>
      <c r="E4350" s="12">
        <v>0.51105275249170001</v>
      </c>
      <c r="F4350" s="12">
        <v>3.7426373495449998</v>
      </c>
      <c r="G4350" s="12">
        <v>167.81883211409999</v>
      </c>
    </row>
    <row r="4351" spans="1:7" x14ac:dyDescent="0.2">
      <c r="A4351" s="3" t="s">
        <v>4601</v>
      </c>
      <c r="B4351" s="9">
        <v>0.46991949593589999</v>
      </c>
      <c r="C4351" s="9">
        <v>0.36759541882669999</v>
      </c>
      <c r="D4351" s="9">
        <v>0.18728414484290001</v>
      </c>
      <c r="E4351" s="9">
        <v>0.55621399328379995</v>
      </c>
      <c r="F4351" s="9">
        <v>0.3856875979096</v>
      </c>
      <c r="G4351" s="9">
        <v>0.46457065277979998</v>
      </c>
    </row>
    <row r="4352" spans="1:7" x14ac:dyDescent="0.2">
      <c r="B4352" s="12">
        <v>268.98760381890003</v>
      </c>
      <c r="C4352" s="12">
        <v>2.8622142298609998</v>
      </c>
      <c r="D4352" s="12">
        <v>0.88828803159580005</v>
      </c>
      <c r="E4352" s="12">
        <v>0.6405219811806</v>
      </c>
      <c r="F4352" s="12">
        <v>5.363763606349</v>
      </c>
      <c r="G4352" s="12">
        <v>278.74239166789999</v>
      </c>
    </row>
    <row r="4353" spans="1:8" x14ac:dyDescent="0.2">
      <c r="A4353" s="3" t="s">
        <v>4602</v>
      </c>
      <c r="B4353" s="9">
        <v>1</v>
      </c>
      <c r="C4353" s="9">
        <v>1</v>
      </c>
      <c r="D4353" s="9">
        <v>1</v>
      </c>
      <c r="E4353" s="9">
        <v>1</v>
      </c>
      <c r="F4353" s="9">
        <v>1</v>
      </c>
      <c r="G4353" s="9">
        <v>1</v>
      </c>
    </row>
    <row r="4354" spans="1:8" x14ac:dyDescent="0.2">
      <c r="B4354" s="12">
        <v>572.41209642340004</v>
      </c>
      <c r="C4354" s="12">
        <v>7.7863163773809996</v>
      </c>
      <c r="D4354" s="12">
        <v>4.7429964364639998</v>
      </c>
      <c r="E4354" s="12">
        <v>1.1515747336719999</v>
      </c>
      <c r="F4354" s="12">
        <v>13.90701602909</v>
      </c>
      <c r="G4354" s="12">
        <v>600</v>
      </c>
    </row>
    <row r="4355" spans="1:8" x14ac:dyDescent="0.2">
      <c r="A4355" s="3" t="s">
        <v>4603</v>
      </c>
    </row>
    <row r="4356" spans="1:8" x14ac:dyDescent="0.2">
      <c r="A4356" s="3" t="s">
        <v>4604</v>
      </c>
    </row>
    <row r="4360" spans="1:8" x14ac:dyDescent="0.2">
      <c r="A4360" s="5" t="s">
        <v>4605</v>
      </c>
    </row>
    <row r="4361" spans="1:8" x14ac:dyDescent="0.2">
      <c r="A4361" s="3" t="s">
        <v>4606</v>
      </c>
    </row>
    <row r="4362" spans="1:8" ht="45" x14ac:dyDescent="0.2">
      <c r="A4362" s="6" t="s">
        <v>4607</v>
      </c>
      <c r="B4362" s="6" t="s">
        <v>4608</v>
      </c>
      <c r="C4362" s="6" t="s">
        <v>4609</v>
      </c>
      <c r="D4362" s="6" t="s">
        <v>4610</v>
      </c>
      <c r="E4362" s="6" t="s">
        <v>4611</v>
      </c>
      <c r="F4362" s="6" t="s">
        <v>4612</v>
      </c>
      <c r="G4362" s="6" t="s">
        <v>4613</v>
      </c>
      <c r="H4362" s="6" t="s">
        <v>4614</v>
      </c>
    </row>
    <row r="4363" spans="1:8" x14ac:dyDescent="0.2">
      <c r="A4363" s="3" t="s">
        <v>4615</v>
      </c>
      <c r="B4363" s="9">
        <v>0.1259108348097</v>
      </c>
      <c r="C4363" s="9">
        <v>0.1700234195974</v>
      </c>
      <c r="D4363" s="9">
        <v>0</v>
      </c>
      <c r="E4363" s="9">
        <v>0.23914949122179999</v>
      </c>
      <c r="F4363" s="9">
        <v>0.16117309902310001</v>
      </c>
      <c r="G4363" s="9">
        <v>0.47846248493330001</v>
      </c>
      <c r="H4363" s="9">
        <v>0.1736278589553</v>
      </c>
    </row>
    <row r="4364" spans="1:8" x14ac:dyDescent="0.2">
      <c r="B4364" s="12">
        <v>14.89953553862</v>
      </c>
      <c r="C4364" s="12">
        <v>28.458030944520001</v>
      </c>
      <c r="D4364" s="12">
        <v>0</v>
      </c>
      <c r="E4364" s="12">
        <v>30.97607165853</v>
      </c>
      <c r="F4364" s="12">
        <v>28.796133750599999</v>
      </c>
      <c r="G4364" s="12">
        <v>1.0469434808760001</v>
      </c>
      <c r="H4364" s="12">
        <v>104.1767153732</v>
      </c>
    </row>
    <row r="4365" spans="1:8" x14ac:dyDescent="0.2">
      <c r="A4365" s="3" t="s">
        <v>4616</v>
      </c>
      <c r="B4365" s="9">
        <v>5.3307978010749997E-2</v>
      </c>
      <c r="C4365" s="9">
        <v>5.7083807373269999E-2</v>
      </c>
      <c r="D4365" s="9">
        <v>0.2496975948173</v>
      </c>
      <c r="E4365" s="9">
        <v>7.0086374550559993E-2</v>
      </c>
      <c r="F4365" s="9">
        <v>0.1306648596992</v>
      </c>
      <c r="G4365" s="9">
        <v>0</v>
      </c>
      <c r="H4365" s="9">
        <v>8.2103434741369996E-2</v>
      </c>
    </row>
    <row r="4366" spans="1:8" x14ac:dyDescent="0.2">
      <c r="B4366" s="12">
        <v>6.308147460571</v>
      </c>
      <c r="C4366" s="12">
        <v>9.5545234915629997</v>
      </c>
      <c r="D4366" s="12">
        <v>0.97603141783239999</v>
      </c>
      <c r="E4366" s="12">
        <v>9.0780061846399995</v>
      </c>
      <c r="F4366" s="12">
        <v>23.345352290219999</v>
      </c>
      <c r="G4366" s="12">
        <v>0</v>
      </c>
      <c r="H4366" s="12">
        <v>49.262060844819999</v>
      </c>
    </row>
    <row r="4367" spans="1:8" x14ac:dyDescent="0.2">
      <c r="A4367" s="3" t="s">
        <v>4617</v>
      </c>
      <c r="B4367" s="9">
        <v>4.5628460306090003E-2</v>
      </c>
      <c r="C4367" s="9">
        <v>5.8803493913580002E-2</v>
      </c>
      <c r="D4367" s="9">
        <v>0</v>
      </c>
      <c r="E4367" s="9">
        <v>7.8336299685509994E-2</v>
      </c>
      <c r="F4367" s="9">
        <v>5.5782626861949999E-2</v>
      </c>
      <c r="G4367" s="9">
        <v>0</v>
      </c>
      <c r="H4367" s="9">
        <v>5.8924661504319999E-2</v>
      </c>
    </row>
    <row r="4368" spans="1:8" x14ac:dyDescent="0.2">
      <c r="B4368" s="12">
        <v>5.3993992409829996</v>
      </c>
      <c r="C4368" s="12">
        <v>9.8423596784530005</v>
      </c>
      <c r="D4368" s="12">
        <v>0</v>
      </c>
      <c r="E4368" s="12">
        <v>10.14658580341</v>
      </c>
      <c r="F4368" s="12">
        <v>9.9664521797530004</v>
      </c>
      <c r="G4368" s="12">
        <v>0</v>
      </c>
      <c r="H4368" s="12">
        <v>35.3547969026</v>
      </c>
    </row>
    <row r="4369" spans="1:8" x14ac:dyDescent="0.2">
      <c r="A4369" s="3" t="s">
        <v>4618</v>
      </c>
      <c r="B4369" s="9">
        <v>8.0282374503619996E-2</v>
      </c>
      <c r="C4369" s="9">
        <v>0.1112199256839</v>
      </c>
      <c r="D4369" s="9">
        <v>0</v>
      </c>
      <c r="E4369" s="9">
        <v>0.1608131915363</v>
      </c>
      <c r="F4369" s="9">
        <v>0.1053904721612</v>
      </c>
      <c r="G4369" s="9">
        <v>0.47846248493330001</v>
      </c>
      <c r="H4369" s="9">
        <v>0.1147031974509</v>
      </c>
    </row>
    <row r="4370" spans="1:8" x14ac:dyDescent="0.2">
      <c r="B4370" s="12">
        <v>9.5001362976370007</v>
      </c>
      <c r="C4370" s="12">
        <v>18.615671266069999</v>
      </c>
      <c r="D4370" s="12">
        <v>0</v>
      </c>
      <c r="E4370" s="12">
        <v>20.829485855129999</v>
      </c>
      <c r="F4370" s="12">
        <v>18.829681570849999</v>
      </c>
      <c r="G4370" s="12">
        <v>1.0469434808760001</v>
      </c>
      <c r="H4370" s="12">
        <v>68.821918470560007</v>
      </c>
    </row>
    <row r="4371" spans="1:8" x14ac:dyDescent="0.2">
      <c r="A4371" s="3" t="s">
        <v>4619</v>
      </c>
      <c r="B4371" s="9">
        <v>2.449873891051E-2</v>
      </c>
      <c r="C4371" s="9">
        <v>2.83167166214E-2</v>
      </c>
      <c r="D4371" s="9">
        <v>0</v>
      </c>
      <c r="E4371" s="9">
        <v>2.748531590808E-2</v>
      </c>
      <c r="F4371" s="9">
        <v>8.464341871469E-2</v>
      </c>
      <c r="G4371" s="9">
        <v>0</v>
      </c>
      <c r="H4371" s="9">
        <v>4.3869263834030003E-2</v>
      </c>
    </row>
    <row r="4372" spans="1:8" x14ac:dyDescent="0.2">
      <c r="B4372" s="12">
        <v>2.8990343174220001</v>
      </c>
      <c r="C4372" s="12">
        <v>4.7395705824930001</v>
      </c>
      <c r="D4372" s="12">
        <v>0</v>
      </c>
      <c r="E4372" s="12">
        <v>3.5600624144189998</v>
      </c>
      <c r="F4372" s="12">
        <v>15.122890986090001</v>
      </c>
      <c r="G4372" s="12">
        <v>0</v>
      </c>
      <c r="H4372" s="12">
        <v>26.321558300420001</v>
      </c>
    </row>
    <row r="4373" spans="1:8" x14ac:dyDescent="0.2">
      <c r="A4373" s="3" t="s">
        <v>4620</v>
      </c>
      <c r="B4373" s="9">
        <v>2.8809239100240001E-2</v>
      </c>
      <c r="C4373" s="9">
        <v>2.8767090751880001E-2</v>
      </c>
      <c r="D4373" s="9">
        <v>0.2496975948173</v>
      </c>
      <c r="E4373" s="9">
        <v>4.2601058642479997E-2</v>
      </c>
      <c r="F4373" s="9">
        <v>4.602144098449E-2</v>
      </c>
      <c r="G4373" s="9">
        <v>0</v>
      </c>
      <c r="H4373" s="9">
        <v>3.823417090734E-2</v>
      </c>
    </row>
    <row r="4374" spans="1:8" x14ac:dyDescent="0.2">
      <c r="B4374" s="12">
        <v>3.4091131431489998</v>
      </c>
      <c r="C4374" s="12">
        <v>4.8149529090699996</v>
      </c>
      <c r="D4374" s="12">
        <v>0.97603141783239999</v>
      </c>
      <c r="E4374" s="12">
        <v>5.5179437702209997</v>
      </c>
      <c r="F4374" s="12">
        <v>8.2224613041320005</v>
      </c>
      <c r="G4374" s="12">
        <v>0</v>
      </c>
      <c r="H4374" s="12">
        <v>22.940502544400001</v>
      </c>
    </row>
    <row r="4375" spans="1:8" x14ac:dyDescent="0.2">
      <c r="A4375" s="3" t="s">
        <v>4621</v>
      </c>
      <c r="B4375" s="9">
        <v>0.28567650516080001</v>
      </c>
      <c r="C4375" s="9">
        <v>0.27939960431010002</v>
      </c>
      <c r="D4375" s="9">
        <v>0</v>
      </c>
      <c r="E4375" s="9">
        <v>0.29337747002390002</v>
      </c>
      <c r="F4375" s="9">
        <v>0.27564566934759999</v>
      </c>
      <c r="G4375" s="9">
        <v>0</v>
      </c>
      <c r="H4375" s="9">
        <v>0.27969805352350002</v>
      </c>
    </row>
    <row r="4376" spans="1:8" x14ac:dyDescent="0.2">
      <c r="B4376" s="12">
        <v>33.805249942350002</v>
      </c>
      <c r="C4376" s="12">
        <v>46.765102149859999</v>
      </c>
      <c r="D4376" s="12">
        <v>0</v>
      </c>
      <c r="E4376" s="12">
        <v>38.000003629650003</v>
      </c>
      <c r="F4376" s="12">
        <v>49.248476392249998</v>
      </c>
      <c r="G4376" s="12">
        <v>0</v>
      </c>
      <c r="H4376" s="12">
        <v>167.81883211409999</v>
      </c>
    </row>
    <row r="4377" spans="1:8" x14ac:dyDescent="0.2">
      <c r="A4377" s="3" t="s">
        <v>4622</v>
      </c>
      <c r="B4377" s="9">
        <v>0.53510468201869998</v>
      </c>
      <c r="C4377" s="9">
        <v>0.49349316871920001</v>
      </c>
      <c r="D4377" s="9">
        <v>0.75030240518269997</v>
      </c>
      <c r="E4377" s="9">
        <v>0.39738666420379998</v>
      </c>
      <c r="F4377" s="9">
        <v>0.43251637193010001</v>
      </c>
      <c r="G4377" s="9">
        <v>0.52153751506669999</v>
      </c>
      <c r="H4377" s="9">
        <v>0.46457065277979998</v>
      </c>
    </row>
    <row r="4378" spans="1:8" x14ac:dyDescent="0.2">
      <c r="B4378" s="12">
        <v>63.321089393699999</v>
      </c>
      <c r="C4378" s="12">
        <v>82.599467176770005</v>
      </c>
      <c r="D4378" s="12">
        <v>2.932822484211</v>
      </c>
      <c r="E4378" s="12">
        <v>51.47189619193</v>
      </c>
      <c r="F4378" s="12">
        <v>77.275918691849995</v>
      </c>
      <c r="G4378" s="12">
        <v>1.1411977294469999</v>
      </c>
      <c r="H4378" s="12">
        <v>278.74239166789999</v>
      </c>
    </row>
    <row r="4379" spans="1:8" x14ac:dyDescent="0.2">
      <c r="A4379" s="3" t="s">
        <v>4623</v>
      </c>
      <c r="B4379" s="9">
        <v>1</v>
      </c>
      <c r="C4379" s="9">
        <v>1</v>
      </c>
      <c r="D4379" s="9">
        <v>1</v>
      </c>
      <c r="E4379" s="9">
        <v>1</v>
      </c>
      <c r="F4379" s="9">
        <v>1</v>
      </c>
      <c r="G4379" s="9">
        <v>1</v>
      </c>
      <c r="H4379" s="9">
        <v>1</v>
      </c>
    </row>
    <row r="4380" spans="1:8" x14ac:dyDescent="0.2">
      <c r="B4380" s="12">
        <v>118.3340223352</v>
      </c>
      <c r="C4380" s="12">
        <v>167.37712376269999</v>
      </c>
      <c r="D4380" s="12">
        <v>3.9088539020440001</v>
      </c>
      <c r="E4380" s="12">
        <v>129.5259776648</v>
      </c>
      <c r="F4380" s="12">
        <v>178.66588112490001</v>
      </c>
      <c r="G4380" s="12">
        <v>2.1881412103229998</v>
      </c>
      <c r="H4380" s="12">
        <v>600</v>
      </c>
    </row>
    <row r="4381" spans="1:8" x14ac:dyDescent="0.2">
      <c r="A4381" s="3" t="s">
        <v>4624</v>
      </c>
    </row>
    <row r="4382" spans="1:8" x14ac:dyDescent="0.2">
      <c r="A4382" s="3" t="s">
        <v>4625</v>
      </c>
    </row>
    <row r="4386" spans="1:5" x14ac:dyDescent="0.2">
      <c r="A4386" s="5" t="s">
        <v>4626</v>
      </c>
    </row>
    <row r="4387" spans="1:5" x14ac:dyDescent="0.2">
      <c r="A4387" s="3" t="s">
        <v>4627</v>
      </c>
    </row>
    <row r="4388" spans="1:5" ht="30" x14ac:dyDescent="0.2">
      <c r="A4388" s="6" t="s">
        <v>4628</v>
      </c>
      <c r="B4388" s="6" t="s">
        <v>4629</v>
      </c>
      <c r="C4388" s="6" t="s">
        <v>4630</v>
      </c>
      <c r="D4388" s="6" t="s">
        <v>4631</v>
      </c>
      <c r="E4388" s="6" t="s">
        <v>4632</v>
      </c>
    </row>
    <row r="4389" spans="1:5" x14ac:dyDescent="0.2">
      <c r="A4389" s="3" t="s">
        <v>4633</v>
      </c>
      <c r="B4389" s="9">
        <v>0.1093827163491</v>
      </c>
      <c r="C4389" s="9">
        <v>6.1992542971209999E-2</v>
      </c>
      <c r="D4389" s="9">
        <v>0.2056836677527</v>
      </c>
      <c r="E4389" s="9">
        <v>0.1070008337249</v>
      </c>
    </row>
    <row r="4390" spans="1:5" x14ac:dyDescent="0.2">
      <c r="B4390" s="12">
        <v>60.32305519901</v>
      </c>
      <c r="C4390" s="12">
        <v>2.6321742503359999</v>
      </c>
      <c r="D4390" s="12">
        <v>1.2452707855659999</v>
      </c>
      <c r="E4390" s="12">
        <v>64.200500234909995</v>
      </c>
    </row>
    <row r="4391" spans="1:5" x14ac:dyDescent="0.2">
      <c r="A4391" s="3" t="s">
        <v>4634</v>
      </c>
      <c r="B4391" s="9">
        <v>5.929500787493E-2</v>
      </c>
      <c r="C4391" s="9">
        <v>2.6719208914819999E-2</v>
      </c>
      <c r="D4391" s="9">
        <v>0</v>
      </c>
      <c r="E4391" s="9">
        <v>5.6391436323620002E-2</v>
      </c>
    </row>
    <row r="4392" spans="1:5" x14ac:dyDescent="0.2">
      <c r="B4392" s="12">
        <v>32.700376736380001</v>
      </c>
      <c r="C4392" s="12">
        <v>1.1344850577850001</v>
      </c>
      <c r="D4392" s="12">
        <v>0</v>
      </c>
      <c r="E4392" s="12">
        <v>33.834861794170003</v>
      </c>
    </row>
    <row r="4393" spans="1:5" x14ac:dyDescent="0.2">
      <c r="A4393" s="3" t="s">
        <v>4635</v>
      </c>
      <c r="B4393" s="9">
        <v>3.7574221074869997E-2</v>
      </c>
      <c r="C4393" s="9">
        <v>0</v>
      </c>
      <c r="D4393" s="9">
        <v>0</v>
      </c>
      <c r="E4393" s="9">
        <v>3.453610539232E-2</v>
      </c>
    </row>
    <row r="4394" spans="1:5" x14ac:dyDescent="0.2">
      <c r="B4394" s="12">
        <v>20.72166323539</v>
      </c>
      <c r="C4394" s="12">
        <v>0</v>
      </c>
      <c r="D4394" s="12">
        <v>0</v>
      </c>
      <c r="E4394" s="12">
        <v>20.72166323539</v>
      </c>
    </row>
    <row r="4395" spans="1:5" x14ac:dyDescent="0.2">
      <c r="A4395" s="3" t="s">
        <v>4636</v>
      </c>
      <c r="B4395" s="9">
        <v>7.1808495274249998E-2</v>
      </c>
      <c r="C4395" s="9">
        <v>6.1992542971209999E-2</v>
      </c>
      <c r="D4395" s="9">
        <v>0.2056836677527</v>
      </c>
      <c r="E4395" s="9">
        <v>7.2464728332529996E-2</v>
      </c>
    </row>
    <row r="4396" spans="1:5" x14ac:dyDescent="0.2">
      <c r="B4396" s="12">
        <v>39.601391963620003</v>
      </c>
      <c r="C4396" s="12">
        <v>2.6321742503359999</v>
      </c>
      <c r="D4396" s="12">
        <v>1.2452707855659999</v>
      </c>
      <c r="E4396" s="12">
        <v>43.478836999519999</v>
      </c>
    </row>
    <row r="4397" spans="1:5" x14ac:dyDescent="0.2">
      <c r="A4397" s="3" t="s">
        <v>4637</v>
      </c>
      <c r="B4397" s="9">
        <v>3.3546358919999998E-2</v>
      </c>
      <c r="C4397" s="9">
        <v>2.6719208914819999E-2</v>
      </c>
      <c r="D4397" s="9">
        <v>0</v>
      </c>
      <c r="E4397" s="9">
        <v>3.2724730039919998E-2</v>
      </c>
    </row>
    <row r="4398" spans="1:5" x14ac:dyDescent="0.2">
      <c r="B4398" s="12">
        <v>18.500352966169999</v>
      </c>
      <c r="C4398" s="12">
        <v>1.1344850577850001</v>
      </c>
      <c r="D4398" s="12">
        <v>0</v>
      </c>
      <c r="E4398" s="12">
        <v>19.63483802395</v>
      </c>
    </row>
    <row r="4399" spans="1:5" x14ac:dyDescent="0.2">
      <c r="A4399" s="3" t="s">
        <v>4638</v>
      </c>
      <c r="B4399" s="9">
        <v>2.5748648954929999E-2</v>
      </c>
      <c r="C4399" s="9">
        <v>0</v>
      </c>
      <c r="D4399" s="9">
        <v>0</v>
      </c>
      <c r="E4399" s="9">
        <v>2.3666706283690001E-2</v>
      </c>
    </row>
    <row r="4400" spans="1:5" x14ac:dyDescent="0.2">
      <c r="B4400" s="12">
        <v>14.20002377022</v>
      </c>
      <c r="C4400" s="12">
        <v>0</v>
      </c>
      <c r="D4400" s="12">
        <v>0</v>
      </c>
      <c r="E4400" s="12">
        <v>14.20002377022</v>
      </c>
    </row>
    <row r="4401" spans="1:10" x14ac:dyDescent="0.2">
      <c r="A4401" s="3" t="s">
        <v>4639</v>
      </c>
      <c r="B4401" s="9">
        <v>0.3062526984642</v>
      </c>
      <c r="C4401" s="9">
        <v>0.14379839731659999</v>
      </c>
      <c r="D4401" s="9">
        <v>0.45157245770310001</v>
      </c>
      <c r="E4401" s="9">
        <v>0.29622282550279999</v>
      </c>
    </row>
    <row r="4402" spans="1:10" x14ac:dyDescent="0.2">
      <c r="B4402" s="12">
        <v>168.8941274355</v>
      </c>
      <c r="C4402" s="12">
        <v>6.1056123932849999</v>
      </c>
      <c r="D4402" s="12">
        <v>2.7339554729270001</v>
      </c>
      <c r="E4402" s="12">
        <v>177.73369530170001</v>
      </c>
    </row>
    <row r="4403" spans="1:10" x14ac:dyDescent="0.2">
      <c r="A4403" s="3" t="s">
        <v>4640</v>
      </c>
      <c r="B4403" s="9">
        <v>0.52506957731170001</v>
      </c>
      <c r="C4403" s="9">
        <v>0.76748985079739995</v>
      </c>
      <c r="D4403" s="9">
        <v>0.34274387454420002</v>
      </c>
      <c r="E4403" s="9">
        <v>0.54038490444880005</v>
      </c>
    </row>
    <row r="4404" spans="1:10" x14ac:dyDescent="0.2">
      <c r="B4404" s="12">
        <v>289.56860967329999</v>
      </c>
      <c r="C4404" s="12">
        <v>32.587258496570001</v>
      </c>
      <c r="D4404" s="12">
        <v>2.0750744994249999</v>
      </c>
      <c r="E4404" s="12">
        <v>324.23094266930002</v>
      </c>
    </row>
    <row r="4405" spans="1:10" x14ac:dyDescent="0.2">
      <c r="A4405" s="3" t="s">
        <v>4641</v>
      </c>
      <c r="B4405" s="9">
        <v>1</v>
      </c>
      <c r="C4405" s="9">
        <v>1</v>
      </c>
      <c r="D4405" s="9">
        <v>1</v>
      </c>
      <c r="E4405" s="9">
        <v>1</v>
      </c>
    </row>
    <row r="4406" spans="1:10" x14ac:dyDescent="0.2">
      <c r="B4406" s="12">
        <v>551.48616904410005</v>
      </c>
      <c r="C4406" s="12">
        <v>42.459530197980001</v>
      </c>
      <c r="D4406" s="12">
        <v>6.0543007579179999</v>
      </c>
      <c r="E4406" s="12">
        <v>600</v>
      </c>
    </row>
    <row r="4407" spans="1:10" x14ac:dyDescent="0.2">
      <c r="A4407" s="3" t="s">
        <v>4642</v>
      </c>
    </row>
    <row r="4408" spans="1:10" x14ac:dyDescent="0.2">
      <c r="A4408" s="3" t="s">
        <v>4643</v>
      </c>
    </row>
    <row r="4412" spans="1:10" x14ac:dyDescent="0.2">
      <c r="A4412" s="5" t="s">
        <v>4644</v>
      </c>
    </row>
    <row r="4413" spans="1:10" x14ac:dyDescent="0.2">
      <c r="A4413" s="3" t="s">
        <v>4645</v>
      </c>
    </row>
    <row r="4414" spans="1:10" ht="30" x14ac:dyDescent="0.2">
      <c r="A4414" s="6" t="s">
        <v>4646</v>
      </c>
      <c r="B4414" s="6" t="s">
        <v>4647</v>
      </c>
      <c r="C4414" s="6" t="s">
        <v>4648</v>
      </c>
      <c r="D4414" s="6" t="s">
        <v>4649</v>
      </c>
      <c r="E4414" s="6" t="s">
        <v>4650</v>
      </c>
      <c r="F4414" s="6" t="s">
        <v>4651</v>
      </c>
      <c r="G4414" s="6" t="s">
        <v>4652</v>
      </c>
      <c r="H4414" s="6" t="s">
        <v>4653</v>
      </c>
      <c r="I4414" s="6" t="s">
        <v>4654</v>
      </c>
      <c r="J4414" s="6" t="s">
        <v>4655</v>
      </c>
    </row>
    <row r="4415" spans="1:10" x14ac:dyDescent="0.2">
      <c r="A4415" s="3" t="s">
        <v>4656</v>
      </c>
      <c r="B4415" s="9">
        <v>0.1137623950867</v>
      </c>
      <c r="C4415" s="9">
        <v>8.4059398608850006E-2</v>
      </c>
      <c r="D4415" s="9">
        <v>0.12459242677310001</v>
      </c>
      <c r="E4415" s="9">
        <v>4.1974805173110002E-2</v>
      </c>
      <c r="F4415" s="9">
        <v>0.1235122618488</v>
      </c>
      <c r="G4415" s="9">
        <v>6.5464510780340004E-2</v>
      </c>
      <c r="H4415" s="9">
        <v>0</v>
      </c>
      <c r="I4415" s="9">
        <v>0</v>
      </c>
      <c r="J4415" s="9">
        <v>0.1070008337249</v>
      </c>
    </row>
    <row r="4416" spans="1:10" x14ac:dyDescent="0.2">
      <c r="B4416" s="12">
        <v>57.586876886170003</v>
      </c>
      <c r="C4416" s="12">
        <v>6.6136233487459997</v>
      </c>
      <c r="D4416" s="12">
        <v>54.801586198430002</v>
      </c>
      <c r="E4416" s="12">
        <v>2.785290687741</v>
      </c>
      <c r="F4416" s="12">
        <v>3.1129447912130002</v>
      </c>
      <c r="G4416" s="12">
        <v>3.5006785575329999</v>
      </c>
      <c r="H4416" s="12">
        <v>0</v>
      </c>
      <c r="I4416" s="12">
        <v>0</v>
      </c>
      <c r="J4416" s="12">
        <v>64.200500234909995</v>
      </c>
    </row>
    <row r="4417" spans="1:10" x14ac:dyDescent="0.2">
      <c r="A4417" s="3" t="s">
        <v>4657</v>
      </c>
      <c r="B4417" s="9">
        <v>6.067563810505E-2</v>
      </c>
      <c r="C4417" s="9">
        <v>2.4068696325369999E-2</v>
      </c>
      <c r="D4417" s="9">
        <v>5.646381645338E-2</v>
      </c>
      <c r="E4417" s="9">
        <v>8.8593979830610001E-2</v>
      </c>
      <c r="F4417" s="9">
        <v>0</v>
      </c>
      <c r="G4417" s="9">
        <v>3.541273251424E-2</v>
      </c>
      <c r="H4417" s="9">
        <v>0.1084655841911</v>
      </c>
      <c r="I4417" s="9">
        <v>0</v>
      </c>
      <c r="J4417" s="9">
        <v>5.6391436323620002E-2</v>
      </c>
    </row>
    <row r="4418" spans="1:10" x14ac:dyDescent="0.2">
      <c r="B4418" s="12">
        <v>30.71419601249</v>
      </c>
      <c r="C4418" s="12">
        <v>1.8936763125330001</v>
      </c>
      <c r="D4418" s="12">
        <v>24.835431691979998</v>
      </c>
      <c r="E4418" s="12">
        <v>5.8787643205120004</v>
      </c>
      <c r="F4418" s="12">
        <v>0</v>
      </c>
      <c r="G4418" s="12">
        <v>1.8936763125330001</v>
      </c>
      <c r="H4418" s="12">
        <v>1.2269894691430001</v>
      </c>
      <c r="I4418" s="12">
        <v>0</v>
      </c>
      <c r="J4418" s="12">
        <v>33.834861794170003</v>
      </c>
    </row>
    <row r="4419" spans="1:10" x14ac:dyDescent="0.2">
      <c r="A4419" s="3" t="s">
        <v>4658</v>
      </c>
      <c r="B4419" s="9">
        <v>3.8152287240659999E-2</v>
      </c>
      <c r="C4419" s="9">
        <v>1.7906627626450001E-2</v>
      </c>
      <c r="D4419" s="9">
        <v>4.3908024133639999E-2</v>
      </c>
      <c r="E4419" s="9">
        <v>0</v>
      </c>
      <c r="F4419" s="9">
        <v>0</v>
      </c>
      <c r="G4419" s="9">
        <v>2.634636316797E-2</v>
      </c>
      <c r="H4419" s="9">
        <v>0</v>
      </c>
      <c r="I4419" s="9">
        <v>0</v>
      </c>
      <c r="J4419" s="9">
        <v>3.453610539232E-2</v>
      </c>
    </row>
    <row r="4420" spans="1:10" x14ac:dyDescent="0.2">
      <c r="B4420" s="12">
        <v>19.31280601624</v>
      </c>
      <c r="C4420" s="12">
        <v>1.408857219151</v>
      </c>
      <c r="D4420" s="12">
        <v>19.31280601624</v>
      </c>
      <c r="E4420" s="12">
        <v>0</v>
      </c>
      <c r="F4420" s="12">
        <v>0</v>
      </c>
      <c r="G4420" s="12">
        <v>1.408857219151</v>
      </c>
      <c r="H4420" s="12">
        <v>0</v>
      </c>
      <c r="I4420" s="12">
        <v>0</v>
      </c>
      <c r="J4420" s="12">
        <v>20.72166323539</v>
      </c>
    </row>
    <row r="4421" spans="1:10" x14ac:dyDescent="0.2">
      <c r="A4421" s="3" t="s">
        <v>4659</v>
      </c>
      <c r="B4421" s="9">
        <v>7.5610107846079994E-2</v>
      </c>
      <c r="C4421" s="9">
        <v>6.6152770982399994E-2</v>
      </c>
      <c r="D4421" s="9">
        <v>8.0684402639479999E-2</v>
      </c>
      <c r="E4421" s="9">
        <v>4.1974805173110002E-2</v>
      </c>
      <c r="F4421" s="9">
        <v>0.1235122618488</v>
      </c>
      <c r="G4421" s="9">
        <v>3.9118147612370001E-2</v>
      </c>
      <c r="H4421" s="9">
        <v>0</v>
      </c>
      <c r="I4421" s="9">
        <v>0</v>
      </c>
      <c r="J4421" s="9">
        <v>7.2464728332529996E-2</v>
      </c>
    </row>
    <row r="4422" spans="1:10" x14ac:dyDescent="0.2">
      <c r="B4422" s="12">
        <v>38.274070869920003</v>
      </c>
      <c r="C4422" s="12">
        <v>5.2047661295949998</v>
      </c>
      <c r="D4422" s="12">
        <v>35.488780182180001</v>
      </c>
      <c r="E4422" s="12">
        <v>2.785290687741</v>
      </c>
      <c r="F4422" s="12">
        <v>3.1129447912130002</v>
      </c>
      <c r="G4422" s="12">
        <v>2.0918213383820001</v>
      </c>
      <c r="H4422" s="12">
        <v>0</v>
      </c>
      <c r="I4422" s="12">
        <v>0</v>
      </c>
      <c r="J4422" s="12">
        <v>43.478836999519999</v>
      </c>
    </row>
    <row r="4423" spans="1:10" x14ac:dyDescent="0.2">
      <c r="A4423" s="3" t="s">
        <v>4660</v>
      </c>
      <c r="B4423" s="9">
        <v>3.8788458786549997E-2</v>
      </c>
      <c r="C4423" s="9">
        <v>0</v>
      </c>
      <c r="D4423" s="9">
        <v>3.1274689739380003E-2</v>
      </c>
      <c r="E4423" s="9">
        <v>8.8593979830610001E-2</v>
      </c>
      <c r="F4423" s="9">
        <v>0</v>
      </c>
      <c r="G4423" s="9">
        <v>0</v>
      </c>
      <c r="H4423" s="9">
        <v>0</v>
      </c>
      <c r="I4423" s="9">
        <v>0</v>
      </c>
      <c r="J4423" s="9">
        <v>3.2724730039919998E-2</v>
      </c>
    </row>
    <row r="4424" spans="1:10" x14ac:dyDescent="0.2">
      <c r="B4424" s="12">
        <v>19.63483802395</v>
      </c>
      <c r="C4424" s="12">
        <v>0</v>
      </c>
      <c r="D4424" s="12">
        <v>13.75607370344</v>
      </c>
      <c r="E4424" s="12">
        <v>5.8787643205120004</v>
      </c>
      <c r="F4424" s="12">
        <v>0</v>
      </c>
      <c r="G4424" s="12">
        <v>0</v>
      </c>
      <c r="H4424" s="12">
        <v>0</v>
      </c>
      <c r="I4424" s="12">
        <v>0</v>
      </c>
      <c r="J4424" s="12">
        <v>19.63483802395</v>
      </c>
    </row>
    <row r="4425" spans="1:10" x14ac:dyDescent="0.2">
      <c r="A4425" s="3" t="s">
        <v>4661</v>
      </c>
      <c r="B4425" s="9">
        <v>2.18871793185E-2</v>
      </c>
      <c r="C4425" s="9">
        <v>2.4068696325369999E-2</v>
      </c>
      <c r="D4425" s="9">
        <v>2.5189126714000001E-2</v>
      </c>
      <c r="E4425" s="9">
        <v>0</v>
      </c>
      <c r="F4425" s="9">
        <v>0</v>
      </c>
      <c r="G4425" s="9">
        <v>3.541273251424E-2</v>
      </c>
      <c r="H4425" s="9">
        <v>0.1084655841911</v>
      </c>
      <c r="I4425" s="9">
        <v>0</v>
      </c>
      <c r="J4425" s="9">
        <v>2.3666706283690001E-2</v>
      </c>
    </row>
    <row r="4426" spans="1:10" x14ac:dyDescent="0.2">
      <c r="B4426" s="12">
        <v>11.07935798854</v>
      </c>
      <c r="C4426" s="12">
        <v>1.8936763125330001</v>
      </c>
      <c r="D4426" s="12">
        <v>11.07935798854</v>
      </c>
      <c r="E4426" s="12">
        <v>0</v>
      </c>
      <c r="F4426" s="12">
        <v>0</v>
      </c>
      <c r="G4426" s="12">
        <v>1.8936763125330001</v>
      </c>
      <c r="H4426" s="12">
        <v>1.2269894691430001</v>
      </c>
      <c r="I4426" s="12">
        <v>0</v>
      </c>
      <c r="J4426" s="12">
        <v>14.20002377022</v>
      </c>
    </row>
    <row r="4427" spans="1:10" x14ac:dyDescent="0.2">
      <c r="A4427" s="3" t="s">
        <v>4662</v>
      </c>
      <c r="B4427" s="9">
        <v>0.29702379004669999</v>
      </c>
      <c r="C4427" s="9">
        <v>0.26089816283759998</v>
      </c>
      <c r="D4427" s="9">
        <v>0.27290540759190002</v>
      </c>
      <c r="E4427" s="9">
        <v>0.45689410245029999</v>
      </c>
      <c r="F4427" s="9">
        <v>0.25980490388970001</v>
      </c>
      <c r="G4427" s="9">
        <v>0.26141343665639999</v>
      </c>
      <c r="H4427" s="9">
        <v>0.41048829101419998</v>
      </c>
      <c r="I4427" s="9">
        <v>0.58025601938000004</v>
      </c>
      <c r="J4427" s="9">
        <v>0.29622282550279999</v>
      </c>
    </row>
    <row r="4428" spans="1:10" x14ac:dyDescent="0.2">
      <c r="B4428" s="12">
        <v>150.35436285110001</v>
      </c>
      <c r="C4428" s="12">
        <v>20.526939401709999</v>
      </c>
      <c r="D4428" s="12">
        <v>120.0365833262</v>
      </c>
      <c r="E4428" s="12">
        <v>30.31777952489</v>
      </c>
      <c r="F4428" s="12">
        <v>6.5480002567279998</v>
      </c>
      <c r="G4428" s="12">
        <v>13.97893914498</v>
      </c>
      <c r="H4428" s="12">
        <v>4.643544899858</v>
      </c>
      <c r="I4428" s="12">
        <v>2.208848149</v>
      </c>
      <c r="J4428" s="12">
        <v>177.73369530170001</v>
      </c>
    </row>
    <row r="4429" spans="1:10" x14ac:dyDescent="0.2">
      <c r="A4429" s="3" t="s">
        <v>4663</v>
      </c>
      <c r="B4429" s="9">
        <v>0.52853817676149994</v>
      </c>
      <c r="C4429" s="9">
        <v>0.63097374222820002</v>
      </c>
      <c r="D4429" s="9">
        <v>0.54603834918159999</v>
      </c>
      <c r="E4429" s="9">
        <v>0.41253711254600001</v>
      </c>
      <c r="F4429" s="9">
        <v>0.61668283426149995</v>
      </c>
      <c r="G4429" s="9">
        <v>0.63770932004900005</v>
      </c>
      <c r="H4429" s="9">
        <v>0.48104612479469999</v>
      </c>
      <c r="I4429" s="9">
        <v>0.41974398062000001</v>
      </c>
      <c r="J4429" s="9">
        <v>0.54038490444880005</v>
      </c>
    </row>
    <row r="4430" spans="1:10" x14ac:dyDescent="0.2">
      <c r="B4430" s="12">
        <v>267.54766275449998</v>
      </c>
      <c r="C4430" s="12">
        <v>49.643736965860001</v>
      </c>
      <c r="D4430" s="12">
        <v>240.17324676410001</v>
      </c>
      <c r="E4430" s="12">
        <v>27.374415990340001</v>
      </c>
      <c r="F4430" s="12">
        <v>15.54258328695</v>
      </c>
      <c r="G4430" s="12">
        <v>34.101153678899998</v>
      </c>
      <c r="H4430" s="12">
        <v>5.4417125367160004</v>
      </c>
      <c r="I4430" s="12">
        <v>1.597830412233</v>
      </c>
      <c r="J4430" s="12">
        <v>324.23094266930002</v>
      </c>
    </row>
    <row r="4431" spans="1:10" x14ac:dyDescent="0.2">
      <c r="A4431" s="3" t="s">
        <v>4664</v>
      </c>
      <c r="B4431" s="9">
        <v>1</v>
      </c>
      <c r="C4431" s="9">
        <v>1</v>
      </c>
      <c r="D4431" s="9">
        <v>1</v>
      </c>
      <c r="E4431" s="9">
        <v>1</v>
      </c>
      <c r="F4431" s="9">
        <v>1</v>
      </c>
      <c r="G4431" s="9">
        <v>1</v>
      </c>
      <c r="H4431" s="9">
        <v>1</v>
      </c>
      <c r="I4431" s="9">
        <v>1</v>
      </c>
      <c r="J4431" s="9">
        <v>1</v>
      </c>
    </row>
    <row r="4432" spans="1:10" x14ac:dyDescent="0.2">
      <c r="B4432" s="12">
        <v>506.2030985042</v>
      </c>
      <c r="C4432" s="12">
        <v>78.677976028840007</v>
      </c>
      <c r="D4432" s="12">
        <v>439.84684798069998</v>
      </c>
      <c r="E4432" s="12">
        <v>66.35625052348</v>
      </c>
      <c r="F4432" s="12">
        <v>25.2035283349</v>
      </c>
      <c r="G4432" s="12">
        <v>53.474447693949998</v>
      </c>
      <c r="H4432" s="12">
        <v>11.31224690572</v>
      </c>
      <c r="I4432" s="12">
        <v>3.8066785612329999</v>
      </c>
      <c r="J4432" s="12">
        <v>600</v>
      </c>
    </row>
    <row r="4433" spans="1:10" x14ac:dyDescent="0.2">
      <c r="A4433" s="3" t="s">
        <v>4665</v>
      </c>
    </row>
    <row r="4434" spans="1:10" x14ac:dyDescent="0.2">
      <c r="A4434" s="3" t="s">
        <v>4666</v>
      </c>
    </row>
    <row r="4438" spans="1:10" x14ac:dyDescent="0.2">
      <c r="A4438" s="5" t="s">
        <v>4667</v>
      </c>
    </row>
    <row r="4439" spans="1:10" x14ac:dyDescent="0.2">
      <c r="A4439" s="3" t="s">
        <v>4668</v>
      </c>
    </row>
    <row r="4440" spans="1:10" ht="30" x14ac:dyDescent="0.2">
      <c r="A4440" s="6" t="s">
        <v>4669</v>
      </c>
      <c r="B4440" s="6" t="s">
        <v>4670</v>
      </c>
      <c r="C4440" s="6" t="s">
        <v>4671</v>
      </c>
      <c r="D4440" s="6" t="s">
        <v>4672</v>
      </c>
      <c r="E4440" s="6" t="s">
        <v>4673</v>
      </c>
      <c r="F4440" s="6" t="s">
        <v>4674</v>
      </c>
      <c r="G4440" s="6" t="s">
        <v>4675</v>
      </c>
      <c r="H4440" s="6" t="s">
        <v>4676</v>
      </c>
      <c r="I4440" s="6" t="s">
        <v>4677</v>
      </c>
      <c r="J4440" s="6" t="s">
        <v>4678</v>
      </c>
    </row>
    <row r="4441" spans="1:10" x14ac:dyDescent="0.2">
      <c r="A4441" s="3" t="s">
        <v>4679</v>
      </c>
      <c r="B4441" s="9">
        <v>0.1283330201923</v>
      </c>
      <c r="C4441" s="9">
        <v>8.1108090014760006E-2</v>
      </c>
      <c r="D4441" s="9">
        <v>0.14133843296840001</v>
      </c>
      <c r="E4441" s="9">
        <v>0.1011818204559</v>
      </c>
      <c r="F4441" s="9">
        <v>9.315418630557E-2</v>
      </c>
      <c r="G4441" s="9">
        <v>7.4533705101499995E-2</v>
      </c>
      <c r="H4441" s="9">
        <v>0</v>
      </c>
      <c r="I4441" s="9">
        <v>0</v>
      </c>
      <c r="J4441" s="9">
        <v>0.1070008337249</v>
      </c>
    </row>
    <row r="4442" spans="1:10" x14ac:dyDescent="0.2">
      <c r="B4442" s="12">
        <v>48.478418738629998</v>
      </c>
      <c r="C4442" s="12">
        <v>15.72208149628</v>
      </c>
      <c r="D4442" s="12">
        <v>36.099588980139998</v>
      </c>
      <c r="E4442" s="12">
        <v>12.378829758489999</v>
      </c>
      <c r="F4442" s="12">
        <v>6.3754739046860003</v>
      </c>
      <c r="G4442" s="12">
        <v>9.3466075915939992</v>
      </c>
      <c r="H4442" s="12">
        <v>0</v>
      </c>
      <c r="I4442" s="12">
        <v>0</v>
      </c>
      <c r="J4442" s="12">
        <v>64.200500234909995</v>
      </c>
    </row>
    <row r="4443" spans="1:10" x14ac:dyDescent="0.2">
      <c r="A4443" s="3" t="s">
        <v>4680</v>
      </c>
      <c r="B4443" s="9">
        <v>4.9393979436680002E-2</v>
      </c>
      <c r="C4443" s="9">
        <v>6.0845247973630001E-2</v>
      </c>
      <c r="D4443" s="9">
        <v>4.9654835952710003E-2</v>
      </c>
      <c r="E4443" s="9">
        <v>4.8849393310020001E-2</v>
      </c>
      <c r="F4443" s="9">
        <v>0.1009904623196</v>
      </c>
      <c r="G4443" s="9">
        <v>3.8935237862150002E-2</v>
      </c>
      <c r="H4443" s="9">
        <v>9.5366321962510006E-2</v>
      </c>
      <c r="I4443" s="9">
        <v>0.20540381822369999</v>
      </c>
      <c r="J4443" s="9">
        <v>5.6391436323620002E-2</v>
      </c>
    </row>
    <row r="4444" spans="1:10" x14ac:dyDescent="0.2">
      <c r="B4444" s="12">
        <v>18.658814502390001</v>
      </c>
      <c r="C4444" s="12">
        <v>11.794309878689999</v>
      </c>
      <c r="D4444" s="12">
        <v>12.68246103429</v>
      </c>
      <c r="E4444" s="12">
        <v>5.9763534680979999</v>
      </c>
      <c r="F4444" s="12">
        <v>6.9117887523450001</v>
      </c>
      <c r="G4444" s="12">
        <v>4.882521126346</v>
      </c>
      <c r="H4444" s="12">
        <v>2.1255680952859999</v>
      </c>
      <c r="I4444" s="12">
        <v>1.2561693178060001</v>
      </c>
      <c r="J4444" s="12">
        <v>33.834861794170003</v>
      </c>
    </row>
    <row r="4445" spans="1:10" x14ac:dyDescent="0.2">
      <c r="A4445" s="3" t="s">
        <v>4681</v>
      </c>
      <c r="B4445" s="9">
        <v>5.1125238589449999E-2</v>
      </c>
      <c r="C4445" s="9">
        <v>7.2681036652749997E-3</v>
      </c>
      <c r="D4445" s="7">
        <v>6.7093102160609999E-2</v>
      </c>
      <c r="E4445" s="9">
        <v>1.7789376003159999E-2</v>
      </c>
      <c r="F4445" s="9">
        <v>2.0585285083560001E-2</v>
      </c>
      <c r="G4445" s="9">
        <v>0</v>
      </c>
      <c r="H4445" s="9">
        <v>0</v>
      </c>
      <c r="I4445" s="9">
        <v>0</v>
      </c>
      <c r="J4445" s="9">
        <v>3.453610539232E-2</v>
      </c>
    </row>
    <row r="4446" spans="1:10" x14ac:dyDescent="0.2">
      <c r="B4446" s="12">
        <v>19.31280601624</v>
      </c>
      <c r="C4446" s="12">
        <v>1.408857219151</v>
      </c>
      <c r="D4446" s="10">
        <v>17.136410532740001</v>
      </c>
      <c r="E4446" s="12">
        <v>2.1763954835030002</v>
      </c>
      <c r="F4446" s="12">
        <v>1.408857219151</v>
      </c>
      <c r="G4446" s="12">
        <v>0</v>
      </c>
      <c r="H4446" s="12">
        <v>0</v>
      </c>
      <c r="I4446" s="12">
        <v>0</v>
      </c>
      <c r="J4446" s="12">
        <v>20.72166323539</v>
      </c>
    </row>
    <row r="4447" spans="1:10" x14ac:dyDescent="0.2">
      <c r="A4447" s="3" t="s">
        <v>4682</v>
      </c>
      <c r="B4447" s="9">
        <v>7.7207781602820005E-2</v>
      </c>
      <c r="C4447" s="9">
        <v>7.3839986349479997E-2</v>
      </c>
      <c r="D4447" s="9">
        <v>7.424533080779E-2</v>
      </c>
      <c r="E4447" s="9">
        <v>8.3392444452780004E-2</v>
      </c>
      <c r="F4447" s="9">
        <v>7.2568901222009999E-2</v>
      </c>
      <c r="G4447" s="9">
        <v>7.4533705101499995E-2</v>
      </c>
      <c r="H4447" s="9">
        <v>0</v>
      </c>
      <c r="I4447" s="9">
        <v>0</v>
      </c>
      <c r="J4447" s="9">
        <v>7.2464728332529996E-2</v>
      </c>
    </row>
    <row r="4448" spans="1:10" x14ac:dyDescent="0.2">
      <c r="B4448" s="12">
        <v>29.165612722390001</v>
      </c>
      <c r="C4448" s="12">
        <v>14.313224277130001</v>
      </c>
      <c r="D4448" s="12">
        <v>18.963178447400001</v>
      </c>
      <c r="E4448" s="12">
        <v>10.202434274990001</v>
      </c>
      <c r="F4448" s="12">
        <v>4.9666166855349996</v>
      </c>
      <c r="G4448" s="12">
        <v>9.3466075915939992</v>
      </c>
      <c r="H4448" s="12">
        <v>0</v>
      </c>
      <c r="I4448" s="12">
        <v>0</v>
      </c>
      <c r="J4448" s="12">
        <v>43.478836999519999</v>
      </c>
    </row>
    <row r="4449" spans="1:10" x14ac:dyDescent="0.2">
      <c r="A4449" s="3" t="s">
        <v>4683</v>
      </c>
      <c r="B4449" s="9">
        <v>3.1278958803930001E-2</v>
      </c>
      <c r="C4449" s="9">
        <v>3.3857065246769999E-2</v>
      </c>
      <c r="D4449" s="9">
        <v>2.8056153758750001E-2</v>
      </c>
      <c r="E4449" s="9">
        <v>3.8007159207820003E-2</v>
      </c>
      <c r="F4449" s="9">
        <v>8.4736104315920005E-2</v>
      </c>
      <c r="G4449" s="9">
        <v>6.0888672528439996E-3</v>
      </c>
      <c r="H4449" s="9">
        <v>0</v>
      </c>
      <c r="I4449" s="9">
        <v>0.20540381822369999</v>
      </c>
      <c r="J4449" s="9">
        <v>3.2724730039919998E-2</v>
      </c>
    </row>
    <row r="4450" spans="1:10" x14ac:dyDescent="0.2">
      <c r="B4450" s="12">
        <v>11.815777890470001</v>
      </c>
      <c r="C4450" s="12">
        <v>6.5628908156739998</v>
      </c>
      <c r="D4450" s="12">
        <v>7.1658896860760004</v>
      </c>
      <c r="E4450" s="12">
        <v>4.6498882043969996</v>
      </c>
      <c r="F4450" s="12">
        <v>5.7993402473479998</v>
      </c>
      <c r="G4450" s="12">
        <v>0.76355056832529999</v>
      </c>
      <c r="H4450" s="12">
        <v>0</v>
      </c>
      <c r="I4450" s="12">
        <v>1.2561693178060001</v>
      </c>
      <c r="J4450" s="12">
        <v>19.63483802395</v>
      </c>
    </row>
    <row r="4451" spans="1:10" x14ac:dyDescent="0.2">
      <c r="A4451" s="3" t="s">
        <v>4684</v>
      </c>
      <c r="B4451" s="9">
        <v>1.8115020632739998E-2</v>
      </c>
      <c r="C4451" s="9">
        <v>2.6988182726859999E-2</v>
      </c>
      <c r="D4451" s="9">
        <v>2.1598682193959998E-2</v>
      </c>
      <c r="E4451" s="9">
        <v>1.0842234102199999E-2</v>
      </c>
      <c r="F4451" s="9">
        <v>1.6254358003669998E-2</v>
      </c>
      <c r="G4451" s="9">
        <v>3.2846370609309998E-2</v>
      </c>
      <c r="H4451" s="9">
        <v>9.5366321962510006E-2</v>
      </c>
      <c r="I4451" s="9">
        <v>0</v>
      </c>
      <c r="J4451" s="9">
        <v>2.3666706283690001E-2</v>
      </c>
    </row>
    <row r="4452" spans="1:10" x14ac:dyDescent="0.2">
      <c r="B4452" s="12">
        <v>6.8430366119119999</v>
      </c>
      <c r="C4452" s="12">
        <v>5.2314190630180004</v>
      </c>
      <c r="D4452" s="12">
        <v>5.5165713482119996</v>
      </c>
      <c r="E4452" s="12">
        <v>1.3264652637009999</v>
      </c>
      <c r="F4452" s="12">
        <v>1.1124485049970001</v>
      </c>
      <c r="G4452" s="12">
        <v>4.1189705580210001</v>
      </c>
      <c r="H4452" s="12">
        <v>2.1255680952859999</v>
      </c>
      <c r="I4452" s="12">
        <v>0</v>
      </c>
      <c r="J4452" s="12">
        <v>14.20002377022</v>
      </c>
    </row>
    <row r="4453" spans="1:10" x14ac:dyDescent="0.2">
      <c r="A4453" s="3" t="s">
        <v>4685</v>
      </c>
      <c r="B4453" s="9">
        <v>0.3018768025038</v>
      </c>
      <c r="C4453" s="9">
        <v>0.28381427497400002</v>
      </c>
      <c r="D4453" s="9">
        <v>0.31507362980190001</v>
      </c>
      <c r="E4453" s="9">
        <v>0.2743259896211</v>
      </c>
      <c r="F4453" s="9">
        <v>0.25406607801969999</v>
      </c>
      <c r="G4453" s="9">
        <v>0.30004991617519999</v>
      </c>
      <c r="H4453" s="9">
        <v>0.33869179198799998</v>
      </c>
      <c r="I4453" s="9">
        <v>0.1855064912695</v>
      </c>
      <c r="J4453" s="9">
        <v>0.29622282550279999</v>
      </c>
    </row>
    <row r="4454" spans="1:10" x14ac:dyDescent="0.2">
      <c r="B4454" s="12">
        <v>114.0354214163</v>
      </c>
      <c r="C4454" s="12">
        <v>55.014871637810003</v>
      </c>
      <c r="D4454" s="12">
        <v>80.473713309619995</v>
      </c>
      <c r="E4454" s="12">
        <v>33.561708106719998</v>
      </c>
      <c r="F4454" s="12">
        <v>17.388286181440002</v>
      </c>
      <c r="G4454" s="12">
        <v>37.626585456359997</v>
      </c>
      <c r="H4454" s="12">
        <v>7.54891718974</v>
      </c>
      <c r="I4454" s="12">
        <v>1.1344850577850001</v>
      </c>
      <c r="J4454" s="12">
        <v>177.73369530170001</v>
      </c>
    </row>
    <row r="4455" spans="1:10" x14ac:dyDescent="0.2">
      <c r="A4455" s="3" t="s">
        <v>4686</v>
      </c>
      <c r="B4455" s="9">
        <v>0.52039619786729996</v>
      </c>
      <c r="C4455" s="9">
        <v>0.57423238703760004</v>
      </c>
      <c r="D4455" s="9">
        <v>0.49393310127700002</v>
      </c>
      <c r="E4455" s="9">
        <v>0.575642796613</v>
      </c>
      <c r="F4455" s="9">
        <v>0.55178927335509997</v>
      </c>
      <c r="G4455" s="9">
        <v>0.58648114086110004</v>
      </c>
      <c r="H4455" s="9">
        <v>0.56594188604950002</v>
      </c>
      <c r="I4455" s="9">
        <v>0.60908969050679995</v>
      </c>
      <c r="J4455" s="9">
        <v>0.54038490444880005</v>
      </c>
    </row>
    <row r="4456" spans="1:10" x14ac:dyDescent="0.2">
      <c r="B4456" s="12">
        <v>196.58217933629999</v>
      </c>
      <c r="C4456" s="12">
        <v>111.30983833010001</v>
      </c>
      <c r="D4456" s="12">
        <v>126.1566409454</v>
      </c>
      <c r="E4456" s="12">
        <v>70.425538390829999</v>
      </c>
      <c r="F4456" s="12">
        <v>37.764466125239998</v>
      </c>
      <c r="G4456" s="12">
        <v>73.54537220489</v>
      </c>
      <c r="H4456" s="12">
        <v>12.61397097023</v>
      </c>
      <c r="I4456" s="12">
        <v>3.7249540326149999</v>
      </c>
      <c r="J4456" s="12">
        <v>324.23094266930002</v>
      </c>
    </row>
    <row r="4457" spans="1:10" x14ac:dyDescent="0.2">
      <c r="A4457" s="3" t="s">
        <v>4687</v>
      </c>
      <c r="B4457" s="9">
        <v>1</v>
      </c>
      <c r="C4457" s="9">
        <v>1</v>
      </c>
      <c r="D4457" s="9">
        <v>1</v>
      </c>
      <c r="E4457" s="9">
        <v>1</v>
      </c>
      <c r="F4457" s="9">
        <v>1</v>
      </c>
      <c r="G4457" s="9">
        <v>1</v>
      </c>
      <c r="H4457" s="9">
        <v>1</v>
      </c>
      <c r="I4457" s="9">
        <v>1</v>
      </c>
      <c r="J4457" s="9">
        <v>1</v>
      </c>
    </row>
    <row r="4458" spans="1:10" x14ac:dyDescent="0.2">
      <c r="B4458" s="12">
        <v>377.75483399360002</v>
      </c>
      <c r="C4458" s="12">
        <v>193.8411013429</v>
      </c>
      <c r="D4458" s="12">
        <v>255.4124042695</v>
      </c>
      <c r="E4458" s="12">
        <v>122.3424297241</v>
      </c>
      <c r="F4458" s="12">
        <v>68.440014963720003</v>
      </c>
      <c r="G4458" s="12">
        <v>125.4010863792</v>
      </c>
      <c r="H4458" s="12">
        <v>22.288456255260002</v>
      </c>
      <c r="I4458" s="12">
        <v>6.1156084082059996</v>
      </c>
      <c r="J4458" s="12">
        <v>600</v>
      </c>
    </row>
    <row r="4459" spans="1:10" x14ac:dyDescent="0.2">
      <c r="A4459" s="3" t="s">
        <v>4688</v>
      </c>
    </row>
    <row r="4460" spans="1:10" x14ac:dyDescent="0.2">
      <c r="A4460" s="3" t="s">
        <v>4689</v>
      </c>
    </row>
    <row r="4464" spans="1:10" x14ac:dyDescent="0.2">
      <c r="A4464" s="5" t="s">
        <v>4690</v>
      </c>
    </row>
    <row r="4465" spans="1:10" x14ac:dyDescent="0.2">
      <c r="A4465" s="3" t="s">
        <v>4691</v>
      </c>
    </row>
    <row r="4466" spans="1:10" ht="30" x14ac:dyDescent="0.2">
      <c r="A4466" s="6" t="s">
        <v>4692</v>
      </c>
      <c r="B4466" s="6" t="s">
        <v>4693</v>
      </c>
      <c r="C4466" s="6" t="s">
        <v>4694</v>
      </c>
      <c r="D4466" s="6" t="s">
        <v>4695</v>
      </c>
      <c r="E4466" s="6" t="s">
        <v>4696</v>
      </c>
      <c r="F4466" s="6" t="s">
        <v>4697</v>
      </c>
      <c r="G4466" s="6" t="s">
        <v>4698</v>
      </c>
      <c r="H4466" s="6" t="s">
        <v>4699</v>
      </c>
      <c r="I4466" s="6" t="s">
        <v>4700</v>
      </c>
      <c r="J4466" s="6" t="s">
        <v>4701</v>
      </c>
    </row>
    <row r="4467" spans="1:10" x14ac:dyDescent="0.2">
      <c r="A4467" s="3" t="s">
        <v>4702</v>
      </c>
      <c r="B4467" s="7">
        <v>0.23537469858560001</v>
      </c>
      <c r="C4467" s="9">
        <v>0.14508350594809999</v>
      </c>
      <c r="D4467" s="7">
        <v>0.2015962228738</v>
      </c>
      <c r="E4467" s="7">
        <v>0.2535188463136</v>
      </c>
      <c r="F4467" s="9">
        <v>0.14279131185730001</v>
      </c>
      <c r="G4467" s="9">
        <v>0.1477958172047</v>
      </c>
      <c r="H4467" s="8">
        <v>2.3857250755309999E-2</v>
      </c>
      <c r="I4467" s="8">
        <v>2.0381144973569999E-2</v>
      </c>
      <c r="J4467" s="9">
        <v>0.1070008337249</v>
      </c>
    </row>
    <row r="4468" spans="1:10" x14ac:dyDescent="0.2">
      <c r="B4468" s="10">
        <v>44.491357252130001</v>
      </c>
      <c r="C4468" s="12">
        <v>12.51333818614</v>
      </c>
      <c r="D4468" s="10">
        <v>13.31613576102</v>
      </c>
      <c r="E4468" s="10">
        <v>31.1752214911</v>
      </c>
      <c r="F4468" s="12">
        <v>6.6747544340319998</v>
      </c>
      <c r="G4468" s="12">
        <v>5.8385837521040003</v>
      </c>
      <c r="H4468" s="11">
        <v>3.9634470173910001</v>
      </c>
      <c r="I4468" s="11">
        <v>3.2323577792589999</v>
      </c>
      <c r="J4468" s="12">
        <v>64.200500234909995</v>
      </c>
    </row>
    <row r="4469" spans="1:10" x14ac:dyDescent="0.2">
      <c r="A4469" s="3" t="s">
        <v>4703</v>
      </c>
      <c r="B4469" s="9">
        <v>6.1439993431519999E-2</v>
      </c>
      <c r="C4469" s="7">
        <v>0.1650319869588</v>
      </c>
      <c r="D4469" s="9">
        <v>7.3170020939420002E-2</v>
      </c>
      <c r="E4469" s="9">
        <v>5.513919543898E-2</v>
      </c>
      <c r="F4469" s="7">
        <v>0.1553676208003</v>
      </c>
      <c r="G4469" s="7">
        <v>0.1764676543067</v>
      </c>
      <c r="H4469" s="9">
        <v>3.543763173055E-2</v>
      </c>
      <c r="I4469" s="8">
        <v>1.32416250888E-2</v>
      </c>
      <c r="J4469" s="9">
        <v>5.6391436323620002E-2</v>
      </c>
    </row>
    <row r="4470" spans="1:10" x14ac:dyDescent="0.2">
      <c r="B4470" s="12">
        <v>11.613604664209999</v>
      </c>
      <c r="C4470" s="10">
        <v>14.233878970939999</v>
      </c>
      <c r="D4470" s="12">
        <v>4.833135852332</v>
      </c>
      <c r="E4470" s="12">
        <v>6.7804688118750001</v>
      </c>
      <c r="F4470" s="10">
        <v>7.2626317550610002</v>
      </c>
      <c r="G4470" s="10">
        <v>6.9712472158810002</v>
      </c>
      <c r="H4470" s="12">
        <v>5.8873160711789998</v>
      </c>
      <c r="I4470" s="11">
        <v>2.1000620878420002</v>
      </c>
      <c r="J4470" s="12">
        <v>33.834861794170003</v>
      </c>
    </row>
    <row r="4471" spans="1:10" x14ac:dyDescent="0.2">
      <c r="A4471" s="3" t="s">
        <v>4704</v>
      </c>
      <c r="B4471" s="7">
        <v>6.7085375846449996E-2</v>
      </c>
      <c r="C4471" s="9">
        <v>5.9592480839360001E-2</v>
      </c>
      <c r="D4471" s="9">
        <v>4.230457872289E-2</v>
      </c>
      <c r="E4471" s="7">
        <v>8.0396409999150001E-2</v>
      </c>
      <c r="F4471" s="9">
        <v>5.4010938824130002E-2</v>
      </c>
      <c r="G4471" s="9">
        <v>6.6197017208079995E-2</v>
      </c>
      <c r="H4471" s="8">
        <v>4.4550770678700004E-3</v>
      </c>
      <c r="I4471" s="9">
        <v>1.3625948737249999E-2</v>
      </c>
      <c r="J4471" s="9">
        <v>3.453610539232E-2</v>
      </c>
    </row>
    <row r="4472" spans="1:10" x14ac:dyDescent="0.2">
      <c r="B4472" s="10">
        <v>12.680714796929999</v>
      </c>
      <c r="C4472" s="12">
        <v>5.1398045644170001</v>
      </c>
      <c r="D4472" s="12">
        <v>2.7943654179449999</v>
      </c>
      <c r="E4472" s="10">
        <v>9.8863493789850008</v>
      </c>
      <c r="F4472" s="12">
        <v>2.5247317131089999</v>
      </c>
      <c r="G4472" s="12">
        <v>2.6150728513080002</v>
      </c>
      <c r="H4472" s="11">
        <v>0.74012978687289999</v>
      </c>
      <c r="I4472" s="12">
        <v>2.1610140871749999</v>
      </c>
      <c r="J4472" s="12">
        <v>20.72166323539</v>
      </c>
    </row>
    <row r="4473" spans="1:10" x14ac:dyDescent="0.2">
      <c r="A4473" s="3" t="s">
        <v>4705</v>
      </c>
      <c r="B4473" s="7">
        <v>0.1682893227392</v>
      </c>
      <c r="C4473" s="9">
        <v>8.5491025108749993E-2</v>
      </c>
      <c r="D4473" s="7">
        <v>0.1592916441509</v>
      </c>
      <c r="E4473" s="7">
        <v>0.1731224363144</v>
      </c>
      <c r="F4473" s="9">
        <v>8.8780373033179996E-2</v>
      </c>
      <c r="G4473" s="9">
        <v>8.1598799996590005E-2</v>
      </c>
      <c r="H4473" s="8">
        <v>1.940217368743E-2</v>
      </c>
      <c r="I4473" s="8">
        <v>6.7551962363179997E-3</v>
      </c>
      <c r="J4473" s="9">
        <v>7.2464728332529996E-2</v>
      </c>
    </row>
    <row r="4474" spans="1:10" x14ac:dyDescent="0.2">
      <c r="B4474" s="10">
        <v>31.8106424552</v>
      </c>
      <c r="C4474" s="12">
        <v>7.373533621719</v>
      </c>
      <c r="D4474" s="10">
        <v>10.52177034308</v>
      </c>
      <c r="E4474" s="10">
        <v>21.28887211212</v>
      </c>
      <c r="F4474" s="12">
        <v>4.1500227209230003</v>
      </c>
      <c r="G4474" s="12">
        <v>3.2235109007960001</v>
      </c>
      <c r="H4474" s="11">
        <v>3.223317230518</v>
      </c>
      <c r="I4474" s="11">
        <v>1.071343692084</v>
      </c>
      <c r="J4474" s="12">
        <v>43.478836999519999</v>
      </c>
    </row>
    <row r="4475" spans="1:10" x14ac:dyDescent="0.2">
      <c r="A4475" s="3" t="s">
        <v>4706</v>
      </c>
      <c r="B4475" s="9">
        <v>3.2431342301880002E-2</v>
      </c>
      <c r="C4475" s="7">
        <v>8.4205194629979996E-2</v>
      </c>
      <c r="D4475" s="9">
        <v>8.7324304438329992E-3</v>
      </c>
      <c r="E4475" s="9">
        <v>4.5161240519089998E-2</v>
      </c>
      <c r="F4475" s="7">
        <v>0.1553676208003</v>
      </c>
      <c r="G4475" s="9">
        <v>0</v>
      </c>
      <c r="H4475" s="9">
        <v>3.1627340950170002E-2</v>
      </c>
      <c r="I4475" s="9">
        <v>6.2272486477190003E-3</v>
      </c>
      <c r="J4475" s="9">
        <v>3.2724730039919998E-2</v>
      </c>
    </row>
    <row r="4476" spans="1:10" x14ac:dyDescent="0.2">
      <c r="B4476" s="12">
        <v>6.1302869220409999</v>
      </c>
      <c r="C4476" s="10">
        <v>7.2626317550610002</v>
      </c>
      <c r="D4476" s="12">
        <v>0.5768075793095</v>
      </c>
      <c r="E4476" s="12">
        <v>5.5534793427320004</v>
      </c>
      <c r="F4476" s="10">
        <v>7.2626317550610002</v>
      </c>
      <c r="G4476" s="12">
        <v>0</v>
      </c>
      <c r="H4476" s="12">
        <v>5.2543057640060002</v>
      </c>
      <c r="I4476" s="12">
        <v>0.98761358284519996</v>
      </c>
      <c r="J4476" s="12">
        <v>19.63483802395</v>
      </c>
    </row>
    <row r="4477" spans="1:10" x14ac:dyDescent="0.2">
      <c r="A4477" s="3" t="s">
        <v>4707</v>
      </c>
      <c r="B4477" s="9">
        <v>2.9008651129649999E-2</v>
      </c>
      <c r="C4477" s="7">
        <v>8.0826792328819994E-2</v>
      </c>
      <c r="D4477" s="9">
        <v>6.4437590495579997E-2</v>
      </c>
      <c r="E4477" s="9">
        <v>9.9779549198960003E-3</v>
      </c>
      <c r="F4477" s="9">
        <v>0</v>
      </c>
      <c r="G4477" s="7">
        <v>0.1764676543067</v>
      </c>
      <c r="H4477" s="8">
        <v>3.8102907803840001E-3</v>
      </c>
      <c r="I4477" s="9">
        <v>7.0143764410779998E-3</v>
      </c>
      <c r="J4477" s="9">
        <v>2.3666706283690001E-2</v>
      </c>
    </row>
    <row r="4478" spans="1:10" x14ac:dyDescent="0.2">
      <c r="B4478" s="12">
        <v>5.4833177421660002</v>
      </c>
      <c r="C4478" s="10">
        <v>6.9712472158810002</v>
      </c>
      <c r="D4478" s="12">
        <v>4.2563282730229997</v>
      </c>
      <c r="E4478" s="12">
        <v>1.2269894691430001</v>
      </c>
      <c r="F4478" s="12">
        <v>0</v>
      </c>
      <c r="G4478" s="10">
        <v>6.9712472158810002</v>
      </c>
      <c r="H4478" s="11">
        <v>0.63301030717240003</v>
      </c>
      <c r="I4478" s="12">
        <v>1.1124485049970001</v>
      </c>
      <c r="J4478" s="12">
        <v>14.20002377022</v>
      </c>
    </row>
    <row r="4479" spans="1:10" x14ac:dyDescent="0.2">
      <c r="A4479" s="3" t="s">
        <v>4708</v>
      </c>
      <c r="B4479" s="9">
        <v>0.25669310287280001</v>
      </c>
      <c r="C4479" s="9">
        <v>0.3011330270457</v>
      </c>
      <c r="D4479" s="9">
        <v>0.27174863107800001</v>
      </c>
      <c r="E4479" s="9">
        <v>0.248606008292</v>
      </c>
      <c r="F4479" s="9">
        <v>0.25496367733809999</v>
      </c>
      <c r="G4479" s="9">
        <v>0.35576437236789998</v>
      </c>
      <c r="H4479" s="7">
        <v>0.54929632172959997</v>
      </c>
      <c r="I4479" s="8">
        <v>7.5567137612659999E-2</v>
      </c>
      <c r="J4479" s="9">
        <v>0.29622282550279999</v>
      </c>
    </row>
    <row r="4480" spans="1:10" x14ac:dyDescent="0.2">
      <c r="B4480" s="12">
        <v>48.521037361700003</v>
      </c>
      <c r="C4480" s="12">
        <v>25.972486547060001</v>
      </c>
      <c r="D4480" s="12">
        <v>17.94994773574</v>
      </c>
      <c r="E4480" s="12">
        <v>30.571089625959999</v>
      </c>
      <c r="F4480" s="12">
        <v>11.918231674559999</v>
      </c>
      <c r="G4480" s="12">
        <v>14.05425487251</v>
      </c>
      <c r="H4480" s="10">
        <v>91.255563784480003</v>
      </c>
      <c r="I4480" s="11">
        <v>11.984607608419999</v>
      </c>
      <c r="J4480" s="12">
        <v>177.73369530170001</v>
      </c>
    </row>
    <row r="4481" spans="1:10" x14ac:dyDescent="0.2">
      <c r="A4481" s="3" t="s">
        <v>4709</v>
      </c>
      <c r="B4481" s="8">
        <v>0.44649220511010002</v>
      </c>
      <c r="C4481" s="8">
        <v>0.38875148004740001</v>
      </c>
      <c r="D4481" s="9">
        <v>0.45348512510880001</v>
      </c>
      <c r="E4481" s="9">
        <v>0.44273594995549997</v>
      </c>
      <c r="F4481" s="9">
        <v>0.44687739000440002</v>
      </c>
      <c r="G4481" s="8">
        <v>0.31997215612070001</v>
      </c>
      <c r="H4481" s="8">
        <v>0.3914087957845</v>
      </c>
      <c r="I4481" s="7">
        <v>0.89081009232499997</v>
      </c>
      <c r="J4481" s="9">
        <v>0.54038490444880005</v>
      </c>
    </row>
    <row r="4482" spans="1:10" x14ac:dyDescent="0.2">
      <c r="B4482" s="11">
        <v>84.397534345080004</v>
      </c>
      <c r="C4482" s="11">
        <v>33.529509149950002</v>
      </c>
      <c r="D4482" s="12">
        <v>29.954278931769998</v>
      </c>
      <c r="E4482" s="12">
        <v>54.443255413309998</v>
      </c>
      <c r="F4482" s="12">
        <v>20.889203983089999</v>
      </c>
      <c r="G4482" s="11">
        <v>12.640305166859999</v>
      </c>
      <c r="H4482" s="11">
        <v>65.025431477590004</v>
      </c>
      <c r="I4482" s="10">
        <v>141.27846769659999</v>
      </c>
      <c r="J4482" s="12">
        <v>324.23094266930002</v>
      </c>
    </row>
    <row r="4483" spans="1:10" x14ac:dyDescent="0.2">
      <c r="A4483" s="3" t="s">
        <v>4710</v>
      </c>
      <c r="B4483" s="9">
        <v>1</v>
      </c>
      <c r="C4483" s="9">
        <v>1</v>
      </c>
      <c r="D4483" s="9">
        <v>1</v>
      </c>
      <c r="E4483" s="9">
        <v>1</v>
      </c>
      <c r="F4483" s="9">
        <v>1</v>
      </c>
      <c r="G4483" s="9">
        <v>1</v>
      </c>
      <c r="H4483" s="9">
        <v>1</v>
      </c>
      <c r="I4483" s="9">
        <v>1</v>
      </c>
      <c r="J4483" s="9">
        <v>1</v>
      </c>
    </row>
    <row r="4484" spans="1:10" x14ac:dyDescent="0.2">
      <c r="B4484" s="12">
        <v>189.02353362310001</v>
      </c>
      <c r="C4484" s="12">
        <v>86.249212854090004</v>
      </c>
      <c r="D4484" s="12">
        <v>66.053498280859998</v>
      </c>
      <c r="E4484" s="12">
        <v>122.97003534220001</v>
      </c>
      <c r="F4484" s="12">
        <v>46.744821846740003</v>
      </c>
      <c r="G4484" s="12">
        <v>39.504391007350002</v>
      </c>
      <c r="H4484" s="12">
        <v>166.13175835059999</v>
      </c>
      <c r="I4484" s="12">
        <v>158.5954951722</v>
      </c>
      <c r="J4484" s="12">
        <v>600</v>
      </c>
    </row>
    <row r="4485" spans="1:10" x14ac:dyDescent="0.2">
      <c r="A4485" s="3" t="s">
        <v>4711</v>
      </c>
    </row>
    <row r="4486" spans="1:10" x14ac:dyDescent="0.2">
      <c r="A4486" s="3" t="s">
        <v>4712</v>
      </c>
    </row>
    <row r="4490" spans="1:10" x14ac:dyDescent="0.2">
      <c r="A4490" s="5" t="s">
        <v>4713</v>
      </c>
    </row>
    <row r="4491" spans="1:10" x14ac:dyDescent="0.2">
      <c r="A4491" s="3" t="s">
        <v>4714</v>
      </c>
    </row>
    <row r="4492" spans="1:10" ht="30" x14ac:dyDescent="0.2">
      <c r="A4492" s="6" t="s">
        <v>4715</v>
      </c>
      <c r="B4492" s="6" t="s">
        <v>4716</v>
      </c>
      <c r="C4492" s="6" t="s">
        <v>4717</v>
      </c>
      <c r="D4492" s="6" t="s">
        <v>4718</v>
      </c>
      <c r="E4492" s="6" t="s">
        <v>4719</v>
      </c>
      <c r="F4492" s="6" t="s">
        <v>4720</v>
      </c>
      <c r="G4492" s="6" t="s">
        <v>4721</v>
      </c>
      <c r="H4492" s="6" t="s">
        <v>4722</v>
      </c>
      <c r="I4492" s="6" t="s">
        <v>4723</v>
      </c>
      <c r="J4492" s="6" t="s">
        <v>4724</v>
      </c>
    </row>
    <row r="4493" spans="1:10" x14ac:dyDescent="0.2">
      <c r="A4493" s="3" t="s">
        <v>4725</v>
      </c>
      <c r="B4493" s="7">
        <v>0.29345500964999999</v>
      </c>
      <c r="C4493" s="9">
        <v>0.22747045929369999</v>
      </c>
      <c r="D4493" s="9">
        <v>0.17673945553010001</v>
      </c>
      <c r="E4493" s="7">
        <v>0.42675267807049999</v>
      </c>
      <c r="F4493" s="7">
        <v>0.30300322148120001</v>
      </c>
      <c r="G4493" s="9">
        <v>5.0123957112239999E-2</v>
      </c>
      <c r="H4493" s="8">
        <v>4.1455706591110003E-2</v>
      </c>
      <c r="I4493" s="8">
        <v>2.608182117953E-2</v>
      </c>
      <c r="J4493" s="9">
        <v>0.1070008337249</v>
      </c>
    </row>
    <row r="4494" spans="1:10" x14ac:dyDescent="0.2">
      <c r="B4494" s="10">
        <v>42.8789580758</v>
      </c>
      <c r="C4494" s="12">
        <v>8.3499714681920008</v>
      </c>
      <c r="D4494" s="12">
        <v>13.76879023949</v>
      </c>
      <c r="E4494" s="10">
        <v>29.110167836310001</v>
      </c>
      <c r="F4494" s="10">
        <v>7.8003958158040003</v>
      </c>
      <c r="G4494" s="12">
        <v>0.54957565238829997</v>
      </c>
      <c r="H4494" s="11">
        <v>5.6381217201449996</v>
      </c>
      <c r="I4494" s="11">
        <v>7.3334489707739996</v>
      </c>
      <c r="J4494" s="12">
        <v>64.200500234909995</v>
      </c>
    </row>
    <row r="4495" spans="1:10" x14ac:dyDescent="0.2">
      <c r="A4495" s="3" t="s">
        <v>4726</v>
      </c>
      <c r="B4495" s="9">
        <v>5.3998011608590003E-2</v>
      </c>
      <c r="C4495" s="7">
        <v>0.4653833421595</v>
      </c>
      <c r="D4495" s="9">
        <v>5.9816714419569997E-2</v>
      </c>
      <c r="E4495" s="9">
        <v>4.735262896201E-2</v>
      </c>
      <c r="F4495" s="7">
        <v>0.47287044541009998</v>
      </c>
      <c r="G4495" s="7">
        <v>0.44780406219509999</v>
      </c>
      <c r="H4495" s="9">
        <v>1.8582260906899999E-2</v>
      </c>
      <c r="I4495" s="8">
        <v>2.252823295472E-2</v>
      </c>
      <c r="J4495" s="9">
        <v>5.6391436323620002E-2</v>
      </c>
    </row>
    <row r="4496" spans="1:10" x14ac:dyDescent="0.2">
      <c r="B4496" s="12">
        <v>7.8900628709760001</v>
      </c>
      <c r="C4496" s="10">
        <v>17.083262771209998</v>
      </c>
      <c r="D4496" s="12">
        <v>4.6599882928690004</v>
      </c>
      <c r="E4496" s="12">
        <v>3.2300745781060001</v>
      </c>
      <c r="F4496" s="10">
        <v>12.17339084965</v>
      </c>
      <c r="G4496" s="10">
        <v>4.909871921563</v>
      </c>
      <c r="H4496" s="12">
        <v>2.5272527582739999</v>
      </c>
      <c r="I4496" s="11">
        <v>6.3342833937070004</v>
      </c>
      <c r="J4496" s="12">
        <v>33.834861794170003</v>
      </c>
    </row>
    <row r="4497" spans="1:10" x14ac:dyDescent="0.2">
      <c r="A4497" s="3" t="s">
        <v>4727</v>
      </c>
      <c r="B4497" s="7">
        <v>0.1025939289392</v>
      </c>
      <c r="C4497" s="9">
        <v>3.8380178895269998E-2</v>
      </c>
      <c r="D4497" s="7">
        <v>9.9138833293139994E-2</v>
      </c>
      <c r="E4497" s="7">
        <v>0.1065398999562</v>
      </c>
      <c r="F4497" s="9">
        <v>5.4726489025729998E-2</v>
      </c>
      <c r="G4497" s="9">
        <v>0</v>
      </c>
      <c r="H4497" s="9">
        <v>1.8824744491990002E-2</v>
      </c>
      <c r="I4497" s="8">
        <v>6.2659054974400002E-3</v>
      </c>
      <c r="J4497" s="9">
        <v>3.453610539232E-2</v>
      </c>
    </row>
    <row r="4498" spans="1:10" x14ac:dyDescent="0.2">
      <c r="B4498" s="10">
        <v>14.99078438996</v>
      </c>
      <c r="C4498" s="12">
        <v>1.408857219151</v>
      </c>
      <c r="D4498" s="10">
        <v>7.7233563728409997</v>
      </c>
      <c r="E4498" s="10">
        <v>7.2674280171180001</v>
      </c>
      <c r="F4498" s="12">
        <v>1.408857219151</v>
      </c>
      <c r="G4498" s="12">
        <v>0</v>
      </c>
      <c r="H4498" s="12">
        <v>2.5602313776329999</v>
      </c>
      <c r="I4498" s="11">
        <v>1.7617902486520001</v>
      </c>
      <c r="J4498" s="12">
        <v>20.72166323539</v>
      </c>
    </row>
    <row r="4499" spans="1:10" x14ac:dyDescent="0.2">
      <c r="A4499" s="3" t="s">
        <v>4728</v>
      </c>
      <c r="B4499" s="7">
        <v>0.19086108071079999</v>
      </c>
      <c r="C4499" s="7">
        <v>0.18909028039850001</v>
      </c>
      <c r="D4499" s="9">
        <v>7.7600622236990005E-2</v>
      </c>
      <c r="E4499" s="7">
        <v>0.32021277811429999</v>
      </c>
      <c r="F4499" s="7">
        <v>0.2482767324555</v>
      </c>
      <c r="G4499" s="9">
        <v>5.0123957112239999E-2</v>
      </c>
      <c r="H4499" s="8">
        <v>2.2630962099120001E-2</v>
      </c>
      <c r="I4499" s="8">
        <v>1.9815915682089999E-2</v>
      </c>
      <c r="J4499" s="9">
        <v>7.2464728332529996E-2</v>
      </c>
    </row>
    <row r="4500" spans="1:10" x14ac:dyDescent="0.2">
      <c r="B4500" s="10">
        <v>27.888173685839998</v>
      </c>
      <c r="C4500" s="10">
        <v>6.9411142490410001</v>
      </c>
      <c r="D4500" s="12">
        <v>6.0454338666489997</v>
      </c>
      <c r="E4500" s="10">
        <v>21.842739819190001</v>
      </c>
      <c r="F4500" s="10">
        <v>6.3915385966520004</v>
      </c>
      <c r="G4500" s="12">
        <v>0.54957565238829997</v>
      </c>
      <c r="H4500" s="11">
        <v>3.0778903425130002</v>
      </c>
      <c r="I4500" s="11">
        <v>5.5716587221219998</v>
      </c>
      <c r="J4500" s="12">
        <v>43.478836999519999</v>
      </c>
    </row>
    <row r="4501" spans="1:10" x14ac:dyDescent="0.2">
      <c r="A4501" s="3" t="s">
        <v>4729</v>
      </c>
      <c r="B4501" s="9">
        <v>2.7009609572120001E-2</v>
      </c>
      <c r="C4501" s="7">
        <v>0.33162829577089997</v>
      </c>
      <c r="D4501" s="9">
        <v>1.7322714508129999E-2</v>
      </c>
      <c r="E4501" s="9">
        <v>3.8072749665150001E-2</v>
      </c>
      <c r="F4501" s="7">
        <v>0.47287044541009998</v>
      </c>
      <c r="G4501" s="9">
        <v>0</v>
      </c>
      <c r="H4501" s="9">
        <v>1.8582260906899999E-2</v>
      </c>
      <c r="I4501" s="8">
        <v>3.5125029116450002E-3</v>
      </c>
      <c r="J4501" s="9">
        <v>3.2724730039919998E-2</v>
      </c>
    </row>
    <row r="4502" spans="1:10" x14ac:dyDescent="0.2">
      <c r="B4502" s="12">
        <v>3.946580833184</v>
      </c>
      <c r="C4502" s="10">
        <v>12.17339084965</v>
      </c>
      <c r="D4502" s="12">
        <v>1.3495165622500001</v>
      </c>
      <c r="E4502" s="12">
        <v>2.5970642709340002</v>
      </c>
      <c r="F4502" s="10">
        <v>12.17339084965</v>
      </c>
      <c r="G4502" s="12">
        <v>0</v>
      </c>
      <c r="H4502" s="12">
        <v>2.5272527582739999</v>
      </c>
      <c r="I4502" s="11">
        <v>0.98761358284519996</v>
      </c>
      <c r="J4502" s="12">
        <v>19.63483802395</v>
      </c>
    </row>
    <row r="4503" spans="1:10" x14ac:dyDescent="0.2">
      <c r="A4503" s="3" t="s">
        <v>4730</v>
      </c>
      <c r="B4503" s="9">
        <v>2.6988402036469999E-2</v>
      </c>
      <c r="C4503" s="7">
        <v>0.1337550463886</v>
      </c>
      <c r="D4503" s="9">
        <v>4.2493999911439997E-2</v>
      </c>
      <c r="E4503" s="9">
        <v>9.2798792968530001E-3</v>
      </c>
      <c r="F4503" s="9">
        <v>0</v>
      </c>
      <c r="G4503" s="7">
        <v>0.44780406219509999</v>
      </c>
      <c r="H4503" s="9">
        <v>0</v>
      </c>
      <c r="I4503" s="9">
        <v>1.901573004307E-2</v>
      </c>
      <c r="J4503" s="9">
        <v>2.3666706283690001E-2</v>
      </c>
    </row>
    <row r="4504" spans="1:10" x14ac:dyDescent="0.2">
      <c r="B4504" s="12">
        <v>3.943482037791</v>
      </c>
      <c r="C4504" s="10">
        <v>4.909871921563</v>
      </c>
      <c r="D4504" s="12">
        <v>3.3104717306190001</v>
      </c>
      <c r="E4504" s="12">
        <v>0.63301030717240003</v>
      </c>
      <c r="F4504" s="12">
        <v>0</v>
      </c>
      <c r="G4504" s="10">
        <v>4.909871921563</v>
      </c>
      <c r="H4504" s="12">
        <v>0</v>
      </c>
      <c r="I4504" s="12">
        <v>5.3466698108620001</v>
      </c>
      <c r="J4504" s="12">
        <v>14.20002377022</v>
      </c>
    </row>
    <row r="4505" spans="1:10" x14ac:dyDescent="0.2">
      <c r="A4505" s="3" t="s">
        <v>4731</v>
      </c>
      <c r="B4505" s="9">
        <v>0.33863703033999998</v>
      </c>
      <c r="C4505" s="9">
        <v>0.24086111158779999</v>
      </c>
      <c r="D4505" s="9">
        <v>0.36993383096490001</v>
      </c>
      <c r="E4505" s="9">
        <v>0.30289380328010002</v>
      </c>
      <c r="F4505" s="9">
        <v>0.1592907612103</v>
      </c>
      <c r="G4505" s="9">
        <v>0.4323835172594</v>
      </c>
      <c r="H4505" s="7">
        <v>0.68894283676229995</v>
      </c>
      <c r="I4505" s="8">
        <v>9.1448603923229996E-2</v>
      </c>
      <c r="J4505" s="9">
        <v>0.29622282550279999</v>
      </c>
    </row>
    <row r="4506" spans="1:10" x14ac:dyDescent="0.2">
      <c r="B4506" s="12">
        <v>49.480849020699999</v>
      </c>
      <c r="C4506" s="12">
        <v>8.8415146995340006</v>
      </c>
      <c r="D4506" s="12">
        <v>28.819491979129999</v>
      </c>
      <c r="E4506" s="12">
        <v>20.66135704157</v>
      </c>
      <c r="F4506" s="12">
        <v>4.1007187354869998</v>
      </c>
      <c r="G4506" s="12">
        <v>4.7407959640469999</v>
      </c>
      <c r="H4506" s="10">
        <v>93.698645887309993</v>
      </c>
      <c r="I4506" s="11">
        <v>25.712685694120001</v>
      </c>
      <c r="J4506" s="12">
        <v>177.73369530170001</v>
      </c>
    </row>
    <row r="4507" spans="1:10" x14ac:dyDescent="0.2">
      <c r="A4507" s="3" t="s">
        <v>4732</v>
      </c>
      <c r="B4507" s="8">
        <v>0.31390994840140002</v>
      </c>
      <c r="C4507" s="8">
        <v>6.6285086959010003E-2</v>
      </c>
      <c r="D4507" s="8">
        <v>0.39350999908540002</v>
      </c>
      <c r="E4507" s="8">
        <v>0.2230008896873</v>
      </c>
      <c r="F4507" s="8">
        <v>6.4835571898360006E-2</v>
      </c>
      <c r="G4507" s="8">
        <v>6.9688463433269995E-2</v>
      </c>
      <c r="H4507" s="8">
        <v>0.2510191957397</v>
      </c>
      <c r="I4507" s="7">
        <v>0.85994134194250005</v>
      </c>
      <c r="J4507" s="9">
        <v>0.54038490444880005</v>
      </c>
    </row>
    <row r="4508" spans="1:10" x14ac:dyDescent="0.2">
      <c r="B4508" s="11">
        <v>45.867785774509997</v>
      </c>
      <c r="C4508" s="11">
        <v>2.4331888483139998</v>
      </c>
      <c r="D4508" s="11">
        <v>30.65618041143</v>
      </c>
      <c r="E4508" s="11">
        <v>15.21160536308</v>
      </c>
      <c r="F4508" s="11">
        <v>1.669101474496</v>
      </c>
      <c r="G4508" s="11">
        <v>0.76408737381839997</v>
      </c>
      <c r="H4508" s="11">
        <v>34.139492389609998</v>
      </c>
      <c r="I4508" s="10">
        <v>241.7904756568</v>
      </c>
      <c r="J4508" s="12">
        <v>324.23094266930002</v>
      </c>
    </row>
    <row r="4509" spans="1:10" x14ac:dyDescent="0.2">
      <c r="A4509" s="3" t="s">
        <v>4733</v>
      </c>
      <c r="B4509" s="9">
        <v>1</v>
      </c>
      <c r="C4509" s="9">
        <v>1</v>
      </c>
      <c r="D4509" s="9">
        <v>1</v>
      </c>
      <c r="E4509" s="9">
        <v>1</v>
      </c>
      <c r="F4509" s="9">
        <v>1</v>
      </c>
      <c r="G4509" s="9">
        <v>1</v>
      </c>
      <c r="H4509" s="9">
        <v>1</v>
      </c>
      <c r="I4509" s="9">
        <v>1</v>
      </c>
      <c r="J4509" s="9">
        <v>1</v>
      </c>
    </row>
    <row r="4510" spans="1:10" x14ac:dyDescent="0.2">
      <c r="B4510" s="12">
        <v>146.11765574200001</v>
      </c>
      <c r="C4510" s="12">
        <v>36.707937787250003</v>
      </c>
      <c r="D4510" s="12">
        <v>77.904450922920006</v>
      </c>
      <c r="E4510" s="12">
        <v>68.213204819059996</v>
      </c>
      <c r="F4510" s="12">
        <v>25.743606875440001</v>
      </c>
      <c r="G4510" s="12">
        <v>10.964330911819999</v>
      </c>
      <c r="H4510" s="12">
        <v>136.00351275529999</v>
      </c>
      <c r="I4510" s="12">
        <v>281.17089371539998</v>
      </c>
      <c r="J4510" s="12">
        <v>600</v>
      </c>
    </row>
    <row r="4511" spans="1:10" x14ac:dyDescent="0.2">
      <c r="A4511" s="3" t="s">
        <v>4734</v>
      </c>
    </row>
    <row r="4512" spans="1:10" x14ac:dyDescent="0.2">
      <c r="A4512" s="3" t="s">
        <v>4735</v>
      </c>
    </row>
    <row r="4516" spans="1:10" x14ac:dyDescent="0.2">
      <c r="A4516" s="5" t="s">
        <v>4736</v>
      </c>
    </row>
    <row r="4517" spans="1:10" x14ac:dyDescent="0.2">
      <c r="A4517" s="3" t="s">
        <v>4737</v>
      </c>
    </row>
    <row r="4518" spans="1:10" ht="30" x14ac:dyDescent="0.2">
      <c r="A4518" s="6" t="s">
        <v>4738</v>
      </c>
      <c r="B4518" s="6" t="s">
        <v>4739</v>
      </c>
      <c r="C4518" s="6" t="s">
        <v>4740</v>
      </c>
      <c r="D4518" s="6" t="s">
        <v>4741</v>
      </c>
      <c r="E4518" s="6" t="s">
        <v>4742</v>
      </c>
      <c r="F4518" s="6" t="s">
        <v>4743</v>
      </c>
      <c r="G4518" s="6" t="s">
        <v>4744</v>
      </c>
      <c r="H4518" s="6" t="s">
        <v>4745</v>
      </c>
      <c r="I4518" s="6" t="s">
        <v>4746</v>
      </c>
      <c r="J4518" s="6" t="s">
        <v>4747</v>
      </c>
    </row>
    <row r="4519" spans="1:10" x14ac:dyDescent="0.2">
      <c r="A4519" s="3" t="s">
        <v>4748</v>
      </c>
      <c r="B4519" s="7">
        <v>0.44719730623679999</v>
      </c>
      <c r="C4519" s="9">
        <v>0.1030026008052</v>
      </c>
      <c r="D4519" s="7">
        <v>0.56928207173080003</v>
      </c>
      <c r="E4519" s="7">
        <v>0.3844806283983</v>
      </c>
      <c r="F4519" s="9">
        <v>0.15796302553630001</v>
      </c>
      <c r="G4519" s="9">
        <v>3.9941906255240002E-2</v>
      </c>
      <c r="H4519" s="8">
        <v>2.2872938027830001E-2</v>
      </c>
      <c r="I4519" s="8">
        <v>3.1212775209740001E-2</v>
      </c>
      <c r="J4519" s="9">
        <v>0.1070008337249</v>
      </c>
    </row>
    <row r="4520" spans="1:10" x14ac:dyDescent="0.2">
      <c r="B4520" s="10">
        <v>46.58754648747</v>
      </c>
      <c r="C4520" s="12">
        <v>5.0741203880399999</v>
      </c>
      <c r="D4520" s="10">
        <v>20.126852026329999</v>
      </c>
      <c r="E4520" s="10">
        <v>26.460694461140001</v>
      </c>
      <c r="F4520" s="12">
        <v>4.1578329859630001</v>
      </c>
      <c r="G4520" s="12">
        <v>0.91628740207670001</v>
      </c>
      <c r="H4520" s="11">
        <v>3.8385097468480001</v>
      </c>
      <c r="I4520" s="11">
        <v>8.7003236125549996</v>
      </c>
      <c r="J4520" s="12">
        <v>64.200500234909995</v>
      </c>
    </row>
    <row r="4521" spans="1:10" x14ac:dyDescent="0.2">
      <c r="A4521" s="3" t="s">
        <v>4749</v>
      </c>
      <c r="B4521" s="9">
        <v>8.0467117641110003E-2</v>
      </c>
      <c r="C4521" s="7">
        <v>0.3574047756857</v>
      </c>
      <c r="D4521" s="9">
        <v>5.6494913674670001E-2</v>
      </c>
      <c r="E4521" s="9">
        <v>9.2781979263329997E-2</v>
      </c>
      <c r="F4521" s="7">
        <v>0.45614338901489998</v>
      </c>
      <c r="G4521" s="7">
        <v>0.2441137018648</v>
      </c>
      <c r="H4521" s="8">
        <v>2.1099819657259999E-2</v>
      </c>
      <c r="I4521" s="8">
        <v>1.544300046454E-2</v>
      </c>
      <c r="J4521" s="9">
        <v>5.6391436323620002E-2</v>
      </c>
    </row>
    <row r="4522" spans="1:10" x14ac:dyDescent="0.2">
      <c r="B4522" s="12">
        <v>8.3828000113960002</v>
      </c>
      <c r="C4522" s="10">
        <v>17.60649580606</v>
      </c>
      <c r="D4522" s="12">
        <v>1.9973661989980001</v>
      </c>
      <c r="E4522" s="12">
        <v>6.3854338123980003</v>
      </c>
      <c r="F4522" s="10">
        <v>12.00640480731</v>
      </c>
      <c r="G4522" s="10">
        <v>5.6000909987540002</v>
      </c>
      <c r="H4522" s="11">
        <v>3.5409470927000002</v>
      </c>
      <c r="I4522" s="11">
        <v>4.3046188840140003</v>
      </c>
      <c r="J4522" s="12">
        <v>33.834861794170003</v>
      </c>
    </row>
    <row r="4523" spans="1:10" x14ac:dyDescent="0.2">
      <c r="A4523" s="3" t="s">
        <v>4750</v>
      </c>
      <c r="B4523" s="7">
        <v>0.16504682787950001</v>
      </c>
      <c r="C4523" s="9">
        <v>1.8600265323109998E-2</v>
      </c>
      <c r="D4523" s="7">
        <v>0.232202440136</v>
      </c>
      <c r="E4523" s="7">
        <v>0.13054803614329999</v>
      </c>
      <c r="F4523" s="9">
        <v>0</v>
      </c>
      <c r="G4523" s="9">
        <v>3.9941906255240002E-2</v>
      </c>
      <c r="H4523" s="8">
        <v>8.4993843346759992E-3</v>
      </c>
      <c r="I4523" s="8">
        <v>4.2511749370150002E-3</v>
      </c>
      <c r="J4523" s="9">
        <v>3.453610539232E-2</v>
      </c>
    </row>
    <row r="4524" spans="1:10" x14ac:dyDescent="0.2">
      <c r="B4524" s="10">
        <v>17.194036411239999</v>
      </c>
      <c r="C4524" s="12">
        <v>0.91628740207670001</v>
      </c>
      <c r="D4524" s="10">
        <v>8.2094701112949995</v>
      </c>
      <c r="E4524" s="10">
        <v>8.9845662999459996</v>
      </c>
      <c r="F4524" s="12">
        <v>0</v>
      </c>
      <c r="G4524" s="12">
        <v>0.91628740207670001</v>
      </c>
      <c r="H4524" s="11">
        <v>1.426356752734</v>
      </c>
      <c r="I4524" s="11">
        <v>1.184982669342</v>
      </c>
      <c r="J4524" s="12">
        <v>20.72166323539</v>
      </c>
    </row>
    <row r="4525" spans="1:10" x14ac:dyDescent="0.2">
      <c r="A4525" s="3" t="s">
        <v>4751</v>
      </c>
      <c r="B4525" s="7">
        <v>0.28215047835730001</v>
      </c>
      <c r="C4525" s="9">
        <v>8.4402335482079996E-2</v>
      </c>
      <c r="D4525" s="7">
        <v>0.33707963159479998</v>
      </c>
      <c r="E4525" s="7">
        <v>0.25393259225499998</v>
      </c>
      <c r="F4525" s="9">
        <v>0.15796302553630001</v>
      </c>
      <c r="G4525" s="9">
        <v>0</v>
      </c>
      <c r="H4525" s="8">
        <v>1.437355369315E-2</v>
      </c>
      <c r="I4525" s="8">
        <v>2.6961600272720002E-2</v>
      </c>
      <c r="J4525" s="9">
        <v>7.2464728332529996E-2</v>
      </c>
    </row>
    <row r="4526" spans="1:10" x14ac:dyDescent="0.2">
      <c r="B4526" s="10">
        <v>29.393510076230001</v>
      </c>
      <c r="C4526" s="12">
        <v>4.1578329859630001</v>
      </c>
      <c r="D4526" s="10">
        <v>11.91738191504</v>
      </c>
      <c r="E4526" s="10">
        <v>17.476128161190001</v>
      </c>
      <c r="F4526" s="12">
        <v>4.1578329859630001</v>
      </c>
      <c r="G4526" s="12">
        <v>0</v>
      </c>
      <c r="H4526" s="11">
        <v>2.4121529941139999</v>
      </c>
      <c r="I4526" s="11">
        <v>7.5153409432130003</v>
      </c>
      <c r="J4526" s="12">
        <v>43.478836999519999</v>
      </c>
    </row>
    <row r="4527" spans="1:10" x14ac:dyDescent="0.2">
      <c r="A4527" s="3" t="s">
        <v>4752</v>
      </c>
      <c r="B4527" s="9">
        <v>5.3262165727140001E-2</v>
      </c>
      <c r="C4527" s="7">
        <v>0.2096062985836</v>
      </c>
      <c r="D4527" s="9">
        <v>0</v>
      </c>
      <c r="E4527" s="9">
        <v>8.06236966714E-2</v>
      </c>
      <c r="F4527" s="7">
        <v>0.3922882572693</v>
      </c>
      <c r="G4527" s="9">
        <v>0</v>
      </c>
      <c r="H4527" s="9">
        <v>1.1973377088089999E-2</v>
      </c>
      <c r="I4527" s="8">
        <v>6.282374706955E-3</v>
      </c>
      <c r="J4527" s="9">
        <v>3.2724730039919998E-2</v>
      </c>
    </row>
    <row r="4528" spans="1:10" x14ac:dyDescent="0.2">
      <c r="B4528" s="12">
        <v>5.5486774791139997</v>
      </c>
      <c r="C4528" s="10">
        <v>10.325638234279999</v>
      </c>
      <c r="D4528" s="12">
        <v>0</v>
      </c>
      <c r="E4528" s="12">
        <v>5.5486774791139997</v>
      </c>
      <c r="F4528" s="10">
        <v>10.325638234279999</v>
      </c>
      <c r="G4528" s="12">
        <v>0</v>
      </c>
      <c r="H4528" s="12">
        <v>2.0093581593850001</v>
      </c>
      <c r="I4528" s="11">
        <v>1.7511641511710001</v>
      </c>
      <c r="J4528" s="12">
        <v>19.63483802395</v>
      </c>
    </row>
    <row r="4529" spans="1:10" x14ac:dyDescent="0.2">
      <c r="A4529" s="3" t="s">
        <v>4753</v>
      </c>
      <c r="B4529" s="9">
        <v>2.7204951913969998E-2</v>
      </c>
      <c r="C4529" s="7">
        <v>0.14779847710210001</v>
      </c>
      <c r="D4529" s="9">
        <v>5.6494913674670001E-2</v>
      </c>
      <c r="E4529" s="9">
        <v>1.215828259194E-2</v>
      </c>
      <c r="F4529" s="9">
        <v>6.385513174554E-2</v>
      </c>
      <c r="G4529" s="7">
        <v>0.2441137018648</v>
      </c>
      <c r="H4529" s="9">
        <v>9.1264425691750008E-3</v>
      </c>
      <c r="I4529" s="9">
        <v>9.1606257575850003E-3</v>
      </c>
      <c r="J4529" s="9">
        <v>2.3666706283690001E-2</v>
      </c>
    </row>
    <row r="4530" spans="1:10" x14ac:dyDescent="0.2">
      <c r="B4530" s="12">
        <v>2.8341225322820001</v>
      </c>
      <c r="C4530" s="10">
        <v>7.2808575717749999</v>
      </c>
      <c r="D4530" s="12">
        <v>1.9973661989980001</v>
      </c>
      <c r="E4530" s="12">
        <v>0.83675633328429999</v>
      </c>
      <c r="F4530" s="12">
        <v>1.680766573021</v>
      </c>
      <c r="G4530" s="10">
        <v>5.6000909987540002</v>
      </c>
      <c r="H4530" s="12">
        <v>1.531588933316</v>
      </c>
      <c r="I4530" s="12">
        <v>2.553454732844</v>
      </c>
      <c r="J4530" s="12">
        <v>14.20002377022</v>
      </c>
    </row>
    <row r="4531" spans="1:10" x14ac:dyDescent="0.2">
      <c r="A4531" s="3" t="s">
        <v>4754</v>
      </c>
      <c r="B4531" s="9">
        <v>0.22095297662560001</v>
      </c>
      <c r="C4531" s="9">
        <v>0.35784394757769999</v>
      </c>
      <c r="D4531" s="9">
        <v>0.26133683423089998</v>
      </c>
      <c r="E4531" s="9">
        <v>0.20020721545670001</v>
      </c>
      <c r="F4531" s="9">
        <v>0.2263621083931</v>
      </c>
      <c r="G4531" s="9">
        <v>0.50870406447539995</v>
      </c>
      <c r="H4531" s="7">
        <v>0.69563279893329999</v>
      </c>
      <c r="I4531" s="8">
        <v>7.2996165410499997E-2</v>
      </c>
      <c r="J4531" s="9">
        <v>0.29622282550279999</v>
      </c>
    </row>
    <row r="4532" spans="1:10" x14ac:dyDescent="0.2">
      <c r="B4532" s="12">
        <v>23.018155356779999</v>
      </c>
      <c r="C4532" s="12">
        <v>17.62813031852</v>
      </c>
      <c r="D4532" s="12">
        <v>9.2395106974010002</v>
      </c>
      <c r="E4532" s="12">
        <v>13.778644659379999</v>
      </c>
      <c r="F4532" s="12">
        <v>5.9582034330760001</v>
      </c>
      <c r="G4532" s="12">
        <v>11.66992688545</v>
      </c>
      <c r="H4532" s="10">
        <v>116.7402838973</v>
      </c>
      <c r="I4532" s="11">
        <v>20.347125729110001</v>
      </c>
      <c r="J4532" s="12">
        <v>177.73369530170001</v>
      </c>
    </row>
    <row r="4533" spans="1:10" x14ac:dyDescent="0.2">
      <c r="A4533" s="3" t="s">
        <v>4755</v>
      </c>
      <c r="B4533" s="8">
        <v>0.25138259949649999</v>
      </c>
      <c r="C4533" s="8">
        <v>0.18174867593149999</v>
      </c>
      <c r="D4533" s="8">
        <v>0.1128861803636</v>
      </c>
      <c r="E4533" s="8">
        <v>0.32253017688169999</v>
      </c>
      <c r="F4533" s="8">
        <v>0.15953147705570001</v>
      </c>
      <c r="G4533" s="8">
        <v>0.20724032740449999</v>
      </c>
      <c r="H4533" s="8">
        <v>0.26039444338169998</v>
      </c>
      <c r="I4533" s="7">
        <v>0.88034805891519996</v>
      </c>
      <c r="J4533" s="9">
        <v>0.54038490444880005</v>
      </c>
    </row>
    <row r="4534" spans="1:10" x14ac:dyDescent="0.2">
      <c r="B4534" s="11">
        <v>26.18821351751</v>
      </c>
      <c r="C4534" s="11">
        <v>8.9533143322019999</v>
      </c>
      <c r="D4534" s="11">
        <v>3.9910679798639999</v>
      </c>
      <c r="E4534" s="11">
        <v>22.197145537650002</v>
      </c>
      <c r="F4534" s="11">
        <v>4.1991170740749997</v>
      </c>
      <c r="G4534" s="11">
        <v>4.7541972581270002</v>
      </c>
      <c r="H4534" s="11">
        <v>43.699091377320002</v>
      </c>
      <c r="I4534" s="10">
        <v>245.39032344220001</v>
      </c>
      <c r="J4534" s="12">
        <v>324.23094266930002</v>
      </c>
    </row>
    <row r="4535" spans="1:10" x14ac:dyDescent="0.2">
      <c r="A4535" s="3" t="s">
        <v>4756</v>
      </c>
      <c r="B4535" s="9">
        <v>1</v>
      </c>
      <c r="C4535" s="9">
        <v>1</v>
      </c>
      <c r="D4535" s="9">
        <v>1</v>
      </c>
      <c r="E4535" s="9">
        <v>1</v>
      </c>
      <c r="F4535" s="9">
        <v>1</v>
      </c>
      <c r="G4535" s="9">
        <v>1</v>
      </c>
      <c r="H4535" s="9">
        <v>1</v>
      </c>
      <c r="I4535" s="9">
        <v>1</v>
      </c>
      <c r="J4535" s="9">
        <v>1</v>
      </c>
    </row>
    <row r="4536" spans="1:10" x14ac:dyDescent="0.2">
      <c r="B4536" s="12">
        <v>104.1767153732</v>
      </c>
      <c r="C4536" s="12">
        <v>49.262060844819999</v>
      </c>
      <c r="D4536" s="12">
        <v>35.3547969026</v>
      </c>
      <c r="E4536" s="12">
        <v>68.821918470560007</v>
      </c>
      <c r="F4536" s="12">
        <v>26.321558300420001</v>
      </c>
      <c r="G4536" s="12">
        <v>22.940502544400001</v>
      </c>
      <c r="H4536" s="12">
        <v>167.81883211409999</v>
      </c>
      <c r="I4536" s="12">
        <v>278.74239166789999</v>
      </c>
      <c r="J4536" s="12">
        <v>600</v>
      </c>
    </row>
    <row r="4537" spans="1:10" x14ac:dyDescent="0.2">
      <c r="A4537" s="3" t="s">
        <v>4757</v>
      </c>
    </row>
    <row r="4538" spans="1:10" x14ac:dyDescent="0.2">
      <c r="A4538" s="3" t="s">
        <v>4758</v>
      </c>
    </row>
    <row r="4542" spans="1:10" x14ac:dyDescent="0.2">
      <c r="A4542" s="5" t="s">
        <v>4759</v>
      </c>
    </row>
    <row r="4543" spans="1:10" x14ac:dyDescent="0.2">
      <c r="A4543" s="3" t="s">
        <v>4760</v>
      </c>
    </row>
    <row r="4544" spans="1:10" ht="30" x14ac:dyDescent="0.2">
      <c r="A4544" s="6" t="s">
        <v>4761</v>
      </c>
      <c r="B4544" s="6" t="s">
        <v>4762</v>
      </c>
      <c r="C4544" s="6" t="s">
        <v>4763</v>
      </c>
      <c r="D4544" s="6" t="s">
        <v>4764</v>
      </c>
      <c r="E4544" s="6" t="s">
        <v>4765</v>
      </c>
      <c r="F4544" s="6" t="s">
        <v>4766</v>
      </c>
      <c r="G4544" s="6" t="s">
        <v>4767</v>
      </c>
      <c r="H4544" s="6" t="s">
        <v>4768</v>
      </c>
      <c r="I4544" s="6" t="s">
        <v>4769</v>
      </c>
      <c r="J4544" s="6" t="s">
        <v>4770</v>
      </c>
    </row>
    <row r="4545" spans="1:10" x14ac:dyDescent="0.2">
      <c r="A4545" s="3" t="s">
        <v>4771</v>
      </c>
      <c r="B4545" s="7">
        <v>1</v>
      </c>
      <c r="C4545" s="9">
        <v>0</v>
      </c>
      <c r="D4545" s="7">
        <v>1</v>
      </c>
      <c r="E4545" s="7">
        <v>1</v>
      </c>
      <c r="F4545" s="9">
        <v>0</v>
      </c>
      <c r="G4545" s="9">
        <v>0</v>
      </c>
      <c r="H4545" s="8">
        <v>0</v>
      </c>
      <c r="I4545" s="8">
        <v>0</v>
      </c>
      <c r="J4545" s="9">
        <v>0.1070008337249</v>
      </c>
    </row>
    <row r="4546" spans="1:10" x14ac:dyDescent="0.2">
      <c r="B4546" s="10">
        <v>64.200500234909995</v>
      </c>
      <c r="C4546" s="12">
        <v>0</v>
      </c>
      <c r="D4546" s="10">
        <v>20.72166323539</v>
      </c>
      <c r="E4546" s="10">
        <v>43.478836999519999</v>
      </c>
      <c r="F4546" s="12">
        <v>0</v>
      </c>
      <c r="G4546" s="12">
        <v>0</v>
      </c>
      <c r="H4546" s="11">
        <v>0</v>
      </c>
      <c r="I4546" s="11">
        <v>0</v>
      </c>
      <c r="J4546" s="12">
        <v>64.200500234909995</v>
      </c>
    </row>
    <row r="4547" spans="1:10" x14ac:dyDescent="0.2">
      <c r="A4547" s="3" t="s">
        <v>4772</v>
      </c>
      <c r="B4547" s="9">
        <v>0</v>
      </c>
      <c r="C4547" s="7">
        <v>1</v>
      </c>
      <c r="D4547" s="9">
        <v>0</v>
      </c>
      <c r="E4547" s="9">
        <v>0</v>
      </c>
      <c r="F4547" s="7">
        <v>1</v>
      </c>
      <c r="G4547" s="7">
        <v>1</v>
      </c>
      <c r="H4547" s="8">
        <v>0</v>
      </c>
      <c r="I4547" s="8">
        <v>0</v>
      </c>
      <c r="J4547" s="9">
        <v>5.6391436323620002E-2</v>
      </c>
    </row>
    <row r="4548" spans="1:10" x14ac:dyDescent="0.2">
      <c r="B4548" s="12">
        <v>0</v>
      </c>
      <c r="C4548" s="10">
        <v>33.834861794170003</v>
      </c>
      <c r="D4548" s="12">
        <v>0</v>
      </c>
      <c r="E4548" s="12">
        <v>0</v>
      </c>
      <c r="F4548" s="10">
        <v>19.63483802395</v>
      </c>
      <c r="G4548" s="10">
        <v>14.20002377022</v>
      </c>
      <c r="H4548" s="11">
        <v>0</v>
      </c>
      <c r="I4548" s="11">
        <v>0</v>
      </c>
      <c r="J4548" s="12">
        <v>33.834861794170003</v>
      </c>
    </row>
    <row r="4549" spans="1:10" x14ac:dyDescent="0.2">
      <c r="A4549" s="3" t="s">
        <v>4773</v>
      </c>
      <c r="B4549" s="7">
        <v>0.32276482518939997</v>
      </c>
      <c r="C4549" s="9">
        <v>0</v>
      </c>
      <c r="D4549" s="7">
        <v>1</v>
      </c>
      <c r="E4549" s="9">
        <v>0</v>
      </c>
      <c r="F4549" s="9">
        <v>0</v>
      </c>
      <c r="G4549" s="9">
        <v>0</v>
      </c>
      <c r="H4549" s="8">
        <v>0</v>
      </c>
      <c r="I4549" s="8">
        <v>0</v>
      </c>
      <c r="J4549" s="9">
        <v>3.453610539232E-2</v>
      </c>
    </row>
    <row r="4550" spans="1:10" x14ac:dyDescent="0.2">
      <c r="B4550" s="10">
        <v>20.72166323539</v>
      </c>
      <c r="C4550" s="12">
        <v>0</v>
      </c>
      <c r="D4550" s="10">
        <v>20.72166323539</v>
      </c>
      <c r="E4550" s="12">
        <v>0</v>
      </c>
      <c r="F4550" s="12">
        <v>0</v>
      </c>
      <c r="G4550" s="12">
        <v>0</v>
      </c>
      <c r="H4550" s="11">
        <v>0</v>
      </c>
      <c r="I4550" s="11">
        <v>0</v>
      </c>
      <c r="J4550" s="12">
        <v>20.72166323539</v>
      </c>
    </row>
    <row r="4551" spans="1:10" x14ac:dyDescent="0.2">
      <c r="A4551" s="3" t="s">
        <v>4774</v>
      </c>
      <c r="B4551" s="7">
        <v>0.67723517481060003</v>
      </c>
      <c r="C4551" s="9">
        <v>0</v>
      </c>
      <c r="D4551" s="9">
        <v>0</v>
      </c>
      <c r="E4551" s="7">
        <v>1</v>
      </c>
      <c r="F4551" s="9">
        <v>0</v>
      </c>
      <c r="G4551" s="9">
        <v>0</v>
      </c>
      <c r="H4551" s="8">
        <v>0</v>
      </c>
      <c r="I4551" s="8">
        <v>0</v>
      </c>
      <c r="J4551" s="9">
        <v>7.2464728332529996E-2</v>
      </c>
    </row>
    <row r="4552" spans="1:10" x14ac:dyDescent="0.2">
      <c r="B4552" s="10">
        <v>43.478836999519999</v>
      </c>
      <c r="C4552" s="12">
        <v>0</v>
      </c>
      <c r="D4552" s="12">
        <v>0</v>
      </c>
      <c r="E4552" s="10">
        <v>43.478836999519999</v>
      </c>
      <c r="F4552" s="12">
        <v>0</v>
      </c>
      <c r="G4552" s="12">
        <v>0</v>
      </c>
      <c r="H4552" s="11">
        <v>0</v>
      </c>
      <c r="I4552" s="11">
        <v>0</v>
      </c>
      <c r="J4552" s="12">
        <v>43.478836999519999</v>
      </c>
    </row>
    <row r="4553" spans="1:10" x14ac:dyDescent="0.2">
      <c r="A4553" s="3" t="s">
        <v>4775</v>
      </c>
      <c r="B4553" s="9">
        <v>0</v>
      </c>
      <c r="C4553" s="7">
        <v>0.5803138237537</v>
      </c>
      <c r="D4553" s="9">
        <v>0</v>
      </c>
      <c r="E4553" s="9">
        <v>0</v>
      </c>
      <c r="F4553" s="7">
        <v>1</v>
      </c>
      <c r="G4553" s="9">
        <v>0</v>
      </c>
      <c r="H4553" s="8">
        <v>0</v>
      </c>
      <c r="I4553" s="8">
        <v>0</v>
      </c>
      <c r="J4553" s="9">
        <v>3.2724730039919998E-2</v>
      </c>
    </row>
    <row r="4554" spans="1:10" x14ac:dyDescent="0.2">
      <c r="B4554" s="12">
        <v>0</v>
      </c>
      <c r="C4554" s="10">
        <v>19.63483802395</v>
      </c>
      <c r="D4554" s="12">
        <v>0</v>
      </c>
      <c r="E4554" s="12">
        <v>0</v>
      </c>
      <c r="F4554" s="10">
        <v>19.63483802395</v>
      </c>
      <c r="G4554" s="12">
        <v>0</v>
      </c>
      <c r="H4554" s="11">
        <v>0</v>
      </c>
      <c r="I4554" s="11">
        <v>0</v>
      </c>
      <c r="J4554" s="12">
        <v>19.63483802395</v>
      </c>
    </row>
    <row r="4555" spans="1:10" x14ac:dyDescent="0.2">
      <c r="A4555" s="3" t="s">
        <v>4776</v>
      </c>
      <c r="B4555" s="9">
        <v>0</v>
      </c>
      <c r="C4555" s="7">
        <v>0.4196861762463</v>
      </c>
      <c r="D4555" s="9">
        <v>0</v>
      </c>
      <c r="E4555" s="9">
        <v>0</v>
      </c>
      <c r="F4555" s="9">
        <v>0</v>
      </c>
      <c r="G4555" s="7">
        <v>1</v>
      </c>
      <c r="H4555" s="8">
        <v>0</v>
      </c>
      <c r="I4555" s="8">
        <v>0</v>
      </c>
      <c r="J4555" s="9">
        <v>2.3666706283690001E-2</v>
      </c>
    </row>
    <row r="4556" spans="1:10" x14ac:dyDescent="0.2">
      <c r="B4556" s="12">
        <v>0</v>
      </c>
      <c r="C4556" s="10">
        <v>14.20002377022</v>
      </c>
      <c r="D4556" s="12">
        <v>0</v>
      </c>
      <c r="E4556" s="12">
        <v>0</v>
      </c>
      <c r="F4556" s="12">
        <v>0</v>
      </c>
      <c r="G4556" s="10">
        <v>14.20002377022</v>
      </c>
      <c r="H4556" s="11">
        <v>0</v>
      </c>
      <c r="I4556" s="11">
        <v>0</v>
      </c>
      <c r="J4556" s="12">
        <v>14.20002377022</v>
      </c>
    </row>
    <row r="4557" spans="1:10" x14ac:dyDescent="0.2">
      <c r="A4557" s="3" t="s">
        <v>4777</v>
      </c>
      <c r="B4557" s="8">
        <v>0</v>
      </c>
      <c r="C4557" s="8">
        <v>0</v>
      </c>
      <c r="D4557" s="8">
        <v>0</v>
      </c>
      <c r="E4557" s="8">
        <v>0</v>
      </c>
      <c r="F4557" s="8">
        <v>0</v>
      </c>
      <c r="G4557" s="8">
        <v>0</v>
      </c>
      <c r="H4557" s="7">
        <v>1</v>
      </c>
      <c r="I4557" s="8">
        <v>0</v>
      </c>
      <c r="J4557" s="9">
        <v>0.29622282550279999</v>
      </c>
    </row>
    <row r="4558" spans="1:10" x14ac:dyDescent="0.2">
      <c r="B4558" s="11">
        <v>0</v>
      </c>
      <c r="C4558" s="11">
        <v>0</v>
      </c>
      <c r="D4558" s="11">
        <v>0</v>
      </c>
      <c r="E4558" s="11">
        <v>0</v>
      </c>
      <c r="F4558" s="11">
        <v>0</v>
      </c>
      <c r="G4558" s="11">
        <v>0</v>
      </c>
      <c r="H4558" s="10">
        <v>177.73369530170001</v>
      </c>
      <c r="I4558" s="11">
        <v>0</v>
      </c>
      <c r="J4558" s="12">
        <v>177.73369530170001</v>
      </c>
    </row>
    <row r="4559" spans="1:10" x14ac:dyDescent="0.2">
      <c r="A4559" s="3" t="s">
        <v>4778</v>
      </c>
      <c r="B4559" s="8">
        <v>0</v>
      </c>
      <c r="C4559" s="8">
        <v>0</v>
      </c>
      <c r="D4559" s="8">
        <v>0</v>
      </c>
      <c r="E4559" s="8">
        <v>0</v>
      </c>
      <c r="F4559" s="8">
        <v>0</v>
      </c>
      <c r="G4559" s="8">
        <v>0</v>
      </c>
      <c r="H4559" s="8">
        <v>0</v>
      </c>
      <c r="I4559" s="7">
        <v>1</v>
      </c>
      <c r="J4559" s="9">
        <v>0.54038490444880005</v>
      </c>
    </row>
    <row r="4560" spans="1:10" x14ac:dyDescent="0.2">
      <c r="B4560" s="11">
        <v>0</v>
      </c>
      <c r="C4560" s="11">
        <v>0</v>
      </c>
      <c r="D4560" s="11">
        <v>0</v>
      </c>
      <c r="E4560" s="11">
        <v>0</v>
      </c>
      <c r="F4560" s="11">
        <v>0</v>
      </c>
      <c r="G4560" s="11">
        <v>0</v>
      </c>
      <c r="H4560" s="11">
        <v>0</v>
      </c>
      <c r="I4560" s="10">
        <v>324.23094266930002</v>
      </c>
      <c r="J4560" s="12">
        <v>324.23094266930002</v>
      </c>
    </row>
    <row r="4561" spans="1:10" x14ac:dyDescent="0.2">
      <c r="A4561" s="3" t="s">
        <v>4779</v>
      </c>
      <c r="B4561" s="9">
        <v>1</v>
      </c>
      <c r="C4561" s="9">
        <v>1</v>
      </c>
      <c r="D4561" s="9">
        <v>1</v>
      </c>
      <c r="E4561" s="9">
        <v>1</v>
      </c>
      <c r="F4561" s="9">
        <v>1</v>
      </c>
      <c r="G4561" s="9">
        <v>1</v>
      </c>
      <c r="H4561" s="9">
        <v>1</v>
      </c>
      <c r="I4561" s="9">
        <v>1</v>
      </c>
      <c r="J4561" s="9">
        <v>1</v>
      </c>
    </row>
    <row r="4562" spans="1:10" x14ac:dyDescent="0.2">
      <c r="B4562" s="12">
        <v>64.200500234909995</v>
      </c>
      <c r="C4562" s="12">
        <v>33.834861794170003</v>
      </c>
      <c r="D4562" s="12">
        <v>20.72166323539</v>
      </c>
      <c r="E4562" s="12">
        <v>43.478836999519999</v>
      </c>
      <c r="F4562" s="12">
        <v>19.63483802395</v>
      </c>
      <c r="G4562" s="12">
        <v>14.20002377022</v>
      </c>
      <c r="H4562" s="12">
        <v>177.73369530170001</v>
      </c>
      <c r="I4562" s="12">
        <v>324.23094266930002</v>
      </c>
      <c r="J4562" s="12">
        <v>600</v>
      </c>
    </row>
    <row r="4563" spans="1:10" x14ac:dyDescent="0.2">
      <c r="A4563" s="3" t="s">
        <v>4780</v>
      </c>
    </row>
    <row r="4564" spans="1:10" x14ac:dyDescent="0.2">
      <c r="A4564" s="3" t="s">
        <v>4781</v>
      </c>
    </row>
    <row r="4568" spans="1:10" x14ac:dyDescent="0.2">
      <c r="A4568" s="5" t="s">
        <v>4782</v>
      </c>
    </row>
    <row r="4569" spans="1:10" x14ac:dyDescent="0.2">
      <c r="A4569" s="3" t="s">
        <v>4783</v>
      </c>
    </row>
    <row r="4570" spans="1:10" ht="30" x14ac:dyDescent="0.2">
      <c r="A4570" s="6" t="s">
        <v>4784</v>
      </c>
      <c r="B4570" s="6" t="s">
        <v>4785</v>
      </c>
      <c r="C4570" s="6" t="s">
        <v>4786</v>
      </c>
      <c r="D4570" s="6" t="s">
        <v>4787</v>
      </c>
      <c r="E4570" s="6" t="s">
        <v>4788</v>
      </c>
      <c r="F4570" s="6" t="s">
        <v>4789</v>
      </c>
      <c r="G4570" s="6" t="s">
        <v>4790</v>
      </c>
      <c r="H4570" s="6" t="s">
        <v>4791</v>
      </c>
      <c r="I4570" s="6" t="s">
        <v>4792</v>
      </c>
      <c r="J4570" s="6" t="s">
        <v>4793</v>
      </c>
    </row>
    <row r="4571" spans="1:10" x14ac:dyDescent="0.2">
      <c r="A4571" s="3" t="s">
        <v>4794</v>
      </c>
      <c r="B4571" s="7">
        <v>0.54805190537479997</v>
      </c>
      <c r="C4571" s="9">
        <v>0.12882574802970001</v>
      </c>
      <c r="D4571" s="7">
        <v>0.2725982350599</v>
      </c>
      <c r="E4571" s="7">
        <v>0.67762138098720004</v>
      </c>
      <c r="F4571" s="9">
        <v>0.16119598935250001</v>
      </c>
      <c r="G4571" s="9">
        <v>8.7398133690090002E-2</v>
      </c>
      <c r="H4571" s="8">
        <v>5.2833928193079999E-2</v>
      </c>
      <c r="I4571" s="8">
        <v>3.3053086943879997E-2</v>
      </c>
      <c r="J4571" s="9">
        <v>0.1070008337249</v>
      </c>
    </row>
    <row r="4572" spans="1:10" x14ac:dyDescent="0.2">
      <c r="B4572" s="10">
        <v>40.49482372173</v>
      </c>
      <c r="C4572" s="12">
        <v>3.8804534262980002</v>
      </c>
      <c r="D4572" s="10">
        <v>6.4435279836339996</v>
      </c>
      <c r="E4572" s="10">
        <v>34.051295738100002</v>
      </c>
      <c r="F4572" s="12">
        <v>2.7257135708770002</v>
      </c>
      <c r="G4572" s="12">
        <v>1.154739855421</v>
      </c>
      <c r="H4572" s="11">
        <v>9.1647082867009999</v>
      </c>
      <c r="I4572" s="11">
        <v>10.66051480018</v>
      </c>
      <c r="J4572" s="12">
        <v>64.200500234909995</v>
      </c>
    </row>
    <row r="4573" spans="1:10" x14ac:dyDescent="0.2">
      <c r="A4573" s="3" t="s">
        <v>4795</v>
      </c>
      <c r="B4573" s="9">
        <v>5.420863844005E-2</v>
      </c>
      <c r="C4573" s="7">
        <v>0.60786091627320005</v>
      </c>
      <c r="D4573" s="9">
        <v>9.2491897947189997E-2</v>
      </c>
      <c r="E4573" s="9">
        <v>3.6200739495000002E-2</v>
      </c>
      <c r="F4573" s="7">
        <v>0.66840790424700003</v>
      </c>
      <c r="G4573" s="7">
        <v>0.53037254532809996</v>
      </c>
      <c r="H4573" s="9">
        <v>3.2895013371790002E-2</v>
      </c>
      <c r="I4573" s="8">
        <v>1.8025113931349999E-2</v>
      </c>
      <c r="J4573" s="9">
        <v>5.6391436323620002E-2</v>
      </c>
    </row>
    <row r="4574" spans="1:10" x14ac:dyDescent="0.2">
      <c r="B4574" s="12">
        <v>4.0054039340010004</v>
      </c>
      <c r="C4574" s="10">
        <v>18.309817806929999</v>
      </c>
      <c r="D4574" s="12">
        <v>2.1862728955350001</v>
      </c>
      <c r="E4574" s="12">
        <v>1.819131038466</v>
      </c>
      <c r="F4574" s="10">
        <v>11.3023190143</v>
      </c>
      <c r="G4574" s="10">
        <v>7.0074987926269996</v>
      </c>
      <c r="H4574" s="12">
        <v>5.7060531357400004</v>
      </c>
      <c r="I4574" s="11">
        <v>5.8135869175029997</v>
      </c>
      <c r="J4574" s="12">
        <v>33.834861794170003</v>
      </c>
    </row>
    <row r="4575" spans="1:10" x14ac:dyDescent="0.2">
      <c r="A4575" s="3" t="s">
        <v>4796</v>
      </c>
      <c r="B4575" s="7">
        <v>0.2162338395849</v>
      </c>
      <c r="C4575" s="9">
        <v>3.2480021424339998E-2</v>
      </c>
      <c r="D4575" s="9">
        <v>0.12089872556139999</v>
      </c>
      <c r="E4575" s="7">
        <v>0.26107811672719999</v>
      </c>
      <c r="F4575" s="9">
        <v>5.7858893667810003E-2</v>
      </c>
      <c r="G4575" s="9">
        <v>0</v>
      </c>
      <c r="H4575" s="9">
        <v>1.4879848718430001E-2</v>
      </c>
      <c r="I4575" s="8">
        <v>3.674056640876E-3</v>
      </c>
      <c r="J4575" s="9">
        <v>3.453610539232E-2</v>
      </c>
    </row>
    <row r="4576" spans="1:10" x14ac:dyDescent="0.2">
      <c r="B4576" s="10">
        <v>15.97722976745</v>
      </c>
      <c r="C4576" s="12">
        <v>0.97835419044689997</v>
      </c>
      <c r="D4576" s="12">
        <v>2.8577379496569999</v>
      </c>
      <c r="E4576" s="10">
        <v>13.119491817789999</v>
      </c>
      <c r="F4576" s="12">
        <v>0.97835419044689997</v>
      </c>
      <c r="G4576" s="12">
        <v>0</v>
      </c>
      <c r="H4576" s="12">
        <v>2.5810966081550002</v>
      </c>
      <c r="I4576" s="11">
        <v>1.184982669342</v>
      </c>
      <c r="J4576" s="12">
        <v>20.72166323539</v>
      </c>
    </row>
    <row r="4577" spans="1:10" x14ac:dyDescent="0.2">
      <c r="A4577" s="3" t="s">
        <v>4797</v>
      </c>
      <c r="B4577" s="7">
        <v>0.33181806579000001</v>
      </c>
      <c r="C4577" s="9">
        <v>9.6345726605360005E-2</v>
      </c>
      <c r="D4577" s="9">
        <v>0.1516995094986</v>
      </c>
      <c r="E4577" s="7">
        <v>0.41654326425999999</v>
      </c>
      <c r="F4577" s="9">
        <v>0.10333709568469999</v>
      </c>
      <c r="G4577" s="9">
        <v>8.7398133690090002E-2</v>
      </c>
      <c r="H4577" s="9">
        <v>3.7954079474650002E-2</v>
      </c>
      <c r="I4577" s="8">
        <v>2.9379030303009999E-2</v>
      </c>
      <c r="J4577" s="9">
        <v>7.2464728332529996E-2</v>
      </c>
    </row>
    <row r="4578" spans="1:10" x14ac:dyDescent="0.2">
      <c r="B4578" s="10">
        <v>24.517593954279999</v>
      </c>
      <c r="C4578" s="12">
        <v>2.9020992358509998</v>
      </c>
      <c r="D4578" s="12">
        <v>3.585790033976</v>
      </c>
      <c r="E4578" s="10">
        <v>20.931803920309999</v>
      </c>
      <c r="F4578" s="12">
        <v>1.7473593804300001</v>
      </c>
      <c r="G4578" s="12">
        <v>1.154739855421</v>
      </c>
      <c r="H4578" s="12">
        <v>6.5836116785460002</v>
      </c>
      <c r="I4578" s="11">
        <v>9.4755321308379994</v>
      </c>
      <c r="J4578" s="12">
        <v>43.478836999519999</v>
      </c>
    </row>
    <row r="4579" spans="1:10" x14ac:dyDescent="0.2">
      <c r="A4579" s="3" t="s">
        <v>4798</v>
      </c>
      <c r="B4579" s="9">
        <v>4.2884082345119999E-2</v>
      </c>
      <c r="C4579" s="7">
        <v>0.37522153767389999</v>
      </c>
      <c r="D4579" s="9">
        <v>5.7092300054880002E-2</v>
      </c>
      <c r="E4579" s="9">
        <v>3.6200739495000002E-2</v>
      </c>
      <c r="F4579" s="7">
        <v>0.66840790424700003</v>
      </c>
      <c r="G4579" s="9">
        <v>0</v>
      </c>
      <c r="H4579" s="9">
        <v>1.9674028300780001E-2</v>
      </c>
      <c r="I4579" s="8">
        <v>5.4295108657109997E-3</v>
      </c>
      <c r="J4579" s="9">
        <v>3.2724730039919998E-2</v>
      </c>
    </row>
    <row r="4580" spans="1:10" x14ac:dyDescent="0.2">
      <c r="B4580" s="12">
        <v>3.1686476007170001</v>
      </c>
      <c r="C4580" s="10">
        <v>11.3023190143</v>
      </c>
      <c r="D4580" s="12">
        <v>1.3495165622500001</v>
      </c>
      <c r="E4580" s="12">
        <v>1.819131038466</v>
      </c>
      <c r="F4580" s="10">
        <v>11.3023190143</v>
      </c>
      <c r="G4580" s="12">
        <v>0</v>
      </c>
      <c r="H4580" s="12">
        <v>3.412707257768</v>
      </c>
      <c r="I4580" s="11">
        <v>1.7511641511710001</v>
      </c>
      <c r="J4580" s="12">
        <v>19.63483802395</v>
      </c>
    </row>
    <row r="4581" spans="1:10" x14ac:dyDescent="0.2">
      <c r="A4581" s="3" t="s">
        <v>4799</v>
      </c>
      <c r="B4581" s="9">
        <v>1.1324556094929999E-2</v>
      </c>
      <c r="C4581" s="7">
        <v>0.23263937859930001</v>
      </c>
      <c r="D4581" s="9">
        <v>3.5399597892320001E-2</v>
      </c>
      <c r="E4581" s="9">
        <v>0</v>
      </c>
      <c r="F4581" s="9">
        <v>0</v>
      </c>
      <c r="G4581" s="7">
        <v>0.53037254532809996</v>
      </c>
      <c r="H4581" s="9">
        <v>1.3220985071009999E-2</v>
      </c>
      <c r="I4581" s="9">
        <v>1.259560306563E-2</v>
      </c>
      <c r="J4581" s="9">
        <v>2.3666706283690001E-2</v>
      </c>
    </row>
    <row r="4582" spans="1:10" x14ac:dyDescent="0.2">
      <c r="B4582" s="12">
        <v>0.83675633328429999</v>
      </c>
      <c r="C4582" s="10">
        <v>7.0074987926269996</v>
      </c>
      <c r="D4582" s="12">
        <v>0.83675633328429999</v>
      </c>
      <c r="E4582" s="12">
        <v>0</v>
      </c>
      <c r="F4582" s="12">
        <v>0</v>
      </c>
      <c r="G4582" s="10">
        <v>7.0074987926269996</v>
      </c>
      <c r="H4582" s="12">
        <v>2.293345877972</v>
      </c>
      <c r="I4582" s="12">
        <v>4.0624227663330004</v>
      </c>
      <c r="J4582" s="12">
        <v>14.20002377022</v>
      </c>
    </row>
    <row r="4583" spans="1:10" x14ac:dyDescent="0.2">
      <c r="A4583" s="3" t="s">
        <v>4800</v>
      </c>
      <c r="B4583" s="9">
        <v>0.25972065006610001</v>
      </c>
      <c r="C4583" s="9">
        <v>0.119284357415</v>
      </c>
      <c r="D4583" s="9">
        <v>0.45068109022340003</v>
      </c>
      <c r="E4583" s="9">
        <v>0.16989558414629999</v>
      </c>
      <c r="F4583" s="9">
        <v>0.1095669382795</v>
      </c>
      <c r="G4583" s="9">
        <v>0.13172076430829999</v>
      </c>
      <c r="H4583" s="7">
        <v>0.74227745739079998</v>
      </c>
      <c r="I4583" s="8">
        <v>8.1211441253700001E-2</v>
      </c>
      <c r="J4583" s="9">
        <v>0.29622282550279999</v>
      </c>
    </row>
    <row r="4584" spans="1:10" x14ac:dyDescent="0.2">
      <c r="B4584" s="12">
        <v>19.190412145589999</v>
      </c>
      <c r="C4584" s="12">
        <v>3.593050306436</v>
      </c>
      <c r="D4584" s="12">
        <v>10.65295311215</v>
      </c>
      <c r="E4584" s="12">
        <v>8.5374590334419995</v>
      </c>
      <c r="F4584" s="12">
        <v>1.85270174393</v>
      </c>
      <c r="G4584" s="12">
        <v>1.740348562506</v>
      </c>
      <c r="H4584" s="10">
        <v>128.7573458464</v>
      </c>
      <c r="I4584" s="11">
        <v>26.192887003229998</v>
      </c>
      <c r="J4584" s="12">
        <v>177.73369530170001</v>
      </c>
    </row>
    <row r="4585" spans="1:10" x14ac:dyDescent="0.2">
      <c r="A4585" s="3" t="s">
        <v>4801</v>
      </c>
      <c r="B4585" s="8">
        <v>0.138018806119</v>
      </c>
      <c r="C4585" s="8">
        <v>0.14402897828210001</v>
      </c>
      <c r="D4585" s="8">
        <v>0.1842287767694</v>
      </c>
      <c r="E4585" s="8">
        <v>0.11628229537150001</v>
      </c>
      <c r="F4585" s="8">
        <v>6.0829168121009997E-2</v>
      </c>
      <c r="G4585" s="9">
        <v>0.25050855667350003</v>
      </c>
      <c r="H4585" s="8">
        <v>0.17199360104440001</v>
      </c>
      <c r="I4585" s="7">
        <v>0.86771035787109996</v>
      </c>
      <c r="J4585" s="9">
        <v>0.54038490444880005</v>
      </c>
    </row>
    <row r="4586" spans="1:10" x14ac:dyDescent="0.2">
      <c r="B4586" s="11">
        <v>10.1980253499</v>
      </c>
      <c r="C4586" s="11">
        <v>4.338400908273</v>
      </c>
      <c r="D4586" s="11">
        <v>4.3546990619489998</v>
      </c>
      <c r="E4586" s="11">
        <v>5.8433262879530004</v>
      </c>
      <c r="F4586" s="11">
        <v>1.0285794933150001</v>
      </c>
      <c r="G4586" s="12">
        <v>3.3098214149579999</v>
      </c>
      <c r="H4586" s="11">
        <v>29.834449844249999</v>
      </c>
      <c r="I4586" s="10">
        <v>279.86006656680001</v>
      </c>
      <c r="J4586" s="12">
        <v>324.23094266930002</v>
      </c>
    </row>
    <row r="4587" spans="1:10" x14ac:dyDescent="0.2">
      <c r="A4587" s="3" t="s">
        <v>4802</v>
      </c>
      <c r="B4587" s="9">
        <v>1</v>
      </c>
      <c r="C4587" s="9">
        <v>1</v>
      </c>
      <c r="D4587" s="9">
        <v>1</v>
      </c>
      <c r="E4587" s="9">
        <v>1</v>
      </c>
      <c r="F4587" s="9">
        <v>1</v>
      </c>
      <c r="G4587" s="9">
        <v>1</v>
      </c>
      <c r="H4587" s="9">
        <v>1</v>
      </c>
      <c r="I4587" s="9">
        <v>1</v>
      </c>
      <c r="J4587" s="9">
        <v>1</v>
      </c>
    </row>
    <row r="4588" spans="1:10" x14ac:dyDescent="0.2">
      <c r="B4588" s="12">
        <v>73.888665151230001</v>
      </c>
      <c r="C4588" s="12">
        <v>30.121722447930001</v>
      </c>
      <c r="D4588" s="12">
        <v>23.637453053270001</v>
      </c>
      <c r="E4588" s="12">
        <v>50.25121209796</v>
      </c>
      <c r="F4588" s="12">
        <v>16.90931382242</v>
      </c>
      <c r="G4588" s="12">
        <v>13.212408625509999</v>
      </c>
      <c r="H4588" s="12">
        <v>173.46255711309999</v>
      </c>
      <c r="I4588" s="12">
        <v>322.52705528770002</v>
      </c>
      <c r="J4588" s="12">
        <v>600</v>
      </c>
    </row>
    <row r="4589" spans="1:10" x14ac:dyDescent="0.2">
      <c r="A4589" s="3" t="s">
        <v>4803</v>
      </c>
    </row>
    <row r="4590" spans="1:10" x14ac:dyDescent="0.2">
      <c r="A4590" s="3" t="s">
        <v>4804</v>
      </c>
    </row>
    <row r="4594" spans="1:10" x14ac:dyDescent="0.2">
      <c r="A4594" s="5" t="s">
        <v>4805</v>
      </c>
    </row>
    <row r="4595" spans="1:10" x14ac:dyDescent="0.2">
      <c r="A4595" s="3" t="s">
        <v>4806</v>
      </c>
    </row>
    <row r="4596" spans="1:10" ht="30" x14ac:dyDescent="0.2">
      <c r="A4596" s="6" t="s">
        <v>4807</v>
      </c>
      <c r="B4596" s="6" t="s">
        <v>4808</v>
      </c>
      <c r="C4596" s="6" t="s">
        <v>4809</v>
      </c>
      <c r="D4596" s="6" t="s">
        <v>4810</v>
      </c>
      <c r="E4596" s="6" t="s">
        <v>4811</v>
      </c>
      <c r="F4596" s="6" t="s">
        <v>4812</v>
      </c>
      <c r="G4596" s="6" t="s">
        <v>4813</v>
      </c>
      <c r="H4596" s="6" t="s">
        <v>4814</v>
      </c>
      <c r="I4596" s="6" t="s">
        <v>4815</v>
      </c>
      <c r="J4596" s="6" t="s">
        <v>4816</v>
      </c>
    </row>
    <row r="4597" spans="1:10" x14ac:dyDescent="0.2">
      <c r="A4597" s="3" t="s">
        <v>4817</v>
      </c>
      <c r="B4597" s="7">
        <v>0.57291431634269996</v>
      </c>
      <c r="C4597" s="9">
        <v>0.20898580963169999</v>
      </c>
      <c r="D4597" s="7">
        <v>0.49527046751519999</v>
      </c>
      <c r="E4597" s="7">
        <v>0.59230410248480003</v>
      </c>
      <c r="F4597" s="9">
        <v>0.20915240989200001</v>
      </c>
      <c r="G4597" s="9">
        <v>0.20869037797100001</v>
      </c>
      <c r="H4597" s="9">
        <v>7.2331783520530005E-2</v>
      </c>
      <c r="I4597" s="8">
        <v>3.1864321178960001E-2</v>
      </c>
      <c r="J4597" s="9">
        <v>0.1070008337249</v>
      </c>
    </row>
    <row r="4598" spans="1:10" x14ac:dyDescent="0.2">
      <c r="B4598" s="10">
        <v>33.401389212479998</v>
      </c>
      <c r="C4598" s="12">
        <v>7.2779974159460004</v>
      </c>
      <c r="D4598" s="10">
        <v>5.7698962738680004</v>
      </c>
      <c r="E4598" s="10">
        <v>27.631492938609998</v>
      </c>
      <c r="F4598" s="12">
        <v>4.6573945060600002</v>
      </c>
      <c r="G4598" s="12">
        <v>2.6206029098860002</v>
      </c>
      <c r="H4598" s="12">
        <v>13.17304416689</v>
      </c>
      <c r="I4598" s="11">
        <v>10.348069439590001</v>
      </c>
      <c r="J4598" s="12">
        <v>64.200500234909995</v>
      </c>
    </row>
    <row r="4599" spans="1:10" x14ac:dyDescent="0.2">
      <c r="A4599" s="3" t="s">
        <v>4818</v>
      </c>
      <c r="B4599" s="9">
        <v>8.8171202706480004E-2</v>
      </c>
      <c r="C4599" s="7">
        <v>0.48175915393949997</v>
      </c>
      <c r="D4599" s="9">
        <v>5.4609261490079997E-2</v>
      </c>
      <c r="E4599" s="9">
        <v>9.655253455085E-2</v>
      </c>
      <c r="F4599" s="7">
        <v>0.4907774111812</v>
      </c>
      <c r="G4599" s="7">
        <v>0.46576710981160002</v>
      </c>
      <c r="H4599" s="8">
        <v>2.1901780204079999E-2</v>
      </c>
      <c r="I4599" s="8">
        <v>2.4413066964519999E-2</v>
      </c>
      <c r="J4599" s="9">
        <v>5.6391436323620002E-2</v>
      </c>
    </row>
    <row r="4600" spans="1:10" x14ac:dyDescent="0.2">
      <c r="B4600" s="12">
        <v>5.140455692802</v>
      </c>
      <c r="C4600" s="10">
        <v>16.777416053549999</v>
      </c>
      <c r="D4600" s="12">
        <v>0.63619738114229996</v>
      </c>
      <c r="E4600" s="12">
        <v>4.5042583116600001</v>
      </c>
      <c r="F4600" s="10">
        <v>10.928604741939999</v>
      </c>
      <c r="G4600" s="10">
        <v>5.8488113116129998</v>
      </c>
      <c r="H4600" s="11">
        <v>3.9887460797930001</v>
      </c>
      <c r="I4600" s="11">
        <v>7.9282439680219996</v>
      </c>
      <c r="J4600" s="12">
        <v>33.834861794170003</v>
      </c>
    </row>
    <row r="4601" spans="1:10" x14ac:dyDescent="0.2">
      <c r="A4601" s="3" t="s">
        <v>4819</v>
      </c>
      <c r="B4601" s="7">
        <v>0.17519837460279999</v>
      </c>
      <c r="C4601" s="7">
        <v>0.12801716792769999</v>
      </c>
      <c r="D4601" s="9">
        <v>0.118927838698</v>
      </c>
      <c r="E4601" s="7">
        <v>0.18925066172880001</v>
      </c>
      <c r="F4601" s="9">
        <v>0.10720393528820001</v>
      </c>
      <c r="G4601" s="7">
        <v>0.1649252008097</v>
      </c>
      <c r="H4601" s="9">
        <v>1.7146057547780001E-2</v>
      </c>
      <c r="I4601" s="8">
        <v>9.0116670004070001E-3</v>
      </c>
      <c r="J4601" s="9">
        <v>3.453610539232E-2</v>
      </c>
    </row>
    <row r="4602" spans="1:10" x14ac:dyDescent="0.2">
      <c r="B4602" s="10">
        <v>10.214213421749999</v>
      </c>
      <c r="C4602" s="10">
        <v>4.4582386670960004</v>
      </c>
      <c r="D4602" s="12">
        <v>1.3855081987939999</v>
      </c>
      <c r="E4602" s="10">
        <v>8.82870522296</v>
      </c>
      <c r="F4602" s="12">
        <v>2.3872114095980002</v>
      </c>
      <c r="G4602" s="10">
        <v>2.0710272574970001</v>
      </c>
      <c r="H4602" s="12">
        <v>3.1226352008989999</v>
      </c>
      <c r="I4602" s="11">
        <v>2.9265759456459999</v>
      </c>
      <c r="J4602" s="12">
        <v>20.72166323539</v>
      </c>
    </row>
    <row r="4603" spans="1:10" x14ac:dyDescent="0.2">
      <c r="A4603" s="3" t="s">
        <v>4820</v>
      </c>
      <c r="B4603" s="7">
        <v>0.39771594173989999</v>
      </c>
      <c r="C4603" s="9">
        <v>8.0968641704020003E-2</v>
      </c>
      <c r="D4603" s="7">
        <v>0.37634262881719999</v>
      </c>
      <c r="E4603" s="7">
        <v>0.40305344075600003</v>
      </c>
      <c r="F4603" s="9">
        <v>0.10194847460379999</v>
      </c>
      <c r="G4603" s="9">
        <v>4.3765177161289998E-2</v>
      </c>
      <c r="H4603" s="9">
        <v>5.5185725972749997E-2</v>
      </c>
      <c r="I4603" s="8">
        <v>2.2852654178550001E-2</v>
      </c>
      <c r="J4603" s="9">
        <v>7.2464728332529996E-2</v>
      </c>
    </row>
    <row r="4604" spans="1:10" x14ac:dyDescent="0.2">
      <c r="B4604" s="10">
        <v>23.187175790729999</v>
      </c>
      <c r="C4604" s="12">
        <v>2.81975874885</v>
      </c>
      <c r="D4604" s="10">
        <v>4.3843880750739999</v>
      </c>
      <c r="E4604" s="10">
        <v>18.802787715649998</v>
      </c>
      <c r="F4604" s="12">
        <v>2.270183096462</v>
      </c>
      <c r="G4604" s="12">
        <v>0.54957565238829997</v>
      </c>
      <c r="H4604" s="12">
        <v>10.05040896599</v>
      </c>
      <c r="I4604" s="11">
        <v>7.4214934939440003</v>
      </c>
      <c r="J4604" s="12">
        <v>43.478836999519999</v>
      </c>
    </row>
    <row r="4605" spans="1:10" x14ac:dyDescent="0.2">
      <c r="A4605" s="3" t="s">
        <v>4821</v>
      </c>
      <c r="B4605" s="9">
        <v>7.7258884498470001E-2</v>
      </c>
      <c r="C4605" s="7">
        <v>0.2897848116492</v>
      </c>
      <c r="D4605" s="9">
        <v>0</v>
      </c>
      <c r="E4605" s="7">
        <v>9.655253455085E-2</v>
      </c>
      <c r="F4605" s="7">
        <v>0.4532006924018</v>
      </c>
      <c r="G4605" s="9">
        <v>0</v>
      </c>
      <c r="H4605" s="9">
        <v>9.6843010151489994E-3</v>
      </c>
      <c r="I4605" s="8">
        <v>1.0084642372980001E-2</v>
      </c>
      <c r="J4605" s="9">
        <v>3.2724730039919998E-2</v>
      </c>
    </row>
    <row r="4606" spans="1:10" x14ac:dyDescent="0.2">
      <c r="B4606" s="12">
        <v>4.5042583116600001</v>
      </c>
      <c r="C4606" s="10">
        <v>10.091848408660001</v>
      </c>
      <c r="D4606" s="12">
        <v>0</v>
      </c>
      <c r="E4606" s="10">
        <v>4.5042583116600001</v>
      </c>
      <c r="F4606" s="10">
        <v>10.091848408660001</v>
      </c>
      <c r="G4606" s="12">
        <v>0</v>
      </c>
      <c r="H4606" s="12">
        <v>1.763702189949</v>
      </c>
      <c r="I4606" s="11">
        <v>3.275029113689</v>
      </c>
      <c r="J4606" s="12">
        <v>19.63483802395</v>
      </c>
    </row>
    <row r="4607" spans="1:10" x14ac:dyDescent="0.2">
      <c r="A4607" s="3" t="s">
        <v>4822</v>
      </c>
      <c r="B4607" s="9">
        <v>1.0912318208010001E-2</v>
      </c>
      <c r="C4607" s="7">
        <v>0.1919743422902</v>
      </c>
      <c r="D4607" s="9">
        <v>5.4609261490079997E-2</v>
      </c>
      <c r="E4607" s="9">
        <v>0</v>
      </c>
      <c r="F4607" s="9">
        <v>3.7576718779370001E-2</v>
      </c>
      <c r="G4607" s="7">
        <v>0.46576710981160002</v>
      </c>
      <c r="H4607" s="9">
        <v>1.221747918893E-2</v>
      </c>
      <c r="I4607" s="9">
        <v>1.432842459154E-2</v>
      </c>
      <c r="J4607" s="9">
        <v>2.3666706283690001E-2</v>
      </c>
    </row>
    <row r="4608" spans="1:10" x14ac:dyDescent="0.2">
      <c r="B4608" s="12">
        <v>0.63619738114229996</v>
      </c>
      <c r="C4608" s="10">
        <v>6.6855676448969996</v>
      </c>
      <c r="D4608" s="12">
        <v>0.63619738114229996</v>
      </c>
      <c r="E4608" s="12">
        <v>0</v>
      </c>
      <c r="F4608" s="12">
        <v>0.83675633328429999</v>
      </c>
      <c r="G4608" s="10">
        <v>5.8488113116129998</v>
      </c>
      <c r="H4608" s="12">
        <v>2.2250438898440001</v>
      </c>
      <c r="I4608" s="12">
        <v>4.6532148543330001</v>
      </c>
      <c r="J4608" s="12">
        <v>14.20002377022</v>
      </c>
    </row>
    <row r="4609" spans="1:10" x14ac:dyDescent="0.2">
      <c r="A4609" s="3" t="s">
        <v>4823</v>
      </c>
      <c r="B4609" s="9">
        <v>0.1855412323224</v>
      </c>
      <c r="C4609" s="9">
        <v>8.9351443034909994E-2</v>
      </c>
      <c r="D4609" s="9">
        <v>8.9549370413919999E-2</v>
      </c>
      <c r="E4609" s="9">
        <v>0.2095130176202</v>
      </c>
      <c r="F4609" s="9">
        <v>0.11917493451279999</v>
      </c>
      <c r="G4609" s="8">
        <v>3.6465549565779999E-2</v>
      </c>
      <c r="H4609" s="7">
        <v>0.74693394629739995</v>
      </c>
      <c r="I4609" s="8">
        <v>8.5521289853050006E-2</v>
      </c>
      <c r="J4609" s="9">
        <v>0.29622282550279999</v>
      </c>
    </row>
    <row r="4610" spans="1:10" x14ac:dyDescent="0.2">
      <c r="B4610" s="12">
        <v>10.81721077477</v>
      </c>
      <c r="C4610" s="12">
        <v>3.1116924764660001</v>
      </c>
      <c r="D4610" s="12">
        <v>1.0432493204590001</v>
      </c>
      <c r="E4610" s="12">
        <v>9.7739614543159998</v>
      </c>
      <c r="F4610" s="12">
        <v>2.6537809702819999</v>
      </c>
      <c r="G4610" s="11">
        <v>0.45791150618339999</v>
      </c>
      <c r="H4610" s="10">
        <v>136.03140121019999</v>
      </c>
      <c r="I4610" s="11">
        <v>27.773390840249998</v>
      </c>
      <c r="J4610" s="12">
        <v>177.73369530170001</v>
      </c>
    </row>
    <row r="4611" spans="1:10" x14ac:dyDescent="0.2">
      <c r="A4611" s="3" t="s">
        <v>4824</v>
      </c>
      <c r="B4611" s="8">
        <v>0.15337324862839999</v>
      </c>
      <c r="C4611" s="8">
        <v>0.2199035933939</v>
      </c>
      <c r="D4611" s="9">
        <v>0.36057090058079999</v>
      </c>
      <c r="E4611" s="8">
        <v>0.1016303453442</v>
      </c>
      <c r="F4611" s="8">
        <v>0.18089524441400001</v>
      </c>
      <c r="G4611" s="9">
        <v>0.28907696265170002</v>
      </c>
      <c r="H4611" s="8">
        <v>0.15883248997800001</v>
      </c>
      <c r="I4611" s="7">
        <v>0.85820132200349997</v>
      </c>
      <c r="J4611" s="9">
        <v>0.54038490444880005</v>
      </c>
    </row>
    <row r="4612" spans="1:10" x14ac:dyDescent="0.2">
      <c r="B4612" s="11">
        <v>8.941790117799</v>
      </c>
      <c r="C4612" s="11">
        <v>7.6582127145310004</v>
      </c>
      <c r="D4612" s="12">
        <v>4.20064758992</v>
      </c>
      <c r="E4612" s="11">
        <v>4.741142527879</v>
      </c>
      <c r="F4612" s="11">
        <v>4.0281654796200002</v>
      </c>
      <c r="G4612" s="12">
        <v>3.6300472349109998</v>
      </c>
      <c r="H4612" s="11">
        <v>28.926528612750001</v>
      </c>
      <c r="I4612" s="10">
        <v>278.70441122419999</v>
      </c>
      <c r="J4612" s="12">
        <v>324.23094266930002</v>
      </c>
    </row>
    <row r="4613" spans="1:10" x14ac:dyDescent="0.2">
      <c r="A4613" s="3" t="s">
        <v>4825</v>
      </c>
      <c r="B4613" s="9">
        <v>1</v>
      </c>
      <c r="C4613" s="9">
        <v>1</v>
      </c>
      <c r="D4613" s="9">
        <v>1</v>
      </c>
      <c r="E4613" s="9">
        <v>1</v>
      </c>
      <c r="F4613" s="9">
        <v>1</v>
      </c>
      <c r="G4613" s="9">
        <v>1</v>
      </c>
      <c r="H4613" s="9">
        <v>1</v>
      </c>
      <c r="I4613" s="9">
        <v>1</v>
      </c>
      <c r="J4613" s="9">
        <v>1</v>
      </c>
    </row>
    <row r="4614" spans="1:10" x14ac:dyDescent="0.2">
      <c r="B4614" s="12">
        <v>58.300845797859999</v>
      </c>
      <c r="C4614" s="12">
        <v>34.825318660500002</v>
      </c>
      <c r="D4614" s="12">
        <v>11.64999056539</v>
      </c>
      <c r="E4614" s="12">
        <v>46.650855232470001</v>
      </c>
      <c r="F4614" s="12">
        <v>22.2679456979</v>
      </c>
      <c r="G4614" s="12">
        <v>12.55737296259</v>
      </c>
      <c r="H4614" s="12">
        <v>182.11972006959999</v>
      </c>
      <c r="I4614" s="12">
        <v>324.75411547200002</v>
      </c>
      <c r="J4614" s="12">
        <v>600</v>
      </c>
    </row>
    <row r="4615" spans="1:10" x14ac:dyDescent="0.2">
      <c r="A4615" s="3" t="s">
        <v>4826</v>
      </c>
    </row>
    <row r="4616" spans="1:10" x14ac:dyDescent="0.2">
      <c r="A4616" s="3" t="s">
        <v>4827</v>
      </c>
    </row>
    <row r="4620" spans="1:10" x14ac:dyDescent="0.2">
      <c r="A4620" s="5" t="s">
        <v>4828</v>
      </c>
    </row>
    <row r="4621" spans="1:10" x14ac:dyDescent="0.2">
      <c r="A4621" s="3" t="s">
        <v>4829</v>
      </c>
    </row>
    <row r="4622" spans="1:10" ht="30" x14ac:dyDescent="0.2">
      <c r="A4622" s="6" t="s">
        <v>4830</v>
      </c>
      <c r="B4622" s="6" t="s">
        <v>4831</v>
      </c>
      <c r="C4622" s="6" t="s">
        <v>4832</v>
      </c>
      <c r="D4622" s="6" t="s">
        <v>4833</v>
      </c>
      <c r="E4622" s="6" t="s">
        <v>4834</v>
      </c>
      <c r="F4622" s="6" t="s">
        <v>4835</v>
      </c>
      <c r="G4622" s="6" t="s">
        <v>4836</v>
      </c>
      <c r="H4622" s="6" t="s">
        <v>4837</v>
      </c>
      <c r="I4622" s="6" t="s">
        <v>4838</v>
      </c>
      <c r="J4622" s="6" t="s">
        <v>4839</v>
      </c>
    </row>
    <row r="4623" spans="1:10" x14ac:dyDescent="0.2">
      <c r="A4623" s="3" t="s">
        <v>4840</v>
      </c>
      <c r="B4623" s="7">
        <v>0.51702900755329995</v>
      </c>
      <c r="C4623" s="7">
        <v>0.25707509411439999</v>
      </c>
      <c r="D4623" s="7">
        <v>0.34370831732750001</v>
      </c>
      <c r="E4623" s="7">
        <v>0.59185862903719999</v>
      </c>
      <c r="F4623" s="7">
        <v>0.339668841921</v>
      </c>
      <c r="G4623" s="9">
        <v>0.14929175915779999</v>
      </c>
      <c r="H4623" s="9">
        <v>6.2985561224779996E-2</v>
      </c>
      <c r="I4623" s="8">
        <v>3.8060396916959997E-2</v>
      </c>
      <c r="J4623" s="9">
        <v>0.1070008337249</v>
      </c>
    </row>
    <row r="4624" spans="1:10" x14ac:dyDescent="0.2">
      <c r="B4624" s="10">
        <v>31.882550083600002</v>
      </c>
      <c r="C4624" s="10">
        <v>8.7128020710299996</v>
      </c>
      <c r="D4624" s="10">
        <v>6.3912661923109999</v>
      </c>
      <c r="E4624" s="10">
        <v>25.491283891289999</v>
      </c>
      <c r="F4624" s="10">
        <v>6.517642043106</v>
      </c>
      <c r="G4624" s="12">
        <v>2.195160027924</v>
      </c>
      <c r="H4624" s="12">
        <v>11.133514654200001</v>
      </c>
      <c r="I4624" s="11">
        <v>12.47163342608</v>
      </c>
      <c r="J4624" s="12">
        <v>64.200500234909995</v>
      </c>
    </row>
    <row r="4625" spans="1:10" x14ac:dyDescent="0.2">
      <c r="A4625" s="3" t="s">
        <v>4841</v>
      </c>
      <c r="B4625" s="7">
        <v>0.17347400370380001</v>
      </c>
      <c r="C4625" s="7">
        <v>0.37334964783359997</v>
      </c>
      <c r="D4625" s="9">
        <v>6.5984810071760006E-2</v>
      </c>
      <c r="E4625" s="7">
        <v>0.2198814791334</v>
      </c>
      <c r="F4625" s="7">
        <v>0.42376192797119999</v>
      </c>
      <c r="G4625" s="7">
        <v>0.30756254142049999</v>
      </c>
      <c r="H4625" s="9">
        <v>3.0021148977329999E-2</v>
      </c>
      <c r="I4625" s="8">
        <v>1.5800135717230001E-2</v>
      </c>
      <c r="J4625" s="9">
        <v>5.6391436323620002E-2</v>
      </c>
    </row>
    <row r="4626" spans="1:10" x14ac:dyDescent="0.2">
      <c r="B4626" s="10">
        <v>10.697259787149999</v>
      </c>
      <c r="C4626" s="10">
        <v>12.6535851171</v>
      </c>
      <c r="D4626" s="12">
        <v>1.2269894691430001</v>
      </c>
      <c r="E4626" s="10">
        <v>9.4702703180039993</v>
      </c>
      <c r="F4626" s="10">
        <v>8.1312390691849998</v>
      </c>
      <c r="G4626" s="10">
        <v>4.5223460479120003</v>
      </c>
      <c r="H4626" s="12">
        <v>5.3066273535650001</v>
      </c>
      <c r="I4626" s="11">
        <v>5.1773895363609999</v>
      </c>
      <c r="J4626" s="12">
        <v>33.834861794170003</v>
      </c>
    </row>
    <row r="4627" spans="1:10" x14ac:dyDescent="0.2">
      <c r="A4627" s="3" t="s">
        <v>4842</v>
      </c>
      <c r="B4627" s="7">
        <v>0.1693617492327</v>
      </c>
      <c r="C4627" s="9">
        <v>9.0122655607199995E-2</v>
      </c>
      <c r="D4627" s="7">
        <v>0.1805458451776</v>
      </c>
      <c r="E4627" s="7">
        <v>0.16453311818399999</v>
      </c>
      <c r="F4627" s="9">
        <v>7.3423010483880002E-2</v>
      </c>
      <c r="G4627" s="9">
        <v>0.1119153880087</v>
      </c>
      <c r="H4627" s="9">
        <v>2.0005676888980001E-2</v>
      </c>
      <c r="I4627" s="8">
        <v>1.1252685927099999E-2</v>
      </c>
      <c r="J4627" s="9">
        <v>3.453610539232E-2</v>
      </c>
    </row>
    <row r="4628" spans="1:10" x14ac:dyDescent="0.2">
      <c r="B4628" s="10">
        <v>10.443677962500001</v>
      </c>
      <c r="C4628" s="12">
        <v>3.0544415946869998</v>
      </c>
      <c r="D4628" s="10">
        <v>3.3572552605600001</v>
      </c>
      <c r="E4628" s="10">
        <v>7.0864227019379999</v>
      </c>
      <c r="F4628" s="12">
        <v>1.408857219151</v>
      </c>
      <c r="G4628" s="12">
        <v>1.645584375536</v>
      </c>
      <c r="H4628" s="12">
        <v>3.5362627954649999</v>
      </c>
      <c r="I4628" s="11">
        <v>3.6872808827450001</v>
      </c>
      <c r="J4628" s="12">
        <v>20.72166323539</v>
      </c>
    </row>
    <row r="4629" spans="1:10" x14ac:dyDescent="0.2">
      <c r="A4629" s="3" t="s">
        <v>4843</v>
      </c>
      <c r="B4629" s="7">
        <v>0.34766725832060003</v>
      </c>
      <c r="C4629" s="9">
        <v>0.16695243850720001</v>
      </c>
      <c r="D4629" s="9">
        <v>0.16316247214990001</v>
      </c>
      <c r="E4629" s="7">
        <v>0.42732551085319997</v>
      </c>
      <c r="F4629" s="7">
        <v>0.26624583143710001</v>
      </c>
      <c r="G4629" s="9">
        <v>3.7376371149090003E-2</v>
      </c>
      <c r="H4629" s="9">
        <v>4.2979884335800002E-2</v>
      </c>
      <c r="I4629" s="8">
        <v>2.6807710989860001E-2</v>
      </c>
      <c r="J4629" s="9">
        <v>7.2464728332529996E-2</v>
      </c>
    </row>
    <row r="4630" spans="1:10" x14ac:dyDescent="0.2">
      <c r="B4630" s="10">
        <v>21.438872121100001</v>
      </c>
      <c r="C4630" s="12">
        <v>5.6583604763429998</v>
      </c>
      <c r="D4630" s="12">
        <v>3.0340109317509998</v>
      </c>
      <c r="E4630" s="10">
        <v>18.404861189350001</v>
      </c>
      <c r="F4630" s="10">
        <v>5.1087848239550002</v>
      </c>
      <c r="G4630" s="12">
        <v>0.54957565238829997</v>
      </c>
      <c r="H4630" s="12">
        <v>7.5972518587379998</v>
      </c>
      <c r="I4630" s="11">
        <v>8.7843525433360004</v>
      </c>
      <c r="J4630" s="12">
        <v>43.478836999519999</v>
      </c>
    </row>
    <row r="4631" spans="1:10" x14ac:dyDescent="0.2">
      <c r="A4631" s="3" t="s">
        <v>4844</v>
      </c>
      <c r="B4631" s="7">
        <v>0.12968989794720001</v>
      </c>
      <c r="C4631" s="7">
        <v>0.20077787286009999</v>
      </c>
      <c r="D4631" s="9">
        <v>0</v>
      </c>
      <c r="E4631" s="7">
        <v>0.18568232424680001</v>
      </c>
      <c r="F4631" s="7">
        <v>0.35463279860359997</v>
      </c>
      <c r="G4631" s="9">
        <v>0</v>
      </c>
      <c r="H4631" s="9">
        <v>1.7433422414389999E-2</v>
      </c>
      <c r="I4631" s="8">
        <v>5.3441277804819999E-3</v>
      </c>
      <c r="J4631" s="9">
        <v>3.2724730039919998E-2</v>
      </c>
    </row>
    <row r="4632" spans="1:10" x14ac:dyDescent="0.2">
      <c r="B4632" s="10">
        <v>7.9973166035769996</v>
      </c>
      <c r="C4632" s="10">
        <v>6.8047738054840003</v>
      </c>
      <c r="D4632" s="12">
        <v>0</v>
      </c>
      <c r="E4632" s="10">
        <v>7.9973166035769996</v>
      </c>
      <c r="F4632" s="10">
        <v>6.8047738054840003</v>
      </c>
      <c r="G4632" s="12">
        <v>0</v>
      </c>
      <c r="H4632" s="12">
        <v>3.081583463721</v>
      </c>
      <c r="I4632" s="11">
        <v>1.7511641511710001</v>
      </c>
      <c r="J4632" s="12">
        <v>19.63483802395</v>
      </c>
    </row>
    <row r="4633" spans="1:10" x14ac:dyDescent="0.2">
      <c r="A4633" s="3" t="s">
        <v>4845</v>
      </c>
      <c r="B4633" s="9">
        <v>4.3784105756629998E-2</v>
      </c>
      <c r="C4633" s="7">
        <v>0.17257177497349999</v>
      </c>
      <c r="D4633" s="9">
        <v>6.5984810071760006E-2</v>
      </c>
      <c r="E4633" s="9">
        <v>3.4199154886579999E-2</v>
      </c>
      <c r="F4633" s="9">
        <v>6.9129129367609995E-2</v>
      </c>
      <c r="G4633" s="7">
        <v>0.30756254142049999</v>
      </c>
      <c r="H4633" s="9">
        <v>1.2587726562940001E-2</v>
      </c>
      <c r="I4633" s="9">
        <v>1.045600793675E-2</v>
      </c>
      <c r="J4633" s="9">
        <v>2.3666706283690001E-2</v>
      </c>
    </row>
    <row r="4634" spans="1:10" x14ac:dyDescent="0.2">
      <c r="B4634" s="12">
        <v>2.6999431835699998</v>
      </c>
      <c r="C4634" s="10">
        <v>5.8488113116129998</v>
      </c>
      <c r="D4634" s="12">
        <v>1.2269894691430001</v>
      </c>
      <c r="E4634" s="12">
        <v>1.472953714427</v>
      </c>
      <c r="F4634" s="12">
        <v>1.3264652637009999</v>
      </c>
      <c r="G4634" s="10">
        <v>4.5223460479120003</v>
      </c>
      <c r="H4634" s="12">
        <v>2.2250438898440001</v>
      </c>
      <c r="I4634" s="12">
        <v>3.42622538519</v>
      </c>
      <c r="J4634" s="12">
        <v>14.20002377022</v>
      </c>
    </row>
    <row r="4635" spans="1:10" x14ac:dyDescent="0.2">
      <c r="A4635" s="3" t="s">
        <v>4846</v>
      </c>
      <c r="B4635" s="8">
        <v>8.1623827913330005E-2</v>
      </c>
      <c r="C4635" s="9">
        <v>0.23475554470900001</v>
      </c>
      <c r="D4635" s="9">
        <v>0.1517795487286</v>
      </c>
      <c r="E4635" s="8">
        <v>5.1334737633940003E-2</v>
      </c>
      <c r="F4635" s="9">
        <v>0.1484089757955</v>
      </c>
      <c r="G4635" s="9">
        <v>0.34743624278509999</v>
      </c>
      <c r="H4635" s="7">
        <v>0.75798823505390001</v>
      </c>
      <c r="I4635" s="8">
        <v>9.3871358280290002E-2</v>
      </c>
      <c r="J4635" s="9">
        <v>0.29622282550279999</v>
      </c>
    </row>
    <row r="4636" spans="1:10" x14ac:dyDescent="0.2">
      <c r="B4636" s="11">
        <v>5.0333264545</v>
      </c>
      <c r="C4636" s="12">
        <v>7.9563467755310002</v>
      </c>
      <c r="D4636" s="12">
        <v>2.8223451385049998</v>
      </c>
      <c r="E4636" s="11">
        <v>2.2109813159940002</v>
      </c>
      <c r="F4636" s="12">
        <v>2.8477047666450002</v>
      </c>
      <c r="G4636" s="12">
        <v>5.1086420088860001</v>
      </c>
      <c r="H4636" s="10">
        <v>133.9842490657</v>
      </c>
      <c r="I4636" s="11">
        <v>30.759773005900001</v>
      </c>
      <c r="J4636" s="12">
        <v>177.73369530170001</v>
      </c>
    </row>
    <row r="4637" spans="1:10" x14ac:dyDescent="0.2">
      <c r="A4637" s="3" t="s">
        <v>4847</v>
      </c>
      <c r="B4637" s="8">
        <v>0.22787316082959999</v>
      </c>
      <c r="C4637" s="8">
        <v>0.134819713343</v>
      </c>
      <c r="D4637" s="9">
        <v>0.4385273238722</v>
      </c>
      <c r="E4637" s="8">
        <v>0.1369251541954</v>
      </c>
      <c r="F4637" s="8">
        <v>8.8160254312269995E-2</v>
      </c>
      <c r="G4637" s="8">
        <v>0.1957094566366</v>
      </c>
      <c r="H4637" s="8">
        <v>0.149005054744</v>
      </c>
      <c r="I4637" s="7">
        <v>0.85226810908549999</v>
      </c>
      <c r="J4637" s="9">
        <v>0.54038490444880005</v>
      </c>
    </row>
    <row r="4638" spans="1:10" x14ac:dyDescent="0.2">
      <c r="B4638" s="11">
        <v>14.051779216870001</v>
      </c>
      <c r="C4638" s="11">
        <v>4.5693165324980001</v>
      </c>
      <c r="D4638" s="12">
        <v>8.1544283864360008</v>
      </c>
      <c r="E4638" s="11">
        <v>5.8973508304370004</v>
      </c>
      <c r="F4638" s="11">
        <v>1.691638764353</v>
      </c>
      <c r="G4638" s="11">
        <v>2.8776777681439998</v>
      </c>
      <c r="H4638" s="11">
        <v>26.338575512919999</v>
      </c>
      <c r="I4638" s="10">
        <v>279.27127140699997</v>
      </c>
      <c r="J4638" s="12">
        <v>324.23094266930002</v>
      </c>
    </row>
    <row r="4639" spans="1:10" x14ac:dyDescent="0.2">
      <c r="A4639" s="3" t="s">
        <v>4848</v>
      </c>
      <c r="B4639" s="9">
        <v>1</v>
      </c>
      <c r="C4639" s="9">
        <v>1</v>
      </c>
      <c r="D4639" s="9">
        <v>1</v>
      </c>
      <c r="E4639" s="9">
        <v>1</v>
      </c>
      <c r="F4639" s="9">
        <v>1</v>
      </c>
      <c r="G4639" s="9">
        <v>1</v>
      </c>
      <c r="H4639" s="9">
        <v>1</v>
      </c>
      <c r="I4639" s="9">
        <v>1</v>
      </c>
      <c r="J4639" s="9">
        <v>1</v>
      </c>
    </row>
    <row r="4640" spans="1:10" x14ac:dyDescent="0.2">
      <c r="B4640" s="12">
        <v>61.664915542119999</v>
      </c>
      <c r="C4640" s="12">
        <v>33.892050496160003</v>
      </c>
      <c r="D4640" s="12">
        <v>18.595029186390001</v>
      </c>
      <c r="E4640" s="12">
        <v>43.069886355720001</v>
      </c>
      <c r="F4640" s="12">
        <v>19.188224643289999</v>
      </c>
      <c r="G4640" s="12">
        <v>14.703825852870001</v>
      </c>
      <c r="H4640" s="12">
        <v>176.76296658640001</v>
      </c>
      <c r="I4640" s="12">
        <v>327.68006737529998</v>
      </c>
      <c r="J4640" s="12">
        <v>600</v>
      </c>
    </row>
    <row r="4641" spans="1:7" x14ac:dyDescent="0.2">
      <c r="A4641" s="3" t="s">
        <v>4849</v>
      </c>
    </row>
    <row r="4642" spans="1:7" x14ac:dyDescent="0.2">
      <c r="A4642" s="3" t="s">
        <v>4850</v>
      </c>
    </row>
    <row r="4646" spans="1:7" x14ac:dyDescent="0.2">
      <c r="A4646" s="5" t="s">
        <v>4851</v>
      </c>
    </row>
    <row r="4647" spans="1:7" x14ac:dyDescent="0.2">
      <c r="A4647" s="3" t="s">
        <v>4852</v>
      </c>
    </row>
    <row r="4648" spans="1:7" ht="75" x14ac:dyDescent="0.2">
      <c r="A4648" s="6" t="s">
        <v>4853</v>
      </c>
      <c r="B4648" s="6" t="s">
        <v>4854</v>
      </c>
      <c r="C4648" s="6" t="s">
        <v>4855</v>
      </c>
      <c r="D4648" s="6" t="s">
        <v>4856</v>
      </c>
      <c r="E4648" s="6" t="s">
        <v>4857</v>
      </c>
      <c r="F4648" s="6" t="s">
        <v>4858</v>
      </c>
      <c r="G4648" s="6" t="s">
        <v>4859</v>
      </c>
    </row>
    <row r="4649" spans="1:7" x14ac:dyDescent="0.2">
      <c r="A4649" s="3" t="s">
        <v>4860</v>
      </c>
      <c r="B4649" s="9">
        <v>0.1112997969663</v>
      </c>
      <c r="C4649" s="9">
        <v>0.13944906734260001</v>
      </c>
      <c r="D4649" s="9">
        <v>0.3564896786265</v>
      </c>
      <c r="E4649" s="9">
        <v>0.28282554759759998</v>
      </c>
      <c r="F4649" s="9">
        <v>4.2539688906080002E-2</v>
      </c>
      <c r="G4649" s="9">
        <v>0.1070008337249</v>
      </c>
    </row>
    <row r="4650" spans="1:7" x14ac:dyDescent="0.2">
      <c r="B4650" s="12">
        <v>37.392725096200003</v>
      </c>
      <c r="C4650" s="12">
        <v>15.34685888688</v>
      </c>
      <c r="D4650" s="12">
        <v>3.3989194405280001</v>
      </c>
      <c r="E4650" s="12">
        <v>2.2566409704880002</v>
      </c>
      <c r="F4650" s="12">
        <v>5.805355840821</v>
      </c>
      <c r="G4650" s="12">
        <v>64.200500234909995</v>
      </c>
    </row>
    <row r="4651" spans="1:7" x14ac:dyDescent="0.2">
      <c r="A4651" s="3" t="s">
        <v>4861</v>
      </c>
      <c r="B4651" s="9">
        <v>5.1070481079289999E-2</v>
      </c>
      <c r="C4651" s="9">
        <v>7.7629857357040005E-2</v>
      </c>
      <c r="D4651" s="9">
        <v>9.2813033631730005E-2</v>
      </c>
      <c r="E4651" s="9">
        <v>0</v>
      </c>
      <c r="F4651" s="9">
        <v>5.3115756126099999E-2</v>
      </c>
      <c r="G4651" s="9">
        <v>5.6391436323620002E-2</v>
      </c>
    </row>
    <row r="4652" spans="1:7" x14ac:dyDescent="0.2">
      <c r="B4652" s="12">
        <v>17.15784315498</v>
      </c>
      <c r="C4652" s="12">
        <v>8.5434380377749992</v>
      </c>
      <c r="D4652" s="12">
        <v>0.88491769400090003</v>
      </c>
      <c r="E4652" s="12">
        <v>0</v>
      </c>
      <c r="F4652" s="12">
        <v>7.2486629074110001</v>
      </c>
      <c r="G4652" s="12">
        <v>33.834861794170003</v>
      </c>
    </row>
    <row r="4653" spans="1:7" x14ac:dyDescent="0.2">
      <c r="A4653" s="3" t="s">
        <v>4862</v>
      </c>
      <c r="B4653" s="9">
        <v>4.808871259532E-2</v>
      </c>
      <c r="C4653" s="9">
        <v>3.071782424685E-2</v>
      </c>
      <c r="D4653" s="9">
        <v>0</v>
      </c>
      <c r="E4653" s="9">
        <v>0</v>
      </c>
      <c r="F4653" s="9">
        <v>8.6831531942370005E-3</v>
      </c>
      <c r="G4653" s="9">
        <v>3.453610539232E-2</v>
      </c>
    </row>
    <row r="4654" spans="1:7" x14ac:dyDescent="0.2">
      <c r="B4654" s="12">
        <v>16.156076285129998</v>
      </c>
      <c r="C4654" s="12">
        <v>3.3806042809169998</v>
      </c>
      <c r="D4654" s="12">
        <v>0</v>
      </c>
      <c r="E4654" s="12">
        <v>0</v>
      </c>
      <c r="F4654" s="12">
        <v>1.184982669342</v>
      </c>
      <c r="G4654" s="12">
        <v>20.72166323539</v>
      </c>
    </row>
    <row r="4655" spans="1:7" x14ac:dyDescent="0.2">
      <c r="A4655" s="3" t="s">
        <v>4863</v>
      </c>
      <c r="B4655" s="9">
        <v>6.3211084370940002E-2</v>
      </c>
      <c r="C4655" s="9">
        <v>0.10873124309569999</v>
      </c>
      <c r="D4655" s="9">
        <v>0.3564896786265</v>
      </c>
      <c r="E4655" s="9">
        <v>0.28282554759759998</v>
      </c>
      <c r="F4655" s="9">
        <v>3.3856535711839997E-2</v>
      </c>
      <c r="G4655" s="9">
        <v>7.2464728332529996E-2</v>
      </c>
    </row>
    <row r="4656" spans="1:7" x14ac:dyDescent="0.2">
      <c r="B4656" s="12">
        <v>21.236648811070001</v>
      </c>
      <c r="C4656" s="12">
        <v>11.96625460596</v>
      </c>
      <c r="D4656" s="12">
        <v>3.3989194405280001</v>
      </c>
      <c r="E4656" s="12">
        <v>2.2566409704880002</v>
      </c>
      <c r="F4656" s="12">
        <v>4.6203731714789997</v>
      </c>
      <c r="G4656" s="12">
        <v>43.478836999519999</v>
      </c>
    </row>
    <row r="4657" spans="1:7" x14ac:dyDescent="0.2">
      <c r="A4657" s="3" t="s">
        <v>4864</v>
      </c>
      <c r="B4657" s="9">
        <v>3.4650354719780001E-2</v>
      </c>
      <c r="C4657" s="9">
        <v>3.3901804951910003E-2</v>
      </c>
      <c r="D4657" s="9">
        <v>9.2813033631730005E-2</v>
      </c>
      <c r="E4657" s="9">
        <v>0</v>
      </c>
      <c r="F4657" s="9">
        <v>2.475017701167E-2</v>
      </c>
      <c r="G4657" s="9">
        <v>3.2724730039919998E-2</v>
      </c>
    </row>
    <row r="4658" spans="1:7" x14ac:dyDescent="0.2">
      <c r="B4658" s="12">
        <v>11.64127180677</v>
      </c>
      <c r="C4658" s="12">
        <v>3.7310125232260001</v>
      </c>
      <c r="D4658" s="12">
        <v>0.88491769400090003</v>
      </c>
      <c r="E4658" s="12">
        <v>0</v>
      </c>
      <c r="F4658" s="12">
        <v>3.3776359999559999</v>
      </c>
      <c r="G4658" s="12">
        <v>19.63483802395</v>
      </c>
    </row>
    <row r="4659" spans="1:7" x14ac:dyDescent="0.2">
      <c r="A4659" s="3" t="s">
        <v>4865</v>
      </c>
      <c r="B4659" s="9">
        <v>1.6420126359509998E-2</v>
      </c>
      <c r="C4659" s="9">
        <v>4.3728052405130002E-2</v>
      </c>
      <c r="D4659" s="9">
        <v>0</v>
      </c>
      <c r="E4659" s="9">
        <v>0</v>
      </c>
      <c r="F4659" s="9">
        <v>2.836557911442E-2</v>
      </c>
      <c r="G4659" s="9">
        <v>2.3666706283690001E-2</v>
      </c>
    </row>
    <row r="4660" spans="1:7" x14ac:dyDescent="0.2">
      <c r="B4660" s="12">
        <v>5.5165713482119996</v>
      </c>
      <c r="C4660" s="12">
        <v>4.812425514549</v>
      </c>
      <c r="D4660" s="12">
        <v>0</v>
      </c>
      <c r="E4660" s="12">
        <v>0</v>
      </c>
      <c r="F4660" s="12">
        <v>3.8710269074550001</v>
      </c>
      <c r="G4660" s="12">
        <v>14.20002377022</v>
      </c>
    </row>
    <row r="4661" spans="1:7" x14ac:dyDescent="0.2">
      <c r="A4661" s="3" t="s">
        <v>4866</v>
      </c>
      <c r="B4661" s="9">
        <v>0.2956737532491</v>
      </c>
      <c r="C4661" s="9">
        <v>0.26929763998450001</v>
      </c>
      <c r="D4661" s="9">
        <v>0.22797026938439999</v>
      </c>
      <c r="E4661" s="9">
        <v>0.52446336139619998</v>
      </c>
      <c r="F4661" s="9">
        <v>0.31071192837369999</v>
      </c>
      <c r="G4661" s="9">
        <v>0.29622282550279999</v>
      </c>
    </row>
    <row r="4662" spans="1:7" x14ac:dyDescent="0.2">
      <c r="B4662" s="12">
        <v>99.335737124079998</v>
      </c>
      <c r="C4662" s="12">
        <v>29.63714966453</v>
      </c>
      <c r="D4662" s="12">
        <v>2.1735624533600002</v>
      </c>
      <c r="E4662" s="12">
        <v>4.1846485188470002</v>
      </c>
      <c r="F4662" s="12">
        <v>42.402597540850003</v>
      </c>
      <c r="G4662" s="12">
        <v>177.73369530170001</v>
      </c>
    </row>
    <row r="4663" spans="1:7" x14ac:dyDescent="0.2">
      <c r="A4663" s="3" t="s">
        <v>4867</v>
      </c>
      <c r="B4663" s="9">
        <v>0.54195596870539997</v>
      </c>
      <c r="C4663" s="9">
        <v>0.51362343531590005</v>
      </c>
      <c r="D4663" s="9">
        <v>0.32272701835750001</v>
      </c>
      <c r="E4663" s="9">
        <v>0.19271109100610001</v>
      </c>
      <c r="F4663" s="9">
        <v>0.59363262659409999</v>
      </c>
      <c r="G4663" s="9">
        <v>0.54038490444880005</v>
      </c>
    </row>
    <row r="4664" spans="1:7" x14ac:dyDescent="0.2">
      <c r="B4664" s="12">
        <v>182.07769559709999</v>
      </c>
      <c r="C4664" s="12">
        <v>56.526060252679997</v>
      </c>
      <c r="D4664" s="12">
        <v>3.0770123300769998</v>
      </c>
      <c r="E4664" s="12">
        <v>1.5376253917860001</v>
      </c>
      <c r="F4664" s="12">
        <v>81.012549097589996</v>
      </c>
      <c r="G4664" s="12">
        <v>324.23094266930002</v>
      </c>
    </row>
    <row r="4665" spans="1:7" x14ac:dyDescent="0.2">
      <c r="A4665" s="3" t="s">
        <v>4868</v>
      </c>
      <c r="B4665" s="9">
        <v>1</v>
      </c>
      <c r="C4665" s="9">
        <v>1</v>
      </c>
      <c r="D4665" s="9">
        <v>1</v>
      </c>
      <c r="E4665" s="9">
        <v>1</v>
      </c>
      <c r="F4665" s="9">
        <v>1</v>
      </c>
      <c r="G4665" s="9">
        <v>1</v>
      </c>
    </row>
    <row r="4666" spans="1:7" x14ac:dyDescent="0.2">
      <c r="B4666" s="12">
        <v>335.96400097240002</v>
      </c>
      <c r="C4666" s="12">
        <v>110.0535068419</v>
      </c>
      <c r="D4666" s="12">
        <v>9.5344119179660005</v>
      </c>
      <c r="E4666" s="12">
        <v>7.9789148811199997</v>
      </c>
      <c r="F4666" s="12">
        <v>136.46916538670001</v>
      </c>
      <c r="G4666" s="12">
        <v>600</v>
      </c>
    </row>
    <row r="4667" spans="1:7" x14ac:dyDescent="0.2">
      <c r="A4667" s="3" t="s">
        <v>4869</v>
      </c>
    </row>
    <row r="4668" spans="1:7" x14ac:dyDescent="0.2">
      <c r="A4668" s="3" t="s">
        <v>4870</v>
      </c>
    </row>
    <row r="4672" spans="1:7" x14ac:dyDescent="0.2">
      <c r="A4672" s="5" t="s">
        <v>4871</v>
      </c>
    </row>
    <row r="4673" spans="1:5" x14ac:dyDescent="0.2">
      <c r="A4673" s="3" t="s">
        <v>4872</v>
      </c>
    </row>
    <row r="4674" spans="1:5" ht="30" x14ac:dyDescent="0.2">
      <c r="A4674" s="6" t="s">
        <v>4873</v>
      </c>
      <c r="B4674" s="6" t="s">
        <v>4874</v>
      </c>
      <c r="C4674" s="6" t="s">
        <v>4875</v>
      </c>
      <c r="D4674" s="6" t="s">
        <v>4876</v>
      </c>
      <c r="E4674" s="6" t="s">
        <v>4877</v>
      </c>
    </row>
    <row r="4675" spans="1:5" x14ac:dyDescent="0.2">
      <c r="A4675" s="3" t="s">
        <v>4878</v>
      </c>
      <c r="B4675" s="9">
        <v>0.14208191936110001</v>
      </c>
      <c r="C4675" s="7">
        <v>0.2639069964536</v>
      </c>
      <c r="D4675" s="8">
        <v>3.7061682466180003E-2</v>
      </c>
      <c r="E4675" s="9">
        <v>0.1070008337249</v>
      </c>
    </row>
    <row r="4676" spans="1:5" x14ac:dyDescent="0.2">
      <c r="B4676" s="12">
        <v>21.748272416020001</v>
      </c>
      <c r="C4676" s="10">
        <v>30.117774760370001</v>
      </c>
      <c r="D4676" s="11">
        <v>12.334453058519999</v>
      </c>
      <c r="E4676" s="12">
        <v>64.200500234909995</v>
      </c>
    </row>
    <row r="4677" spans="1:5" x14ac:dyDescent="0.2">
      <c r="A4677" s="3" t="s">
        <v>4879</v>
      </c>
      <c r="B4677" s="9">
        <v>5.5824559818919997E-2</v>
      </c>
      <c r="C4677" s="7">
        <v>0.1060396859086</v>
      </c>
      <c r="D4677" s="9">
        <v>3.9627393443920002E-2</v>
      </c>
      <c r="E4677" s="9">
        <v>5.6391436323620002E-2</v>
      </c>
    </row>
    <row r="4678" spans="1:5" x14ac:dyDescent="0.2">
      <c r="B4678" s="12">
        <v>8.5449840479749994</v>
      </c>
      <c r="C4678" s="10">
        <v>12.101533565880001</v>
      </c>
      <c r="D4678" s="12">
        <v>13.188344180310001</v>
      </c>
      <c r="E4678" s="12">
        <v>33.834861794170003</v>
      </c>
    </row>
    <row r="4679" spans="1:5" x14ac:dyDescent="0.2">
      <c r="A4679" s="3" t="s">
        <v>4880</v>
      </c>
      <c r="B4679" s="9">
        <v>5.9905754352210003E-2</v>
      </c>
      <c r="C4679" s="7">
        <v>8.5786507065830006E-2</v>
      </c>
      <c r="D4679" s="8">
        <v>5.2937013467690003E-3</v>
      </c>
      <c r="E4679" s="9">
        <v>3.453610539232E-2</v>
      </c>
    </row>
    <row r="4680" spans="1:5" x14ac:dyDescent="0.2">
      <c r="B4680" s="12">
        <v>9.1696865498270004</v>
      </c>
      <c r="C4680" s="10">
        <v>9.7901864369150005</v>
      </c>
      <c r="D4680" s="11">
        <v>1.7617902486520001</v>
      </c>
      <c r="E4680" s="12">
        <v>20.72166323539</v>
      </c>
    </row>
    <row r="4681" spans="1:5" x14ac:dyDescent="0.2">
      <c r="A4681" s="3" t="s">
        <v>4881</v>
      </c>
      <c r="B4681" s="9">
        <v>8.2176165008919999E-2</v>
      </c>
      <c r="C4681" s="7">
        <v>0.17812048938780001</v>
      </c>
      <c r="D4681" s="8">
        <v>3.1767981119410003E-2</v>
      </c>
      <c r="E4681" s="9">
        <v>7.2464728332529996E-2</v>
      </c>
    </row>
    <row r="4682" spans="1:5" x14ac:dyDescent="0.2">
      <c r="B4682" s="12">
        <v>12.578585866199999</v>
      </c>
      <c r="C4682" s="10">
        <v>20.327588323450001</v>
      </c>
      <c r="D4682" s="11">
        <v>10.57266280987</v>
      </c>
      <c r="E4682" s="12">
        <v>43.478836999519999</v>
      </c>
    </row>
    <row r="4683" spans="1:5" x14ac:dyDescent="0.2">
      <c r="A4683" s="3" t="s">
        <v>4882</v>
      </c>
      <c r="B4683" s="9">
        <v>3.4197178642169999E-2</v>
      </c>
      <c r="C4683" s="9">
        <v>5.7994232522310001E-2</v>
      </c>
      <c r="D4683" s="9">
        <v>2.3382401161029999E-2</v>
      </c>
      <c r="E4683" s="9">
        <v>3.2724730039919998E-2</v>
      </c>
    </row>
    <row r="4684" spans="1:5" x14ac:dyDescent="0.2">
      <c r="B4684" s="12">
        <v>5.2345123173559998</v>
      </c>
      <c r="C4684" s="12">
        <v>6.6184574716810003</v>
      </c>
      <c r="D4684" s="12">
        <v>7.7818682349169999</v>
      </c>
      <c r="E4684" s="12">
        <v>19.63483802395</v>
      </c>
    </row>
    <row r="4685" spans="1:5" x14ac:dyDescent="0.2">
      <c r="A4685" s="3" t="s">
        <v>4883</v>
      </c>
      <c r="B4685" s="9">
        <v>2.1627381176750001E-2</v>
      </c>
      <c r="C4685" s="9">
        <v>4.8045453386269997E-2</v>
      </c>
      <c r="D4685" s="9">
        <v>1.6244992282889999E-2</v>
      </c>
      <c r="E4685" s="9">
        <v>2.3666706283690001E-2</v>
      </c>
    </row>
    <row r="4686" spans="1:5" x14ac:dyDescent="0.2">
      <c r="B4686" s="12">
        <v>3.3104717306190001</v>
      </c>
      <c r="C4686" s="12">
        <v>5.4830760942019996</v>
      </c>
      <c r="D4686" s="12">
        <v>5.406475945395</v>
      </c>
      <c r="E4686" s="12">
        <v>14.20002377022</v>
      </c>
    </row>
    <row r="4687" spans="1:5" x14ac:dyDescent="0.2">
      <c r="A4687" s="3" t="s">
        <v>4884</v>
      </c>
      <c r="B4687" s="9">
        <v>0.32608145500649999</v>
      </c>
      <c r="C4687" s="9">
        <v>0.2806900859334</v>
      </c>
      <c r="D4687" s="9">
        <v>0.28781625926889998</v>
      </c>
      <c r="E4687" s="9">
        <v>0.29622282550279999</v>
      </c>
    </row>
    <row r="4688" spans="1:5" x14ac:dyDescent="0.2">
      <c r="B4688" s="12">
        <v>49.912813292389998</v>
      </c>
      <c r="C4688" s="12">
        <v>32.033105977529999</v>
      </c>
      <c r="D4688" s="12">
        <v>95.787776031749999</v>
      </c>
      <c r="E4688" s="12">
        <v>177.73369530170001</v>
      </c>
    </row>
    <row r="4689" spans="1:7" x14ac:dyDescent="0.2">
      <c r="A4689" s="3" t="s">
        <v>4885</v>
      </c>
      <c r="B4689" s="9">
        <v>0.4760120658134</v>
      </c>
      <c r="C4689" s="8">
        <v>0.34936323170439998</v>
      </c>
      <c r="D4689" s="7">
        <v>0.63549466482100003</v>
      </c>
      <c r="E4689" s="9">
        <v>0.54038490444880005</v>
      </c>
    </row>
    <row r="4690" spans="1:7" x14ac:dyDescent="0.2">
      <c r="B4690" s="12">
        <v>72.862473474279994</v>
      </c>
      <c r="C4690" s="11">
        <v>39.870269691289998</v>
      </c>
      <c r="D4690" s="10">
        <v>211.49819950369999</v>
      </c>
      <c r="E4690" s="12">
        <v>324.23094266930002</v>
      </c>
    </row>
    <row r="4691" spans="1:7" x14ac:dyDescent="0.2">
      <c r="A4691" s="3" t="s">
        <v>4886</v>
      </c>
      <c r="B4691" s="9">
        <v>1</v>
      </c>
      <c r="C4691" s="9">
        <v>1</v>
      </c>
      <c r="D4691" s="9">
        <v>1</v>
      </c>
      <c r="E4691" s="9">
        <v>1</v>
      </c>
    </row>
    <row r="4692" spans="1:7" x14ac:dyDescent="0.2">
      <c r="B4692" s="12">
        <v>153.06854323069999</v>
      </c>
      <c r="C4692" s="12">
        <v>114.1226839951</v>
      </c>
      <c r="D4692" s="12">
        <v>332.8087727743</v>
      </c>
      <c r="E4692" s="12">
        <v>600</v>
      </c>
    </row>
    <row r="4693" spans="1:7" x14ac:dyDescent="0.2">
      <c r="A4693" s="3" t="s">
        <v>4887</v>
      </c>
    </row>
    <row r="4694" spans="1:7" x14ac:dyDescent="0.2">
      <c r="A4694" s="3" t="s">
        <v>4888</v>
      </c>
    </row>
    <row r="4698" spans="1:7" x14ac:dyDescent="0.2">
      <c r="A4698" s="5" t="s">
        <v>4889</v>
      </c>
    </row>
    <row r="4699" spans="1:7" x14ac:dyDescent="0.2">
      <c r="A4699" s="3" t="s">
        <v>4890</v>
      </c>
    </row>
    <row r="4700" spans="1:7" ht="30" x14ac:dyDescent="0.2">
      <c r="A4700" s="6" t="s">
        <v>4891</v>
      </c>
      <c r="B4700" s="6" t="s">
        <v>4892</v>
      </c>
      <c r="C4700" s="6" t="s">
        <v>4893</v>
      </c>
      <c r="D4700" s="6" t="s">
        <v>4894</v>
      </c>
      <c r="E4700" s="6" t="s">
        <v>4895</v>
      </c>
      <c r="F4700" s="6" t="s">
        <v>4896</v>
      </c>
      <c r="G4700" s="6" t="s">
        <v>4897</v>
      </c>
    </row>
    <row r="4701" spans="1:7" x14ac:dyDescent="0.2">
      <c r="A4701" s="3" t="s">
        <v>4898</v>
      </c>
      <c r="B4701" s="7">
        <v>0.3872745842618</v>
      </c>
      <c r="C4701" s="7">
        <v>0.21462556225980001</v>
      </c>
      <c r="D4701" s="9">
        <v>0.23107740813139999</v>
      </c>
      <c r="E4701" s="9">
        <v>0.14789058598989999</v>
      </c>
      <c r="F4701" s="8">
        <v>3.241648342121E-2</v>
      </c>
      <c r="G4701" s="9">
        <v>0.1070008337249</v>
      </c>
    </row>
    <row r="4702" spans="1:7" x14ac:dyDescent="0.2">
      <c r="B4702" s="10">
        <v>25.18916813141</v>
      </c>
      <c r="C4702" s="10">
        <v>12.46502489335</v>
      </c>
      <c r="D4702" s="12">
        <v>9.1505506445390008</v>
      </c>
      <c r="E4702" s="12">
        <v>4.1247871388070001</v>
      </c>
      <c r="F4702" s="11">
        <v>13.27096942681</v>
      </c>
      <c r="G4702" s="12">
        <v>64.200500234909995</v>
      </c>
    </row>
    <row r="4703" spans="1:7" x14ac:dyDescent="0.2">
      <c r="A4703" s="3" t="s">
        <v>4899</v>
      </c>
      <c r="B4703" s="9">
        <v>0.1042684708669</v>
      </c>
      <c r="C4703" s="9">
        <v>7.2808443085339999E-2</v>
      </c>
      <c r="D4703" s="9">
        <v>3.3858155397049998E-2</v>
      </c>
      <c r="E4703" s="7">
        <v>0.20402665096</v>
      </c>
      <c r="F4703" s="8">
        <v>3.8577474467340001E-2</v>
      </c>
      <c r="G4703" s="9">
        <v>5.6391436323620002E-2</v>
      </c>
    </row>
    <row r="4704" spans="1:7" x14ac:dyDescent="0.2">
      <c r="B4704" s="12">
        <v>6.7818445883280001</v>
      </c>
      <c r="C4704" s="12">
        <v>4.2285692624350002</v>
      </c>
      <c r="D4704" s="12">
        <v>1.340766144976</v>
      </c>
      <c r="E4704" s="10">
        <v>5.6904670450830004</v>
      </c>
      <c r="F4704" s="11">
        <v>15.79321475335</v>
      </c>
      <c r="G4704" s="12">
        <v>33.834861794170003</v>
      </c>
    </row>
    <row r="4705" spans="1:7" x14ac:dyDescent="0.2">
      <c r="A4705" s="3" t="s">
        <v>4900</v>
      </c>
      <c r="B4705" s="7">
        <v>0.22531604088439999</v>
      </c>
      <c r="C4705" s="9">
        <v>9.5723386205280002E-3</v>
      </c>
      <c r="D4705" s="9">
        <v>5.968218075732E-2</v>
      </c>
      <c r="E4705" s="9">
        <v>7.0357092512890004E-2</v>
      </c>
      <c r="F4705" s="8">
        <v>2.8945113065789998E-3</v>
      </c>
      <c r="G4705" s="9">
        <v>3.453610539232E-2</v>
      </c>
    </row>
    <row r="4706" spans="1:7" x14ac:dyDescent="0.2">
      <c r="B4706" s="10">
        <v>14.655037710149999</v>
      </c>
      <c r="C4706" s="12">
        <v>0.555942348787</v>
      </c>
      <c r="D4706" s="12">
        <v>2.3633847290080001</v>
      </c>
      <c r="E4706" s="12">
        <v>1.9623157781030001</v>
      </c>
      <c r="F4706" s="11">
        <v>1.184982669342</v>
      </c>
      <c r="G4706" s="12">
        <v>20.72166323539</v>
      </c>
    </row>
    <row r="4707" spans="1:7" x14ac:dyDescent="0.2">
      <c r="A4707" s="3" t="s">
        <v>4901</v>
      </c>
      <c r="B4707" s="7">
        <v>0.16195854337740001</v>
      </c>
      <c r="C4707" s="7">
        <v>0.20505322363920001</v>
      </c>
      <c r="D4707" s="9">
        <v>0.17139522737410001</v>
      </c>
      <c r="E4707" s="9">
        <v>7.7533493477059998E-2</v>
      </c>
      <c r="F4707" s="8">
        <v>2.952197211463E-2</v>
      </c>
      <c r="G4707" s="9">
        <v>7.2464728332529996E-2</v>
      </c>
    </row>
    <row r="4708" spans="1:7" x14ac:dyDescent="0.2">
      <c r="B4708" s="10">
        <v>10.53413042126</v>
      </c>
      <c r="C4708" s="10">
        <v>11.90908254456</v>
      </c>
      <c r="D4708" s="12">
        <v>6.7871659155320003</v>
      </c>
      <c r="E4708" s="12">
        <v>2.162471360704</v>
      </c>
      <c r="F4708" s="11">
        <v>12.085986757460001</v>
      </c>
      <c r="G4708" s="12">
        <v>43.478836999519999</v>
      </c>
    </row>
    <row r="4709" spans="1:7" x14ac:dyDescent="0.2">
      <c r="A4709" s="3" t="s">
        <v>4902</v>
      </c>
      <c r="B4709" s="9">
        <v>7.5324735696530004E-2</v>
      </c>
      <c r="C4709" s="9">
        <v>5.8400987019890001E-2</v>
      </c>
      <c r="D4709" s="9">
        <v>0</v>
      </c>
      <c r="E4709" s="9">
        <v>0.11247479530520001</v>
      </c>
      <c r="F4709" s="9">
        <v>2.0046263472209998E-2</v>
      </c>
      <c r="G4709" s="9">
        <v>3.2724730039919998E-2</v>
      </c>
    </row>
    <row r="4710" spans="1:7" x14ac:dyDescent="0.2">
      <c r="B4710" s="12">
        <v>4.8992820831010002</v>
      </c>
      <c r="C4710" s="12">
        <v>3.391812929151</v>
      </c>
      <c r="D4710" s="12">
        <v>0</v>
      </c>
      <c r="E4710" s="12">
        <v>3.1370123122389999</v>
      </c>
      <c r="F4710" s="12">
        <v>8.2067306994619997</v>
      </c>
      <c r="G4710" s="12">
        <v>19.63483802395</v>
      </c>
    </row>
    <row r="4711" spans="1:7" x14ac:dyDescent="0.2">
      <c r="A4711" s="3" t="s">
        <v>4903</v>
      </c>
      <c r="B4711" s="9">
        <v>2.8943735170419999E-2</v>
      </c>
      <c r="C4711" s="9">
        <v>1.440745606544E-2</v>
      </c>
      <c r="D4711" s="9">
        <v>3.3858155397049998E-2</v>
      </c>
      <c r="E4711" s="9">
        <v>9.1551855654860001E-2</v>
      </c>
      <c r="F4711" s="9">
        <v>1.8531210995129999E-2</v>
      </c>
      <c r="G4711" s="9">
        <v>2.3666706283690001E-2</v>
      </c>
    </row>
    <row r="4712" spans="1:7" x14ac:dyDescent="0.2">
      <c r="B4712" s="12">
        <v>1.8825625052270001</v>
      </c>
      <c r="C4712" s="12">
        <v>0.83675633328429999</v>
      </c>
      <c r="D4712" s="12">
        <v>1.340766144976</v>
      </c>
      <c r="E4712" s="12">
        <v>2.553454732844</v>
      </c>
      <c r="F4712" s="12">
        <v>7.586484053885</v>
      </c>
      <c r="G4712" s="12">
        <v>14.20002377022</v>
      </c>
    </row>
    <row r="4713" spans="1:7" x14ac:dyDescent="0.2">
      <c r="A4713" s="3" t="s">
        <v>4904</v>
      </c>
      <c r="B4713" s="9">
        <v>0.23880387748359999</v>
      </c>
      <c r="C4713" s="9">
        <v>0.4419434120488</v>
      </c>
      <c r="D4713" s="9">
        <v>0.35483679994169998</v>
      </c>
      <c r="E4713" s="9">
        <v>0.1881883957629</v>
      </c>
      <c r="F4713" s="9">
        <v>0.2863632008559</v>
      </c>
      <c r="G4713" s="9">
        <v>0.29622282550279999</v>
      </c>
    </row>
    <row r="4714" spans="1:7" x14ac:dyDescent="0.2">
      <c r="B4714" s="12">
        <v>15.53231548059</v>
      </c>
      <c r="C4714" s="12">
        <v>25.667192549839999</v>
      </c>
      <c r="D4714" s="12">
        <v>14.05136112037</v>
      </c>
      <c r="E4714" s="12">
        <v>5.2487253960049998</v>
      </c>
      <c r="F4714" s="12">
        <v>117.2341007549</v>
      </c>
      <c r="G4714" s="12">
        <v>177.73369530170001</v>
      </c>
    </row>
    <row r="4715" spans="1:7" x14ac:dyDescent="0.2">
      <c r="A4715" s="3" t="s">
        <v>4905</v>
      </c>
      <c r="B4715" s="8">
        <v>0.26965306738759998</v>
      </c>
      <c r="C4715" s="8">
        <v>0.2706225826061</v>
      </c>
      <c r="D4715" s="9">
        <v>0.38022763652980002</v>
      </c>
      <c r="E4715" s="9">
        <v>0.45989436728709998</v>
      </c>
      <c r="F4715" s="7">
        <v>0.64264284125560001</v>
      </c>
      <c r="G4715" s="9">
        <v>0.54038490444880005</v>
      </c>
    </row>
    <row r="4716" spans="1:7" x14ac:dyDescent="0.2">
      <c r="B4716" s="11">
        <v>17.538812841350001</v>
      </c>
      <c r="C4716" s="11">
        <v>15.717220229360001</v>
      </c>
      <c r="D4716" s="12">
        <v>15.056825644070001</v>
      </c>
      <c r="E4716" s="12">
        <v>12.826823010389999</v>
      </c>
      <c r="F4716" s="10">
        <v>263.09126094409999</v>
      </c>
      <c r="G4716" s="12">
        <v>324.23094266930002</v>
      </c>
    </row>
    <row r="4717" spans="1:7" x14ac:dyDescent="0.2">
      <c r="A4717" s="3" t="s">
        <v>4906</v>
      </c>
      <c r="B4717" s="9">
        <v>1</v>
      </c>
      <c r="C4717" s="9">
        <v>1</v>
      </c>
      <c r="D4717" s="9">
        <v>1</v>
      </c>
      <c r="E4717" s="9">
        <v>1</v>
      </c>
      <c r="F4717" s="9">
        <v>1</v>
      </c>
      <c r="G4717" s="9">
        <v>1</v>
      </c>
    </row>
    <row r="4718" spans="1:7" x14ac:dyDescent="0.2">
      <c r="B4718" s="12">
        <v>65.042141041679997</v>
      </c>
      <c r="C4718" s="12">
        <v>58.078006934980003</v>
      </c>
      <c r="D4718" s="12">
        <v>39.599503553959998</v>
      </c>
      <c r="E4718" s="12">
        <v>27.89080259028</v>
      </c>
      <c r="F4718" s="12">
        <v>409.38954587910001</v>
      </c>
      <c r="G4718" s="12">
        <v>600</v>
      </c>
    </row>
    <row r="4719" spans="1:7" x14ac:dyDescent="0.2">
      <c r="A4719" s="3" t="s">
        <v>4907</v>
      </c>
    </row>
    <row r="4720" spans="1:7" x14ac:dyDescent="0.2">
      <c r="A4720" s="3" t="s">
        <v>4908</v>
      </c>
    </row>
    <row r="4724" spans="1:5" x14ac:dyDescent="0.2">
      <c r="A4724" s="5" t="s">
        <v>4909</v>
      </c>
    </row>
    <row r="4725" spans="1:5" x14ac:dyDescent="0.2">
      <c r="A4725" s="3" t="s">
        <v>4910</v>
      </c>
    </row>
    <row r="4726" spans="1:5" ht="30" x14ac:dyDescent="0.2">
      <c r="A4726" s="6" t="s">
        <v>4911</v>
      </c>
      <c r="B4726" s="6" t="s">
        <v>4912</v>
      </c>
      <c r="C4726" s="6" t="s">
        <v>4913</v>
      </c>
      <c r="D4726" s="6" t="s">
        <v>4914</v>
      </c>
      <c r="E4726" s="6" t="s">
        <v>4915</v>
      </c>
    </row>
    <row r="4727" spans="1:5" x14ac:dyDescent="0.2">
      <c r="A4727" s="3" t="s">
        <v>4916</v>
      </c>
      <c r="B4727" s="7">
        <v>0.186525205029</v>
      </c>
      <c r="C4727" s="7">
        <v>0.24028366209659999</v>
      </c>
      <c r="D4727" s="8">
        <v>4.1136413707490001E-2</v>
      </c>
      <c r="E4727" s="9">
        <v>0.1070008337249</v>
      </c>
    </row>
    <row r="4728" spans="1:5" x14ac:dyDescent="0.2">
      <c r="B4728" s="10">
        <v>39.238970143000003</v>
      </c>
      <c r="C4728" s="10">
        <v>10.778798442639999</v>
      </c>
      <c r="D4728" s="11">
        <v>14.18273164927</v>
      </c>
      <c r="E4728" s="12">
        <v>64.200500234909995</v>
      </c>
    </row>
    <row r="4729" spans="1:5" x14ac:dyDescent="0.2">
      <c r="A4729" s="3" t="s">
        <v>4917</v>
      </c>
      <c r="B4729" s="9">
        <v>6.5732711470560007E-2</v>
      </c>
      <c r="C4729" s="7">
        <v>0.1566725631518</v>
      </c>
      <c r="D4729" s="9">
        <v>3.7644089362700001E-2</v>
      </c>
      <c r="E4729" s="9">
        <v>5.6391436323620002E-2</v>
      </c>
    </row>
    <row r="4730" spans="1:5" x14ac:dyDescent="0.2">
      <c r="B4730" s="12">
        <v>13.828071666830001</v>
      </c>
      <c r="C4730" s="10">
        <v>7.028118203999</v>
      </c>
      <c r="D4730" s="12">
        <v>12.97867192334</v>
      </c>
      <c r="E4730" s="12">
        <v>33.834861794170003</v>
      </c>
    </row>
    <row r="4731" spans="1:5" x14ac:dyDescent="0.2">
      <c r="A4731" s="3" t="s">
        <v>4918</v>
      </c>
      <c r="B4731" s="9">
        <v>4.665901966627E-2</v>
      </c>
      <c r="C4731" s="7">
        <v>0.1949474041524</v>
      </c>
      <c r="D4731" s="8">
        <v>6.2679300233610003E-3</v>
      </c>
      <c r="E4731" s="9">
        <v>3.453610539232E-2</v>
      </c>
    </row>
    <row r="4732" spans="1:5" x14ac:dyDescent="0.2">
      <c r="B4732" s="12">
        <v>9.8155736073399993</v>
      </c>
      <c r="C4732" s="10">
        <v>8.7450755408800003</v>
      </c>
      <c r="D4732" s="11">
        <v>2.1610140871749999</v>
      </c>
      <c r="E4732" s="12">
        <v>20.72166323539</v>
      </c>
    </row>
    <row r="4733" spans="1:5" x14ac:dyDescent="0.2">
      <c r="A4733" s="3" t="s">
        <v>4919</v>
      </c>
      <c r="B4733" s="7">
        <v>0.13986618536279999</v>
      </c>
      <c r="C4733" s="9">
        <v>4.5336257944229998E-2</v>
      </c>
      <c r="D4733" s="8">
        <v>3.4868483684130001E-2</v>
      </c>
      <c r="E4733" s="9">
        <v>7.2464728332529996E-2</v>
      </c>
    </row>
    <row r="4734" spans="1:5" x14ac:dyDescent="0.2">
      <c r="B4734" s="10">
        <v>29.42339653566</v>
      </c>
      <c r="C4734" s="12">
        <v>2.0337229017589999</v>
      </c>
      <c r="D4734" s="11">
        <v>12.021717562099999</v>
      </c>
      <c r="E4734" s="12">
        <v>43.478836999519999</v>
      </c>
    </row>
    <row r="4735" spans="1:5" x14ac:dyDescent="0.2">
      <c r="A4735" s="3" t="s">
        <v>4920</v>
      </c>
      <c r="B4735" s="9">
        <v>4.8311955009100002E-2</v>
      </c>
      <c r="C4735" s="7">
        <v>9.8999587915940004E-2</v>
      </c>
      <c r="D4735" s="8">
        <v>1.4590904797230001E-2</v>
      </c>
      <c r="E4735" s="9">
        <v>3.2724730039919998E-2</v>
      </c>
    </row>
    <row r="4736" spans="1:5" x14ac:dyDescent="0.2">
      <c r="B4736" s="12">
        <v>10.163298626890001</v>
      </c>
      <c r="C4736" s="10">
        <v>4.4409869349379996</v>
      </c>
      <c r="D4736" s="11">
        <v>5.0305524621229996</v>
      </c>
      <c r="E4736" s="12">
        <v>19.63483802395</v>
      </c>
    </row>
    <row r="4737" spans="1:10" x14ac:dyDescent="0.2">
      <c r="A4737" s="3" t="s">
        <v>4921</v>
      </c>
      <c r="B4737" s="9">
        <v>1.7420756461449999E-2</v>
      </c>
      <c r="C4737" s="9">
        <v>5.767297523586E-2</v>
      </c>
      <c r="D4737" s="9">
        <v>2.3053184565470002E-2</v>
      </c>
      <c r="E4737" s="9">
        <v>2.3666706283690001E-2</v>
      </c>
    </row>
    <row r="4738" spans="1:10" x14ac:dyDescent="0.2">
      <c r="B4738" s="12">
        <v>3.6647730399389999</v>
      </c>
      <c r="C4738" s="12">
        <v>2.587131269061</v>
      </c>
      <c r="D4738" s="12">
        <v>7.9481194612159998</v>
      </c>
      <c r="E4738" s="12">
        <v>14.20002377022</v>
      </c>
    </row>
    <row r="4739" spans="1:10" x14ac:dyDescent="0.2">
      <c r="A4739" s="3" t="s">
        <v>4922</v>
      </c>
      <c r="B4739" s="9">
        <v>0.28248744024060002</v>
      </c>
      <c r="C4739" s="9">
        <v>0.30403954378819997</v>
      </c>
      <c r="D4739" s="9">
        <v>0.30358662595960001</v>
      </c>
      <c r="E4739" s="9">
        <v>0.29622282550279999</v>
      </c>
    </row>
    <row r="4740" spans="1:10" x14ac:dyDescent="0.2">
      <c r="B4740" s="12">
        <v>59.426372064040002</v>
      </c>
      <c r="C4740" s="12">
        <v>13.638800626269999</v>
      </c>
      <c r="D4740" s="12">
        <v>104.66852261139999</v>
      </c>
      <c r="E4740" s="12">
        <v>177.73369530170001</v>
      </c>
    </row>
    <row r="4741" spans="1:10" x14ac:dyDescent="0.2">
      <c r="A4741" s="3" t="s">
        <v>4923</v>
      </c>
      <c r="B4741" s="8">
        <v>0.46525464325979998</v>
      </c>
      <c r="C4741" s="8">
        <v>0.29900423096340001</v>
      </c>
      <c r="D4741" s="7">
        <v>0.61763287097020003</v>
      </c>
      <c r="E4741" s="9">
        <v>0.54038490444880005</v>
      </c>
    </row>
    <row r="4742" spans="1:10" x14ac:dyDescent="0.2">
      <c r="B4742" s="11">
        <v>97.874778118709997</v>
      </c>
      <c r="C4742" s="11">
        <v>13.41292333789</v>
      </c>
      <c r="D4742" s="10">
        <v>212.9432412127</v>
      </c>
      <c r="E4742" s="12">
        <v>324.23094266930002</v>
      </c>
    </row>
    <row r="4743" spans="1:10" x14ac:dyDescent="0.2">
      <c r="A4743" s="3" t="s">
        <v>4924</v>
      </c>
      <c r="B4743" s="9">
        <v>1</v>
      </c>
      <c r="C4743" s="9">
        <v>1</v>
      </c>
      <c r="D4743" s="9">
        <v>1</v>
      </c>
      <c r="E4743" s="9">
        <v>1</v>
      </c>
    </row>
    <row r="4744" spans="1:10" x14ac:dyDescent="0.2">
      <c r="B4744" s="12">
        <v>210.3681919926</v>
      </c>
      <c r="C4744" s="12">
        <v>44.858640610800002</v>
      </c>
      <c r="D4744" s="12">
        <v>344.7731673966</v>
      </c>
      <c r="E4744" s="12">
        <v>600</v>
      </c>
    </row>
    <row r="4745" spans="1:10" x14ac:dyDescent="0.2">
      <c r="A4745" s="3" t="s">
        <v>4925</v>
      </c>
    </row>
    <row r="4746" spans="1:10" x14ac:dyDescent="0.2">
      <c r="A4746" s="3" t="s">
        <v>4926</v>
      </c>
    </row>
    <row r="4750" spans="1:10" x14ac:dyDescent="0.2">
      <c r="A4750" s="5" t="s">
        <v>4927</v>
      </c>
    </row>
    <row r="4751" spans="1:10" x14ac:dyDescent="0.2">
      <c r="A4751" s="3" t="s">
        <v>4928</v>
      </c>
    </row>
    <row r="4752" spans="1:10" ht="60" x14ac:dyDescent="0.2">
      <c r="A4752" s="6" t="s">
        <v>4929</v>
      </c>
      <c r="B4752" s="6" t="s">
        <v>4930</v>
      </c>
      <c r="C4752" s="6" t="s">
        <v>4931</v>
      </c>
      <c r="D4752" s="6" t="s">
        <v>4932</v>
      </c>
      <c r="E4752" s="6" t="s">
        <v>4933</v>
      </c>
      <c r="F4752" s="6" t="s">
        <v>4934</v>
      </c>
      <c r="G4752" s="6" t="s">
        <v>4935</v>
      </c>
      <c r="H4752" s="6" t="s">
        <v>4936</v>
      </c>
      <c r="I4752" s="6" t="s">
        <v>4937</v>
      </c>
      <c r="J4752" s="6" t="s">
        <v>4938</v>
      </c>
    </row>
    <row r="4753" spans="1:10" x14ac:dyDescent="0.2">
      <c r="A4753" s="3" t="s">
        <v>4939</v>
      </c>
      <c r="B4753" s="9">
        <v>9.2891492592449998E-2</v>
      </c>
      <c r="C4753" s="9">
        <v>0.1404761280348</v>
      </c>
      <c r="D4753" s="9">
        <v>0.1070589409694</v>
      </c>
      <c r="E4753" s="9">
        <v>0.14217032856190001</v>
      </c>
      <c r="F4753" s="9">
        <v>9.2702961246089996E-2</v>
      </c>
      <c r="G4753" s="9">
        <v>8.1739202983650006E-2</v>
      </c>
      <c r="H4753" s="9">
        <v>4.2705280928330001E-2</v>
      </c>
      <c r="I4753" s="9">
        <v>5.6205222279600002E-2</v>
      </c>
      <c r="J4753" s="9">
        <v>0.1070008337249</v>
      </c>
    </row>
    <row r="4754" spans="1:10" x14ac:dyDescent="0.2">
      <c r="B4754" s="12">
        <v>19.510160915549999</v>
      </c>
      <c r="C4754" s="12">
        <v>20.815410046250001</v>
      </c>
      <c r="D4754" s="12">
        <v>6.9115612549029999</v>
      </c>
      <c r="E4754" s="12">
        <v>9.1134159131950003</v>
      </c>
      <c r="F4754" s="12">
        <v>3.9624819513560001</v>
      </c>
      <c r="G4754" s="12">
        <v>1.3257201831759999</v>
      </c>
      <c r="H4754" s="12">
        <v>1.5270844415939999</v>
      </c>
      <c r="I4754" s="12">
        <v>1.0346655288860001</v>
      </c>
      <c r="J4754" s="12">
        <v>64.200500234909995</v>
      </c>
    </row>
    <row r="4755" spans="1:10" x14ac:dyDescent="0.2">
      <c r="A4755" s="3" t="s">
        <v>4940</v>
      </c>
      <c r="B4755" s="9">
        <v>4.2699359500890002E-2</v>
      </c>
      <c r="C4755" s="9">
        <v>8.871097528803E-2</v>
      </c>
      <c r="D4755" s="9">
        <v>8.3883221143849995E-2</v>
      </c>
      <c r="E4755" s="9">
        <v>7.6384577738430007E-2</v>
      </c>
      <c r="F4755" s="9">
        <v>1.195616890892E-2</v>
      </c>
      <c r="G4755" s="9">
        <v>0</v>
      </c>
      <c r="H4755" s="9">
        <v>2.5135967028569999E-2</v>
      </c>
      <c r="I4755" s="9">
        <v>0</v>
      </c>
      <c r="J4755" s="9">
        <v>5.6391436323620002E-2</v>
      </c>
    </row>
    <row r="4756" spans="1:10" x14ac:dyDescent="0.2">
      <c r="B4756" s="12">
        <v>8.9682203569319991</v>
      </c>
      <c r="C4756" s="12">
        <v>13.144975961789999</v>
      </c>
      <c r="D4756" s="12">
        <v>5.4153722794629999</v>
      </c>
      <c r="E4756" s="12">
        <v>4.8964114617009997</v>
      </c>
      <c r="F4756" s="12">
        <v>0.51105275249170001</v>
      </c>
      <c r="G4756" s="12">
        <v>0</v>
      </c>
      <c r="H4756" s="12">
        <v>0.89882898178750004</v>
      </c>
      <c r="I4756" s="12">
        <v>0</v>
      </c>
      <c r="J4756" s="12">
        <v>33.834861794170003</v>
      </c>
    </row>
    <row r="4757" spans="1:10" x14ac:dyDescent="0.2">
      <c r="A4757" s="3" t="s">
        <v>4941</v>
      </c>
      <c r="B4757" s="9">
        <v>2.794428251604E-2</v>
      </c>
      <c r="C4757" s="9">
        <v>4.1938746338759998E-2</v>
      </c>
      <c r="D4757" s="9">
        <v>4.9097610776700003E-2</v>
      </c>
      <c r="E4757" s="9">
        <v>4.5985680776990001E-2</v>
      </c>
      <c r="F4757" s="9">
        <v>4.547655935495E-2</v>
      </c>
      <c r="G4757" s="9">
        <v>3.556390888969E-2</v>
      </c>
      <c r="H4757" s="9">
        <v>0</v>
      </c>
      <c r="I4757" s="9">
        <v>0</v>
      </c>
      <c r="J4757" s="9">
        <v>3.453610539232E-2</v>
      </c>
    </row>
    <row r="4758" spans="1:10" x14ac:dyDescent="0.2">
      <c r="B4758" s="12">
        <v>5.8691860076960003</v>
      </c>
      <c r="C4758" s="12">
        <v>6.2143811484520004</v>
      </c>
      <c r="D4758" s="12">
        <v>3.1696665526480001</v>
      </c>
      <c r="E4758" s="12">
        <v>2.947778479598</v>
      </c>
      <c r="F4758" s="12">
        <v>1.94384346769</v>
      </c>
      <c r="G4758" s="12">
        <v>0.5768075793095</v>
      </c>
      <c r="H4758" s="12">
        <v>0</v>
      </c>
      <c r="I4758" s="12">
        <v>0</v>
      </c>
      <c r="J4758" s="12">
        <v>20.72166323539</v>
      </c>
    </row>
    <row r="4759" spans="1:10" x14ac:dyDescent="0.2">
      <c r="A4759" s="3" t="s">
        <v>4942</v>
      </c>
      <c r="B4759" s="9">
        <v>6.4947210076409995E-2</v>
      </c>
      <c r="C4759" s="9">
        <v>9.8537381696010007E-2</v>
      </c>
      <c r="D4759" s="9">
        <v>5.7961330192680002E-2</v>
      </c>
      <c r="E4759" s="9">
        <v>9.6184647784880006E-2</v>
      </c>
      <c r="F4759" s="9">
        <v>4.7226401891140003E-2</v>
      </c>
      <c r="G4759" s="9">
        <v>4.6175294093959998E-2</v>
      </c>
      <c r="H4759" s="9">
        <v>4.2705280928330001E-2</v>
      </c>
      <c r="I4759" s="9">
        <v>5.6205222279600002E-2</v>
      </c>
      <c r="J4759" s="9">
        <v>7.2464728332529996E-2</v>
      </c>
    </row>
    <row r="4760" spans="1:10" x14ac:dyDescent="0.2">
      <c r="B4760" s="12">
        <v>13.64097490786</v>
      </c>
      <c r="C4760" s="12">
        <v>14.601028897799999</v>
      </c>
      <c r="D4760" s="12">
        <v>3.7418947022550002</v>
      </c>
      <c r="E4760" s="12">
        <v>6.1656374335960002</v>
      </c>
      <c r="F4760" s="12">
        <v>2.0186384836659998</v>
      </c>
      <c r="G4760" s="12">
        <v>0.74891260386619996</v>
      </c>
      <c r="H4760" s="12">
        <v>1.5270844415939999</v>
      </c>
      <c r="I4760" s="12">
        <v>1.0346655288860001</v>
      </c>
      <c r="J4760" s="12">
        <v>43.478836999519999</v>
      </c>
    </row>
    <row r="4761" spans="1:10" x14ac:dyDescent="0.2">
      <c r="A4761" s="3" t="s">
        <v>4943</v>
      </c>
      <c r="B4761" s="9">
        <v>2.8206279173379999E-2</v>
      </c>
      <c r="C4761" s="9">
        <v>5.3568579307510002E-2</v>
      </c>
      <c r="D4761" s="9">
        <v>4.9417659214829997E-2</v>
      </c>
      <c r="E4761" s="9">
        <v>4.0289394284800002E-2</v>
      </c>
      <c r="F4761" s="9">
        <v>0</v>
      </c>
      <c r="G4761" s="9">
        <v>0</v>
      </c>
      <c r="H4761" s="9">
        <v>0</v>
      </c>
      <c r="I4761" s="9">
        <v>0</v>
      </c>
      <c r="J4761" s="9">
        <v>3.2724730039919998E-2</v>
      </c>
    </row>
    <row r="4762" spans="1:10" x14ac:dyDescent="0.2">
      <c r="B4762" s="12">
        <v>5.9242136189589996</v>
      </c>
      <c r="C4762" s="12">
        <v>7.9376614338679996</v>
      </c>
      <c r="D4762" s="12">
        <v>3.1903283896199999</v>
      </c>
      <c r="E4762" s="12">
        <v>2.582634581507</v>
      </c>
      <c r="F4762" s="12">
        <v>0</v>
      </c>
      <c r="G4762" s="12">
        <v>0</v>
      </c>
      <c r="H4762" s="12">
        <v>0</v>
      </c>
      <c r="I4762" s="12">
        <v>0</v>
      </c>
      <c r="J4762" s="12">
        <v>19.63483802395</v>
      </c>
    </row>
    <row r="4763" spans="1:10" x14ac:dyDescent="0.2">
      <c r="A4763" s="3" t="s">
        <v>4944</v>
      </c>
      <c r="B4763" s="9">
        <v>1.449308032751E-2</v>
      </c>
      <c r="C4763" s="9">
        <v>3.5142395980529997E-2</v>
      </c>
      <c r="D4763" s="9">
        <v>3.4465561929019999E-2</v>
      </c>
      <c r="E4763" s="9">
        <v>3.6095183453629998E-2</v>
      </c>
      <c r="F4763" s="9">
        <v>1.195616890892E-2</v>
      </c>
      <c r="G4763" s="9">
        <v>0</v>
      </c>
      <c r="H4763" s="9">
        <v>2.5135967028569999E-2</v>
      </c>
      <c r="I4763" s="9">
        <v>0</v>
      </c>
      <c r="J4763" s="9">
        <v>2.3666706283690001E-2</v>
      </c>
    </row>
    <row r="4764" spans="1:10" x14ac:dyDescent="0.2">
      <c r="B4764" s="12">
        <v>3.0440067379740001</v>
      </c>
      <c r="C4764" s="12">
        <v>5.207314527926</v>
      </c>
      <c r="D4764" s="12">
        <v>2.2250438898440001</v>
      </c>
      <c r="E4764" s="12">
        <v>2.3137768801930001</v>
      </c>
      <c r="F4764" s="12">
        <v>0.51105275249170001</v>
      </c>
      <c r="G4764" s="12">
        <v>0</v>
      </c>
      <c r="H4764" s="12">
        <v>0.89882898178750004</v>
      </c>
      <c r="I4764" s="12">
        <v>0</v>
      </c>
      <c r="J4764" s="12">
        <v>14.20002377022</v>
      </c>
    </row>
    <row r="4765" spans="1:10" x14ac:dyDescent="0.2">
      <c r="A4765" s="3" t="s">
        <v>4945</v>
      </c>
      <c r="B4765" s="9">
        <v>0.28574739028160001</v>
      </c>
      <c r="C4765" s="9">
        <v>0.30026027119839999</v>
      </c>
      <c r="D4765" s="9">
        <v>0.28811943427719999</v>
      </c>
      <c r="E4765" s="9">
        <v>0.16486066660259999</v>
      </c>
      <c r="F4765" s="9">
        <v>0.4452443846161</v>
      </c>
      <c r="G4765" s="9">
        <v>0.1937855885019</v>
      </c>
      <c r="H4765" s="9">
        <v>0.42477416316299998</v>
      </c>
      <c r="I4765" s="9">
        <v>0.36360857786380002</v>
      </c>
      <c r="J4765" s="9">
        <v>0.29622282550279999</v>
      </c>
    </row>
    <row r="4766" spans="1:10" x14ac:dyDescent="0.2">
      <c r="B4766" s="12">
        <v>60.01601879791</v>
      </c>
      <c r="C4766" s="12">
        <v>44.49183468415</v>
      </c>
      <c r="D4766" s="12">
        <v>18.600549386200001</v>
      </c>
      <c r="E4766" s="12">
        <v>10.56791411875</v>
      </c>
      <c r="F4766" s="12">
        <v>19.031461500999999</v>
      </c>
      <c r="G4766" s="12">
        <v>3.1429896121810001</v>
      </c>
      <c r="H4766" s="12">
        <v>15.18936304028</v>
      </c>
      <c r="I4766" s="12">
        <v>6.6935641612000003</v>
      </c>
      <c r="J4766" s="12">
        <v>177.73369530170001</v>
      </c>
    </row>
    <row r="4767" spans="1:10" x14ac:dyDescent="0.2">
      <c r="A4767" s="3" t="s">
        <v>4946</v>
      </c>
      <c r="B4767" s="9">
        <v>0.57866175762500005</v>
      </c>
      <c r="C4767" s="9">
        <v>0.4705526254788</v>
      </c>
      <c r="D4767" s="9">
        <v>0.52093840360949994</v>
      </c>
      <c r="E4767" s="9">
        <v>0.61658442709710004</v>
      </c>
      <c r="F4767" s="9">
        <v>0.4500964852289</v>
      </c>
      <c r="G4767" s="9">
        <v>0.72447520851449998</v>
      </c>
      <c r="H4767" s="9">
        <v>0.50738458888009996</v>
      </c>
      <c r="I4767" s="9">
        <v>0.58018619985660003</v>
      </c>
      <c r="J4767" s="9">
        <v>0.54038490444880005</v>
      </c>
    </row>
    <row r="4768" spans="1:10" x14ac:dyDescent="0.2">
      <c r="B4768" s="12">
        <v>121.5373301888</v>
      </c>
      <c r="C4768" s="12">
        <v>69.725340416959995</v>
      </c>
      <c r="D4768" s="12">
        <v>33.630985455089998</v>
      </c>
      <c r="E4768" s="12">
        <v>39.524353545330001</v>
      </c>
      <c r="F4768" s="12">
        <v>19.238858986979999</v>
      </c>
      <c r="G4768" s="12">
        <v>11.750192943889999</v>
      </c>
      <c r="H4768" s="12">
        <v>18.143402753490001</v>
      </c>
      <c r="I4768" s="12">
        <v>10.6804783787</v>
      </c>
      <c r="J4768" s="12">
        <v>324.23094266930002</v>
      </c>
    </row>
    <row r="4769" spans="1:10" x14ac:dyDescent="0.2">
      <c r="A4769" s="3" t="s">
        <v>4947</v>
      </c>
      <c r="B4769" s="9">
        <v>1</v>
      </c>
      <c r="C4769" s="9">
        <v>1</v>
      </c>
      <c r="D4769" s="9">
        <v>1</v>
      </c>
      <c r="E4769" s="9">
        <v>1</v>
      </c>
      <c r="F4769" s="9">
        <v>1</v>
      </c>
      <c r="G4769" s="9">
        <v>1</v>
      </c>
      <c r="H4769" s="9">
        <v>1</v>
      </c>
      <c r="I4769" s="9">
        <v>1</v>
      </c>
      <c r="J4769" s="9">
        <v>1</v>
      </c>
    </row>
    <row r="4770" spans="1:10" x14ac:dyDescent="0.2">
      <c r="B4770" s="12">
        <v>210.0317302592</v>
      </c>
      <c r="C4770" s="12">
        <v>148.1775611091</v>
      </c>
      <c r="D4770" s="12">
        <v>64.558468375659999</v>
      </c>
      <c r="E4770" s="12">
        <v>64.102095038970006</v>
      </c>
      <c r="F4770" s="12">
        <v>42.743855191830001</v>
      </c>
      <c r="G4770" s="12">
        <v>16.218902739250002</v>
      </c>
      <c r="H4770" s="12">
        <v>35.758679217149997</v>
      </c>
      <c r="I4770" s="12">
        <v>18.408708068780001</v>
      </c>
      <c r="J4770" s="12">
        <v>600</v>
      </c>
    </row>
    <row r="4771" spans="1:10" x14ac:dyDescent="0.2">
      <c r="A4771" s="3" t="s">
        <v>4948</v>
      </c>
    </row>
    <row r="4772" spans="1:10" x14ac:dyDescent="0.2">
      <c r="A4772" s="3" t="s">
        <v>4949</v>
      </c>
    </row>
    <row r="4776" spans="1:10" x14ac:dyDescent="0.2">
      <c r="A4776" s="5" t="s">
        <v>4950</v>
      </c>
    </row>
    <row r="4777" spans="1:10" x14ac:dyDescent="0.2">
      <c r="A4777" s="3" t="s">
        <v>4951</v>
      </c>
    </row>
    <row r="4778" spans="1:10" ht="30" x14ac:dyDescent="0.2">
      <c r="A4778" s="6" t="s">
        <v>4952</v>
      </c>
      <c r="B4778" s="6" t="s">
        <v>4953</v>
      </c>
      <c r="C4778" s="6" t="s">
        <v>4954</v>
      </c>
      <c r="D4778" s="6" t="s">
        <v>4955</v>
      </c>
      <c r="E4778" s="6" t="s">
        <v>4956</v>
      </c>
      <c r="F4778" s="6" t="s">
        <v>4957</v>
      </c>
      <c r="G4778" s="6" t="s">
        <v>4958</v>
      </c>
      <c r="H4778" s="6" t="s">
        <v>4959</v>
      </c>
      <c r="I4778" s="6" t="s">
        <v>4960</v>
      </c>
      <c r="J4778" s="6" t="s">
        <v>4961</v>
      </c>
    </row>
    <row r="4779" spans="1:10" x14ac:dyDescent="0.2">
      <c r="A4779" s="3" t="s">
        <v>4962</v>
      </c>
      <c r="B4779" s="9">
        <v>9.8728438152939996E-2</v>
      </c>
      <c r="C4779" s="9">
        <v>0.12102904521460001</v>
      </c>
      <c r="D4779" s="9">
        <v>0.1044538501983</v>
      </c>
      <c r="E4779" s="9">
        <v>8.8958336409629996E-2</v>
      </c>
      <c r="F4779" s="9">
        <v>0.1864364549325</v>
      </c>
      <c r="G4779" s="9">
        <v>9.8342502469769999E-2</v>
      </c>
      <c r="H4779" s="9">
        <v>0.1124945137651</v>
      </c>
      <c r="I4779" s="9">
        <v>0</v>
      </c>
      <c r="J4779" s="9">
        <v>0.1070008337249</v>
      </c>
    </row>
    <row r="4780" spans="1:10" x14ac:dyDescent="0.2">
      <c r="B4780" s="12">
        <v>33.447774137640003</v>
      </c>
      <c r="C4780" s="12">
        <v>26.874381847559999</v>
      </c>
      <c r="D4780" s="12">
        <v>22.312206135109999</v>
      </c>
      <c r="E4780" s="12">
        <v>11.13556800253</v>
      </c>
      <c r="F4780" s="12">
        <v>10.661097981439999</v>
      </c>
      <c r="G4780" s="12">
        <v>16.213283866120001</v>
      </c>
      <c r="H4780" s="12">
        <v>3.8783442497120002</v>
      </c>
      <c r="I4780" s="12">
        <v>0</v>
      </c>
      <c r="J4780" s="12">
        <v>64.200500234909995</v>
      </c>
    </row>
    <row r="4781" spans="1:10" x14ac:dyDescent="0.2">
      <c r="A4781" s="3" t="s">
        <v>4963</v>
      </c>
      <c r="B4781" s="9">
        <v>5.261484970639E-2</v>
      </c>
      <c r="C4781" s="9">
        <v>6.1771772168329998E-2</v>
      </c>
      <c r="D4781" s="9">
        <v>5.3761621189570001E-2</v>
      </c>
      <c r="E4781" s="9">
        <v>5.065794704538E-2</v>
      </c>
      <c r="F4781" s="9">
        <v>0</v>
      </c>
      <c r="G4781" s="9">
        <v>8.3197294991530002E-2</v>
      </c>
      <c r="H4781" s="9">
        <v>2.804515472793E-2</v>
      </c>
      <c r="I4781" s="9">
        <v>0.28285798453220001</v>
      </c>
      <c r="J4781" s="9">
        <v>5.6391436323620002E-2</v>
      </c>
    </row>
    <row r="4782" spans="1:10" x14ac:dyDescent="0.2">
      <c r="B4782" s="12">
        <v>17.825153949450002</v>
      </c>
      <c r="C4782" s="12">
        <v>13.71636196675</v>
      </c>
      <c r="D4782" s="12">
        <v>11.48392684293</v>
      </c>
      <c r="E4782" s="12">
        <v>6.3412271065250003</v>
      </c>
      <c r="F4782" s="12">
        <v>0</v>
      </c>
      <c r="G4782" s="12">
        <v>13.71636196675</v>
      </c>
      <c r="H4782" s="12">
        <v>0.96688061427140004</v>
      </c>
      <c r="I4782" s="12">
        <v>1.3264652637009999</v>
      </c>
      <c r="J4782" s="12">
        <v>33.834861794170003</v>
      </c>
    </row>
    <row r="4783" spans="1:10" x14ac:dyDescent="0.2">
      <c r="A4783" s="3" t="s">
        <v>4964</v>
      </c>
      <c r="B4783" s="9">
        <v>3.5232778404869998E-2</v>
      </c>
      <c r="C4783" s="9">
        <v>3.7502498809590001E-2</v>
      </c>
      <c r="D4783" s="9">
        <v>3.049500387338E-2</v>
      </c>
      <c r="E4783" s="9">
        <v>4.3317530880779997E-2</v>
      </c>
      <c r="F4783" s="9">
        <v>3.3993054532530001E-2</v>
      </c>
      <c r="G4783" s="9">
        <v>3.8719748628010003E-2</v>
      </c>
      <c r="H4783" s="9">
        <v>1.3282093831500001E-2</v>
      </c>
      <c r="I4783" s="9">
        <v>0</v>
      </c>
      <c r="J4783" s="9">
        <v>3.453610539232E-2</v>
      </c>
    </row>
    <row r="4784" spans="1:10" x14ac:dyDescent="0.2">
      <c r="B4784" s="12">
        <v>11.93635832162</v>
      </c>
      <c r="C4784" s="12">
        <v>8.3273934075909999</v>
      </c>
      <c r="D4784" s="12">
        <v>6.5139849916679999</v>
      </c>
      <c r="E4784" s="12">
        <v>5.4223733299520003</v>
      </c>
      <c r="F4784" s="12">
        <v>1.94384346769</v>
      </c>
      <c r="G4784" s="12">
        <v>6.3835499399010001</v>
      </c>
      <c r="H4784" s="12">
        <v>0.45791150618339999</v>
      </c>
      <c r="I4784" s="12">
        <v>0</v>
      </c>
      <c r="J4784" s="12">
        <v>20.72166323539</v>
      </c>
    </row>
    <row r="4785" spans="1:10" x14ac:dyDescent="0.2">
      <c r="A4785" s="3" t="s">
        <v>4965</v>
      </c>
      <c r="B4785" s="9">
        <v>6.3495659748070005E-2</v>
      </c>
      <c r="C4785" s="9">
        <v>8.3526546404960003E-2</v>
      </c>
      <c r="D4785" s="9">
        <v>7.395884632494E-2</v>
      </c>
      <c r="E4785" s="9">
        <v>4.5640805528849998E-2</v>
      </c>
      <c r="F4785" s="9">
        <v>0.15244340040000001</v>
      </c>
      <c r="G4785" s="9">
        <v>5.9622753841760003E-2</v>
      </c>
      <c r="H4785" s="9">
        <v>9.9212419933589993E-2</v>
      </c>
      <c r="I4785" s="9">
        <v>0</v>
      </c>
      <c r="J4785" s="9">
        <v>7.2464728332529996E-2</v>
      </c>
    </row>
    <row r="4786" spans="1:10" x14ac:dyDescent="0.2">
      <c r="B4786" s="12">
        <v>21.511415816020001</v>
      </c>
      <c r="C4786" s="12">
        <v>18.546988439970001</v>
      </c>
      <c r="D4786" s="12">
        <v>15.798221143439999</v>
      </c>
      <c r="E4786" s="12">
        <v>5.7131946725739997</v>
      </c>
      <c r="F4786" s="12">
        <v>8.7172545137539998</v>
      </c>
      <c r="G4786" s="12">
        <v>9.8297339262179992</v>
      </c>
      <c r="H4786" s="12">
        <v>3.4204327435290001</v>
      </c>
      <c r="I4786" s="12">
        <v>0</v>
      </c>
      <c r="J4786" s="12">
        <v>43.478836999519999</v>
      </c>
    </row>
    <row r="4787" spans="1:10" x14ac:dyDescent="0.2">
      <c r="A4787" s="3" t="s">
        <v>4966</v>
      </c>
      <c r="B4787" s="9">
        <v>2.6412835827849999E-2</v>
      </c>
      <c r="C4787" s="9">
        <v>4.8126980896839998E-2</v>
      </c>
      <c r="D4787" s="9">
        <v>2.4216037515239999E-2</v>
      </c>
      <c r="E4787" s="9">
        <v>3.0161551702560001E-2</v>
      </c>
      <c r="F4787" s="9">
        <v>0</v>
      </c>
      <c r="G4787" s="9">
        <v>6.481981147983E-2</v>
      </c>
      <c r="H4787" s="9">
        <v>0</v>
      </c>
      <c r="I4787" s="9">
        <v>0</v>
      </c>
      <c r="J4787" s="9">
        <v>3.2724730039919998E-2</v>
      </c>
    </row>
    <row r="4788" spans="1:10" x14ac:dyDescent="0.2">
      <c r="B4788" s="12">
        <v>8.9482886960689996</v>
      </c>
      <c r="C4788" s="12">
        <v>10.68654932788</v>
      </c>
      <c r="D4788" s="12">
        <v>5.1727458565650002</v>
      </c>
      <c r="E4788" s="12">
        <v>3.7755428395030002</v>
      </c>
      <c r="F4788" s="12">
        <v>0</v>
      </c>
      <c r="G4788" s="12">
        <v>10.68654932788</v>
      </c>
      <c r="H4788" s="12">
        <v>0</v>
      </c>
      <c r="I4788" s="12">
        <v>0</v>
      </c>
      <c r="J4788" s="12">
        <v>19.63483802395</v>
      </c>
    </row>
    <row r="4789" spans="1:10" x14ac:dyDescent="0.2">
      <c r="A4789" s="3" t="s">
        <v>4967</v>
      </c>
      <c r="B4789" s="9">
        <v>2.6202013878540001E-2</v>
      </c>
      <c r="C4789" s="9">
        <v>1.364479127149E-2</v>
      </c>
      <c r="D4789" s="9">
        <v>2.9545583674329998E-2</v>
      </c>
      <c r="E4789" s="9">
        <v>2.0496395342819999E-2</v>
      </c>
      <c r="F4789" s="9">
        <v>0</v>
      </c>
      <c r="G4789" s="9">
        <v>1.8377483511699998E-2</v>
      </c>
      <c r="H4789" s="9">
        <v>2.804515472793E-2</v>
      </c>
      <c r="I4789" s="7">
        <v>0.28285798453220001</v>
      </c>
      <c r="J4789" s="9">
        <v>2.3666706283690001E-2</v>
      </c>
    </row>
    <row r="4790" spans="1:10" x14ac:dyDescent="0.2">
      <c r="B4790" s="12">
        <v>8.8768652533830004</v>
      </c>
      <c r="C4790" s="12">
        <v>3.0298126388609998</v>
      </c>
      <c r="D4790" s="12">
        <v>6.3111809863610002</v>
      </c>
      <c r="E4790" s="12">
        <v>2.5656842670220001</v>
      </c>
      <c r="F4790" s="12">
        <v>0</v>
      </c>
      <c r="G4790" s="12">
        <v>3.0298126388609998</v>
      </c>
      <c r="H4790" s="12">
        <v>0.96688061427140004</v>
      </c>
      <c r="I4790" s="10">
        <v>1.3264652637009999</v>
      </c>
      <c r="J4790" s="12">
        <v>14.20002377022</v>
      </c>
    </row>
    <row r="4791" spans="1:10" x14ac:dyDescent="0.2">
      <c r="A4791" s="3" t="s">
        <v>4968</v>
      </c>
      <c r="B4791" s="9">
        <v>0.29922016852209998</v>
      </c>
      <c r="C4791" s="9">
        <v>0.29423625134420001</v>
      </c>
      <c r="D4791" s="9">
        <v>0.29883025830979998</v>
      </c>
      <c r="E4791" s="9">
        <v>0.29988552892140002</v>
      </c>
      <c r="F4791" s="9">
        <v>0.3734020923668</v>
      </c>
      <c r="G4791" s="9">
        <v>0.26677760034370002</v>
      </c>
      <c r="H4791" s="9">
        <v>0.27250148985479999</v>
      </c>
      <c r="I4791" s="9">
        <v>0.34814156737820001</v>
      </c>
      <c r="J4791" s="9">
        <v>0.29622282550279999</v>
      </c>
    </row>
    <row r="4792" spans="1:10" x14ac:dyDescent="0.2">
      <c r="B4792" s="12">
        <v>101.3714872978</v>
      </c>
      <c r="C4792" s="12">
        <v>65.334873608240002</v>
      </c>
      <c r="D4792" s="12">
        <v>63.832614213429999</v>
      </c>
      <c r="E4792" s="12">
        <v>37.538873084370003</v>
      </c>
      <c r="F4792" s="12">
        <v>21.352456495919999</v>
      </c>
      <c r="G4792" s="12">
        <v>43.98241711232</v>
      </c>
      <c r="H4792" s="12">
        <v>9.3947211365639998</v>
      </c>
      <c r="I4792" s="12">
        <v>1.632613259058</v>
      </c>
      <c r="J4792" s="12">
        <v>177.73369530170001</v>
      </c>
    </row>
    <row r="4793" spans="1:10" x14ac:dyDescent="0.2">
      <c r="A4793" s="3" t="s">
        <v>4969</v>
      </c>
      <c r="B4793" s="9">
        <v>0.54943654361859995</v>
      </c>
      <c r="C4793" s="9">
        <v>0.52296293127299998</v>
      </c>
      <c r="D4793" s="9">
        <v>0.54295427030230003</v>
      </c>
      <c r="E4793" s="9">
        <v>0.56049818762360004</v>
      </c>
      <c r="F4793" s="9">
        <v>0.44016145270070001</v>
      </c>
      <c r="G4793" s="9">
        <v>0.55168260219499998</v>
      </c>
      <c r="H4793" s="9">
        <v>0.58695884165220003</v>
      </c>
      <c r="I4793" s="9">
        <v>0.36900044808959997</v>
      </c>
      <c r="J4793" s="9">
        <v>0.54038490444880005</v>
      </c>
    </row>
    <row r="4794" spans="1:10" x14ac:dyDescent="0.2">
      <c r="B4794" s="12">
        <v>186.14119455069999</v>
      </c>
      <c r="C4794" s="12">
        <v>116.1234105601</v>
      </c>
      <c r="D4794" s="12">
        <v>115.9795218455</v>
      </c>
      <c r="E4794" s="12">
        <v>70.161672705230004</v>
      </c>
      <c r="F4794" s="12">
        <v>25.169993586269999</v>
      </c>
      <c r="G4794" s="12">
        <v>90.953416973860001</v>
      </c>
      <c r="H4794" s="12">
        <v>20.235906375780001</v>
      </c>
      <c r="I4794" s="12">
        <v>1.730431182597</v>
      </c>
      <c r="J4794" s="12">
        <v>324.23094266930002</v>
      </c>
    </row>
    <row r="4795" spans="1:10" x14ac:dyDescent="0.2">
      <c r="A4795" s="3" t="s">
        <v>4970</v>
      </c>
      <c r="B4795" s="9">
        <v>1</v>
      </c>
      <c r="C4795" s="9">
        <v>1</v>
      </c>
      <c r="D4795" s="9">
        <v>1</v>
      </c>
      <c r="E4795" s="9">
        <v>1</v>
      </c>
      <c r="F4795" s="9">
        <v>1</v>
      </c>
      <c r="G4795" s="9">
        <v>1</v>
      </c>
      <c r="H4795" s="9">
        <v>1</v>
      </c>
      <c r="I4795" s="9">
        <v>1</v>
      </c>
      <c r="J4795" s="9">
        <v>1</v>
      </c>
    </row>
    <row r="4796" spans="1:10" x14ac:dyDescent="0.2">
      <c r="B4796" s="12">
        <v>338.78560993560001</v>
      </c>
      <c r="C4796" s="12">
        <v>222.04902798270001</v>
      </c>
      <c r="D4796" s="12">
        <v>213.60826903700001</v>
      </c>
      <c r="E4796" s="12">
        <v>125.1773408987</v>
      </c>
      <c r="F4796" s="12">
        <v>57.183548063629999</v>
      </c>
      <c r="G4796" s="12">
        <v>164.86547991899999</v>
      </c>
      <c r="H4796" s="12">
        <v>34.475852376330003</v>
      </c>
      <c r="I4796" s="12">
        <v>4.6895097053550003</v>
      </c>
      <c r="J4796" s="12">
        <v>600</v>
      </c>
    </row>
    <row r="4797" spans="1:10" x14ac:dyDescent="0.2">
      <c r="A4797" s="3" t="s">
        <v>4971</v>
      </c>
    </row>
    <row r="4798" spans="1:10" x14ac:dyDescent="0.2">
      <c r="A4798" s="3" t="s">
        <v>4972</v>
      </c>
    </row>
    <row r="4802" spans="1:10" x14ac:dyDescent="0.2">
      <c r="A4802" s="5" t="s">
        <v>4973</v>
      </c>
    </row>
    <row r="4803" spans="1:10" x14ac:dyDescent="0.2">
      <c r="A4803" s="3" t="s">
        <v>4974</v>
      </c>
    </row>
    <row r="4804" spans="1:10" ht="30" x14ac:dyDescent="0.2">
      <c r="A4804" s="6" t="s">
        <v>4975</v>
      </c>
      <c r="B4804" s="6" t="s">
        <v>4976</v>
      </c>
      <c r="C4804" s="6" t="s">
        <v>4977</v>
      </c>
      <c r="D4804" s="6" t="s">
        <v>4978</v>
      </c>
      <c r="E4804" s="6" t="s">
        <v>4979</v>
      </c>
      <c r="F4804" s="6" t="s">
        <v>4980</v>
      </c>
      <c r="G4804" s="6" t="s">
        <v>4981</v>
      </c>
      <c r="H4804" s="6" t="s">
        <v>4982</v>
      </c>
      <c r="I4804" s="6" t="s">
        <v>4983</v>
      </c>
      <c r="J4804" s="6" t="s">
        <v>4984</v>
      </c>
    </row>
    <row r="4805" spans="1:10" x14ac:dyDescent="0.2">
      <c r="A4805" s="3" t="s">
        <v>4985</v>
      </c>
      <c r="B4805" s="9">
        <v>0.12626530721160001</v>
      </c>
      <c r="C4805" s="9">
        <v>9.7011109950709995E-2</v>
      </c>
      <c r="D4805" s="9">
        <v>0.13165747856099999</v>
      </c>
      <c r="E4805" s="9">
        <v>0.1179228156512</v>
      </c>
      <c r="F4805" s="9">
        <v>5.835919901107E-2</v>
      </c>
      <c r="G4805" s="9">
        <v>0.1127263459197</v>
      </c>
      <c r="H4805" s="9">
        <v>2.7692546992909999E-2</v>
      </c>
      <c r="I4805" s="9">
        <v>0</v>
      </c>
      <c r="J4805" s="9">
        <v>0.1070008337249</v>
      </c>
    </row>
    <row r="4806" spans="1:10" x14ac:dyDescent="0.2">
      <c r="B4806" s="12">
        <v>38.52606828903</v>
      </c>
      <c r="C4806" s="12">
        <v>24.938501781999999</v>
      </c>
      <c r="D4806" s="12">
        <v>24.400231950849999</v>
      </c>
      <c r="E4806" s="12">
        <v>14.125836338179999</v>
      </c>
      <c r="F4806" s="12">
        <v>4.3365321632420004</v>
      </c>
      <c r="G4806" s="12">
        <v>20.601969618750001</v>
      </c>
      <c r="H4806" s="12">
        <v>0.73593016388690002</v>
      </c>
      <c r="I4806" s="12">
        <v>0</v>
      </c>
      <c r="J4806" s="12">
        <v>64.200500234909995</v>
      </c>
    </row>
    <row r="4807" spans="1:10" x14ac:dyDescent="0.2">
      <c r="A4807" s="3" t="s">
        <v>4986</v>
      </c>
      <c r="B4807" s="9">
        <v>6.6579364446039999E-2</v>
      </c>
      <c r="C4807" s="9">
        <v>5.2593634048339999E-2</v>
      </c>
      <c r="D4807" s="9">
        <v>9.2370670740840002E-2</v>
      </c>
      <c r="E4807" s="9">
        <v>2.6676375250310001E-2</v>
      </c>
      <c r="F4807" s="9">
        <v>3.460932612822E-2</v>
      </c>
      <c r="G4807" s="9">
        <v>5.9905760042439998E-2</v>
      </c>
      <c r="H4807" s="9">
        <v>0</v>
      </c>
      <c r="I4807" s="9">
        <v>0</v>
      </c>
      <c r="J4807" s="9">
        <v>5.6391436323620002E-2</v>
      </c>
    </row>
    <row r="4808" spans="1:10" x14ac:dyDescent="0.2">
      <c r="B4808" s="12">
        <v>20.31469449475</v>
      </c>
      <c r="C4808" s="12">
        <v>13.520167299420001</v>
      </c>
      <c r="D4808" s="12">
        <v>17.11916266487</v>
      </c>
      <c r="E4808" s="12">
        <v>3.1955318298750002</v>
      </c>
      <c r="F4808" s="12">
        <v>2.5717360492669998</v>
      </c>
      <c r="G4808" s="12">
        <v>10.94843125015</v>
      </c>
      <c r="H4808" s="12">
        <v>0</v>
      </c>
      <c r="I4808" s="12">
        <v>0</v>
      </c>
      <c r="J4808" s="12">
        <v>33.834861794170003</v>
      </c>
    </row>
    <row r="4809" spans="1:10" x14ac:dyDescent="0.2">
      <c r="A4809" s="3" t="s">
        <v>4987</v>
      </c>
      <c r="B4809" s="9">
        <v>4.0183583190369999E-2</v>
      </c>
      <c r="C4809" s="9">
        <v>3.291281747416E-2</v>
      </c>
      <c r="D4809" s="9">
        <v>4.3331972720250002E-2</v>
      </c>
      <c r="E4809" s="9">
        <v>3.5312556032639997E-2</v>
      </c>
      <c r="F4809" s="9">
        <v>2.0647907983739999E-2</v>
      </c>
      <c r="G4809" s="9">
        <v>3.7899529439859997E-2</v>
      </c>
      <c r="H4809" s="9">
        <v>0</v>
      </c>
      <c r="I4809" s="9">
        <v>0</v>
      </c>
      <c r="J4809" s="9">
        <v>3.453610539232E-2</v>
      </c>
    </row>
    <row r="4810" spans="1:10" x14ac:dyDescent="0.2">
      <c r="B4810" s="12">
        <v>12.26081418783</v>
      </c>
      <c r="C4810" s="12">
        <v>8.4608490475670006</v>
      </c>
      <c r="D4810" s="12">
        <v>8.0307643501810002</v>
      </c>
      <c r="E4810" s="12">
        <v>4.2300498376459998</v>
      </c>
      <c r="F4810" s="12">
        <v>1.534296539234</v>
      </c>
      <c r="G4810" s="12">
        <v>6.9265525083329997</v>
      </c>
      <c r="H4810" s="12">
        <v>0</v>
      </c>
      <c r="I4810" s="12">
        <v>0</v>
      </c>
      <c r="J4810" s="12">
        <v>20.72166323539</v>
      </c>
    </row>
    <row r="4811" spans="1:10" x14ac:dyDescent="0.2">
      <c r="A4811" s="3" t="s">
        <v>4988</v>
      </c>
      <c r="B4811" s="9">
        <v>8.6081724021199998E-2</v>
      </c>
      <c r="C4811" s="9">
        <v>6.4098292476549995E-2</v>
      </c>
      <c r="D4811" s="9">
        <v>8.8325505840699994E-2</v>
      </c>
      <c r="E4811" s="9">
        <v>8.2610259618509999E-2</v>
      </c>
      <c r="F4811" s="9">
        <v>3.771129102733E-2</v>
      </c>
      <c r="G4811" s="9">
        <v>7.4826816479810002E-2</v>
      </c>
      <c r="H4811" s="9">
        <v>2.7692546992909999E-2</v>
      </c>
      <c r="I4811" s="9">
        <v>0</v>
      </c>
      <c r="J4811" s="9">
        <v>7.2464728332529996E-2</v>
      </c>
    </row>
    <row r="4812" spans="1:10" x14ac:dyDescent="0.2">
      <c r="B4812" s="12">
        <v>26.2652541012</v>
      </c>
      <c r="C4812" s="12">
        <v>16.477652734429999</v>
      </c>
      <c r="D4812" s="12">
        <v>16.369467600669999</v>
      </c>
      <c r="E4812" s="12">
        <v>9.8957865005329992</v>
      </c>
      <c r="F4812" s="12">
        <v>2.802235624008</v>
      </c>
      <c r="G4812" s="12">
        <v>13.67541711042</v>
      </c>
      <c r="H4812" s="12">
        <v>0.73593016388690002</v>
      </c>
      <c r="I4812" s="12">
        <v>0</v>
      </c>
      <c r="J4812" s="12">
        <v>43.478836999519999</v>
      </c>
    </row>
    <row r="4813" spans="1:10" x14ac:dyDescent="0.2">
      <c r="A4813" s="3" t="s">
        <v>4989</v>
      </c>
      <c r="B4813" s="9">
        <v>3.9087250548709998E-2</v>
      </c>
      <c r="C4813" s="9">
        <v>2.998631275962E-2</v>
      </c>
      <c r="D4813" s="9">
        <v>5.395734625569E-2</v>
      </c>
      <c r="E4813" s="9">
        <v>1.6080999467309998E-2</v>
      </c>
      <c r="F4813" s="9">
        <v>1.6758322747729999E-2</v>
      </c>
      <c r="G4813" s="9">
        <v>3.5364597542389999E-2</v>
      </c>
      <c r="H4813" s="9">
        <v>0</v>
      </c>
      <c r="I4813" s="9">
        <v>0</v>
      </c>
      <c r="J4813" s="9">
        <v>3.2724730039919998E-2</v>
      </c>
    </row>
    <row r="4814" spans="1:10" x14ac:dyDescent="0.2">
      <c r="B4814" s="12">
        <v>11.92630119172</v>
      </c>
      <c r="C4814" s="12">
        <v>7.7085368322359997</v>
      </c>
      <c r="D4814" s="12">
        <v>9.9999770501569998</v>
      </c>
      <c r="E4814" s="12">
        <v>1.9263241415600001</v>
      </c>
      <c r="F4814" s="12">
        <v>1.2452707855659999</v>
      </c>
      <c r="G4814" s="12">
        <v>6.4632660466700003</v>
      </c>
      <c r="H4814" s="12">
        <v>0</v>
      </c>
      <c r="I4814" s="12">
        <v>0</v>
      </c>
      <c r="J4814" s="12">
        <v>19.63483802395</v>
      </c>
    </row>
    <row r="4815" spans="1:10" x14ac:dyDescent="0.2">
      <c r="A4815" s="3" t="s">
        <v>4990</v>
      </c>
      <c r="B4815" s="9">
        <v>2.7492113897339999E-2</v>
      </c>
      <c r="C4815" s="9">
        <v>2.2607321288730001E-2</v>
      </c>
      <c r="D4815" s="9">
        <v>3.8413324485150002E-2</v>
      </c>
      <c r="E4815" s="9">
        <v>1.0595375783000001E-2</v>
      </c>
      <c r="F4815" s="9">
        <v>1.7851003380479999E-2</v>
      </c>
      <c r="G4815" s="9">
        <v>2.454116250005E-2</v>
      </c>
      <c r="H4815" s="9">
        <v>0</v>
      </c>
      <c r="I4815" s="9">
        <v>0</v>
      </c>
      <c r="J4815" s="9">
        <v>2.3666706283690001E-2</v>
      </c>
    </row>
    <row r="4816" spans="1:10" x14ac:dyDescent="0.2">
      <c r="B4816" s="12">
        <v>8.3883933030310001</v>
      </c>
      <c r="C4816" s="12">
        <v>5.8116304671860002</v>
      </c>
      <c r="D4816" s="12">
        <v>7.1191856147159998</v>
      </c>
      <c r="E4816" s="12">
        <v>1.2692076883150001</v>
      </c>
      <c r="F4816" s="12">
        <v>1.3264652637009999</v>
      </c>
      <c r="G4816" s="12">
        <v>4.4851652034849998</v>
      </c>
      <c r="H4816" s="12">
        <v>0</v>
      </c>
      <c r="I4816" s="12">
        <v>0</v>
      </c>
      <c r="J4816" s="12">
        <v>14.20002377022</v>
      </c>
    </row>
    <row r="4817" spans="1:10" x14ac:dyDescent="0.2">
      <c r="A4817" s="3" t="s">
        <v>4991</v>
      </c>
      <c r="B4817" s="9">
        <v>0.28445972543280001</v>
      </c>
      <c r="C4817" s="9">
        <v>0.2966461421205</v>
      </c>
      <c r="D4817" s="9">
        <v>0.26017321623259998</v>
      </c>
      <c r="E4817" s="9">
        <v>0.3220345695738</v>
      </c>
      <c r="F4817" s="9">
        <v>0.30689295393720001</v>
      </c>
      <c r="G4817" s="9">
        <v>0.2924799557221</v>
      </c>
      <c r="H4817" s="9">
        <v>0.33646311927970002</v>
      </c>
      <c r="I4817" s="9">
        <v>0.51078725919409995</v>
      </c>
      <c r="J4817" s="9">
        <v>0.29622282550279999</v>
      </c>
    </row>
    <row r="4818" spans="1:10" x14ac:dyDescent="0.2">
      <c r="B4818" s="12">
        <v>86.794346361039999</v>
      </c>
      <c r="C4818" s="12">
        <v>76.258382649710001</v>
      </c>
      <c r="D4818" s="12">
        <v>48.218201448649999</v>
      </c>
      <c r="E4818" s="12">
        <v>38.576144912389999</v>
      </c>
      <c r="F4818" s="12">
        <v>22.804479636</v>
      </c>
      <c r="G4818" s="12">
        <v>53.453903013720002</v>
      </c>
      <c r="H4818" s="12">
        <v>8.9415162345589998</v>
      </c>
      <c r="I4818" s="12">
        <v>5.7394500563520001</v>
      </c>
      <c r="J4818" s="12">
        <v>177.73369530170001</v>
      </c>
    </row>
    <row r="4819" spans="1:10" x14ac:dyDescent="0.2">
      <c r="A4819" s="3" t="s">
        <v>4992</v>
      </c>
      <c r="B4819" s="9">
        <v>0.52269560290960004</v>
      </c>
      <c r="C4819" s="9">
        <v>0.55374911388040005</v>
      </c>
      <c r="D4819" s="9">
        <v>0.51579863446560004</v>
      </c>
      <c r="E4819" s="9">
        <v>0.53336623952469997</v>
      </c>
      <c r="F4819" s="9">
        <v>0.60013852092349995</v>
      </c>
      <c r="G4819" s="9">
        <v>0.53488793831579995</v>
      </c>
      <c r="H4819" s="9">
        <v>0.63584433372740001</v>
      </c>
      <c r="I4819" s="9">
        <v>0.48921274080589999</v>
      </c>
      <c r="J4819" s="9">
        <v>0.54038490444880005</v>
      </c>
    </row>
    <row r="4820" spans="1:10" x14ac:dyDescent="0.2">
      <c r="B4820" s="12">
        <v>159.4848730564</v>
      </c>
      <c r="C4820" s="12">
        <v>142.35146129450001</v>
      </c>
      <c r="D4820" s="12">
        <v>95.593554262590004</v>
      </c>
      <c r="E4820" s="12">
        <v>63.891318793849997</v>
      </c>
      <c r="F4820" s="12">
        <v>44.594854667059998</v>
      </c>
      <c r="G4820" s="12">
        <v>97.756606627449997</v>
      </c>
      <c r="H4820" s="12">
        <v>16.89757987398</v>
      </c>
      <c r="I4820" s="12">
        <v>5.4970284443209998</v>
      </c>
      <c r="J4820" s="12">
        <v>324.23094266930002</v>
      </c>
    </row>
    <row r="4821" spans="1:10" x14ac:dyDescent="0.2">
      <c r="A4821" s="3" t="s">
        <v>4993</v>
      </c>
      <c r="B4821" s="9">
        <v>1</v>
      </c>
      <c r="C4821" s="9">
        <v>1</v>
      </c>
      <c r="D4821" s="9">
        <v>1</v>
      </c>
      <c r="E4821" s="9">
        <v>1</v>
      </c>
      <c r="F4821" s="9">
        <v>1</v>
      </c>
      <c r="G4821" s="9">
        <v>1</v>
      </c>
      <c r="H4821" s="9">
        <v>1</v>
      </c>
      <c r="I4821" s="9">
        <v>1</v>
      </c>
      <c r="J4821" s="9">
        <v>1</v>
      </c>
    </row>
    <row r="4822" spans="1:10" x14ac:dyDescent="0.2">
      <c r="B4822" s="12">
        <v>305.11998220129999</v>
      </c>
      <c r="C4822" s="12">
        <v>257.0685130256</v>
      </c>
      <c r="D4822" s="12">
        <v>185.33115032699999</v>
      </c>
      <c r="E4822" s="12">
        <v>119.7888318743</v>
      </c>
      <c r="F4822" s="12">
        <v>74.307602515560006</v>
      </c>
      <c r="G4822" s="12">
        <v>182.76091051009999</v>
      </c>
      <c r="H4822" s="12">
        <v>26.575026272420001</v>
      </c>
      <c r="I4822" s="12">
        <v>11.23647850067</v>
      </c>
      <c r="J4822" s="12">
        <v>600</v>
      </c>
    </row>
    <row r="4823" spans="1:10" x14ac:dyDescent="0.2">
      <c r="A4823" s="3" t="s">
        <v>4994</v>
      </c>
    </row>
    <row r="4824" spans="1:10" x14ac:dyDescent="0.2">
      <c r="A4824" s="3" t="s">
        <v>4995</v>
      </c>
    </row>
    <row r="4828" spans="1:10" x14ac:dyDescent="0.2">
      <c r="A4828" s="5" t="s">
        <v>4996</v>
      </c>
    </row>
    <row r="4829" spans="1:10" x14ac:dyDescent="0.2">
      <c r="A4829" s="3" t="s">
        <v>4997</v>
      </c>
    </row>
    <row r="4830" spans="1:10" ht="30" x14ac:dyDescent="0.2">
      <c r="A4830" s="6" t="s">
        <v>4998</v>
      </c>
      <c r="B4830" s="6" t="s">
        <v>4999</v>
      </c>
      <c r="C4830" s="6" t="s">
        <v>5000</v>
      </c>
      <c r="D4830" s="6" t="s">
        <v>5001</v>
      </c>
      <c r="E4830" s="6" t="s">
        <v>5002</v>
      </c>
      <c r="F4830" s="6" t="s">
        <v>5003</v>
      </c>
      <c r="G4830" s="6" t="s">
        <v>5004</v>
      </c>
      <c r="H4830" s="6" t="s">
        <v>5005</v>
      </c>
      <c r="I4830" s="6" t="s">
        <v>5006</v>
      </c>
      <c r="J4830" s="6" t="s">
        <v>5007</v>
      </c>
    </row>
    <row r="4831" spans="1:10" x14ac:dyDescent="0.2">
      <c r="A4831" s="3" t="s">
        <v>5008</v>
      </c>
      <c r="B4831" s="9">
        <v>0.12519286263029999</v>
      </c>
      <c r="C4831" s="9">
        <v>0.1009548823941</v>
      </c>
      <c r="D4831" s="9">
        <v>0.12620514736470001</v>
      </c>
      <c r="E4831" s="9">
        <v>0.12377851190230001</v>
      </c>
      <c r="F4831" s="9">
        <v>8.554847025791E-2</v>
      </c>
      <c r="G4831" s="9">
        <v>0.106396387863</v>
      </c>
      <c r="H4831" s="9">
        <v>3.9572898895650001E-2</v>
      </c>
      <c r="I4831" s="9">
        <v>0.1038685399257</v>
      </c>
      <c r="J4831" s="9">
        <v>0.1070008337249</v>
      </c>
    </row>
    <row r="4832" spans="1:10" x14ac:dyDescent="0.2">
      <c r="B4832" s="12">
        <v>38.406462549460002</v>
      </c>
      <c r="C4832" s="12">
        <v>21.339324230820001</v>
      </c>
      <c r="D4832" s="12">
        <v>22.565989650319999</v>
      </c>
      <c r="E4832" s="12">
        <v>15.84047289914</v>
      </c>
      <c r="F4832" s="12">
        <v>4.7197823414359998</v>
      </c>
      <c r="G4832" s="12">
        <v>16.619541889379999</v>
      </c>
      <c r="H4832" s="12">
        <v>2.4906093872469999</v>
      </c>
      <c r="I4832" s="12">
        <v>1.964104067386</v>
      </c>
      <c r="J4832" s="12">
        <v>64.200500234909995</v>
      </c>
    </row>
    <row r="4833" spans="1:10" x14ac:dyDescent="0.2">
      <c r="A4833" s="3" t="s">
        <v>5009</v>
      </c>
      <c r="B4833" s="9">
        <v>6.2389614285640001E-2</v>
      </c>
      <c r="C4833" s="9">
        <v>6.7103650325570002E-2</v>
      </c>
      <c r="D4833" s="9">
        <v>4.208293615922E-2</v>
      </c>
      <c r="E4833" s="9">
        <v>9.0761834090929999E-2</v>
      </c>
      <c r="F4833" s="9">
        <v>9.8951532599620001E-2</v>
      </c>
      <c r="G4833" s="9">
        <v>5.58550595416E-2</v>
      </c>
      <c r="H4833" s="9">
        <v>0</v>
      </c>
      <c r="I4833" s="9">
        <v>2.7026217249759999E-2</v>
      </c>
      <c r="J4833" s="9">
        <v>5.6391436323620002E-2</v>
      </c>
    </row>
    <row r="4834" spans="1:10" x14ac:dyDescent="0.2">
      <c r="B4834" s="12">
        <v>19.139784283179999</v>
      </c>
      <c r="C4834" s="12">
        <v>14.1840247585</v>
      </c>
      <c r="D4834" s="12">
        <v>7.5245988111679996</v>
      </c>
      <c r="E4834" s="12">
        <v>11.615185472009999</v>
      </c>
      <c r="F4834" s="12">
        <v>5.459240765074</v>
      </c>
      <c r="G4834" s="12">
        <v>8.7247839934269997</v>
      </c>
      <c r="H4834" s="12">
        <v>0</v>
      </c>
      <c r="I4834" s="12">
        <v>0.51105275249170001</v>
      </c>
      <c r="J4834" s="12">
        <v>33.834861794170003</v>
      </c>
    </row>
    <row r="4835" spans="1:10" x14ac:dyDescent="0.2">
      <c r="A4835" s="3" t="s">
        <v>5010</v>
      </c>
      <c r="B4835" s="9">
        <v>4.6002719678099997E-2</v>
      </c>
      <c r="C4835" s="9">
        <v>3.126683924036E-2</v>
      </c>
      <c r="D4835" s="9">
        <v>4.7849253789160003E-2</v>
      </c>
      <c r="E4835" s="9">
        <v>4.3422766849239999E-2</v>
      </c>
      <c r="F4835" s="9">
        <v>3.5233157601749998E-2</v>
      </c>
      <c r="G4835" s="9">
        <v>2.986594571212E-2</v>
      </c>
      <c r="H4835" s="9">
        <v>0</v>
      </c>
      <c r="I4835" s="9">
        <v>0</v>
      </c>
      <c r="J4835" s="9">
        <v>3.453610539232E-2</v>
      </c>
    </row>
    <row r="4836" spans="1:10" x14ac:dyDescent="0.2">
      <c r="B4836" s="12">
        <v>14.11263943783</v>
      </c>
      <c r="C4836" s="12">
        <v>6.6090237975679997</v>
      </c>
      <c r="D4836" s="12">
        <v>8.5556396734060005</v>
      </c>
      <c r="E4836" s="12">
        <v>5.5569997644209996</v>
      </c>
      <c r="F4836" s="12">
        <v>1.94384346769</v>
      </c>
      <c r="G4836" s="12">
        <v>4.6651803298779999</v>
      </c>
      <c r="H4836" s="12">
        <v>0</v>
      </c>
      <c r="I4836" s="12">
        <v>0</v>
      </c>
      <c r="J4836" s="12">
        <v>20.72166323539</v>
      </c>
    </row>
    <row r="4837" spans="1:10" x14ac:dyDescent="0.2">
      <c r="A4837" s="3" t="s">
        <v>5011</v>
      </c>
      <c r="B4837" s="9">
        <v>7.9190142952159995E-2</v>
      </c>
      <c r="C4837" s="9">
        <v>6.9688043153700002E-2</v>
      </c>
      <c r="D4837" s="9">
        <v>7.8355893575550006E-2</v>
      </c>
      <c r="E4837" s="9">
        <v>8.0355745053030003E-2</v>
      </c>
      <c r="F4837" s="9">
        <v>5.0315312656160002E-2</v>
      </c>
      <c r="G4837" s="9">
        <v>7.6530442150900005E-2</v>
      </c>
      <c r="H4837" s="9">
        <v>3.9572898895650001E-2</v>
      </c>
      <c r="I4837" s="9">
        <v>0.1038685399257</v>
      </c>
      <c r="J4837" s="9">
        <v>7.2464728332529996E-2</v>
      </c>
    </row>
    <row r="4838" spans="1:10" x14ac:dyDescent="0.2">
      <c r="B4838" s="12">
        <v>24.293823111630001</v>
      </c>
      <c r="C4838" s="12">
        <v>14.730300433249999</v>
      </c>
      <c r="D4838" s="12">
        <v>14.01034997691</v>
      </c>
      <c r="E4838" s="12">
        <v>10.283473134719999</v>
      </c>
      <c r="F4838" s="12">
        <v>2.7759388737449999</v>
      </c>
      <c r="G4838" s="12">
        <v>11.95436155951</v>
      </c>
      <c r="H4838" s="12">
        <v>2.4906093872469999</v>
      </c>
      <c r="I4838" s="12">
        <v>1.964104067386</v>
      </c>
      <c r="J4838" s="12">
        <v>43.478836999519999</v>
      </c>
    </row>
    <row r="4839" spans="1:10" x14ac:dyDescent="0.2">
      <c r="A4839" s="3" t="s">
        <v>5012</v>
      </c>
      <c r="B4839" s="9">
        <v>3.8820278400329998E-2</v>
      </c>
      <c r="C4839" s="9">
        <v>3.6549361597190001E-2</v>
      </c>
      <c r="D4839" s="9">
        <v>1.607000377063E-2</v>
      </c>
      <c r="E4839" s="9">
        <v>7.0606658644619999E-2</v>
      </c>
      <c r="F4839" s="9">
        <v>7.6711720567139999E-2</v>
      </c>
      <c r="G4839" s="9">
        <v>2.2364118852179999E-2</v>
      </c>
      <c r="H4839" s="9">
        <v>0</v>
      </c>
      <c r="I4839" s="9">
        <v>0</v>
      </c>
      <c r="J4839" s="9">
        <v>3.2724730039919998E-2</v>
      </c>
    </row>
    <row r="4840" spans="1:10" x14ac:dyDescent="0.2">
      <c r="B4840" s="12">
        <v>11.90922179761</v>
      </c>
      <c r="C4840" s="12">
        <v>7.7256162263409998</v>
      </c>
      <c r="D4840" s="12">
        <v>2.873381524769</v>
      </c>
      <c r="E4840" s="12">
        <v>9.0358402728440002</v>
      </c>
      <c r="F4840" s="12">
        <v>4.2322512959310004</v>
      </c>
      <c r="G4840" s="12">
        <v>3.4933649304099998</v>
      </c>
      <c r="H4840" s="12">
        <v>0</v>
      </c>
      <c r="I4840" s="12">
        <v>0</v>
      </c>
      <c r="J4840" s="12">
        <v>19.63483802395</v>
      </c>
    </row>
    <row r="4841" spans="1:10" x14ac:dyDescent="0.2">
      <c r="A4841" s="3" t="s">
        <v>5013</v>
      </c>
      <c r="B4841" s="9">
        <v>2.3569335885309999E-2</v>
      </c>
      <c r="C4841" s="9">
        <v>3.0554288728380001E-2</v>
      </c>
      <c r="D4841" s="9">
        <v>2.6012932388589999E-2</v>
      </c>
      <c r="E4841" s="9">
        <v>2.015517544631E-2</v>
      </c>
      <c r="F4841" s="9">
        <v>2.2239812032479999E-2</v>
      </c>
      <c r="G4841" s="9">
        <v>3.3490940689430003E-2</v>
      </c>
      <c r="H4841" s="9">
        <v>0</v>
      </c>
      <c r="I4841" s="9">
        <v>2.7026217249759999E-2</v>
      </c>
      <c r="J4841" s="9">
        <v>2.3666706283690001E-2</v>
      </c>
    </row>
    <row r="4842" spans="1:10" x14ac:dyDescent="0.2">
      <c r="B4842" s="12">
        <v>7.2305624855639996</v>
      </c>
      <c r="C4842" s="12">
        <v>6.4584085321610001</v>
      </c>
      <c r="D4842" s="12">
        <v>4.6512172863999997</v>
      </c>
      <c r="E4842" s="12">
        <v>2.579345199164</v>
      </c>
      <c r="F4842" s="12">
        <v>1.2269894691430001</v>
      </c>
      <c r="G4842" s="12">
        <v>5.2314190630180004</v>
      </c>
      <c r="H4842" s="12">
        <v>0</v>
      </c>
      <c r="I4842" s="12">
        <v>0.51105275249170001</v>
      </c>
      <c r="J4842" s="12">
        <v>14.20002377022</v>
      </c>
    </row>
    <row r="4843" spans="1:10" x14ac:dyDescent="0.2">
      <c r="A4843" s="3" t="s">
        <v>5014</v>
      </c>
      <c r="B4843" s="9">
        <v>0.29734070340169999</v>
      </c>
      <c r="C4843" s="9">
        <v>0.3252073333189</v>
      </c>
      <c r="D4843" s="9">
        <v>0.3295857893745</v>
      </c>
      <c r="E4843" s="9">
        <v>0.25228829940120001</v>
      </c>
      <c r="F4843" s="9">
        <v>0.38054596227499998</v>
      </c>
      <c r="G4843" s="9">
        <v>0.30566187072529999</v>
      </c>
      <c r="H4843" s="9">
        <v>0.2483461310741</v>
      </c>
      <c r="I4843" s="9">
        <v>0.1134413519474</v>
      </c>
      <c r="J4843" s="9">
        <v>0.29622282550279999</v>
      </c>
    </row>
    <row r="4844" spans="1:10" x14ac:dyDescent="0.2">
      <c r="B4844" s="12">
        <v>91.217696837519995</v>
      </c>
      <c r="C4844" s="12">
        <v>68.740654868410004</v>
      </c>
      <c r="D4844" s="12">
        <v>58.931269185269997</v>
      </c>
      <c r="E4844" s="12">
        <v>32.286427652249998</v>
      </c>
      <c r="F4844" s="12">
        <v>20.995046520820001</v>
      </c>
      <c r="G4844" s="12">
        <v>47.74560834759</v>
      </c>
      <c r="H4844" s="12">
        <v>15.63022226324</v>
      </c>
      <c r="I4844" s="12">
        <v>2.145121332495</v>
      </c>
      <c r="J4844" s="12">
        <v>177.73369530170001</v>
      </c>
    </row>
    <row r="4845" spans="1:10" x14ac:dyDescent="0.2">
      <c r="A4845" s="3" t="s">
        <v>5015</v>
      </c>
      <c r="B4845" s="9">
        <v>0.51507681968240004</v>
      </c>
      <c r="C4845" s="9">
        <v>0.50673413396150002</v>
      </c>
      <c r="D4845" s="9">
        <v>0.50212612710149995</v>
      </c>
      <c r="E4845" s="9">
        <v>0.53317135460559995</v>
      </c>
      <c r="F4845" s="9">
        <v>0.43495403486750001</v>
      </c>
      <c r="G4845" s="9">
        <v>0.5320866818701</v>
      </c>
      <c r="H4845" s="9">
        <v>0.71208097003030002</v>
      </c>
      <c r="I4845" s="9">
        <v>0.75566389087719998</v>
      </c>
      <c r="J4845" s="9">
        <v>0.54038490444880005</v>
      </c>
    </row>
    <row r="4846" spans="1:10" x14ac:dyDescent="0.2">
      <c r="B4846" s="12">
        <v>158.0144280561</v>
      </c>
      <c r="C4846" s="12">
        <v>107.1108571175</v>
      </c>
      <c r="D4846" s="12">
        <v>89.782177858249995</v>
      </c>
      <c r="E4846" s="12">
        <v>68.232250197829998</v>
      </c>
      <c r="F4846" s="12">
        <v>23.996786464029999</v>
      </c>
      <c r="G4846" s="12">
        <v>83.114070653499994</v>
      </c>
      <c r="H4846" s="12">
        <v>44.816417243380002</v>
      </c>
      <c r="I4846" s="12">
        <v>14.28924025225</v>
      </c>
      <c r="J4846" s="12">
        <v>324.23094266930002</v>
      </c>
    </row>
    <row r="4847" spans="1:10" x14ac:dyDescent="0.2">
      <c r="A4847" s="3" t="s">
        <v>5016</v>
      </c>
      <c r="B4847" s="9">
        <v>1</v>
      </c>
      <c r="C4847" s="9">
        <v>1</v>
      </c>
      <c r="D4847" s="9">
        <v>1</v>
      </c>
      <c r="E4847" s="9">
        <v>1</v>
      </c>
      <c r="F4847" s="9">
        <v>1</v>
      </c>
      <c r="G4847" s="9">
        <v>1</v>
      </c>
      <c r="H4847" s="9">
        <v>1</v>
      </c>
      <c r="I4847" s="9">
        <v>1</v>
      </c>
      <c r="J4847" s="9">
        <v>1</v>
      </c>
    </row>
    <row r="4848" spans="1:10" x14ac:dyDescent="0.2">
      <c r="B4848" s="12">
        <v>306.77837172620002</v>
      </c>
      <c r="C4848" s="12">
        <v>211.37486097530001</v>
      </c>
      <c r="D4848" s="12">
        <v>178.804035505</v>
      </c>
      <c r="E4848" s="12">
        <v>127.97433622120001</v>
      </c>
      <c r="F4848" s="12">
        <v>55.170856091369998</v>
      </c>
      <c r="G4848" s="12">
        <v>156.20400488390001</v>
      </c>
      <c r="H4848" s="12">
        <v>62.937248893860001</v>
      </c>
      <c r="I4848" s="12">
        <v>18.909518404629999</v>
      </c>
      <c r="J4848" s="12">
        <v>600</v>
      </c>
    </row>
    <row r="4849" spans="1:4" x14ac:dyDescent="0.2">
      <c r="A4849" s="3" t="s">
        <v>5017</v>
      </c>
    </row>
    <row r="4850" spans="1:4" x14ac:dyDescent="0.2">
      <c r="A4850" s="3" t="s">
        <v>5018</v>
      </c>
    </row>
    <row r="4854" spans="1:4" x14ac:dyDescent="0.2">
      <c r="A4854" s="5" t="s">
        <v>5019</v>
      </c>
    </row>
    <row r="4855" spans="1:4" x14ac:dyDescent="0.2">
      <c r="A4855" s="3" t="s">
        <v>5020</v>
      </c>
    </row>
    <row r="4856" spans="1:4" ht="30" x14ac:dyDescent="0.2">
      <c r="A4856" s="6" t="s">
        <v>5021</v>
      </c>
      <c r="B4856" s="6" t="s">
        <v>5022</v>
      </c>
      <c r="C4856" s="6" t="s">
        <v>5023</v>
      </c>
      <c r="D4856" s="6" t="s">
        <v>5024</v>
      </c>
    </row>
    <row r="4857" spans="1:4" x14ac:dyDescent="0.2">
      <c r="A4857" s="3" t="s">
        <v>5025</v>
      </c>
      <c r="B4857" s="9">
        <v>7.9230558402410001E-2</v>
      </c>
      <c r="C4857" s="9">
        <v>0.13291367327279999</v>
      </c>
      <c r="D4857" s="9">
        <v>0.1070008337249</v>
      </c>
    </row>
    <row r="4858" spans="1:4" x14ac:dyDescent="0.2">
      <c r="B4858" s="12">
        <v>22.94675432451</v>
      </c>
      <c r="C4858" s="12">
        <v>41.253745910409997</v>
      </c>
      <c r="D4858" s="12">
        <v>64.200500234909995</v>
      </c>
    </row>
    <row r="4859" spans="1:4" x14ac:dyDescent="0.2">
      <c r="A4859" s="3" t="s">
        <v>5026</v>
      </c>
      <c r="B4859" s="9">
        <v>4.4293076848420002E-2</v>
      </c>
      <c r="C4859" s="9">
        <v>6.7680587915879997E-2</v>
      </c>
      <c r="D4859" s="9">
        <v>5.6391436323620002E-2</v>
      </c>
    </row>
    <row r="4860" spans="1:4" x14ac:dyDescent="0.2">
      <c r="B4860" s="12">
        <v>12.82816091684</v>
      </c>
      <c r="C4860" s="12">
        <v>21.006700877330001</v>
      </c>
      <c r="D4860" s="12">
        <v>33.834861794170003</v>
      </c>
    </row>
    <row r="4861" spans="1:4" x14ac:dyDescent="0.2">
      <c r="A4861" s="3" t="s">
        <v>5027</v>
      </c>
      <c r="B4861" s="9">
        <v>3.511026643305E-2</v>
      </c>
      <c r="C4861" s="9">
        <v>3.4000347545119998E-2</v>
      </c>
      <c r="D4861" s="9">
        <v>3.453610539232E-2</v>
      </c>
    </row>
    <row r="4862" spans="1:4" x14ac:dyDescent="0.2">
      <c r="B4862" s="12">
        <v>10.16863536434</v>
      </c>
      <c r="C4862" s="12">
        <v>10.553027871059999</v>
      </c>
      <c r="D4862" s="12">
        <v>20.72166323539</v>
      </c>
    </row>
    <row r="4863" spans="1:4" x14ac:dyDescent="0.2">
      <c r="A4863" s="3" t="s">
        <v>5028</v>
      </c>
      <c r="B4863" s="9">
        <v>4.4120291969360001E-2</v>
      </c>
      <c r="C4863" s="9">
        <v>9.8913325727659998E-2</v>
      </c>
      <c r="D4863" s="9">
        <v>7.2464728332529996E-2</v>
      </c>
    </row>
    <row r="4864" spans="1:4" x14ac:dyDescent="0.2">
      <c r="B4864" s="12">
        <v>12.77811896017</v>
      </c>
      <c r="C4864" s="12">
        <v>30.700718039350001</v>
      </c>
      <c r="D4864" s="12">
        <v>43.478836999519999</v>
      </c>
    </row>
    <row r="4865" spans="1:4" x14ac:dyDescent="0.2">
      <c r="A4865" s="3" t="s">
        <v>5029</v>
      </c>
      <c r="B4865" s="9">
        <v>2.5888547845800001E-2</v>
      </c>
      <c r="C4865" s="9">
        <v>3.91036690407E-2</v>
      </c>
      <c r="D4865" s="9">
        <v>3.2724730039919998E-2</v>
      </c>
    </row>
    <row r="4866" spans="1:4" x14ac:dyDescent="0.2">
      <c r="B4866" s="12">
        <v>7.4978412271000003</v>
      </c>
      <c r="C4866" s="12">
        <v>12.136996796849999</v>
      </c>
      <c r="D4866" s="12">
        <v>19.63483802395</v>
      </c>
    </row>
    <row r="4867" spans="1:4" x14ac:dyDescent="0.2">
      <c r="A4867" s="3" t="s">
        <v>5030</v>
      </c>
      <c r="B4867" s="9">
        <v>1.8404529002620001E-2</v>
      </c>
      <c r="C4867" s="9">
        <v>2.8576918875169999E-2</v>
      </c>
      <c r="D4867" s="9">
        <v>2.3666706283690001E-2</v>
      </c>
    </row>
    <row r="4868" spans="1:4" x14ac:dyDescent="0.2">
      <c r="B4868" s="12">
        <v>5.3303196897399996</v>
      </c>
      <c r="C4868" s="12">
        <v>8.8697040804769998</v>
      </c>
      <c r="D4868" s="12">
        <v>14.20002377022</v>
      </c>
    </row>
    <row r="4869" spans="1:4" x14ac:dyDescent="0.2">
      <c r="A4869" s="3" t="s">
        <v>5031</v>
      </c>
      <c r="B4869" s="9">
        <v>0.31562246373609998</v>
      </c>
      <c r="C4869" s="9">
        <v>0.27812074667960002</v>
      </c>
      <c r="D4869" s="9">
        <v>0.29622282550279999</v>
      </c>
    </row>
    <row r="4870" spans="1:4" x14ac:dyDescent="0.2">
      <c r="B4870" s="12">
        <v>91.410577947259995</v>
      </c>
      <c r="C4870" s="12">
        <v>86.323117354410002</v>
      </c>
      <c r="D4870" s="12">
        <v>177.73369530170001</v>
      </c>
    </row>
    <row r="4871" spans="1:4" x14ac:dyDescent="0.2">
      <c r="A4871" s="3" t="s">
        <v>5032</v>
      </c>
      <c r="B4871" s="9">
        <v>0.56085390101300003</v>
      </c>
      <c r="C4871" s="9">
        <v>0.52128499213180002</v>
      </c>
      <c r="D4871" s="9">
        <v>0.54038490444880005</v>
      </c>
    </row>
    <row r="4872" spans="1:4" x14ac:dyDescent="0.2">
      <c r="B4872" s="12">
        <v>162.43450681140001</v>
      </c>
      <c r="C4872" s="12">
        <v>161.79643585790001</v>
      </c>
      <c r="D4872" s="12">
        <v>324.23094266930002</v>
      </c>
    </row>
    <row r="4873" spans="1:4" x14ac:dyDescent="0.2">
      <c r="A4873" s="3" t="s">
        <v>5033</v>
      </c>
      <c r="B4873" s="9">
        <v>1</v>
      </c>
      <c r="C4873" s="9">
        <v>1</v>
      </c>
      <c r="D4873" s="9">
        <v>1</v>
      </c>
    </row>
    <row r="4874" spans="1:4" x14ac:dyDescent="0.2">
      <c r="B4874" s="12">
        <v>289.62</v>
      </c>
      <c r="C4874" s="12">
        <v>310.38</v>
      </c>
      <c r="D4874" s="12">
        <v>600</v>
      </c>
    </row>
    <row r="4875" spans="1:4" x14ac:dyDescent="0.2">
      <c r="A4875" s="3" t="s">
        <v>5034</v>
      </c>
    </row>
    <row r="4876" spans="1:4" x14ac:dyDescent="0.2">
      <c r="A4876" s="3" t="s">
        <v>5035</v>
      </c>
    </row>
    <row r="4880" spans="1:4" x14ac:dyDescent="0.2">
      <c r="A4880" s="5" t="s">
        <v>5036</v>
      </c>
    </row>
    <row r="4881" spans="1:8" x14ac:dyDescent="0.2">
      <c r="A4881" s="3" t="s">
        <v>5037</v>
      </c>
    </row>
    <row r="4882" spans="1:8" ht="30" x14ac:dyDescent="0.2">
      <c r="A4882" s="6" t="s">
        <v>5038</v>
      </c>
      <c r="B4882" s="6" t="s">
        <v>5039</v>
      </c>
      <c r="C4882" s="6" t="s">
        <v>5040</v>
      </c>
      <c r="D4882" s="6" t="s">
        <v>5041</v>
      </c>
      <c r="E4882" s="6" t="s">
        <v>5042</v>
      </c>
      <c r="F4882" s="6" t="s">
        <v>5043</v>
      </c>
      <c r="G4882" s="6" t="s">
        <v>5044</v>
      </c>
      <c r="H4882" s="6" t="s">
        <v>5045</v>
      </c>
    </row>
    <row r="4883" spans="1:8" x14ac:dyDescent="0.2">
      <c r="A4883" s="3" t="s">
        <v>5046</v>
      </c>
      <c r="B4883" s="9">
        <v>6.8291068806860006E-2</v>
      </c>
      <c r="C4883" s="9">
        <v>0.12610998578669999</v>
      </c>
      <c r="D4883" s="9">
        <v>6.4943847053300002E-2</v>
      </c>
      <c r="E4883" s="9">
        <v>7.0125377683519993E-2</v>
      </c>
      <c r="F4883" s="9">
        <v>0.1185460987548</v>
      </c>
      <c r="G4883" s="9">
        <v>0.13572975117380001</v>
      </c>
      <c r="H4883" s="9">
        <v>0.1070008337249</v>
      </c>
    </row>
    <row r="4884" spans="1:8" x14ac:dyDescent="0.2">
      <c r="B4884" s="12">
        <v>13.5421189444</v>
      </c>
      <c r="C4884" s="12">
        <v>50.65838129051</v>
      </c>
      <c r="D4884" s="12">
        <v>4.5590580631420003</v>
      </c>
      <c r="E4884" s="12">
        <v>8.983060881258</v>
      </c>
      <c r="F4884" s="12">
        <v>26.658646687969998</v>
      </c>
      <c r="G4884" s="12">
        <v>23.999734602539998</v>
      </c>
      <c r="H4884" s="12">
        <v>64.200500234909995</v>
      </c>
    </row>
    <row r="4885" spans="1:8" x14ac:dyDescent="0.2">
      <c r="A4885" s="3" t="s">
        <v>5047</v>
      </c>
      <c r="B4885" s="9">
        <v>2.1351764309930001E-2</v>
      </c>
      <c r="C4885" s="9">
        <v>7.3688839759800007E-2</v>
      </c>
      <c r="D4885" s="9">
        <v>2.5692834010760002E-2</v>
      </c>
      <c r="E4885" s="9">
        <v>1.897281744811E-2</v>
      </c>
      <c r="F4885" s="9">
        <v>6.6555022430069999E-2</v>
      </c>
      <c r="G4885" s="9">
        <v>8.2761641711560002E-2</v>
      </c>
      <c r="H4885" s="9">
        <v>5.6391436323620002E-2</v>
      </c>
    </row>
    <row r="4886" spans="1:8" x14ac:dyDescent="0.2">
      <c r="B4886" s="12">
        <v>4.2340548626589998</v>
      </c>
      <c r="C4886" s="12">
        <v>29.60080693151</v>
      </c>
      <c r="D4886" s="12">
        <v>1.8036369475559999</v>
      </c>
      <c r="E4886" s="12">
        <v>2.4304179151029999</v>
      </c>
      <c r="F4886" s="12">
        <v>14.966893444069999</v>
      </c>
      <c r="G4886" s="12">
        <v>14.633913487439999</v>
      </c>
      <c r="H4886" s="12">
        <v>33.834861794170003</v>
      </c>
    </row>
    <row r="4887" spans="1:8" x14ac:dyDescent="0.2">
      <c r="A4887" s="3" t="s">
        <v>5048</v>
      </c>
      <c r="B4887" s="9">
        <v>2.5573296339690001E-2</v>
      </c>
      <c r="C4887" s="9">
        <v>3.8960613819350003E-2</v>
      </c>
      <c r="D4887" s="9">
        <v>3.4005860535590002E-2</v>
      </c>
      <c r="E4887" s="9">
        <v>2.0952172166769999E-2</v>
      </c>
      <c r="F4887" s="9">
        <v>4.4373637171770001E-2</v>
      </c>
      <c r="G4887" s="9">
        <v>3.207632080107E-2</v>
      </c>
      <c r="H4887" s="9">
        <v>3.453610539232E-2</v>
      </c>
    </row>
    <row r="4888" spans="1:8" x14ac:dyDescent="0.2">
      <c r="B4888" s="12">
        <v>5.0711846641609997</v>
      </c>
      <c r="C4888" s="12">
        <v>15.65047857123</v>
      </c>
      <c r="D4888" s="12">
        <v>2.3872114095980002</v>
      </c>
      <c r="E4888" s="12">
        <v>2.683973254563</v>
      </c>
      <c r="F4888" s="12">
        <v>9.9787435271879996</v>
      </c>
      <c r="G4888" s="12">
        <v>5.6717350440449996</v>
      </c>
      <c r="H4888" s="12">
        <v>20.72166323539</v>
      </c>
    </row>
    <row r="4889" spans="1:8" x14ac:dyDescent="0.2">
      <c r="A4889" s="3" t="s">
        <v>5049</v>
      </c>
      <c r="B4889" s="9">
        <v>4.2717772467159999E-2</v>
      </c>
      <c r="C4889" s="9">
        <v>8.7149371967340003E-2</v>
      </c>
      <c r="D4889" s="9">
        <v>3.0937986517710001E-2</v>
      </c>
      <c r="E4889" s="9">
        <v>4.9173205516750002E-2</v>
      </c>
      <c r="F4889" s="9">
        <v>7.4172461582980007E-2</v>
      </c>
      <c r="G4889" s="9">
        <v>0.1036534303727</v>
      </c>
      <c r="H4889" s="9">
        <v>7.2464728332529996E-2</v>
      </c>
    </row>
    <row r="4890" spans="1:8" x14ac:dyDescent="0.2">
      <c r="B4890" s="12">
        <v>8.4709342802389997</v>
      </c>
      <c r="C4890" s="12">
        <v>35.007902719279997</v>
      </c>
      <c r="D4890" s="12">
        <v>2.1718466535430001</v>
      </c>
      <c r="E4890" s="12">
        <v>6.299087626695</v>
      </c>
      <c r="F4890" s="12">
        <v>16.67990316078</v>
      </c>
      <c r="G4890" s="12">
        <v>18.3279995585</v>
      </c>
      <c r="H4890" s="12">
        <v>43.478836999519999</v>
      </c>
    </row>
    <row r="4891" spans="1:8" x14ac:dyDescent="0.2">
      <c r="A4891" s="3" t="s">
        <v>5050</v>
      </c>
      <c r="B4891" s="8">
        <v>0</v>
      </c>
      <c r="C4891" s="7">
        <v>4.8879357789280001E-2</v>
      </c>
      <c r="D4891" s="9">
        <v>0</v>
      </c>
      <c r="E4891" s="9">
        <v>0</v>
      </c>
      <c r="F4891" s="9">
        <v>3.3592973928489998E-2</v>
      </c>
      <c r="G4891" s="7">
        <v>6.8320608793759993E-2</v>
      </c>
      <c r="H4891" s="9">
        <v>3.2724730039919998E-2</v>
      </c>
    </row>
    <row r="4892" spans="1:8" x14ac:dyDescent="0.2">
      <c r="B4892" s="11">
        <v>0</v>
      </c>
      <c r="C4892" s="10">
        <v>19.63483802395</v>
      </c>
      <c r="D4892" s="12">
        <v>0</v>
      </c>
      <c r="E4892" s="12">
        <v>0</v>
      </c>
      <c r="F4892" s="12">
        <v>7.5543879770400002</v>
      </c>
      <c r="G4892" s="10">
        <v>12.08045004691</v>
      </c>
      <c r="H4892" s="12">
        <v>19.63483802395</v>
      </c>
    </row>
    <row r="4893" spans="1:8" x14ac:dyDescent="0.2">
      <c r="A4893" s="3" t="s">
        <v>5051</v>
      </c>
      <c r="B4893" s="9">
        <v>2.1351764309930001E-2</v>
      </c>
      <c r="C4893" s="9">
        <v>2.4809481970519999E-2</v>
      </c>
      <c r="D4893" s="9">
        <v>2.5692834010760002E-2</v>
      </c>
      <c r="E4893" s="9">
        <v>1.897281744811E-2</v>
      </c>
      <c r="F4893" s="9">
        <v>3.2962048501570002E-2</v>
      </c>
      <c r="G4893" s="9">
        <v>1.444103291779E-2</v>
      </c>
      <c r="H4893" s="9">
        <v>2.3666706283690001E-2</v>
      </c>
    </row>
    <row r="4894" spans="1:8" x14ac:dyDescent="0.2">
      <c r="B4894" s="12">
        <v>4.2340548626589998</v>
      </c>
      <c r="C4894" s="12">
        <v>9.9659689075580005</v>
      </c>
      <c r="D4894" s="12">
        <v>1.8036369475559999</v>
      </c>
      <c r="E4894" s="12">
        <v>2.4304179151029999</v>
      </c>
      <c r="F4894" s="12">
        <v>7.4125054670330002</v>
      </c>
      <c r="G4894" s="12">
        <v>2.5534634405240002</v>
      </c>
      <c r="H4894" s="12">
        <v>14.20002377022</v>
      </c>
    </row>
    <row r="4895" spans="1:8" x14ac:dyDescent="0.2">
      <c r="A4895" s="3" t="s">
        <v>5052</v>
      </c>
      <c r="B4895" s="9">
        <v>0.23248910306330001</v>
      </c>
      <c r="C4895" s="9">
        <v>0.3276851037197</v>
      </c>
      <c r="D4895" s="9">
        <v>0.2416102371802</v>
      </c>
      <c r="E4895" s="9">
        <v>0.22749063612330001</v>
      </c>
      <c r="F4895" s="9">
        <v>0.31727154976850003</v>
      </c>
      <c r="G4895" s="9">
        <v>0.34092908071639999</v>
      </c>
      <c r="H4895" s="9">
        <v>0.29622282550279999</v>
      </c>
    </row>
    <row r="4896" spans="1:8" x14ac:dyDescent="0.2">
      <c r="B4896" s="12">
        <v>46.102589137439999</v>
      </c>
      <c r="C4896" s="12">
        <v>131.63110616419999</v>
      </c>
      <c r="D4896" s="12">
        <v>16.96103865005</v>
      </c>
      <c r="E4896" s="12">
        <v>29.1415504874</v>
      </c>
      <c r="F4896" s="12">
        <v>71.348026111940001</v>
      </c>
      <c r="G4896" s="12">
        <v>60.283080052279999</v>
      </c>
      <c r="H4896" s="12">
        <v>177.73369530170001</v>
      </c>
    </row>
    <row r="4897" spans="1:10" x14ac:dyDescent="0.2">
      <c r="A4897" s="3" t="s">
        <v>5053</v>
      </c>
      <c r="B4897" s="7">
        <v>0.67786806381999998</v>
      </c>
      <c r="C4897" s="8">
        <v>0.47251607073379998</v>
      </c>
      <c r="D4897" s="9">
        <v>0.66775308175579995</v>
      </c>
      <c r="E4897" s="7">
        <v>0.68341116874499996</v>
      </c>
      <c r="F4897" s="9">
        <v>0.49762732904669998</v>
      </c>
      <c r="G4897" s="8">
        <v>0.44057952639820003</v>
      </c>
      <c r="H4897" s="9">
        <v>0.54038490444880005</v>
      </c>
    </row>
    <row r="4898" spans="1:10" x14ac:dyDescent="0.2">
      <c r="B4898" s="10">
        <v>134.4212370555</v>
      </c>
      <c r="C4898" s="11">
        <v>189.80970561379999</v>
      </c>
      <c r="D4898" s="12">
        <v>46.876266339259999</v>
      </c>
      <c r="E4898" s="10">
        <v>87.544970716240002</v>
      </c>
      <c r="F4898" s="12">
        <v>111.906433756</v>
      </c>
      <c r="G4898" s="11">
        <v>77.903271857739995</v>
      </c>
      <c r="H4898" s="12">
        <v>324.23094266930002</v>
      </c>
    </row>
    <row r="4899" spans="1:10" x14ac:dyDescent="0.2">
      <c r="A4899" s="3" t="s">
        <v>5054</v>
      </c>
      <c r="B4899" s="9">
        <v>1</v>
      </c>
      <c r="C4899" s="9">
        <v>1</v>
      </c>
      <c r="D4899" s="9">
        <v>1</v>
      </c>
      <c r="E4899" s="9">
        <v>1</v>
      </c>
      <c r="F4899" s="9">
        <v>1</v>
      </c>
      <c r="G4899" s="9">
        <v>1</v>
      </c>
      <c r="H4899" s="9">
        <v>1</v>
      </c>
    </row>
    <row r="4900" spans="1:10" x14ac:dyDescent="0.2">
      <c r="B4900" s="12">
        <v>198.3</v>
      </c>
      <c r="C4900" s="12">
        <v>401.7</v>
      </c>
      <c r="D4900" s="12">
        <v>70.2</v>
      </c>
      <c r="E4900" s="12">
        <v>128.1</v>
      </c>
      <c r="F4900" s="12">
        <v>224.88</v>
      </c>
      <c r="G4900" s="12">
        <v>176.82</v>
      </c>
      <c r="H4900" s="12">
        <v>600</v>
      </c>
    </row>
    <row r="4901" spans="1:10" x14ac:dyDescent="0.2">
      <c r="A4901" s="3" t="s">
        <v>5055</v>
      </c>
    </row>
    <row r="4902" spans="1:10" x14ac:dyDescent="0.2">
      <c r="A4902" s="3" t="s">
        <v>5056</v>
      </c>
    </row>
    <row r="4906" spans="1:10" x14ac:dyDescent="0.2">
      <c r="A4906" s="5" t="s">
        <v>5057</v>
      </c>
    </row>
    <row r="4907" spans="1:10" x14ac:dyDescent="0.2">
      <c r="A4907" s="3" t="s">
        <v>5058</v>
      </c>
    </row>
    <row r="4908" spans="1:10" ht="45" x14ac:dyDescent="0.2">
      <c r="A4908" s="6" t="s">
        <v>5059</v>
      </c>
      <c r="B4908" s="6" t="s">
        <v>5060</v>
      </c>
      <c r="C4908" s="6" t="s">
        <v>5061</v>
      </c>
      <c r="D4908" s="6" t="s">
        <v>5062</v>
      </c>
      <c r="E4908" s="6" t="s">
        <v>5063</v>
      </c>
      <c r="F4908" s="6" t="s">
        <v>5064</v>
      </c>
      <c r="G4908" s="6" t="s">
        <v>5065</v>
      </c>
      <c r="H4908" s="6" t="s">
        <v>5066</v>
      </c>
      <c r="I4908" s="6" t="s">
        <v>5067</v>
      </c>
      <c r="J4908" s="6" t="s">
        <v>5068</v>
      </c>
    </row>
    <row r="4909" spans="1:10" x14ac:dyDescent="0.2">
      <c r="A4909" s="3" t="s">
        <v>5069</v>
      </c>
      <c r="B4909" s="9">
        <v>0.1083628652157</v>
      </c>
      <c r="C4909" s="9">
        <v>0.11524208886490001</v>
      </c>
      <c r="D4909" s="9">
        <v>9.3651578987549999E-2</v>
      </c>
      <c r="E4909" s="9">
        <v>0.1080352372413</v>
      </c>
      <c r="F4909" s="9">
        <v>0.10903630202050001</v>
      </c>
      <c r="G4909" s="9">
        <v>0.14565716946730001</v>
      </c>
      <c r="H4909" s="9">
        <v>0</v>
      </c>
      <c r="I4909" s="9">
        <v>0</v>
      </c>
      <c r="J4909" s="9">
        <v>0.1070008337249</v>
      </c>
    </row>
    <row r="4910" spans="1:10" x14ac:dyDescent="0.2">
      <c r="B4910" s="12">
        <v>52.586648948259999</v>
      </c>
      <c r="C4910" s="12">
        <v>8.3414045908070005</v>
      </c>
      <c r="D4910" s="12">
        <v>3.2724466958499998</v>
      </c>
      <c r="E4910" s="12">
        <v>35.269159733579997</v>
      </c>
      <c r="F4910" s="12">
        <v>17.317489214679998</v>
      </c>
      <c r="G4910" s="12">
        <v>3.2724466958499998</v>
      </c>
      <c r="H4910" s="12">
        <v>0</v>
      </c>
      <c r="I4910" s="12">
        <v>0</v>
      </c>
      <c r="J4910" s="12">
        <v>64.200500234909995</v>
      </c>
    </row>
    <row r="4911" spans="1:10" x14ac:dyDescent="0.2">
      <c r="A4911" s="3" t="s">
        <v>5070</v>
      </c>
      <c r="B4911" s="9">
        <v>5.2452257044700003E-2</v>
      </c>
      <c r="C4911" s="9">
        <v>0.1081018037549</v>
      </c>
      <c r="D4911" s="9">
        <v>1.5914509717030002E-2</v>
      </c>
      <c r="E4911" s="9">
        <v>4.9957094418220001E-2</v>
      </c>
      <c r="F4911" s="9">
        <v>5.7581044810159999E-2</v>
      </c>
      <c r="G4911" s="9">
        <v>2.4751984578410002E-2</v>
      </c>
      <c r="H4911" s="9">
        <v>0</v>
      </c>
      <c r="I4911" s="9">
        <v>0</v>
      </c>
      <c r="J4911" s="9">
        <v>5.6391436323620002E-2</v>
      </c>
    </row>
    <row r="4912" spans="1:10" x14ac:dyDescent="0.2">
      <c r="B4912" s="12">
        <v>25.454185086950002</v>
      </c>
      <c r="C4912" s="12">
        <v>7.8245794656919996</v>
      </c>
      <c r="D4912" s="12">
        <v>0.55609724152649997</v>
      </c>
      <c r="E4912" s="12">
        <v>16.308982030789998</v>
      </c>
      <c r="F4912" s="12">
        <v>9.1452030561569995</v>
      </c>
      <c r="G4912" s="12">
        <v>0.55609724152649997</v>
      </c>
      <c r="H4912" s="12">
        <v>0</v>
      </c>
      <c r="I4912" s="12">
        <v>0</v>
      </c>
      <c r="J4912" s="12">
        <v>33.834861794170003</v>
      </c>
    </row>
    <row r="4913" spans="1:10" x14ac:dyDescent="0.2">
      <c r="A4913" s="3" t="s">
        <v>5071</v>
      </c>
      <c r="B4913" s="9">
        <v>3.863708146013E-2</v>
      </c>
      <c r="C4913" s="9">
        <v>0</v>
      </c>
      <c r="D4913" s="9">
        <v>5.6427878850600001E-2</v>
      </c>
      <c r="E4913" s="9">
        <v>3.5534035531999998E-2</v>
      </c>
      <c r="F4913" s="9">
        <v>4.5015368720030001E-2</v>
      </c>
      <c r="G4913" s="9">
        <v>8.7762803374799997E-2</v>
      </c>
      <c r="H4913" s="9">
        <v>0</v>
      </c>
      <c r="I4913" s="9">
        <v>0</v>
      </c>
      <c r="J4913" s="9">
        <v>3.453610539232E-2</v>
      </c>
    </row>
    <row r="4914" spans="1:10" x14ac:dyDescent="0.2">
      <c r="B4914" s="12">
        <v>18.749916173630002</v>
      </c>
      <c r="C4914" s="12">
        <v>0</v>
      </c>
      <c r="D4914" s="12">
        <v>1.971747061766</v>
      </c>
      <c r="E4914" s="12">
        <v>11.600433406340001</v>
      </c>
      <c r="F4914" s="12">
        <v>7.1494827672849999</v>
      </c>
      <c r="G4914" s="12">
        <v>1.971747061766</v>
      </c>
      <c r="H4914" s="12">
        <v>0</v>
      </c>
      <c r="I4914" s="12">
        <v>0</v>
      </c>
      <c r="J4914" s="12">
        <v>20.72166323539</v>
      </c>
    </row>
    <row r="4915" spans="1:10" x14ac:dyDescent="0.2">
      <c r="A4915" s="3" t="s">
        <v>5072</v>
      </c>
      <c r="B4915" s="9">
        <v>6.9725783755590007E-2</v>
      </c>
      <c r="C4915" s="9">
        <v>0.11524208886490001</v>
      </c>
      <c r="D4915" s="9">
        <v>3.7223700136949998E-2</v>
      </c>
      <c r="E4915" s="9">
        <v>7.2501201709340005E-2</v>
      </c>
      <c r="F4915" s="9">
        <v>6.4020933300469998E-2</v>
      </c>
      <c r="G4915" s="9">
        <v>5.789436609253E-2</v>
      </c>
      <c r="H4915" s="9">
        <v>0</v>
      </c>
      <c r="I4915" s="9">
        <v>0</v>
      </c>
      <c r="J4915" s="9">
        <v>7.2464728332529996E-2</v>
      </c>
    </row>
    <row r="4916" spans="1:10" x14ac:dyDescent="0.2">
      <c r="B4916" s="12">
        <v>33.836732774630001</v>
      </c>
      <c r="C4916" s="12">
        <v>8.3414045908070005</v>
      </c>
      <c r="D4916" s="12">
        <v>1.300699634084</v>
      </c>
      <c r="E4916" s="12">
        <v>23.668726327230001</v>
      </c>
      <c r="F4916" s="12">
        <v>10.168006447390001</v>
      </c>
      <c r="G4916" s="12">
        <v>1.300699634084</v>
      </c>
      <c r="H4916" s="12">
        <v>0</v>
      </c>
      <c r="I4916" s="12">
        <v>0</v>
      </c>
      <c r="J4916" s="12">
        <v>43.478836999519999</v>
      </c>
    </row>
    <row r="4917" spans="1:10" x14ac:dyDescent="0.2">
      <c r="A4917" s="3" t="s">
        <v>5073</v>
      </c>
      <c r="B4917" s="9">
        <v>3.079697276105E-2</v>
      </c>
      <c r="C4917" s="9">
        <v>6.4789863959709995E-2</v>
      </c>
      <c r="D4917" s="9">
        <v>0</v>
      </c>
      <c r="E4917" s="9">
        <v>2.4932566475319998E-2</v>
      </c>
      <c r="F4917" s="9">
        <v>4.2851215194309997E-2</v>
      </c>
      <c r="G4917" s="9">
        <v>0</v>
      </c>
      <c r="H4917" s="9">
        <v>0</v>
      </c>
      <c r="I4917" s="9">
        <v>0</v>
      </c>
      <c r="J4917" s="9">
        <v>3.2724730039919998E-2</v>
      </c>
    </row>
    <row r="4918" spans="1:10" x14ac:dyDescent="0.2">
      <c r="B4918" s="12">
        <v>14.9452452372</v>
      </c>
      <c r="C4918" s="12">
        <v>4.689592786755</v>
      </c>
      <c r="D4918" s="12">
        <v>0</v>
      </c>
      <c r="E4918" s="12">
        <v>8.1394801551809994</v>
      </c>
      <c r="F4918" s="12">
        <v>6.8057650820170004</v>
      </c>
      <c r="G4918" s="12">
        <v>0</v>
      </c>
      <c r="H4918" s="12">
        <v>0</v>
      </c>
      <c r="I4918" s="12">
        <v>0</v>
      </c>
      <c r="J4918" s="12">
        <v>19.63483802395</v>
      </c>
    </row>
    <row r="4919" spans="1:10" x14ac:dyDescent="0.2">
      <c r="A4919" s="3" t="s">
        <v>5074</v>
      </c>
      <c r="B4919" s="9">
        <v>2.165528428365E-2</v>
      </c>
      <c r="C4919" s="9">
        <v>4.331193979517E-2</v>
      </c>
      <c r="D4919" s="9">
        <v>1.5914509717030002E-2</v>
      </c>
      <c r="E4919" s="9">
        <v>2.5024527942899999E-2</v>
      </c>
      <c r="F4919" s="9">
        <v>1.4729829615849999E-2</v>
      </c>
      <c r="G4919" s="9">
        <v>2.4751984578410002E-2</v>
      </c>
      <c r="H4919" s="9">
        <v>0</v>
      </c>
      <c r="I4919" s="9">
        <v>0</v>
      </c>
      <c r="J4919" s="9">
        <v>2.3666706283690001E-2</v>
      </c>
    </row>
    <row r="4920" spans="1:10" x14ac:dyDescent="0.2">
      <c r="B4920" s="12">
        <v>10.50893984975</v>
      </c>
      <c r="C4920" s="12">
        <v>3.134986678937</v>
      </c>
      <c r="D4920" s="12">
        <v>0.55609724152649997</v>
      </c>
      <c r="E4920" s="12">
        <v>8.1695018756129993</v>
      </c>
      <c r="F4920" s="12">
        <v>2.33943797414</v>
      </c>
      <c r="G4920" s="12">
        <v>0.55609724152649997</v>
      </c>
      <c r="H4920" s="12">
        <v>0</v>
      </c>
      <c r="I4920" s="12">
        <v>0</v>
      </c>
      <c r="J4920" s="12">
        <v>14.20002377022</v>
      </c>
    </row>
    <row r="4921" spans="1:10" x14ac:dyDescent="0.2">
      <c r="A4921" s="3" t="s">
        <v>5075</v>
      </c>
      <c r="B4921" s="9">
        <v>0.29181688600979999</v>
      </c>
      <c r="C4921" s="9">
        <v>0.27068751519750001</v>
      </c>
      <c r="D4921" s="9">
        <v>0.39053067937750002</v>
      </c>
      <c r="E4921" s="9">
        <v>0.3094730720576</v>
      </c>
      <c r="F4921" s="9">
        <v>0.25552473012959998</v>
      </c>
      <c r="G4921" s="9">
        <v>0.30996322495500001</v>
      </c>
      <c r="H4921" s="9">
        <v>0.53561641443130004</v>
      </c>
      <c r="I4921" s="9">
        <v>0.38969802648910001</v>
      </c>
      <c r="J4921" s="9">
        <v>0.29622282550279999</v>
      </c>
    </row>
    <row r="4922" spans="1:10" x14ac:dyDescent="0.2">
      <c r="B4922" s="12">
        <v>141.61375404040001</v>
      </c>
      <c r="C4922" s="12">
        <v>19.592790309369999</v>
      </c>
      <c r="D4922" s="12">
        <v>13.64622834097</v>
      </c>
      <c r="E4922" s="12">
        <v>101.030510881</v>
      </c>
      <c r="F4922" s="12">
        <v>40.583243159429998</v>
      </c>
      <c r="G4922" s="12">
        <v>6.9638736977280002</v>
      </c>
      <c r="H4922" s="12">
        <v>6.6823546432449996</v>
      </c>
      <c r="I4922" s="12">
        <v>2.880922610916</v>
      </c>
      <c r="J4922" s="12">
        <v>177.73369530170001</v>
      </c>
    </row>
    <row r="4923" spans="1:10" x14ac:dyDescent="0.2">
      <c r="A4923" s="3" t="s">
        <v>5076</v>
      </c>
      <c r="B4923" s="9">
        <v>0.5473679917298</v>
      </c>
      <c r="C4923" s="9">
        <v>0.50596859218269996</v>
      </c>
      <c r="D4923" s="9">
        <v>0.49990323191789998</v>
      </c>
      <c r="E4923" s="9">
        <v>0.53253459628290001</v>
      </c>
      <c r="F4923" s="9">
        <v>0.57785792303969996</v>
      </c>
      <c r="G4923" s="9">
        <v>0.51962762099920001</v>
      </c>
      <c r="H4923" s="9">
        <v>0.46438358556870002</v>
      </c>
      <c r="I4923" s="9">
        <v>0.61030197351089999</v>
      </c>
      <c r="J4923" s="9">
        <v>0.54038490444880005</v>
      </c>
    </row>
    <row r="4924" spans="1:10" x14ac:dyDescent="0.2">
      <c r="B4924" s="12">
        <v>265.62834389170001</v>
      </c>
      <c r="C4924" s="12">
        <v>36.622806643030003</v>
      </c>
      <c r="D4924" s="12">
        <v>17.468009586379999</v>
      </c>
      <c r="E4924" s="12">
        <v>173.8511269059</v>
      </c>
      <c r="F4924" s="12">
        <v>91.777216985730007</v>
      </c>
      <c r="G4924" s="12">
        <v>11.674356282150001</v>
      </c>
      <c r="H4924" s="12">
        <v>5.7936533042329996</v>
      </c>
      <c r="I4924" s="12">
        <v>4.5117825481820004</v>
      </c>
      <c r="J4924" s="12">
        <v>324.23094266930002</v>
      </c>
    </row>
    <row r="4925" spans="1:10" x14ac:dyDescent="0.2">
      <c r="A4925" s="3" t="s">
        <v>5077</v>
      </c>
      <c r="B4925" s="9">
        <v>1</v>
      </c>
      <c r="C4925" s="9">
        <v>1</v>
      </c>
      <c r="D4925" s="9">
        <v>1</v>
      </c>
      <c r="E4925" s="9">
        <v>1</v>
      </c>
      <c r="F4925" s="9">
        <v>1</v>
      </c>
      <c r="G4925" s="9">
        <v>1</v>
      </c>
      <c r="H4925" s="9">
        <v>1</v>
      </c>
      <c r="I4925" s="9">
        <v>1</v>
      </c>
      <c r="J4925" s="9">
        <v>1</v>
      </c>
    </row>
    <row r="4926" spans="1:10" x14ac:dyDescent="0.2">
      <c r="B4926" s="12">
        <v>485.28293196729999</v>
      </c>
      <c r="C4926" s="12">
        <v>72.3815810089</v>
      </c>
      <c r="D4926" s="12">
        <v>34.942781864730001</v>
      </c>
      <c r="E4926" s="12">
        <v>326.45977955130002</v>
      </c>
      <c r="F4926" s="12">
        <v>158.823152416</v>
      </c>
      <c r="G4926" s="12">
        <v>22.466773917249999</v>
      </c>
      <c r="H4926" s="12">
        <v>12.476007947479999</v>
      </c>
      <c r="I4926" s="12">
        <v>7.392705159098</v>
      </c>
      <c r="J4926" s="12">
        <v>600</v>
      </c>
    </row>
    <row r="4927" spans="1:10" x14ac:dyDescent="0.2">
      <c r="A4927" s="3" t="s">
        <v>5078</v>
      </c>
    </row>
    <row r="4928" spans="1:10" x14ac:dyDescent="0.2">
      <c r="A4928" s="3" t="s">
        <v>5079</v>
      </c>
    </row>
    <row r="4932" spans="1:10" x14ac:dyDescent="0.2">
      <c r="A4932" s="5" t="s">
        <v>5080</v>
      </c>
    </row>
    <row r="4933" spans="1:10" x14ac:dyDescent="0.2">
      <c r="A4933" s="3" t="s">
        <v>5081</v>
      </c>
    </row>
    <row r="4934" spans="1:10" ht="135" x14ac:dyDescent="0.2">
      <c r="A4934" s="6" t="s">
        <v>5082</v>
      </c>
      <c r="B4934" s="6" t="s">
        <v>5083</v>
      </c>
      <c r="C4934" s="6" t="s">
        <v>5084</v>
      </c>
      <c r="D4934" s="6" t="s">
        <v>5085</v>
      </c>
      <c r="E4934" s="6" t="s">
        <v>5086</v>
      </c>
      <c r="F4934" s="6" t="s">
        <v>5087</v>
      </c>
      <c r="G4934" s="6" t="s">
        <v>5088</v>
      </c>
      <c r="H4934" s="6" t="s">
        <v>5089</v>
      </c>
      <c r="I4934" s="6" t="s">
        <v>5090</v>
      </c>
      <c r="J4934" s="6" t="s">
        <v>5091</v>
      </c>
    </row>
    <row r="4935" spans="1:10" x14ac:dyDescent="0.2">
      <c r="A4935" s="3" t="s">
        <v>5092</v>
      </c>
      <c r="B4935" s="9">
        <v>0.109133073979</v>
      </c>
      <c r="C4935" s="9">
        <v>9.749991694382E-2</v>
      </c>
      <c r="D4935" s="9">
        <v>0.10050308103199999</v>
      </c>
      <c r="E4935" s="9">
        <v>0.1167585283654</v>
      </c>
      <c r="F4935" s="9">
        <v>5.2481931752960002E-2</v>
      </c>
      <c r="G4935" s="9">
        <v>0.16282779815189999</v>
      </c>
      <c r="H4935" s="9">
        <v>0.13754656716890001</v>
      </c>
      <c r="I4935" s="9">
        <v>0</v>
      </c>
      <c r="J4935" s="9">
        <v>0.1070008337249</v>
      </c>
    </row>
    <row r="4936" spans="1:10" x14ac:dyDescent="0.2">
      <c r="B4936" s="12">
        <v>53.187016073389998</v>
      </c>
      <c r="C4936" s="12">
        <v>7.292760638052</v>
      </c>
      <c r="D4936" s="12">
        <v>22.97711065172</v>
      </c>
      <c r="E4936" s="12">
        <v>30.209905421679998</v>
      </c>
      <c r="F4936" s="12">
        <v>2.3240209021729998</v>
      </c>
      <c r="G4936" s="12">
        <v>4.9687397358789998</v>
      </c>
      <c r="H4936" s="12">
        <v>3.7207235234659999</v>
      </c>
      <c r="I4936" s="12">
        <v>0</v>
      </c>
      <c r="J4936" s="12">
        <v>64.200500234909995</v>
      </c>
    </row>
    <row r="4937" spans="1:10" x14ac:dyDescent="0.2">
      <c r="A4937" s="3" t="s">
        <v>5093</v>
      </c>
      <c r="B4937" s="9">
        <v>5.9382219330879997E-2</v>
      </c>
      <c r="C4937" s="9">
        <v>4.1404782003129997E-2</v>
      </c>
      <c r="D4937" s="9">
        <v>6.3385296671419997E-2</v>
      </c>
      <c r="E4937" s="9">
        <v>5.5845103616720002E-2</v>
      </c>
      <c r="F4937" s="9">
        <v>1.5910842171950001E-2</v>
      </c>
      <c r="G4937" s="9">
        <v>7.8400330909990004E-2</v>
      </c>
      <c r="H4937" s="9">
        <v>6.6446013716130001E-2</v>
      </c>
      <c r="I4937" s="9">
        <v>0</v>
      </c>
      <c r="J4937" s="9">
        <v>5.6391436323620002E-2</v>
      </c>
    </row>
    <row r="4938" spans="1:10" x14ac:dyDescent="0.2">
      <c r="B4938" s="12">
        <v>28.940475502719998</v>
      </c>
      <c r="C4938" s="12">
        <v>3.0969786835159998</v>
      </c>
      <c r="D4938" s="12">
        <v>14.49120723819</v>
      </c>
      <c r="E4938" s="12">
        <v>14.449268264540001</v>
      </c>
      <c r="F4938" s="12">
        <v>0.70456876383379996</v>
      </c>
      <c r="G4938" s="12">
        <v>2.3924099196820001</v>
      </c>
      <c r="H4938" s="12">
        <v>1.797407607931</v>
      </c>
      <c r="I4938" s="12">
        <v>0</v>
      </c>
      <c r="J4938" s="12">
        <v>33.834861794170003</v>
      </c>
    </row>
    <row r="4939" spans="1:10" x14ac:dyDescent="0.2">
      <c r="A4939" s="3" t="s">
        <v>5094</v>
      </c>
      <c r="B4939" s="9">
        <v>3.646501217433E-2</v>
      </c>
      <c r="C4939" s="9">
        <v>3.9441117204070002E-2</v>
      </c>
      <c r="D4939" s="9">
        <v>3.0910911937579999E-2</v>
      </c>
      <c r="E4939" s="9">
        <v>4.1372610392950003E-2</v>
      </c>
      <c r="F4939" s="9">
        <v>0</v>
      </c>
      <c r="G4939" s="9">
        <v>9.6676122469110004E-2</v>
      </c>
      <c r="H4939" s="9">
        <v>0</v>
      </c>
      <c r="I4939" s="9">
        <v>0</v>
      </c>
      <c r="J4939" s="9">
        <v>3.453610539232E-2</v>
      </c>
    </row>
    <row r="4940" spans="1:10" x14ac:dyDescent="0.2">
      <c r="B4940" s="12">
        <v>17.77156198318</v>
      </c>
      <c r="C4940" s="12">
        <v>2.9501012522129999</v>
      </c>
      <c r="D4940" s="12">
        <v>7.0668822949710002</v>
      </c>
      <c r="E4940" s="12">
        <v>10.70467968821</v>
      </c>
      <c r="F4940" s="12">
        <v>0</v>
      </c>
      <c r="G4940" s="12">
        <v>2.9501012522129999</v>
      </c>
      <c r="H4940" s="12">
        <v>0</v>
      </c>
      <c r="I4940" s="12">
        <v>0</v>
      </c>
      <c r="J4940" s="12">
        <v>20.72166323539</v>
      </c>
    </row>
    <row r="4941" spans="1:10" x14ac:dyDescent="0.2">
      <c r="A4941" s="3" t="s">
        <v>5095</v>
      </c>
      <c r="B4941" s="9">
        <v>7.2668061804650005E-2</v>
      </c>
      <c r="C4941" s="9">
        <v>5.8058799739749999E-2</v>
      </c>
      <c r="D4941" s="9">
        <v>6.9592169094440007E-2</v>
      </c>
      <c r="E4941" s="9">
        <v>7.5385917972490002E-2</v>
      </c>
      <c r="F4941" s="9">
        <v>5.2481931752960002E-2</v>
      </c>
      <c r="G4941" s="9">
        <v>6.6151675682780006E-2</v>
      </c>
      <c r="H4941" s="9">
        <v>0.13754656716890001</v>
      </c>
      <c r="I4941" s="9">
        <v>0</v>
      </c>
      <c r="J4941" s="9">
        <v>7.2464728332529996E-2</v>
      </c>
    </row>
    <row r="4942" spans="1:10" x14ac:dyDescent="0.2">
      <c r="B4942" s="12">
        <v>35.415454090209998</v>
      </c>
      <c r="C4942" s="12">
        <v>4.3426593858390001</v>
      </c>
      <c r="D4942" s="12">
        <v>15.91022835675</v>
      </c>
      <c r="E4942" s="12">
        <v>19.505225733469999</v>
      </c>
      <c r="F4942" s="12">
        <v>2.3240209021729998</v>
      </c>
      <c r="G4942" s="12">
        <v>2.0186384836659998</v>
      </c>
      <c r="H4942" s="12">
        <v>3.7207235234659999</v>
      </c>
      <c r="I4942" s="12">
        <v>0</v>
      </c>
      <c r="J4942" s="12">
        <v>43.478836999519999</v>
      </c>
    </row>
    <row r="4943" spans="1:10" x14ac:dyDescent="0.2">
      <c r="A4943" s="3" t="s">
        <v>5096</v>
      </c>
      <c r="B4943" s="9">
        <v>3.6520337606440002E-2</v>
      </c>
      <c r="C4943" s="9">
        <v>2.4550419585799999E-2</v>
      </c>
      <c r="D4943" s="9">
        <v>3.7328200182480002E-2</v>
      </c>
      <c r="E4943" s="9">
        <v>3.5806510925250001E-2</v>
      </c>
      <c r="F4943" s="9">
        <v>0</v>
      </c>
      <c r="G4943" s="9">
        <v>6.0176778417940002E-2</v>
      </c>
      <c r="H4943" s="9">
        <v>0</v>
      </c>
      <c r="I4943" s="9">
        <v>0</v>
      </c>
      <c r="J4943" s="9">
        <v>3.2724730039919998E-2</v>
      </c>
    </row>
    <row r="4944" spans="1:10" x14ac:dyDescent="0.2">
      <c r="B4944" s="12">
        <v>17.798525345800002</v>
      </c>
      <c r="C4944" s="12">
        <v>1.8363126781550001</v>
      </c>
      <c r="D4944" s="12">
        <v>8.5340088802739995</v>
      </c>
      <c r="E4944" s="12">
        <v>9.2645164655240002</v>
      </c>
      <c r="F4944" s="12">
        <v>0</v>
      </c>
      <c r="G4944" s="12">
        <v>1.8363126781550001</v>
      </c>
      <c r="H4944" s="12">
        <v>0</v>
      </c>
      <c r="I4944" s="12">
        <v>0</v>
      </c>
      <c r="J4944" s="12">
        <v>19.63483802395</v>
      </c>
    </row>
    <row r="4945" spans="1:12" x14ac:dyDescent="0.2">
      <c r="A4945" s="3" t="s">
        <v>5097</v>
      </c>
      <c r="B4945" s="9">
        <v>2.2861881724440002E-2</v>
      </c>
      <c r="C4945" s="9">
        <v>1.6854362417319999E-2</v>
      </c>
      <c r="D4945" s="9">
        <v>2.605709648895E-2</v>
      </c>
      <c r="E4945" s="9">
        <v>2.003859269147E-2</v>
      </c>
      <c r="F4945" s="9">
        <v>1.5910842171950001E-2</v>
      </c>
      <c r="G4945" s="9">
        <v>1.822355249204E-2</v>
      </c>
      <c r="H4945" s="9">
        <v>6.6446013716130001E-2</v>
      </c>
      <c r="I4945" s="9">
        <v>0</v>
      </c>
      <c r="J4945" s="9">
        <v>2.3666706283690001E-2</v>
      </c>
    </row>
    <row r="4946" spans="1:12" x14ac:dyDescent="0.2">
      <c r="B4946" s="12">
        <v>11.141950156929999</v>
      </c>
      <c r="C4946" s="12">
        <v>1.2606660053600001</v>
      </c>
      <c r="D4946" s="12">
        <v>5.9571983579110004</v>
      </c>
      <c r="E4946" s="12">
        <v>5.1847517990140002</v>
      </c>
      <c r="F4946" s="12">
        <v>0.70456876383379996</v>
      </c>
      <c r="G4946" s="12">
        <v>0.55609724152649997</v>
      </c>
      <c r="H4946" s="12">
        <v>1.797407607931</v>
      </c>
      <c r="I4946" s="12">
        <v>0</v>
      </c>
      <c r="J4946" s="12">
        <v>14.20002377022</v>
      </c>
    </row>
    <row r="4947" spans="1:12" x14ac:dyDescent="0.2">
      <c r="A4947" s="3" t="s">
        <v>5098</v>
      </c>
      <c r="B4947" s="9">
        <v>0.29282488624750003</v>
      </c>
      <c r="C4947" s="9">
        <v>0.31910060751309999</v>
      </c>
      <c r="D4947" s="9">
        <v>0.2897788833976</v>
      </c>
      <c r="E4947" s="9">
        <v>0.29551633176030001</v>
      </c>
      <c r="F4947" s="9">
        <v>0.39205985638599999</v>
      </c>
      <c r="G4947" s="9">
        <v>0.2132257416526</v>
      </c>
      <c r="H4947" s="9">
        <v>0.28920205144479999</v>
      </c>
      <c r="I4947" s="9">
        <v>0.30870656060570001</v>
      </c>
      <c r="J4947" s="9">
        <v>0.29622282550279999</v>
      </c>
    </row>
    <row r="4948" spans="1:12" x14ac:dyDescent="0.2">
      <c r="B4948" s="12">
        <v>142.71092496239999</v>
      </c>
      <c r="C4948" s="12">
        <v>23.867962383919998</v>
      </c>
      <c r="D4948" s="12">
        <v>66.249525885050005</v>
      </c>
      <c r="E4948" s="12">
        <v>76.461399077389999</v>
      </c>
      <c r="F4948" s="12">
        <v>17.361314088690001</v>
      </c>
      <c r="G4948" s="12">
        <v>6.506648295233</v>
      </c>
      <c r="H4948" s="12">
        <v>7.8231023717510002</v>
      </c>
      <c r="I4948" s="12">
        <v>3.331705583552</v>
      </c>
      <c r="J4948" s="12">
        <v>177.73369530170001</v>
      </c>
    </row>
    <row r="4949" spans="1:12" x14ac:dyDescent="0.2">
      <c r="A4949" s="3" t="s">
        <v>5099</v>
      </c>
      <c r="B4949" s="9">
        <v>0.5386598204427</v>
      </c>
      <c r="C4949" s="9">
        <v>0.54199469353990004</v>
      </c>
      <c r="D4949" s="9">
        <v>0.54633273889889999</v>
      </c>
      <c r="E4949" s="9">
        <v>0.53188003625760005</v>
      </c>
      <c r="F4949" s="9">
        <v>0.5395473696891</v>
      </c>
      <c r="G4949" s="9">
        <v>0.54554612928549995</v>
      </c>
      <c r="H4949" s="9">
        <v>0.50680536767009998</v>
      </c>
      <c r="I4949" s="9">
        <v>0.69129343939429999</v>
      </c>
      <c r="J4949" s="9">
        <v>0.54038490444880005</v>
      </c>
    </row>
    <row r="4950" spans="1:12" x14ac:dyDescent="0.2">
      <c r="B4950" s="12">
        <v>262.52086084820002</v>
      </c>
      <c r="C4950" s="12">
        <v>40.539907017140003</v>
      </c>
      <c r="D4950" s="12">
        <v>124.9031140681</v>
      </c>
      <c r="E4950" s="12">
        <v>137.61774678020001</v>
      </c>
      <c r="F4950" s="12">
        <v>23.892401117639999</v>
      </c>
      <c r="G4950" s="12">
        <v>16.6475058995</v>
      </c>
      <c r="H4950" s="12">
        <v>13.709412689260001</v>
      </c>
      <c r="I4950" s="12">
        <v>7.460762114624</v>
      </c>
      <c r="J4950" s="12">
        <v>324.23094266930002</v>
      </c>
    </row>
    <row r="4951" spans="1:12" x14ac:dyDescent="0.2">
      <c r="A4951" s="3" t="s">
        <v>5100</v>
      </c>
      <c r="B4951" s="9">
        <v>1</v>
      </c>
      <c r="C4951" s="9">
        <v>1</v>
      </c>
      <c r="D4951" s="9">
        <v>1</v>
      </c>
      <c r="E4951" s="9">
        <v>1</v>
      </c>
      <c r="F4951" s="9">
        <v>1</v>
      </c>
      <c r="G4951" s="9">
        <v>1</v>
      </c>
      <c r="H4951" s="9">
        <v>1</v>
      </c>
      <c r="I4951" s="9">
        <v>1</v>
      </c>
      <c r="J4951" s="9">
        <v>1</v>
      </c>
    </row>
    <row r="4952" spans="1:12" x14ac:dyDescent="0.2">
      <c r="B4952" s="12">
        <v>487.35927738679999</v>
      </c>
      <c r="C4952" s="12">
        <v>74.797608722630002</v>
      </c>
      <c r="D4952" s="12">
        <v>228.62095784300001</v>
      </c>
      <c r="E4952" s="12">
        <v>258.7383195438</v>
      </c>
      <c r="F4952" s="12">
        <v>44.282304872330002</v>
      </c>
      <c r="G4952" s="12">
        <v>30.51530385029</v>
      </c>
      <c r="H4952" s="12">
        <v>27.050646192399999</v>
      </c>
      <c r="I4952" s="12">
        <v>10.792467698179999</v>
      </c>
      <c r="J4952" s="12">
        <v>600</v>
      </c>
    </row>
    <row r="4953" spans="1:12" x14ac:dyDescent="0.2">
      <c r="A4953" s="3" t="s">
        <v>5101</v>
      </c>
    </row>
    <row r="4954" spans="1:12" x14ac:dyDescent="0.2">
      <c r="A4954" s="3" t="s">
        <v>5102</v>
      </c>
    </row>
    <row r="4958" spans="1:12" x14ac:dyDescent="0.2">
      <c r="A4958" s="5" t="s">
        <v>5103</v>
      </c>
    </row>
    <row r="4959" spans="1:12" x14ac:dyDescent="0.2">
      <c r="A4959" s="3" t="s">
        <v>5104</v>
      </c>
    </row>
    <row r="4960" spans="1:12" ht="60" x14ac:dyDescent="0.2">
      <c r="A4960" s="6" t="s">
        <v>5105</v>
      </c>
      <c r="B4960" s="6" t="s">
        <v>5106</v>
      </c>
      <c r="C4960" s="6" t="s">
        <v>5107</v>
      </c>
      <c r="D4960" s="6" t="s">
        <v>5108</v>
      </c>
      <c r="E4960" s="6" t="s">
        <v>5109</v>
      </c>
      <c r="F4960" s="6" t="s">
        <v>5110</v>
      </c>
      <c r="G4960" s="6" t="s">
        <v>5111</v>
      </c>
      <c r="H4960" s="6" t="s">
        <v>5112</v>
      </c>
      <c r="I4960" s="6" t="s">
        <v>5113</v>
      </c>
      <c r="J4960" s="6" t="s">
        <v>5114</v>
      </c>
      <c r="K4960" s="6" t="s">
        <v>5115</v>
      </c>
      <c r="L4960" s="6" t="s">
        <v>5116</v>
      </c>
    </row>
    <row r="4961" spans="1:12" x14ac:dyDescent="0.2">
      <c r="A4961" s="3" t="s">
        <v>5117</v>
      </c>
      <c r="B4961" s="9">
        <v>0.15209754822749999</v>
      </c>
      <c r="C4961" s="9">
        <v>8.1103861001029995E-2</v>
      </c>
      <c r="D4961" s="9">
        <v>9.2477342289639997E-2</v>
      </c>
      <c r="E4961" s="9">
        <v>0.1063157091426</v>
      </c>
      <c r="F4961" s="9">
        <v>7.3156342852629994E-2</v>
      </c>
      <c r="G4961" s="9">
        <v>0.1689645154786</v>
      </c>
      <c r="H4961" s="9">
        <v>8.5881677536539996E-2</v>
      </c>
      <c r="I4961" s="9">
        <v>9.5354595533949996E-2</v>
      </c>
      <c r="J4961" s="9">
        <v>0</v>
      </c>
      <c r="K4961" s="9">
        <v>0</v>
      </c>
      <c r="L4961" s="9">
        <v>0.1070008337249</v>
      </c>
    </row>
    <row r="4962" spans="1:12" x14ac:dyDescent="0.2">
      <c r="B4962" s="12">
        <v>24.834944710630001</v>
      </c>
      <c r="C4962" s="12">
        <v>14.82254163655</v>
      </c>
      <c r="D4962" s="12">
        <v>12.08493909041</v>
      </c>
      <c r="E4962" s="12">
        <v>12.458074797329999</v>
      </c>
      <c r="F4962" s="12">
        <v>2.10294258453</v>
      </c>
      <c r="G4962" s="12">
        <v>22.732002126099999</v>
      </c>
      <c r="H4962" s="12">
        <v>3.4088191060300002</v>
      </c>
      <c r="I4962" s="12">
        <v>8.6761199843809997</v>
      </c>
      <c r="J4962" s="12">
        <v>0</v>
      </c>
      <c r="K4962" s="12">
        <v>0</v>
      </c>
      <c r="L4962" s="12">
        <v>64.200500234909995</v>
      </c>
    </row>
    <row r="4963" spans="1:12" x14ac:dyDescent="0.2">
      <c r="A4963" s="3" t="s">
        <v>5118</v>
      </c>
      <c r="B4963" s="9">
        <v>8.1862752410540002E-2</v>
      </c>
      <c r="C4963" s="9">
        <v>4.6729785793710003E-2</v>
      </c>
      <c r="D4963" s="9">
        <v>4.4562067398480003E-2</v>
      </c>
      <c r="E4963" s="9">
        <v>5.2093863909470003E-2</v>
      </c>
      <c r="F4963" s="9">
        <v>0.1359882341177</v>
      </c>
      <c r="G4963" s="9">
        <v>7.0298035060839995E-2</v>
      </c>
      <c r="H4963" s="9">
        <v>3.1976377162969999E-2</v>
      </c>
      <c r="I4963" s="9">
        <v>5.0052373443049997E-2</v>
      </c>
      <c r="J4963" s="9">
        <v>0</v>
      </c>
      <c r="K4963" s="9">
        <v>0</v>
      </c>
      <c r="L4963" s="9">
        <v>5.6391436323620002E-2</v>
      </c>
    </row>
    <row r="4964" spans="1:12" x14ac:dyDescent="0.2">
      <c r="B4964" s="12">
        <v>13.366796201970001</v>
      </c>
      <c r="C4964" s="12">
        <v>8.5403356516589994</v>
      </c>
      <c r="D4964" s="12">
        <v>5.8233709676330001</v>
      </c>
      <c r="E4964" s="12">
        <v>6.1043589729120002</v>
      </c>
      <c r="F4964" s="12">
        <v>3.9090998452079999</v>
      </c>
      <c r="G4964" s="12">
        <v>9.4576963567579995</v>
      </c>
      <c r="H4964" s="12">
        <v>1.2692076883150001</v>
      </c>
      <c r="I4964" s="12">
        <v>4.5541632793179998</v>
      </c>
      <c r="J4964" s="12">
        <v>0</v>
      </c>
      <c r="K4964" s="12">
        <v>0</v>
      </c>
      <c r="L4964" s="12">
        <v>33.834861794170003</v>
      </c>
    </row>
    <row r="4965" spans="1:12" x14ac:dyDescent="0.2">
      <c r="A4965" s="3" t="s">
        <v>5119</v>
      </c>
      <c r="B4965" s="9">
        <v>4.7276620770219997E-2</v>
      </c>
      <c r="C4965" s="9">
        <v>2.6591056717050001E-2</v>
      </c>
      <c r="D4965" s="9">
        <v>3.2573656470979998E-2</v>
      </c>
      <c r="E4965" s="9">
        <v>3.3159989604569999E-2</v>
      </c>
      <c r="F4965" s="9">
        <v>3.7374522360870001E-2</v>
      </c>
      <c r="G4965" s="9">
        <v>4.9392351950080002E-2</v>
      </c>
      <c r="H4965" s="9">
        <v>9.8669066333599998E-3</v>
      </c>
      <c r="I4965" s="9">
        <v>4.2479112870540001E-2</v>
      </c>
      <c r="J4965" s="9">
        <v>0</v>
      </c>
      <c r="K4965" s="9">
        <v>0</v>
      </c>
      <c r="L4965" s="9">
        <v>3.453610539232E-2</v>
      </c>
    </row>
    <row r="4966" spans="1:12" x14ac:dyDescent="0.2">
      <c r="B4966" s="12">
        <v>7.7194687002939997</v>
      </c>
      <c r="C4966" s="12">
        <v>4.8597815256089998</v>
      </c>
      <c r="D4966" s="12">
        <v>4.256725427628</v>
      </c>
      <c r="E4966" s="12">
        <v>3.8856875818629999</v>
      </c>
      <c r="F4966" s="12">
        <v>1.074363091215</v>
      </c>
      <c r="G4966" s="12">
        <v>6.6451056090789997</v>
      </c>
      <c r="H4966" s="12">
        <v>0.39163766724159998</v>
      </c>
      <c r="I4966" s="12">
        <v>3.865087760387</v>
      </c>
      <c r="J4966" s="12">
        <v>0</v>
      </c>
      <c r="K4966" s="12">
        <v>0</v>
      </c>
      <c r="L4966" s="12">
        <v>20.72166323539</v>
      </c>
    </row>
    <row r="4967" spans="1:12" x14ac:dyDescent="0.2">
      <c r="A4967" s="3" t="s">
        <v>5120</v>
      </c>
      <c r="B4967" s="9">
        <v>0.1048209274573</v>
      </c>
      <c r="C4967" s="9">
        <v>5.4512804283969998E-2</v>
      </c>
      <c r="D4967" s="9">
        <v>5.9903685818659999E-2</v>
      </c>
      <c r="E4967" s="9">
        <v>7.3155719538E-2</v>
      </c>
      <c r="F4967" s="9">
        <v>3.578182049176E-2</v>
      </c>
      <c r="G4967" s="9">
        <v>0.1195721635285</v>
      </c>
      <c r="H4967" s="9">
        <v>7.6014770903190004E-2</v>
      </c>
      <c r="I4967" s="9">
        <v>5.2875482663400003E-2</v>
      </c>
      <c r="J4967" s="9">
        <v>0</v>
      </c>
      <c r="K4967" s="9">
        <v>0</v>
      </c>
      <c r="L4967" s="9">
        <v>7.2464728332529996E-2</v>
      </c>
    </row>
    <row r="4968" spans="1:12" x14ac:dyDescent="0.2">
      <c r="B4968" s="12">
        <v>17.115476010329999</v>
      </c>
      <c r="C4968" s="12">
        <v>9.9627601109389996</v>
      </c>
      <c r="D4968" s="12">
        <v>7.8282136627819998</v>
      </c>
      <c r="E4968" s="12">
        <v>8.5723872154619993</v>
      </c>
      <c r="F4968" s="12">
        <v>1.0285794933150001</v>
      </c>
      <c r="G4968" s="12">
        <v>16.086896517020001</v>
      </c>
      <c r="H4968" s="12">
        <v>3.017181438788</v>
      </c>
      <c r="I4968" s="12">
        <v>4.8110322239940002</v>
      </c>
      <c r="J4968" s="12">
        <v>0</v>
      </c>
      <c r="K4968" s="12">
        <v>0</v>
      </c>
      <c r="L4968" s="12">
        <v>43.478836999519999</v>
      </c>
    </row>
    <row r="4969" spans="1:12" x14ac:dyDescent="0.2">
      <c r="A4969" s="3" t="s">
        <v>5121</v>
      </c>
      <c r="B4969" s="9">
        <v>4.9902201476200003E-2</v>
      </c>
      <c r="C4969" s="9">
        <v>3.3929184052959999E-2</v>
      </c>
      <c r="D4969" s="9">
        <v>1.026090414086E-2</v>
      </c>
      <c r="E4969" s="9">
        <v>3.3664993904800003E-2</v>
      </c>
      <c r="F4969" s="9">
        <v>8.9843680135470005E-2</v>
      </c>
      <c r="G4969" s="9">
        <v>4.1368108168309999E-2</v>
      </c>
      <c r="H4969" s="9">
        <v>0</v>
      </c>
      <c r="I4969" s="9">
        <v>1.473705943892E-2</v>
      </c>
      <c r="J4969" s="9">
        <v>0</v>
      </c>
      <c r="K4969" s="9">
        <v>0</v>
      </c>
      <c r="L4969" s="9">
        <v>3.2724730039919998E-2</v>
      </c>
    </row>
    <row r="4970" spans="1:12" x14ac:dyDescent="0.2">
      <c r="B4970" s="12">
        <v>8.1481814075419994</v>
      </c>
      <c r="C4970" s="12">
        <v>6.2008976775190003</v>
      </c>
      <c r="D4970" s="12">
        <v>1.3408949531280001</v>
      </c>
      <c r="E4970" s="12">
        <v>3.944863985764</v>
      </c>
      <c r="F4970" s="12">
        <v>2.582634581507</v>
      </c>
      <c r="G4970" s="12">
        <v>5.5655468260349998</v>
      </c>
      <c r="H4970" s="12">
        <v>0</v>
      </c>
      <c r="I4970" s="12">
        <v>1.3408949531280001</v>
      </c>
      <c r="J4970" s="12">
        <v>0</v>
      </c>
      <c r="K4970" s="12">
        <v>0</v>
      </c>
      <c r="L4970" s="12">
        <v>19.63483802395</v>
      </c>
    </row>
    <row r="4971" spans="1:12" x14ac:dyDescent="0.2">
      <c r="A4971" s="3" t="s">
        <v>5122</v>
      </c>
      <c r="B4971" s="9">
        <v>3.1960550934339998E-2</v>
      </c>
      <c r="C4971" s="9">
        <v>1.280060174075E-2</v>
      </c>
      <c r="D4971" s="9">
        <v>3.4301163257619997E-2</v>
      </c>
      <c r="E4971" s="9">
        <v>1.842887000467E-2</v>
      </c>
      <c r="F4971" s="9">
        <v>4.6144553982240002E-2</v>
      </c>
      <c r="G4971" s="9">
        <v>2.8929926892529999E-2</v>
      </c>
      <c r="H4971" s="9">
        <v>3.1976377162969999E-2</v>
      </c>
      <c r="I4971" s="9">
        <v>3.5315314004130002E-2</v>
      </c>
      <c r="J4971" s="9">
        <v>0</v>
      </c>
      <c r="K4971" s="9">
        <v>0</v>
      </c>
      <c r="L4971" s="9">
        <v>2.3666706283690001E-2</v>
      </c>
    </row>
    <row r="4972" spans="1:12" x14ac:dyDescent="0.2">
      <c r="B4972" s="12">
        <v>5.218614794424</v>
      </c>
      <c r="C4972" s="12">
        <v>2.33943797414</v>
      </c>
      <c r="D4972" s="12">
        <v>4.482476014505</v>
      </c>
      <c r="E4972" s="12">
        <v>2.1594949871479998</v>
      </c>
      <c r="F4972" s="12">
        <v>1.3264652637009999</v>
      </c>
      <c r="G4972" s="12">
        <v>3.8921495307230001</v>
      </c>
      <c r="H4972" s="12">
        <v>1.2692076883150001</v>
      </c>
      <c r="I4972" s="12">
        <v>3.2132683261900001</v>
      </c>
      <c r="J4972" s="12">
        <v>0</v>
      </c>
      <c r="K4972" s="12">
        <v>0</v>
      </c>
      <c r="L4972" s="12">
        <v>14.20002377022</v>
      </c>
    </row>
    <row r="4973" spans="1:12" x14ac:dyDescent="0.2">
      <c r="A4973" s="3" t="s">
        <v>5123</v>
      </c>
      <c r="B4973" s="9">
        <v>0.27173446449330002</v>
      </c>
      <c r="C4973" s="9">
        <v>0.34073053706</v>
      </c>
      <c r="D4973" s="9">
        <v>0.2813548934058</v>
      </c>
      <c r="E4973" s="9">
        <v>0.28459356175529998</v>
      </c>
      <c r="F4973" s="9">
        <v>0.41024612949330003</v>
      </c>
      <c r="G4973" s="9">
        <v>0.2421393790577</v>
      </c>
      <c r="H4973" s="9">
        <v>0.28306060378300002</v>
      </c>
      <c r="I4973" s="9">
        <v>0.28061080453819998</v>
      </c>
      <c r="J4973" s="9">
        <v>0.19257130653679999</v>
      </c>
      <c r="K4973" s="9">
        <v>0</v>
      </c>
      <c r="L4973" s="9">
        <v>0.29622282550279999</v>
      </c>
    </row>
    <row r="4974" spans="1:12" x14ac:dyDescent="0.2">
      <c r="B4974" s="12">
        <v>44.369619893989999</v>
      </c>
      <c r="C4974" s="12">
        <v>62.271912953090002</v>
      </c>
      <c r="D4974" s="12">
        <v>36.767457470270003</v>
      </c>
      <c r="E4974" s="12">
        <v>33.348673566480002</v>
      </c>
      <c r="F4974" s="12">
        <v>11.79288113934</v>
      </c>
      <c r="G4974" s="12">
        <v>32.576738754650002</v>
      </c>
      <c r="H4974" s="12">
        <v>11.23525322301</v>
      </c>
      <c r="I4974" s="12">
        <v>25.532204247260001</v>
      </c>
      <c r="J4974" s="12">
        <v>0.97603141783239999</v>
      </c>
      <c r="K4974" s="12">
        <v>0</v>
      </c>
      <c r="L4974" s="12">
        <v>177.73369530170001</v>
      </c>
    </row>
    <row r="4975" spans="1:12" x14ac:dyDescent="0.2">
      <c r="A4975" s="3" t="s">
        <v>5124</v>
      </c>
      <c r="B4975" s="9">
        <v>0.49430523486869998</v>
      </c>
      <c r="C4975" s="9">
        <v>0.53143581614519997</v>
      </c>
      <c r="D4975" s="9">
        <v>0.58160569690609998</v>
      </c>
      <c r="E4975" s="9">
        <v>0.55699686519269997</v>
      </c>
      <c r="F4975" s="9">
        <v>0.3806092935364</v>
      </c>
      <c r="G4975" s="9">
        <v>0.51859807040280004</v>
      </c>
      <c r="H4975" s="9">
        <v>0.59908134151750003</v>
      </c>
      <c r="I4975" s="9">
        <v>0.57398222648480002</v>
      </c>
      <c r="J4975" s="9">
        <v>0.80742869346320001</v>
      </c>
      <c r="K4975" s="9">
        <v>1</v>
      </c>
      <c r="L4975" s="9">
        <v>0.54038490444880005</v>
      </c>
    </row>
    <row r="4976" spans="1:12" x14ac:dyDescent="0.2">
      <c r="B4976" s="12">
        <v>80.711644081049997</v>
      </c>
      <c r="C4976" s="12">
        <v>97.125209758699995</v>
      </c>
      <c r="D4976" s="12">
        <v>76.004232471690003</v>
      </c>
      <c r="E4976" s="12">
        <v>65.268892663279999</v>
      </c>
      <c r="F4976" s="12">
        <v>10.940944561129999</v>
      </c>
      <c r="G4976" s="12">
        <v>69.770699519920001</v>
      </c>
      <c r="H4976" s="12">
        <v>23.778761449569998</v>
      </c>
      <c r="I4976" s="12">
        <v>52.225471022119997</v>
      </c>
      <c r="J4976" s="12">
        <v>4.0923842012189997</v>
      </c>
      <c r="K4976" s="12">
        <v>1.0285794933150001</v>
      </c>
      <c r="L4976" s="12">
        <v>324.23094266930002</v>
      </c>
    </row>
    <row r="4977" spans="1:12" x14ac:dyDescent="0.2">
      <c r="A4977" s="3" t="s">
        <v>5125</v>
      </c>
      <c r="B4977" s="9">
        <v>1</v>
      </c>
      <c r="C4977" s="9">
        <v>1</v>
      </c>
      <c r="D4977" s="9">
        <v>1</v>
      </c>
      <c r="E4977" s="9">
        <v>1</v>
      </c>
      <c r="F4977" s="9">
        <v>1</v>
      </c>
      <c r="G4977" s="9">
        <v>1</v>
      </c>
      <c r="H4977" s="9">
        <v>1</v>
      </c>
      <c r="I4977" s="9">
        <v>1</v>
      </c>
      <c r="J4977" s="9">
        <v>1</v>
      </c>
      <c r="K4977" s="9">
        <v>1</v>
      </c>
      <c r="L4977" s="9">
        <v>1</v>
      </c>
    </row>
    <row r="4978" spans="1:12" x14ac:dyDescent="0.2">
      <c r="B4978" s="12">
        <v>163.28300488759999</v>
      </c>
      <c r="C4978" s="12">
        <v>182.76</v>
      </c>
      <c r="D4978" s="12">
        <v>130.68</v>
      </c>
      <c r="E4978" s="12">
        <v>117.18</v>
      </c>
      <c r="F4978" s="12">
        <v>28.745868130209999</v>
      </c>
      <c r="G4978" s="12">
        <v>134.53713675739999</v>
      </c>
      <c r="H4978" s="12">
        <v>39.692041466920003</v>
      </c>
      <c r="I4978" s="12">
        <v>90.987958533080004</v>
      </c>
      <c r="J4978" s="12">
        <v>5.0684156190509997</v>
      </c>
      <c r="K4978" s="12">
        <v>1.0285794933150001</v>
      </c>
      <c r="L4978" s="12">
        <v>600</v>
      </c>
    </row>
    <row r="4979" spans="1:12" x14ac:dyDescent="0.2">
      <c r="A4979" s="3" t="s">
        <v>5126</v>
      </c>
    </row>
    <row r="4980" spans="1:12" x14ac:dyDescent="0.2">
      <c r="A4980" s="3" t="s">
        <v>5127</v>
      </c>
    </row>
    <row r="4984" spans="1:12" x14ac:dyDescent="0.2">
      <c r="A4984" s="5" t="s">
        <v>5128</v>
      </c>
    </row>
    <row r="4985" spans="1:12" x14ac:dyDescent="0.2">
      <c r="A4985" s="3" t="s">
        <v>5129</v>
      </c>
    </row>
    <row r="4986" spans="1:12" ht="30" x14ac:dyDescent="0.2">
      <c r="A4986" s="6" t="s">
        <v>5130</v>
      </c>
      <c r="B4986" s="6" t="s">
        <v>5131</v>
      </c>
      <c r="C4986" s="6" t="s">
        <v>5132</v>
      </c>
      <c r="D4986" s="6" t="s">
        <v>5133</v>
      </c>
      <c r="E4986" s="6" t="s">
        <v>5134</v>
      </c>
      <c r="F4986" s="6" t="s">
        <v>5135</v>
      </c>
      <c r="G4986" s="6" t="s">
        <v>5136</v>
      </c>
    </row>
    <row r="4987" spans="1:12" x14ac:dyDescent="0.2">
      <c r="A4987" s="3" t="s">
        <v>5137</v>
      </c>
      <c r="B4987" s="9">
        <v>0.10209073496770001</v>
      </c>
      <c r="C4987" s="9">
        <v>0.13101603192540001</v>
      </c>
      <c r="D4987" s="9">
        <v>0.1046827541233</v>
      </c>
      <c r="E4987" s="9">
        <v>4.5422287932080002E-2</v>
      </c>
      <c r="F4987" s="9">
        <v>0</v>
      </c>
      <c r="G4987" s="9">
        <v>0.1070008337249</v>
      </c>
    </row>
    <row r="4988" spans="1:12" x14ac:dyDescent="0.2">
      <c r="B4988" s="12">
        <v>19.664810170620001</v>
      </c>
      <c r="C4988" s="12">
        <v>30.420101567629999</v>
      </c>
      <c r="D4988" s="12">
        <v>11.342881246819999</v>
      </c>
      <c r="E4988" s="12">
        <v>2.7727072498480001</v>
      </c>
      <c r="F4988" s="12">
        <v>0</v>
      </c>
      <c r="G4988" s="12">
        <v>64.200500234909995</v>
      </c>
    </row>
    <row r="4989" spans="1:12" x14ac:dyDescent="0.2">
      <c r="A4989" s="3" t="s">
        <v>5138</v>
      </c>
      <c r="B4989" s="9">
        <v>5.2125077254939998E-2</v>
      </c>
      <c r="C4989" s="9">
        <v>5.9423567933469999E-2</v>
      </c>
      <c r="D4989" s="9">
        <v>7.210091361531E-2</v>
      </c>
      <c r="E4989" s="9">
        <v>3.5789166999389999E-2</v>
      </c>
      <c r="F4989" s="9">
        <v>0</v>
      </c>
      <c r="G4989" s="9">
        <v>5.6391436323620002E-2</v>
      </c>
    </row>
    <row r="4990" spans="1:12" x14ac:dyDescent="0.2">
      <c r="B4990" s="12">
        <v>10.040379762880001</v>
      </c>
      <c r="C4990" s="12">
        <v>13.797326521660001</v>
      </c>
      <c r="D4990" s="12">
        <v>7.8124817003000002</v>
      </c>
      <c r="E4990" s="12">
        <v>2.1846738093339999</v>
      </c>
      <c r="F4990" s="12">
        <v>0</v>
      </c>
      <c r="G4990" s="12">
        <v>33.834861794170003</v>
      </c>
    </row>
    <row r="4991" spans="1:12" x14ac:dyDescent="0.2">
      <c r="A4991" s="3" t="s">
        <v>5139</v>
      </c>
      <c r="B4991" s="9">
        <v>2.3209431501460001E-2</v>
      </c>
      <c r="C4991" s="9">
        <v>4.572832448295E-2</v>
      </c>
      <c r="D4991" s="9">
        <v>4.1793512956430003E-2</v>
      </c>
      <c r="E4991" s="9">
        <v>1.8102544022230001E-2</v>
      </c>
      <c r="F4991" s="9">
        <v>0</v>
      </c>
      <c r="G4991" s="9">
        <v>3.453610539232E-2</v>
      </c>
    </row>
    <row r="4992" spans="1:12" x14ac:dyDescent="0.2">
      <c r="B4992" s="12">
        <v>4.4706217933339998</v>
      </c>
      <c r="C4992" s="12">
        <v>10.61748134824</v>
      </c>
      <c r="D4992" s="12">
        <v>4.5285286800310001</v>
      </c>
      <c r="E4992" s="12">
        <v>1.1050314137899999</v>
      </c>
      <c r="F4992" s="12">
        <v>0</v>
      </c>
      <c r="G4992" s="12">
        <v>20.72166323539</v>
      </c>
    </row>
    <row r="4993" spans="1:7" x14ac:dyDescent="0.2">
      <c r="A4993" s="3" t="s">
        <v>5140</v>
      </c>
      <c r="B4993" s="9">
        <v>7.8881303466260003E-2</v>
      </c>
      <c r="C4993" s="9">
        <v>8.5287707442469995E-2</v>
      </c>
      <c r="D4993" s="9">
        <v>6.2889241166920004E-2</v>
      </c>
      <c r="E4993" s="9">
        <v>2.7319743909850001E-2</v>
      </c>
      <c r="F4993" s="9">
        <v>0</v>
      </c>
      <c r="G4993" s="9">
        <v>7.2464728332529996E-2</v>
      </c>
    </row>
    <row r="4994" spans="1:7" x14ac:dyDescent="0.2">
      <c r="B4994" s="12">
        <v>15.19418837728</v>
      </c>
      <c r="C4994" s="12">
        <v>19.80262021939</v>
      </c>
      <c r="D4994" s="12">
        <v>6.8143525667890001</v>
      </c>
      <c r="E4994" s="12">
        <v>1.667675836059</v>
      </c>
      <c r="F4994" s="12">
        <v>0</v>
      </c>
      <c r="G4994" s="12">
        <v>43.478836999519999</v>
      </c>
    </row>
    <row r="4995" spans="1:7" x14ac:dyDescent="0.2">
      <c r="A4995" s="3" t="s">
        <v>5141</v>
      </c>
      <c r="B4995" s="9">
        <v>2.197924457563E-2</v>
      </c>
      <c r="C4995" s="9">
        <v>4.7243610996080002E-2</v>
      </c>
      <c r="D4995" s="9">
        <v>3.1005918852459999E-2</v>
      </c>
      <c r="E4995" s="9">
        <v>1.7565116729979999E-2</v>
      </c>
      <c r="F4995" s="9">
        <v>0</v>
      </c>
      <c r="G4995" s="9">
        <v>3.2724730039919998E-2</v>
      </c>
    </row>
    <row r="4996" spans="1:7" x14ac:dyDescent="0.2">
      <c r="B4996" s="12">
        <v>4.2336620694329996</v>
      </c>
      <c r="C4996" s="12">
        <v>10.969309815000001</v>
      </c>
      <c r="D4996" s="12">
        <v>3.35964083518</v>
      </c>
      <c r="E4996" s="12">
        <v>1.072225304337</v>
      </c>
      <c r="F4996" s="12">
        <v>0</v>
      </c>
      <c r="G4996" s="12">
        <v>19.63483802395</v>
      </c>
    </row>
    <row r="4997" spans="1:7" x14ac:dyDescent="0.2">
      <c r="A4997" s="3" t="s">
        <v>5142</v>
      </c>
      <c r="B4997" s="9">
        <v>3.0145832679310001E-2</v>
      </c>
      <c r="C4997" s="9">
        <v>1.2179956937389999E-2</v>
      </c>
      <c r="D4997" s="9">
        <v>4.109499476286E-2</v>
      </c>
      <c r="E4997" s="9">
        <v>1.822405026941E-2</v>
      </c>
      <c r="F4997" s="9">
        <v>0</v>
      </c>
      <c r="G4997" s="9">
        <v>2.3666706283690001E-2</v>
      </c>
    </row>
    <row r="4998" spans="1:7" x14ac:dyDescent="0.2">
      <c r="B4998" s="12">
        <v>5.806717693445</v>
      </c>
      <c r="C4998" s="12">
        <v>2.8280167066550002</v>
      </c>
      <c r="D4998" s="12">
        <v>4.4528408651199998</v>
      </c>
      <c r="E4998" s="12">
        <v>1.1124485049970001</v>
      </c>
      <c r="F4998" s="12">
        <v>0</v>
      </c>
      <c r="G4998" s="12">
        <v>14.20002377022</v>
      </c>
    </row>
    <row r="4999" spans="1:7" x14ac:dyDescent="0.2">
      <c r="A4999" s="3" t="s">
        <v>5143</v>
      </c>
      <c r="B4999" s="9">
        <v>0.34348129139889999</v>
      </c>
      <c r="C4999" s="9">
        <v>0.23571080872469999</v>
      </c>
      <c r="D4999" s="9">
        <v>0.32023090958450001</v>
      </c>
      <c r="E4999" s="9">
        <v>0.32417090767470003</v>
      </c>
      <c r="F4999" s="9">
        <v>0.40659825729229998</v>
      </c>
      <c r="G4999" s="9">
        <v>0.29622282550279999</v>
      </c>
    </row>
    <row r="5000" spans="1:7" x14ac:dyDescent="0.2">
      <c r="B5000" s="12">
        <v>66.161678575959996</v>
      </c>
      <c r="C5000" s="12">
        <v>54.728773544870002</v>
      </c>
      <c r="D5000" s="12">
        <v>34.698563382259998</v>
      </c>
      <c r="E5000" s="12">
        <v>19.7883256617</v>
      </c>
      <c r="F5000" s="12">
        <v>2.3563541368859999</v>
      </c>
      <c r="G5000" s="12">
        <v>177.73369530170001</v>
      </c>
    </row>
    <row r="5001" spans="1:7" x14ac:dyDescent="0.2">
      <c r="A5001" s="3" t="s">
        <v>5144</v>
      </c>
      <c r="B5001" s="9">
        <v>0.50230289637850001</v>
      </c>
      <c r="C5001" s="9">
        <v>0.57384959141640002</v>
      </c>
      <c r="D5001" s="9">
        <v>0.50298542267680002</v>
      </c>
      <c r="E5001" s="9">
        <v>0.59461763739380002</v>
      </c>
      <c r="F5001" s="9">
        <v>0.59340174270769996</v>
      </c>
      <c r="G5001" s="9">
        <v>0.54038490444880005</v>
      </c>
    </row>
    <row r="5002" spans="1:7" x14ac:dyDescent="0.2">
      <c r="B5002" s="12">
        <v>96.754040496990001</v>
      </c>
      <c r="C5002" s="12">
        <v>133.23989895650001</v>
      </c>
      <c r="D5002" s="12">
        <v>54.500896218130002</v>
      </c>
      <c r="E5002" s="12">
        <v>36.297172801039999</v>
      </c>
      <c r="F5002" s="12">
        <v>3.4389341965620002</v>
      </c>
      <c r="G5002" s="12">
        <v>324.23094266930002</v>
      </c>
    </row>
    <row r="5003" spans="1:7" x14ac:dyDescent="0.2">
      <c r="A5003" s="3" t="s">
        <v>5145</v>
      </c>
      <c r="B5003" s="9">
        <v>1</v>
      </c>
      <c r="C5003" s="9">
        <v>1</v>
      </c>
      <c r="D5003" s="9">
        <v>1</v>
      </c>
      <c r="E5003" s="9">
        <v>1</v>
      </c>
      <c r="F5003" s="9">
        <v>1</v>
      </c>
      <c r="G5003" s="9">
        <v>1</v>
      </c>
    </row>
    <row r="5004" spans="1:7" x14ac:dyDescent="0.2">
      <c r="B5004" s="12">
        <v>192.62090900640001</v>
      </c>
      <c r="C5004" s="12">
        <v>232.18610059069999</v>
      </c>
      <c r="D5004" s="12">
        <v>108.35482254750001</v>
      </c>
      <c r="E5004" s="12">
        <v>61.04287952192</v>
      </c>
      <c r="F5004" s="12">
        <v>5.7952883334480001</v>
      </c>
      <c r="G5004" s="12">
        <v>600</v>
      </c>
    </row>
    <row r="5005" spans="1:7" x14ac:dyDescent="0.2">
      <c r="A5005" s="3" t="s">
        <v>5146</v>
      </c>
    </row>
    <row r="5006" spans="1:7" x14ac:dyDescent="0.2">
      <c r="A5006" s="3" t="s">
        <v>5147</v>
      </c>
    </row>
    <row r="5010" spans="1:5" x14ac:dyDescent="0.2">
      <c r="A5010" s="5" t="s">
        <v>5148</v>
      </c>
    </row>
    <row r="5011" spans="1:5" x14ac:dyDescent="0.2">
      <c r="A5011" s="3" t="s">
        <v>5149</v>
      </c>
    </row>
    <row r="5012" spans="1:5" ht="30" x14ac:dyDescent="0.2">
      <c r="A5012" s="6" t="s">
        <v>5150</v>
      </c>
      <c r="B5012" s="6" t="s">
        <v>5151</v>
      </c>
      <c r="C5012" s="6" t="s">
        <v>5152</v>
      </c>
      <c r="D5012" s="6" t="s">
        <v>5153</v>
      </c>
      <c r="E5012" s="6" t="s">
        <v>5154</v>
      </c>
    </row>
    <row r="5013" spans="1:5" x14ac:dyDescent="0.2">
      <c r="A5013" s="3" t="s">
        <v>5155</v>
      </c>
      <c r="B5013" s="9">
        <v>0.1300729428289</v>
      </c>
      <c r="C5013" s="9">
        <v>8.2024600395980002E-2</v>
      </c>
      <c r="D5013" s="9">
        <v>7.7368739925360003E-2</v>
      </c>
      <c r="E5013" s="9">
        <v>0.1070008337249</v>
      </c>
    </row>
    <row r="5014" spans="1:5" x14ac:dyDescent="0.2">
      <c r="B5014" s="12">
        <v>43.33169872173</v>
      </c>
      <c r="C5014" s="12">
        <v>3.9058491947610001</v>
      </c>
      <c r="D5014" s="12">
        <v>16.962952318420001</v>
      </c>
      <c r="E5014" s="12">
        <v>64.200500234909995</v>
      </c>
    </row>
    <row r="5015" spans="1:5" x14ac:dyDescent="0.2">
      <c r="A5015" s="3" t="s">
        <v>5156</v>
      </c>
      <c r="B5015" s="9">
        <v>7.590485438847E-2</v>
      </c>
      <c r="C5015" s="9">
        <v>4.6726928467379997E-2</v>
      </c>
      <c r="D5015" s="9">
        <v>2.8841031022299998E-2</v>
      </c>
      <c r="E5015" s="9">
        <v>5.6391436323620002E-2</v>
      </c>
    </row>
    <row r="5016" spans="1:5" x14ac:dyDescent="0.2">
      <c r="B5016" s="12">
        <v>25.286475498630001</v>
      </c>
      <c r="C5016" s="12">
        <v>2.2250438898440001</v>
      </c>
      <c r="D5016" s="12">
        <v>6.3233424056969998</v>
      </c>
      <c r="E5016" s="12">
        <v>33.834861794170003</v>
      </c>
    </row>
    <row r="5017" spans="1:5" x14ac:dyDescent="0.2">
      <c r="A5017" s="3" t="s">
        <v>5157</v>
      </c>
      <c r="B5017" s="9">
        <v>5.0212327084540001E-2</v>
      </c>
      <c r="C5017" s="9">
        <v>0</v>
      </c>
      <c r="D5017" s="9">
        <v>1.8217887630719999E-2</v>
      </c>
      <c r="E5017" s="9">
        <v>3.453610539232E-2</v>
      </c>
    </row>
    <row r="5018" spans="1:5" x14ac:dyDescent="0.2">
      <c r="B5018" s="12">
        <v>16.727425258659999</v>
      </c>
      <c r="C5018" s="12">
        <v>0</v>
      </c>
      <c r="D5018" s="12">
        <v>3.9942379767379999</v>
      </c>
      <c r="E5018" s="12">
        <v>20.72166323539</v>
      </c>
    </row>
    <row r="5019" spans="1:5" x14ac:dyDescent="0.2">
      <c r="A5019" s="3" t="s">
        <v>5158</v>
      </c>
      <c r="B5019" s="9">
        <v>7.9860615744379998E-2</v>
      </c>
      <c r="C5019" s="9">
        <v>8.2024600395980002E-2</v>
      </c>
      <c r="D5019" s="9">
        <v>5.9150852294639997E-2</v>
      </c>
      <c r="E5019" s="9">
        <v>7.2464728332529996E-2</v>
      </c>
    </row>
    <row r="5020" spans="1:5" x14ac:dyDescent="0.2">
      <c r="B5020" s="12">
        <v>26.604273463070001</v>
      </c>
      <c r="C5020" s="12">
        <v>3.9058491947610001</v>
      </c>
      <c r="D5020" s="12">
        <v>12.96871434168</v>
      </c>
      <c r="E5020" s="12">
        <v>43.478836999519999</v>
      </c>
    </row>
    <row r="5021" spans="1:5" x14ac:dyDescent="0.2">
      <c r="A5021" s="3" t="s">
        <v>5159</v>
      </c>
      <c r="B5021" s="9">
        <v>4.3435512398789997E-2</v>
      </c>
      <c r="C5021" s="9">
        <v>2.7856370732420001E-2</v>
      </c>
      <c r="D5021" s="9">
        <v>1.7507714278619999E-2</v>
      </c>
      <c r="E5021" s="9">
        <v>3.2724730039919998E-2</v>
      </c>
    </row>
    <row r="5022" spans="1:5" x14ac:dyDescent="0.2">
      <c r="B5022" s="12">
        <v>14.46983897</v>
      </c>
      <c r="C5022" s="12">
        <v>1.3264652637009999</v>
      </c>
      <c r="D5022" s="12">
        <v>3.8385337902519998</v>
      </c>
      <c r="E5022" s="12">
        <v>19.63483802395</v>
      </c>
    </row>
    <row r="5023" spans="1:5" x14ac:dyDescent="0.2">
      <c r="A5023" s="3" t="s">
        <v>5160</v>
      </c>
      <c r="B5023" s="9">
        <v>3.2469341989669998E-2</v>
      </c>
      <c r="C5023" s="9">
        <v>1.887055773495E-2</v>
      </c>
      <c r="D5023" s="9">
        <v>1.1333316743680001E-2</v>
      </c>
      <c r="E5023" s="9">
        <v>2.3666706283690001E-2</v>
      </c>
    </row>
    <row r="5024" spans="1:5" x14ac:dyDescent="0.2">
      <c r="B5024" s="12">
        <v>10.816636528629999</v>
      </c>
      <c r="C5024" s="12">
        <v>0.89857862614310002</v>
      </c>
      <c r="D5024" s="12">
        <v>2.484808615445</v>
      </c>
      <c r="E5024" s="12">
        <v>14.20002377022</v>
      </c>
    </row>
    <row r="5025" spans="1:5" x14ac:dyDescent="0.2">
      <c r="A5025" s="3" t="s">
        <v>5161</v>
      </c>
      <c r="B5025" s="9">
        <v>0.30686789069940001</v>
      </c>
      <c r="C5025" s="9">
        <v>0.24594807742870001</v>
      </c>
      <c r="D5025" s="9">
        <v>0.290967376635</v>
      </c>
      <c r="E5025" s="9">
        <v>0.29622282550279999</v>
      </c>
    </row>
    <row r="5026" spans="1:5" x14ac:dyDescent="0.2">
      <c r="B5026" s="12">
        <v>102.2280783226</v>
      </c>
      <c r="C5026" s="12">
        <v>11.711560867599999</v>
      </c>
      <c r="D5026" s="12">
        <v>63.794056111510002</v>
      </c>
      <c r="E5026" s="12">
        <v>177.73369530170001</v>
      </c>
    </row>
    <row r="5027" spans="1:5" x14ac:dyDescent="0.2">
      <c r="A5027" s="3" t="s">
        <v>5162</v>
      </c>
      <c r="B5027" s="9">
        <v>0.48715431208319998</v>
      </c>
      <c r="C5027" s="9">
        <v>0.62530039370799995</v>
      </c>
      <c r="D5027" s="9">
        <v>0.60282285241730005</v>
      </c>
      <c r="E5027" s="9">
        <v>0.54038490444880005</v>
      </c>
    </row>
    <row r="5028" spans="1:5" x14ac:dyDescent="0.2">
      <c r="B5028" s="12">
        <v>162.28758589669999</v>
      </c>
      <c r="C5028" s="12">
        <v>29.77556766455</v>
      </c>
      <c r="D5028" s="12">
        <v>132.16778910799999</v>
      </c>
      <c r="E5028" s="12">
        <v>324.23094266930002</v>
      </c>
    </row>
    <row r="5029" spans="1:5" x14ac:dyDescent="0.2">
      <c r="A5029" s="3" t="s">
        <v>5163</v>
      </c>
      <c r="B5029" s="9">
        <v>1</v>
      </c>
      <c r="C5029" s="9">
        <v>1</v>
      </c>
      <c r="D5029" s="9">
        <v>1</v>
      </c>
      <c r="E5029" s="9">
        <v>1</v>
      </c>
    </row>
    <row r="5030" spans="1:5" x14ac:dyDescent="0.2">
      <c r="B5030" s="12">
        <v>333.13383843960003</v>
      </c>
      <c r="C5030" s="12">
        <v>47.618021616749999</v>
      </c>
      <c r="D5030" s="12">
        <v>219.24813994359999</v>
      </c>
      <c r="E5030" s="12">
        <v>600</v>
      </c>
    </row>
    <row r="5031" spans="1:5" x14ac:dyDescent="0.2">
      <c r="A5031" s="3" t="s">
        <v>5164</v>
      </c>
    </row>
    <row r="5032" spans="1:5" x14ac:dyDescent="0.2">
      <c r="A5032" s="3" t="s">
        <v>5165</v>
      </c>
    </row>
    <row r="5036" spans="1:5" x14ac:dyDescent="0.2">
      <c r="A5036" s="5" t="s">
        <v>5166</v>
      </c>
    </row>
    <row r="5037" spans="1:5" x14ac:dyDescent="0.2">
      <c r="A5037" s="3" t="s">
        <v>5167</v>
      </c>
    </row>
    <row r="5038" spans="1:5" ht="30" x14ac:dyDescent="0.2">
      <c r="A5038" s="6" t="s">
        <v>5168</v>
      </c>
      <c r="B5038" s="6" t="s">
        <v>5169</v>
      </c>
      <c r="C5038" s="6" t="s">
        <v>5170</v>
      </c>
      <c r="D5038" s="6" t="s">
        <v>5171</v>
      </c>
      <c r="E5038" s="6" t="s">
        <v>5172</v>
      </c>
    </row>
    <row r="5039" spans="1:5" x14ac:dyDescent="0.2">
      <c r="A5039" s="3" t="s">
        <v>5173</v>
      </c>
      <c r="B5039" s="9">
        <v>8.1040018619340001E-2</v>
      </c>
      <c r="C5039" s="9">
        <v>0.12165867144130001</v>
      </c>
      <c r="D5039" s="9">
        <v>0.11776782484370001</v>
      </c>
      <c r="E5039" s="9">
        <v>0.1070008337249</v>
      </c>
    </row>
    <row r="5040" spans="1:5" x14ac:dyDescent="0.2">
      <c r="B5040" s="12">
        <v>15.914638856470001</v>
      </c>
      <c r="C5040" s="12">
        <v>23.526353883310001</v>
      </c>
      <c r="D5040" s="12">
        <v>24.759507495139999</v>
      </c>
      <c r="E5040" s="12">
        <v>64.200500234909995</v>
      </c>
    </row>
    <row r="5041" spans="1:5" x14ac:dyDescent="0.2">
      <c r="A5041" s="3" t="s">
        <v>5174</v>
      </c>
      <c r="B5041" s="9">
        <v>6.0963225754470003E-2</v>
      </c>
      <c r="C5041" s="9">
        <v>5.6928504655519997E-2</v>
      </c>
      <c r="D5041" s="9">
        <v>5.1627041905550002E-2</v>
      </c>
      <c r="E5041" s="9">
        <v>5.6391436323620002E-2</v>
      </c>
    </row>
    <row r="5042" spans="1:5" x14ac:dyDescent="0.2">
      <c r="B5042" s="12">
        <v>11.97195827366</v>
      </c>
      <c r="C5042" s="12">
        <v>11.00883423028</v>
      </c>
      <c r="D5042" s="12">
        <v>10.85406929022</v>
      </c>
      <c r="E5042" s="12">
        <v>33.834861794170003</v>
      </c>
    </row>
    <row r="5043" spans="1:5" x14ac:dyDescent="0.2">
      <c r="A5043" s="3" t="s">
        <v>5175</v>
      </c>
      <c r="B5043" s="9">
        <v>2.0668119765329999E-2</v>
      </c>
      <c r="C5043" s="9">
        <v>5.8980963300910003E-2</v>
      </c>
      <c r="D5043" s="9">
        <v>2.500532340538E-2</v>
      </c>
      <c r="E5043" s="9">
        <v>3.453610539232E-2</v>
      </c>
    </row>
    <row r="5044" spans="1:5" x14ac:dyDescent="0.2">
      <c r="B5044" s="12">
        <v>4.0588053595159996</v>
      </c>
      <c r="C5044" s="12">
        <v>11.40573868313</v>
      </c>
      <c r="D5044" s="12">
        <v>5.2571191927480001</v>
      </c>
      <c r="E5044" s="12">
        <v>20.72166323539</v>
      </c>
    </row>
    <row r="5045" spans="1:5" x14ac:dyDescent="0.2">
      <c r="A5045" s="3" t="s">
        <v>5176</v>
      </c>
      <c r="B5045" s="9">
        <v>6.0371898854010002E-2</v>
      </c>
      <c r="C5045" s="9">
        <v>6.2677708140340002E-2</v>
      </c>
      <c r="D5045" s="9">
        <v>9.2762501438300005E-2</v>
      </c>
      <c r="E5045" s="9">
        <v>7.2464728332529996E-2</v>
      </c>
    </row>
    <row r="5046" spans="1:5" x14ac:dyDescent="0.2">
      <c r="B5046" s="12">
        <v>11.85583349695</v>
      </c>
      <c r="C5046" s="12">
        <v>12.12061520018</v>
      </c>
      <c r="D5046" s="12">
        <v>19.502388302389999</v>
      </c>
      <c r="E5046" s="12">
        <v>43.478836999519999</v>
      </c>
    </row>
    <row r="5047" spans="1:5" x14ac:dyDescent="0.2">
      <c r="A5047" s="3" t="s">
        <v>5177</v>
      </c>
      <c r="B5047" s="9">
        <v>3.6511791954659999E-2</v>
      </c>
      <c r="C5047" s="9">
        <v>4.0184184662330001E-2</v>
      </c>
      <c r="D5047" s="9">
        <v>2.2326078243419999E-2</v>
      </c>
      <c r="E5047" s="9">
        <v>3.2724730039919998E-2</v>
      </c>
    </row>
    <row r="5048" spans="1:5" x14ac:dyDescent="0.2">
      <c r="B5048" s="12">
        <v>7.1701857040560002</v>
      </c>
      <c r="C5048" s="12">
        <v>7.7708176300009999</v>
      </c>
      <c r="D5048" s="12">
        <v>4.6938346898969998</v>
      </c>
      <c r="E5048" s="12">
        <v>19.63483802395</v>
      </c>
    </row>
    <row r="5049" spans="1:5" x14ac:dyDescent="0.2">
      <c r="A5049" s="3" t="s">
        <v>5178</v>
      </c>
      <c r="B5049" s="9">
        <v>2.445143379982E-2</v>
      </c>
      <c r="C5049" s="9">
        <v>1.674431999319E-2</v>
      </c>
      <c r="D5049" s="9">
        <v>2.9300963662129999E-2</v>
      </c>
      <c r="E5049" s="9">
        <v>2.3666706283690001E-2</v>
      </c>
    </row>
    <row r="5050" spans="1:5" x14ac:dyDescent="0.2">
      <c r="B5050" s="12">
        <v>4.8017725696079996</v>
      </c>
      <c r="C5050" s="12">
        <v>3.2380166002830002</v>
      </c>
      <c r="D5050" s="12">
        <v>6.1602346003250004</v>
      </c>
      <c r="E5050" s="12">
        <v>14.20002377022</v>
      </c>
    </row>
    <row r="5051" spans="1:5" x14ac:dyDescent="0.2">
      <c r="A5051" s="3" t="s">
        <v>5179</v>
      </c>
      <c r="B5051" s="9">
        <v>0.32926711603600001</v>
      </c>
      <c r="C5051" s="9">
        <v>0.28913145732770001</v>
      </c>
      <c r="D5051" s="9">
        <v>0.27187965104880002</v>
      </c>
      <c r="E5051" s="9">
        <v>0.29622282550279999</v>
      </c>
    </row>
    <row r="5052" spans="1:5" x14ac:dyDescent="0.2">
      <c r="B5052" s="12">
        <v>64.661476247140001</v>
      </c>
      <c r="C5052" s="12">
        <v>55.91224121802</v>
      </c>
      <c r="D5052" s="12">
        <v>57.159977836499998</v>
      </c>
      <c r="E5052" s="12">
        <v>177.73369530170001</v>
      </c>
    </row>
    <row r="5053" spans="1:5" x14ac:dyDescent="0.2">
      <c r="A5053" s="3" t="s">
        <v>5180</v>
      </c>
      <c r="B5053" s="9">
        <v>0.52872963959020003</v>
      </c>
      <c r="C5053" s="9">
        <v>0.53228136657559999</v>
      </c>
      <c r="D5053" s="9">
        <v>0.55872548220200002</v>
      </c>
      <c r="E5053" s="9">
        <v>0.54038490444880005</v>
      </c>
    </row>
    <row r="5054" spans="1:5" x14ac:dyDescent="0.2">
      <c r="B5054" s="12">
        <v>103.8319266227</v>
      </c>
      <c r="C5054" s="12">
        <v>102.9325706684</v>
      </c>
      <c r="D5054" s="12">
        <v>117.4664453781</v>
      </c>
      <c r="E5054" s="12">
        <v>324.23094266930002</v>
      </c>
    </row>
    <row r="5055" spans="1:5" x14ac:dyDescent="0.2">
      <c r="A5055" s="3" t="s">
        <v>5181</v>
      </c>
      <c r="B5055" s="9">
        <v>1</v>
      </c>
      <c r="C5055" s="9">
        <v>1</v>
      </c>
      <c r="D5055" s="9">
        <v>1</v>
      </c>
      <c r="E5055" s="9">
        <v>1</v>
      </c>
    </row>
    <row r="5056" spans="1:5" x14ac:dyDescent="0.2">
      <c r="B5056" s="12">
        <v>196.38</v>
      </c>
      <c r="C5056" s="12">
        <v>193.38</v>
      </c>
      <c r="D5056" s="12">
        <v>210.24</v>
      </c>
      <c r="E5056" s="12">
        <v>600</v>
      </c>
    </row>
    <row r="5057" spans="1:11" x14ac:dyDescent="0.2">
      <c r="A5057" s="3" t="s">
        <v>5182</v>
      </c>
    </row>
    <row r="5058" spans="1:11" x14ac:dyDescent="0.2">
      <c r="A5058" s="3" t="s">
        <v>5183</v>
      </c>
    </row>
    <row r="5062" spans="1:11" x14ac:dyDescent="0.2">
      <c r="A5062" s="5" t="s">
        <v>5184</v>
      </c>
    </row>
    <row r="5063" spans="1:11" x14ac:dyDescent="0.2">
      <c r="A5063" s="3" t="s">
        <v>5185</v>
      </c>
    </row>
    <row r="5064" spans="1:11" ht="30" x14ac:dyDescent="0.2">
      <c r="A5064" s="6" t="s">
        <v>5186</v>
      </c>
      <c r="B5064" s="6" t="s">
        <v>5187</v>
      </c>
      <c r="C5064" s="6" t="s">
        <v>5188</v>
      </c>
      <c r="D5064" s="6" t="s">
        <v>5189</v>
      </c>
      <c r="E5064" s="6" t="s">
        <v>5190</v>
      </c>
      <c r="F5064" s="6" t="s">
        <v>5191</v>
      </c>
      <c r="G5064" s="6" t="s">
        <v>5192</v>
      </c>
      <c r="H5064" s="6" t="s">
        <v>5193</v>
      </c>
      <c r="I5064" s="6" t="s">
        <v>5194</v>
      </c>
      <c r="J5064" s="6" t="s">
        <v>5195</v>
      </c>
      <c r="K5064" s="6" t="s">
        <v>5196</v>
      </c>
    </row>
    <row r="5065" spans="1:11" x14ac:dyDescent="0.2">
      <c r="A5065" s="3" t="s">
        <v>5197</v>
      </c>
      <c r="B5065" s="9">
        <v>8.1040018619340001E-2</v>
      </c>
      <c r="C5065" s="9">
        <v>4.888850519099E-2</v>
      </c>
      <c r="D5065" s="9">
        <v>0.10961089610330001</v>
      </c>
      <c r="E5065" s="9">
        <v>0.12165867144130001</v>
      </c>
      <c r="F5065" s="9">
        <v>0.13053184551579999</v>
      </c>
      <c r="G5065" s="9">
        <v>0.1143472161766</v>
      </c>
      <c r="H5065" s="9">
        <v>0.11776782484370001</v>
      </c>
      <c r="I5065" s="9">
        <v>0.1286981041743</v>
      </c>
      <c r="J5065" s="9">
        <v>0.1045950841777</v>
      </c>
      <c r="K5065" s="9">
        <v>0.1070008337249</v>
      </c>
    </row>
    <row r="5066" spans="1:11" x14ac:dyDescent="0.2">
      <c r="B5066" s="12">
        <v>15.914638856470001</v>
      </c>
      <c r="C5066" s="12">
        <v>4.5172978796479999</v>
      </c>
      <c r="D5066" s="12">
        <v>11.397340976820001</v>
      </c>
      <c r="E5066" s="12">
        <v>23.526353883310001</v>
      </c>
      <c r="F5066" s="12">
        <v>11.40326202426</v>
      </c>
      <c r="G5066" s="12">
        <v>12.12309185905</v>
      </c>
      <c r="H5066" s="12">
        <v>24.759507495139999</v>
      </c>
      <c r="I5066" s="12">
        <v>14.78741216963</v>
      </c>
      <c r="J5066" s="12">
        <v>9.9720953255040001</v>
      </c>
      <c r="K5066" s="12">
        <v>64.200500234909995</v>
      </c>
    </row>
    <row r="5067" spans="1:11" x14ac:dyDescent="0.2">
      <c r="A5067" s="3" t="s">
        <v>5198</v>
      </c>
      <c r="B5067" s="9">
        <v>6.0963225754470003E-2</v>
      </c>
      <c r="C5067" s="9">
        <v>7.0678610677129994E-2</v>
      </c>
      <c r="D5067" s="9">
        <v>5.2329819648939999E-2</v>
      </c>
      <c r="E5067" s="9">
        <v>5.6928504655519997E-2</v>
      </c>
      <c r="F5067" s="9">
        <v>5.9683478458230001E-2</v>
      </c>
      <c r="G5067" s="9">
        <v>5.4658418715080002E-2</v>
      </c>
      <c r="H5067" s="9">
        <v>5.1627041905550002E-2</v>
      </c>
      <c r="I5067" s="9">
        <v>6.1477113997280002E-2</v>
      </c>
      <c r="J5067" s="9">
        <v>3.9756124312310001E-2</v>
      </c>
      <c r="K5067" s="9">
        <v>5.6391436323620002E-2</v>
      </c>
    </row>
    <row r="5068" spans="1:11" x14ac:dyDescent="0.2">
      <c r="B5068" s="12">
        <v>11.97195827366</v>
      </c>
      <c r="C5068" s="12">
        <v>6.530703626567</v>
      </c>
      <c r="D5068" s="12">
        <v>5.4412546470969998</v>
      </c>
      <c r="E5068" s="12">
        <v>11.00883423028</v>
      </c>
      <c r="F5068" s="12">
        <v>5.2139486781109996</v>
      </c>
      <c r="G5068" s="12">
        <v>5.7948855521729996</v>
      </c>
      <c r="H5068" s="12">
        <v>10.85406929022</v>
      </c>
      <c r="I5068" s="12">
        <v>7.0637203982869998</v>
      </c>
      <c r="J5068" s="12">
        <v>3.7903488919349999</v>
      </c>
      <c r="K5068" s="12">
        <v>33.834861794170003</v>
      </c>
    </row>
    <row r="5069" spans="1:11" x14ac:dyDescent="0.2">
      <c r="A5069" s="3" t="s">
        <v>5199</v>
      </c>
      <c r="B5069" s="9">
        <v>2.0668119765329999E-2</v>
      </c>
      <c r="C5069" s="9">
        <v>6.2425062695830001E-3</v>
      </c>
      <c r="D5069" s="9">
        <v>3.3487187730399999E-2</v>
      </c>
      <c r="E5069" s="9">
        <v>5.8980963300910003E-2</v>
      </c>
      <c r="F5069" s="9">
        <v>4.514072943604E-2</v>
      </c>
      <c r="G5069" s="9">
        <v>7.0385253344640006E-2</v>
      </c>
      <c r="H5069" s="9">
        <v>2.500532340538E-2</v>
      </c>
      <c r="I5069" s="9">
        <v>2.3049714808740001E-2</v>
      </c>
      <c r="J5069" s="9">
        <v>2.736214559706E-2</v>
      </c>
      <c r="K5069" s="9">
        <v>3.453610539232E-2</v>
      </c>
    </row>
    <row r="5070" spans="1:11" x14ac:dyDescent="0.2">
      <c r="B5070" s="12">
        <v>4.0588053595159996</v>
      </c>
      <c r="C5070" s="12">
        <v>0.5768075793095</v>
      </c>
      <c r="D5070" s="12">
        <v>3.4819977802070001</v>
      </c>
      <c r="E5070" s="12">
        <v>11.40573868313</v>
      </c>
      <c r="F5070" s="12">
        <v>3.943494123532</v>
      </c>
      <c r="G5070" s="12">
        <v>7.4622445595990001</v>
      </c>
      <c r="H5070" s="12">
        <v>5.2571191927480001</v>
      </c>
      <c r="I5070" s="12">
        <v>2.648412231524</v>
      </c>
      <c r="J5070" s="12">
        <v>2.6087069612230001</v>
      </c>
      <c r="K5070" s="12">
        <v>20.72166323539</v>
      </c>
    </row>
    <row r="5071" spans="1:11" x14ac:dyDescent="0.2">
      <c r="A5071" s="3" t="s">
        <v>5200</v>
      </c>
      <c r="B5071" s="9">
        <v>6.0371898854010002E-2</v>
      </c>
      <c r="C5071" s="9">
        <v>4.2645998921410001E-2</v>
      </c>
      <c r="D5071" s="9">
        <v>7.6123708372880003E-2</v>
      </c>
      <c r="E5071" s="9">
        <v>6.2677708140340002E-2</v>
      </c>
      <c r="F5071" s="9">
        <v>8.5391116079800003E-2</v>
      </c>
      <c r="G5071" s="9">
        <v>4.3961962831989998E-2</v>
      </c>
      <c r="H5071" s="9">
        <v>9.2762501438300005E-2</v>
      </c>
      <c r="I5071" s="9">
        <v>0.1056483893656</v>
      </c>
      <c r="J5071" s="9">
        <v>7.7232938580669999E-2</v>
      </c>
      <c r="K5071" s="9">
        <v>7.2464728332529996E-2</v>
      </c>
    </row>
    <row r="5072" spans="1:11" x14ac:dyDescent="0.2">
      <c r="B5072" s="12">
        <v>11.85583349695</v>
      </c>
      <c r="C5072" s="12">
        <v>3.9404903003379999</v>
      </c>
      <c r="D5072" s="12">
        <v>7.9153431966119996</v>
      </c>
      <c r="E5072" s="12">
        <v>12.12061520018</v>
      </c>
      <c r="F5072" s="12">
        <v>7.4597679007310003</v>
      </c>
      <c r="G5072" s="12">
        <v>4.6608472994480001</v>
      </c>
      <c r="H5072" s="12">
        <v>19.502388302389999</v>
      </c>
      <c r="I5072" s="12">
        <v>12.13899993811</v>
      </c>
      <c r="J5072" s="12">
        <v>7.3633883642809996</v>
      </c>
      <c r="K5072" s="12">
        <v>43.478836999519999</v>
      </c>
    </row>
    <row r="5073" spans="1:11" x14ac:dyDescent="0.2">
      <c r="A5073" s="3" t="s">
        <v>5201</v>
      </c>
      <c r="B5073" s="9">
        <v>3.6511791954659999E-2</v>
      </c>
      <c r="C5073" s="9">
        <v>4.5603243207829998E-2</v>
      </c>
      <c r="D5073" s="9">
        <v>2.8432833541569998E-2</v>
      </c>
      <c r="E5073" s="9">
        <v>4.0184184662330001E-2</v>
      </c>
      <c r="F5073" s="9">
        <v>5.9683478458230001E-2</v>
      </c>
      <c r="G5073" s="9">
        <v>2.4116854856539999E-2</v>
      </c>
      <c r="H5073" s="9">
        <v>2.2326078243419999E-2</v>
      </c>
      <c r="I5073" s="9">
        <v>3.2256058372950001E-2</v>
      </c>
      <c r="J5073" s="9">
        <v>1.035885864113E-2</v>
      </c>
      <c r="K5073" s="9">
        <v>3.2724730039919998E-2</v>
      </c>
    </row>
    <row r="5074" spans="1:11" x14ac:dyDescent="0.2">
      <c r="B5074" s="12">
        <v>7.1701857040560002</v>
      </c>
      <c r="C5074" s="12">
        <v>4.2137396724030003</v>
      </c>
      <c r="D5074" s="12">
        <v>2.9564460316519998</v>
      </c>
      <c r="E5074" s="12">
        <v>7.7708176300009999</v>
      </c>
      <c r="F5074" s="12">
        <v>5.2139486781109996</v>
      </c>
      <c r="G5074" s="12">
        <v>2.5568689518899999</v>
      </c>
      <c r="H5074" s="12">
        <v>4.6938346898969998</v>
      </c>
      <c r="I5074" s="12">
        <v>3.7062211070519999</v>
      </c>
      <c r="J5074" s="12">
        <v>0.98761358284519996</v>
      </c>
      <c r="K5074" s="12">
        <v>19.63483802395</v>
      </c>
    </row>
    <row r="5075" spans="1:11" x14ac:dyDescent="0.2">
      <c r="A5075" s="3" t="s">
        <v>5202</v>
      </c>
      <c r="B5075" s="9">
        <v>2.445143379982E-2</v>
      </c>
      <c r="C5075" s="9">
        <v>2.5075367469299999E-2</v>
      </c>
      <c r="D5075" s="9">
        <v>2.389698610737E-2</v>
      </c>
      <c r="E5075" s="9">
        <v>1.674431999319E-2</v>
      </c>
      <c r="F5075" s="9">
        <v>0</v>
      </c>
      <c r="G5075" s="9">
        <v>3.054156385854E-2</v>
      </c>
      <c r="H5075" s="9">
        <v>2.9300963662129999E-2</v>
      </c>
      <c r="I5075" s="9">
        <v>2.922105562433E-2</v>
      </c>
      <c r="J5075" s="9">
        <v>2.9397265671179999E-2</v>
      </c>
      <c r="K5075" s="9">
        <v>2.3666706283690001E-2</v>
      </c>
    </row>
    <row r="5076" spans="1:11" x14ac:dyDescent="0.2">
      <c r="B5076" s="12">
        <v>4.8017725696079996</v>
      </c>
      <c r="C5076" s="12">
        <v>2.3169639541630001</v>
      </c>
      <c r="D5076" s="12">
        <v>2.484808615445</v>
      </c>
      <c r="E5076" s="12">
        <v>3.2380166002830002</v>
      </c>
      <c r="F5076" s="12">
        <v>0</v>
      </c>
      <c r="G5076" s="12">
        <v>3.2380166002830002</v>
      </c>
      <c r="H5076" s="12">
        <v>6.1602346003250004</v>
      </c>
      <c r="I5076" s="12">
        <v>3.3574992912349999</v>
      </c>
      <c r="J5076" s="12">
        <v>2.80273530909</v>
      </c>
      <c r="K5076" s="12">
        <v>14.20002377022</v>
      </c>
    </row>
    <row r="5077" spans="1:11" x14ac:dyDescent="0.2">
      <c r="A5077" s="3" t="s">
        <v>5203</v>
      </c>
      <c r="B5077" s="9">
        <v>0.32926711603600001</v>
      </c>
      <c r="C5077" s="9">
        <v>0.29375880569980001</v>
      </c>
      <c r="D5077" s="9">
        <v>0.36082095211080001</v>
      </c>
      <c r="E5077" s="9">
        <v>0.28913145732770001</v>
      </c>
      <c r="F5077" s="9">
        <v>0.33563003631529997</v>
      </c>
      <c r="G5077" s="9">
        <v>0.25081683876170002</v>
      </c>
      <c r="H5077" s="9">
        <v>0.27187965104880002</v>
      </c>
      <c r="I5077" s="9">
        <v>0.26234586138249999</v>
      </c>
      <c r="J5077" s="9">
        <v>0.28336939756290003</v>
      </c>
      <c r="K5077" s="9">
        <v>0.29622282550279999</v>
      </c>
    </row>
    <row r="5078" spans="1:11" x14ac:dyDescent="0.2">
      <c r="B5078" s="12">
        <v>64.661476247140001</v>
      </c>
      <c r="C5078" s="12">
        <v>27.143313646660001</v>
      </c>
      <c r="D5078" s="12">
        <v>37.518162600490001</v>
      </c>
      <c r="E5078" s="12">
        <v>55.91224121802</v>
      </c>
      <c r="F5078" s="12">
        <v>29.320639972510001</v>
      </c>
      <c r="G5078" s="12">
        <v>26.591601245509999</v>
      </c>
      <c r="H5078" s="12">
        <v>57.159977836499998</v>
      </c>
      <c r="I5078" s="12">
        <v>30.143539472850001</v>
      </c>
      <c r="J5078" s="12">
        <v>27.01643836365</v>
      </c>
      <c r="K5078" s="12">
        <v>177.73369530170001</v>
      </c>
    </row>
    <row r="5079" spans="1:11" x14ac:dyDescent="0.2">
      <c r="A5079" s="3" t="s">
        <v>5204</v>
      </c>
      <c r="B5079" s="9">
        <v>0.52872963959020003</v>
      </c>
      <c r="C5079" s="9">
        <v>0.58667407843209995</v>
      </c>
      <c r="D5079" s="9">
        <v>0.47723833213689998</v>
      </c>
      <c r="E5079" s="9">
        <v>0.53228136657559999</v>
      </c>
      <c r="F5079" s="9">
        <v>0.47415463971060001</v>
      </c>
      <c r="G5079" s="9">
        <v>0.58017752634660003</v>
      </c>
      <c r="H5079" s="9">
        <v>0.55872548220200002</v>
      </c>
      <c r="I5079" s="9">
        <v>0.54747892044589996</v>
      </c>
      <c r="J5079" s="9">
        <v>0.57227939394710003</v>
      </c>
      <c r="K5079" s="9">
        <v>0.54038490444880005</v>
      </c>
    </row>
    <row r="5080" spans="1:11" x14ac:dyDescent="0.2">
      <c r="B5080" s="12">
        <v>103.8319266227</v>
      </c>
      <c r="C5080" s="12">
        <v>54.208684847130002</v>
      </c>
      <c r="D5080" s="12">
        <v>49.6232417756</v>
      </c>
      <c r="E5080" s="12">
        <v>102.9325706684</v>
      </c>
      <c r="F5080" s="12">
        <v>41.422149325120003</v>
      </c>
      <c r="G5080" s="12">
        <v>61.510421343270004</v>
      </c>
      <c r="H5080" s="12">
        <v>117.4664453781</v>
      </c>
      <c r="I5080" s="12">
        <v>62.90532795923</v>
      </c>
      <c r="J5080" s="12">
        <v>54.561117418910001</v>
      </c>
      <c r="K5080" s="12">
        <v>324.23094266930002</v>
      </c>
    </row>
    <row r="5081" spans="1:11" x14ac:dyDescent="0.2">
      <c r="A5081" s="3" t="s">
        <v>5205</v>
      </c>
      <c r="B5081" s="9">
        <v>1</v>
      </c>
      <c r="C5081" s="9">
        <v>1</v>
      </c>
      <c r="D5081" s="9">
        <v>1</v>
      </c>
      <c r="E5081" s="9">
        <v>1</v>
      </c>
      <c r="F5081" s="9">
        <v>1</v>
      </c>
      <c r="G5081" s="9">
        <v>1</v>
      </c>
      <c r="H5081" s="9">
        <v>1</v>
      </c>
      <c r="I5081" s="9">
        <v>1</v>
      </c>
      <c r="J5081" s="9">
        <v>1</v>
      </c>
      <c r="K5081" s="9">
        <v>1</v>
      </c>
    </row>
    <row r="5082" spans="1:11" x14ac:dyDescent="0.2">
      <c r="B5082" s="12">
        <v>196.38</v>
      </c>
      <c r="C5082" s="12">
        <v>92.4</v>
      </c>
      <c r="D5082" s="12">
        <v>103.98</v>
      </c>
      <c r="E5082" s="12">
        <v>193.38</v>
      </c>
      <c r="F5082" s="12">
        <v>87.36</v>
      </c>
      <c r="G5082" s="12">
        <v>106.02</v>
      </c>
      <c r="H5082" s="12">
        <v>210.24</v>
      </c>
      <c r="I5082" s="12">
        <v>114.9</v>
      </c>
      <c r="J5082" s="12">
        <v>95.34</v>
      </c>
      <c r="K5082" s="12">
        <v>600</v>
      </c>
    </row>
    <row r="5083" spans="1:11" x14ac:dyDescent="0.2">
      <c r="A5083" s="3" t="s">
        <v>5206</v>
      </c>
    </row>
    <row r="5084" spans="1:11" x14ac:dyDescent="0.2">
      <c r="A5084" s="3" t="s">
        <v>5207</v>
      </c>
    </row>
    <row r="5088" spans="1:11" x14ac:dyDescent="0.2">
      <c r="A5088" s="5" t="s">
        <v>5208</v>
      </c>
    </row>
    <row r="5089" spans="1:10" x14ac:dyDescent="0.2">
      <c r="A5089" s="3" t="s">
        <v>5209</v>
      </c>
    </row>
    <row r="5090" spans="1:10" ht="30" x14ac:dyDescent="0.2">
      <c r="A5090" s="6" t="s">
        <v>5210</v>
      </c>
      <c r="B5090" s="6" t="s">
        <v>5211</v>
      </c>
      <c r="C5090" s="6" t="s">
        <v>5212</v>
      </c>
      <c r="D5090" s="6" t="s">
        <v>5213</v>
      </c>
      <c r="E5090" s="6" t="s">
        <v>5214</v>
      </c>
      <c r="F5090" s="6" t="s">
        <v>5215</v>
      </c>
      <c r="G5090" s="6" t="s">
        <v>5216</v>
      </c>
      <c r="H5090" s="6" t="s">
        <v>5217</v>
      </c>
      <c r="I5090" s="6" t="s">
        <v>5218</v>
      </c>
      <c r="J5090" s="6" t="s">
        <v>5219</v>
      </c>
    </row>
    <row r="5091" spans="1:10" x14ac:dyDescent="0.2">
      <c r="A5091" s="3" t="s">
        <v>5220</v>
      </c>
      <c r="B5091" s="9">
        <v>6.9930027429420005E-2</v>
      </c>
      <c r="C5091" s="9">
        <v>4.9372411182000003E-2</v>
      </c>
      <c r="D5091" s="9">
        <v>0.113272491842</v>
      </c>
      <c r="E5091" s="9">
        <v>6.0236662277860002E-2</v>
      </c>
      <c r="F5091" s="9">
        <v>6.0987593991280002E-2</v>
      </c>
      <c r="G5091" s="9">
        <v>9.1620983734970005E-2</v>
      </c>
      <c r="H5091" s="9">
        <v>0.1237227958122</v>
      </c>
      <c r="I5091" s="7">
        <v>0.2010001903617</v>
      </c>
      <c r="J5091" s="9">
        <v>0.1070008337249</v>
      </c>
    </row>
    <row r="5092" spans="1:10" x14ac:dyDescent="0.2">
      <c r="B5092" s="12">
        <v>2.1718466535430001</v>
      </c>
      <c r="C5092" s="12">
        <v>3.2178894587190001</v>
      </c>
      <c r="D5092" s="12">
        <v>12.618249623380001</v>
      </c>
      <c r="E5092" s="12">
        <v>4.9387685888600004</v>
      </c>
      <c r="F5092" s="12">
        <v>2.3872114095980002</v>
      </c>
      <c r="G5092" s="12">
        <v>5.7651714225389998</v>
      </c>
      <c r="H5092" s="12">
        <v>14.04039706459</v>
      </c>
      <c r="I5092" s="10">
        <v>19.060966013680002</v>
      </c>
      <c r="J5092" s="12">
        <v>64.200500234909995</v>
      </c>
    </row>
    <row r="5093" spans="1:10" x14ac:dyDescent="0.2">
      <c r="A5093" s="3" t="s">
        <v>5221</v>
      </c>
      <c r="B5093" s="9">
        <v>2.6942230586510001E-2</v>
      </c>
      <c r="C5093" s="9">
        <v>9.7123426920340001E-3</v>
      </c>
      <c r="D5093" s="9">
        <v>5.1937514900000002E-2</v>
      </c>
      <c r="E5093" s="9">
        <v>6.7968475390590005E-2</v>
      </c>
      <c r="F5093" s="9">
        <v>2.4701508255249999E-2</v>
      </c>
      <c r="G5093" s="9">
        <v>2.856467590322E-2</v>
      </c>
      <c r="H5093" s="9">
        <v>8.0903912946420006E-2</v>
      </c>
      <c r="I5093" s="9">
        <v>9.5551639801060004E-2</v>
      </c>
      <c r="J5093" s="9">
        <v>5.6391436323620002E-2</v>
      </c>
    </row>
    <row r="5094" spans="1:10" x14ac:dyDescent="0.2">
      <c r="B5094" s="12">
        <v>0.83675633328429999</v>
      </c>
      <c r="C5094" s="12">
        <v>0.63301030717240003</v>
      </c>
      <c r="D5094" s="12">
        <v>5.7856988680060004</v>
      </c>
      <c r="E5094" s="12">
        <v>5.5726954083770002</v>
      </c>
      <c r="F5094" s="12">
        <v>0.96688061427140004</v>
      </c>
      <c r="G5094" s="12">
        <v>1.797407607931</v>
      </c>
      <c r="H5094" s="12">
        <v>9.181194576068</v>
      </c>
      <c r="I5094" s="12">
        <v>9.0612180790609997</v>
      </c>
      <c r="J5094" s="12">
        <v>33.834861794170003</v>
      </c>
    </row>
    <row r="5095" spans="1:10" x14ac:dyDescent="0.2">
      <c r="A5095" s="3" t="s">
        <v>5222</v>
      </c>
      <c r="B5095" s="9">
        <v>0</v>
      </c>
      <c r="C5095" s="9">
        <v>0</v>
      </c>
      <c r="D5095" s="9">
        <v>6.0449640876669999E-2</v>
      </c>
      <c r="E5095" s="9">
        <v>4.1892099531189997E-2</v>
      </c>
      <c r="F5095" s="9">
        <v>6.0987593991280002E-2</v>
      </c>
      <c r="G5095" s="9">
        <v>4.2654112406789998E-2</v>
      </c>
      <c r="H5095" s="9">
        <v>2.8593052374549999E-2</v>
      </c>
      <c r="I5095" s="9">
        <v>2.358971364197E-2</v>
      </c>
      <c r="J5095" s="9">
        <v>3.453610539232E-2</v>
      </c>
    </row>
    <row r="5096" spans="1:10" x14ac:dyDescent="0.2">
      <c r="B5096" s="12">
        <v>0</v>
      </c>
      <c r="C5096" s="12">
        <v>0</v>
      </c>
      <c r="D5096" s="12">
        <v>6.7339267091400004</v>
      </c>
      <c r="E5096" s="12">
        <v>3.434708655199</v>
      </c>
      <c r="F5096" s="12">
        <v>2.3872114095980002</v>
      </c>
      <c r="G5096" s="12">
        <v>2.683973254563</v>
      </c>
      <c r="H5096" s="12">
        <v>3.2448168180480002</v>
      </c>
      <c r="I5096" s="12">
        <v>2.237026388846</v>
      </c>
      <c r="J5096" s="12">
        <v>20.72166323539</v>
      </c>
    </row>
    <row r="5097" spans="1:10" x14ac:dyDescent="0.2">
      <c r="A5097" s="3" t="s">
        <v>5223</v>
      </c>
      <c r="B5097" s="9">
        <v>6.9930027429420005E-2</v>
      </c>
      <c r="C5097" s="9">
        <v>4.9372411182000003E-2</v>
      </c>
      <c r="D5097" s="9">
        <v>5.2822850965320002E-2</v>
      </c>
      <c r="E5097" s="9">
        <v>1.8344562746669998E-2</v>
      </c>
      <c r="F5097" s="9">
        <v>0</v>
      </c>
      <c r="G5097" s="9">
        <v>4.8966871328179999E-2</v>
      </c>
      <c r="H5097" s="9">
        <v>9.5129743437600001E-2</v>
      </c>
      <c r="I5097" s="7">
        <v>0.17741047671970001</v>
      </c>
      <c r="J5097" s="9">
        <v>7.2464728332529996E-2</v>
      </c>
    </row>
    <row r="5098" spans="1:10" x14ac:dyDescent="0.2">
      <c r="B5098" s="12">
        <v>2.1718466535430001</v>
      </c>
      <c r="C5098" s="12">
        <v>3.2178894587190001</v>
      </c>
      <c r="D5098" s="12">
        <v>5.8843229142429996</v>
      </c>
      <c r="E5098" s="12">
        <v>1.5040599336610001</v>
      </c>
      <c r="F5098" s="12">
        <v>0</v>
      </c>
      <c r="G5098" s="12">
        <v>3.0811981679759999</v>
      </c>
      <c r="H5098" s="12">
        <v>10.79558024654</v>
      </c>
      <c r="I5098" s="10">
        <v>16.823939624840001</v>
      </c>
      <c r="J5098" s="12">
        <v>43.478836999519999</v>
      </c>
    </row>
    <row r="5099" spans="1:10" x14ac:dyDescent="0.2">
      <c r="A5099" s="3" t="s">
        <v>5224</v>
      </c>
      <c r="B5099" s="9">
        <v>0</v>
      </c>
      <c r="C5099" s="9">
        <v>0</v>
      </c>
      <c r="D5099" s="9">
        <v>3.5211913204190003E-2</v>
      </c>
      <c r="E5099" s="9">
        <v>4.3607205772569997E-2</v>
      </c>
      <c r="F5099" s="9">
        <v>0</v>
      </c>
      <c r="G5099" s="9">
        <v>0</v>
      </c>
      <c r="H5099" s="9">
        <v>3.200378491171E-2</v>
      </c>
      <c r="I5099" s="7">
        <v>8.9687527178110002E-2</v>
      </c>
      <c r="J5099" s="9">
        <v>3.2724730039919998E-2</v>
      </c>
    </row>
    <row r="5100" spans="1:10" x14ac:dyDescent="0.2">
      <c r="B5100" s="12">
        <v>0</v>
      </c>
      <c r="C5100" s="12">
        <v>0</v>
      </c>
      <c r="D5100" s="12">
        <v>3.9225120177199999</v>
      </c>
      <c r="E5100" s="12">
        <v>3.5753292093789999</v>
      </c>
      <c r="F5100" s="12">
        <v>0</v>
      </c>
      <c r="G5100" s="12">
        <v>0</v>
      </c>
      <c r="H5100" s="12">
        <v>3.6318759593190002</v>
      </c>
      <c r="I5100" s="10">
        <v>8.5051208375339993</v>
      </c>
      <c r="J5100" s="12">
        <v>19.63483802395</v>
      </c>
    </row>
    <row r="5101" spans="1:10" x14ac:dyDescent="0.2">
      <c r="A5101" s="3" t="s">
        <v>5225</v>
      </c>
      <c r="B5101" s="9">
        <v>2.6942230586510001E-2</v>
      </c>
      <c r="C5101" s="9">
        <v>9.7123426920340001E-3</v>
      </c>
      <c r="D5101" s="9">
        <v>1.672560169581E-2</v>
      </c>
      <c r="E5101" s="9">
        <v>2.4361269618020001E-2</v>
      </c>
      <c r="F5101" s="9">
        <v>2.4701508255249999E-2</v>
      </c>
      <c r="G5101" s="9">
        <v>2.856467590322E-2</v>
      </c>
      <c r="H5101" s="9">
        <v>4.8900128034719999E-2</v>
      </c>
      <c r="I5101" s="9">
        <v>5.8641126229469999E-3</v>
      </c>
      <c r="J5101" s="9">
        <v>2.3666706283690001E-2</v>
      </c>
    </row>
    <row r="5102" spans="1:10" x14ac:dyDescent="0.2">
      <c r="B5102" s="12">
        <v>0.83675633328429999</v>
      </c>
      <c r="C5102" s="12">
        <v>0.63301030717240003</v>
      </c>
      <c r="D5102" s="12">
        <v>1.863186850285</v>
      </c>
      <c r="E5102" s="12">
        <v>1.9973661989980001</v>
      </c>
      <c r="F5102" s="12">
        <v>0.96688061427140004</v>
      </c>
      <c r="G5102" s="12">
        <v>1.797407607931</v>
      </c>
      <c r="H5102" s="12">
        <v>5.5493186167479998</v>
      </c>
      <c r="I5102" s="12">
        <v>0.55609724152649997</v>
      </c>
      <c r="J5102" s="12">
        <v>14.20002377022</v>
      </c>
    </row>
    <row r="5103" spans="1:10" x14ac:dyDescent="0.2">
      <c r="A5103" s="3" t="s">
        <v>5226</v>
      </c>
      <c r="B5103" s="8">
        <v>3.2326485654910003E-2</v>
      </c>
      <c r="C5103" s="9">
        <v>0.27429471909859998</v>
      </c>
      <c r="D5103" s="9">
        <v>0.30629777130419999</v>
      </c>
      <c r="E5103" s="7">
        <v>0.46845635209940001</v>
      </c>
      <c r="F5103" s="9">
        <v>0.40766509688149999</v>
      </c>
      <c r="G5103" s="9">
        <v>0.17901168111890001</v>
      </c>
      <c r="H5103" s="9">
        <v>0.32804366980409999</v>
      </c>
      <c r="I5103" s="9">
        <v>0.23067049766809999</v>
      </c>
      <c r="J5103" s="9">
        <v>0.29622282550279999</v>
      </c>
    </row>
    <row r="5104" spans="1:10" x14ac:dyDescent="0.2">
      <c r="B5104" s="11">
        <v>1.0039774367500001</v>
      </c>
      <c r="C5104" s="12">
        <v>17.877394764369999</v>
      </c>
      <c r="D5104" s="12">
        <v>34.120744362129997</v>
      </c>
      <c r="E5104" s="10">
        <v>38.408461384010003</v>
      </c>
      <c r="F5104" s="12">
        <v>15.957061213299999</v>
      </c>
      <c r="G5104" s="12">
        <v>11.264155723029999</v>
      </c>
      <c r="H5104" s="12">
        <v>37.227281749809997</v>
      </c>
      <c r="I5104" s="12">
        <v>21.874618668269999</v>
      </c>
      <c r="J5104" s="12">
        <v>177.73369530170001</v>
      </c>
    </row>
    <row r="5105" spans="1:10" x14ac:dyDescent="0.2">
      <c r="A5105" s="3" t="s">
        <v>5227</v>
      </c>
      <c r="B5105" s="7">
        <v>0.87080125632920002</v>
      </c>
      <c r="C5105" s="9">
        <v>0.66662052702740004</v>
      </c>
      <c r="D5105" s="9">
        <v>0.52849222195379997</v>
      </c>
      <c r="E5105" s="9">
        <v>0.40333851023209999</v>
      </c>
      <c r="F5105" s="9">
        <v>0.50664580087190003</v>
      </c>
      <c r="G5105" s="9">
        <v>0.70080265924289997</v>
      </c>
      <c r="H5105" s="9">
        <v>0.4673296214373</v>
      </c>
      <c r="I5105" s="9">
        <v>0.47277767216920003</v>
      </c>
      <c r="J5105" s="9">
        <v>0.54038490444880005</v>
      </c>
    </row>
    <row r="5106" spans="1:10" x14ac:dyDescent="0.2">
      <c r="B5106" s="10">
        <v>27.044845597529999</v>
      </c>
      <c r="C5106" s="12">
        <v>43.447567488239997</v>
      </c>
      <c r="D5106" s="12">
        <v>58.872605980380001</v>
      </c>
      <c r="E5106" s="12">
        <v>33.069487745239996</v>
      </c>
      <c r="F5106" s="12">
        <v>19.831420741719999</v>
      </c>
      <c r="G5106" s="12">
        <v>44.097403227999997</v>
      </c>
      <c r="H5106" s="12">
        <v>53.033827775639999</v>
      </c>
      <c r="I5106" s="12">
        <v>44.833784112490001</v>
      </c>
      <c r="J5106" s="12">
        <v>324.23094266930002</v>
      </c>
    </row>
    <row r="5107" spans="1:10" x14ac:dyDescent="0.2">
      <c r="A5107" s="3" t="s">
        <v>5228</v>
      </c>
      <c r="B5107" s="9">
        <v>1</v>
      </c>
      <c r="C5107" s="9">
        <v>1</v>
      </c>
      <c r="D5107" s="9">
        <v>1</v>
      </c>
      <c r="E5107" s="9">
        <v>1</v>
      </c>
      <c r="F5107" s="9">
        <v>1</v>
      </c>
      <c r="G5107" s="9">
        <v>1</v>
      </c>
      <c r="H5107" s="9">
        <v>1</v>
      </c>
      <c r="I5107" s="9">
        <v>1</v>
      </c>
      <c r="J5107" s="9">
        <v>1</v>
      </c>
    </row>
    <row r="5108" spans="1:10" x14ac:dyDescent="0.2">
      <c r="B5108" s="12">
        <v>31.05742602111</v>
      </c>
      <c r="C5108" s="12">
        <v>65.175862018510003</v>
      </c>
      <c r="D5108" s="12">
        <v>111.3972988339</v>
      </c>
      <c r="E5108" s="12">
        <v>81.989413126490007</v>
      </c>
      <c r="F5108" s="12">
        <v>39.142573978889999</v>
      </c>
      <c r="G5108" s="12">
        <v>62.924137981500003</v>
      </c>
      <c r="H5108" s="12">
        <v>113.4827011661</v>
      </c>
      <c r="I5108" s="12">
        <v>94.830586873510001</v>
      </c>
      <c r="J5108" s="12">
        <v>600</v>
      </c>
    </row>
    <row r="5109" spans="1:10" x14ac:dyDescent="0.2">
      <c r="A5109" s="3" t="s">
        <v>5229</v>
      </c>
    </row>
    <row r="5110" spans="1:10" x14ac:dyDescent="0.2">
      <c r="A5110" s="3" t="s">
        <v>5230</v>
      </c>
    </row>
    <row r="5114" spans="1:10" x14ac:dyDescent="0.2">
      <c r="A5114" s="5" t="s">
        <v>5231</v>
      </c>
    </row>
    <row r="5115" spans="1:10" x14ac:dyDescent="0.2">
      <c r="A5115" s="3" t="s">
        <v>5232</v>
      </c>
    </row>
    <row r="5116" spans="1:10" ht="30" x14ac:dyDescent="0.2">
      <c r="A5116" s="6" t="s">
        <v>5233</v>
      </c>
      <c r="B5116" s="6" t="s">
        <v>5234</v>
      </c>
      <c r="C5116" s="6" t="s">
        <v>5235</v>
      </c>
      <c r="D5116" s="6" t="s">
        <v>5236</v>
      </c>
      <c r="E5116" s="6" t="s">
        <v>5237</v>
      </c>
      <c r="F5116" s="6" t="s">
        <v>5238</v>
      </c>
      <c r="G5116" s="6" t="s">
        <v>5239</v>
      </c>
    </row>
    <row r="5117" spans="1:10" x14ac:dyDescent="0.2">
      <c r="A5117" s="3" t="s">
        <v>5240</v>
      </c>
      <c r="B5117" s="9">
        <v>0.1097571168031</v>
      </c>
      <c r="C5117" s="9">
        <v>5.8809773966230001E-2</v>
      </c>
      <c r="D5117" s="9">
        <v>0.19318745319569999</v>
      </c>
      <c r="E5117" s="9">
        <v>0</v>
      </c>
      <c r="F5117" s="9">
        <v>0</v>
      </c>
      <c r="G5117" s="9">
        <v>0.1070008337249</v>
      </c>
    </row>
    <row r="5118" spans="1:10" x14ac:dyDescent="0.2">
      <c r="B5118" s="12">
        <v>62.826301326649997</v>
      </c>
      <c r="C5118" s="12">
        <v>0.45791150618339999</v>
      </c>
      <c r="D5118" s="12">
        <v>0.91628740207670001</v>
      </c>
      <c r="E5118" s="12">
        <v>0</v>
      </c>
      <c r="F5118" s="12">
        <v>0</v>
      </c>
      <c r="G5118" s="12">
        <v>64.200500234909995</v>
      </c>
    </row>
    <row r="5119" spans="1:10" x14ac:dyDescent="0.2">
      <c r="A5119" s="3" t="s">
        <v>5241</v>
      </c>
      <c r="B5119" s="9">
        <v>5.3975869805040003E-2</v>
      </c>
      <c r="C5119" s="9">
        <v>0</v>
      </c>
      <c r="D5119" s="9">
        <v>0.13346210895409999</v>
      </c>
      <c r="E5119" s="9">
        <v>0</v>
      </c>
      <c r="F5119" s="9">
        <v>0.16577321050009999</v>
      </c>
      <c r="G5119" s="9">
        <v>5.6391436323620002E-2</v>
      </c>
    </row>
    <row r="5120" spans="1:10" x14ac:dyDescent="0.2">
      <c r="B5120" s="12">
        <v>30.896440791380002</v>
      </c>
      <c r="C5120" s="12">
        <v>0</v>
      </c>
      <c r="D5120" s="12">
        <v>0.63301030717240003</v>
      </c>
      <c r="E5120" s="12">
        <v>0</v>
      </c>
      <c r="F5120" s="12">
        <v>2.3054106956189999</v>
      </c>
      <c r="G5120" s="12">
        <v>33.834861794170003</v>
      </c>
    </row>
    <row r="5121" spans="1:7" x14ac:dyDescent="0.2">
      <c r="A5121" s="3" t="s">
        <v>5242</v>
      </c>
      <c r="B5121" s="9">
        <v>3.459985551855E-2</v>
      </c>
      <c r="C5121" s="9">
        <v>0</v>
      </c>
      <c r="D5121" s="9">
        <v>0.19318745319569999</v>
      </c>
      <c r="E5121" s="9">
        <v>0</v>
      </c>
      <c r="F5121" s="9">
        <v>0</v>
      </c>
      <c r="G5121" s="9">
        <v>3.453610539232E-2</v>
      </c>
    </row>
    <row r="5122" spans="1:7" x14ac:dyDescent="0.2">
      <c r="B5122" s="12">
        <v>19.805375833319999</v>
      </c>
      <c r="C5122" s="12">
        <v>0</v>
      </c>
      <c r="D5122" s="12">
        <v>0.91628740207670001</v>
      </c>
      <c r="E5122" s="12">
        <v>0</v>
      </c>
      <c r="F5122" s="12">
        <v>0</v>
      </c>
      <c r="G5122" s="12">
        <v>20.72166323539</v>
      </c>
    </row>
    <row r="5123" spans="1:7" x14ac:dyDescent="0.2">
      <c r="A5123" s="3" t="s">
        <v>5243</v>
      </c>
      <c r="B5123" s="9">
        <v>7.5157261284560004E-2</v>
      </c>
      <c r="C5123" s="9">
        <v>5.8809773966230001E-2</v>
      </c>
      <c r="D5123" s="9">
        <v>0</v>
      </c>
      <c r="E5123" s="9">
        <v>0</v>
      </c>
      <c r="F5123" s="9">
        <v>0</v>
      </c>
      <c r="G5123" s="9">
        <v>7.2464728332529996E-2</v>
      </c>
    </row>
    <row r="5124" spans="1:7" x14ac:dyDescent="0.2">
      <c r="B5124" s="12">
        <v>43.020925493329997</v>
      </c>
      <c r="C5124" s="12">
        <v>0.45791150618339999</v>
      </c>
      <c r="D5124" s="12">
        <v>0</v>
      </c>
      <c r="E5124" s="12">
        <v>0</v>
      </c>
      <c r="F5124" s="12">
        <v>0</v>
      </c>
      <c r="G5124" s="12">
        <v>43.478836999519999</v>
      </c>
    </row>
    <row r="5125" spans="1:7" x14ac:dyDescent="0.2">
      <c r="A5125" s="3" t="s">
        <v>5244</v>
      </c>
      <c r="B5125" s="9">
        <v>3.0274390490019999E-2</v>
      </c>
      <c r="C5125" s="9">
        <v>0</v>
      </c>
      <c r="D5125" s="9">
        <v>0</v>
      </c>
      <c r="E5125" s="9">
        <v>0</v>
      </c>
      <c r="F5125" s="9">
        <v>0.16577321050009999</v>
      </c>
      <c r="G5125" s="9">
        <v>3.2724730039919998E-2</v>
      </c>
    </row>
    <row r="5126" spans="1:7" x14ac:dyDescent="0.2">
      <c r="B5126" s="12">
        <v>17.329427328329999</v>
      </c>
      <c r="C5126" s="12">
        <v>0</v>
      </c>
      <c r="D5126" s="12">
        <v>0</v>
      </c>
      <c r="E5126" s="12">
        <v>0</v>
      </c>
      <c r="F5126" s="12">
        <v>2.3054106956189999</v>
      </c>
      <c r="G5126" s="12">
        <v>19.63483802395</v>
      </c>
    </row>
    <row r="5127" spans="1:7" x14ac:dyDescent="0.2">
      <c r="A5127" s="3" t="s">
        <v>5245</v>
      </c>
      <c r="B5127" s="9">
        <v>2.3701479315020001E-2</v>
      </c>
      <c r="C5127" s="9">
        <v>0</v>
      </c>
      <c r="D5127" s="9">
        <v>0.13346210895409999</v>
      </c>
      <c r="E5127" s="9">
        <v>0</v>
      </c>
      <c r="F5127" s="9">
        <v>0</v>
      </c>
      <c r="G5127" s="9">
        <v>2.3666706283690001E-2</v>
      </c>
    </row>
    <row r="5128" spans="1:7" x14ac:dyDescent="0.2">
      <c r="B5128" s="12">
        <v>13.56701346304</v>
      </c>
      <c r="C5128" s="12">
        <v>0</v>
      </c>
      <c r="D5128" s="12">
        <v>0.63301030717240003</v>
      </c>
      <c r="E5128" s="12">
        <v>0</v>
      </c>
      <c r="F5128" s="12">
        <v>0</v>
      </c>
      <c r="G5128" s="12">
        <v>14.20002377022</v>
      </c>
    </row>
    <row r="5129" spans="1:7" x14ac:dyDescent="0.2">
      <c r="A5129" s="3" t="s">
        <v>5246</v>
      </c>
      <c r="B5129" s="9">
        <v>0.29503979106110001</v>
      </c>
      <c r="C5129" s="9">
        <v>0.57359480720699996</v>
      </c>
      <c r="D5129" s="9">
        <v>0</v>
      </c>
      <c r="E5129" s="9">
        <v>0.55621399328379995</v>
      </c>
      <c r="F5129" s="9">
        <v>0.26911864786209999</v>
      </c>
      <c r="G5129" s="9">
        <v>0.29622282550279999</v>
      </c>
    </row>
    <row r="5130" spans="1:7" x14ac:dyDescent="0.2">
      <c r="B5130" s="12">
        <v>168.8843453296</v>
      </c>
      <c r="C5130" s="12">
        <v>4.4661906413369996</v>
      </c>
      <c r="D5130" s="12">
        <v>0</v>
      </c>
      <c r="E5130" s="12">
        <v>0.6405219811806</v>
      </c>
      <c r="F5130" s="12">
        <v>3.7426373495449998</v>
      </c>
      <c r="G5130" s="12">
        <v>177.73369530170001</v>
      </c>
    </row>
    <row r="5131" spans="1:7" x14ac:dyDescent="0.2">
      <c r="A5131" s="3" t="s">
        <v>5247</v>
      </c>
      <c r="B5131" s="9">
        <v>0.54122722233080001</v>
      </c>
      <c r="C5131" s="9">
        <v>0.36759541882669999</v>
      </c>
      <c r="D5131" s="9">
        <v>0.67335043785019999</v>
      </c>
      <c r="E5131" s="9">
        <v>0.4437860067162</v>
      </c>
      <c r="F5131" s="9">
        <v>0.56510814163779999</v>
      </c>
      <c r="G5131" s="9">
        <v>0.54038490444880005</v>
      </c>
    </row>
    <row r="5132" spans="1:7" x14ac:dyDescent="0.2">
      <c r="B5132" s="12">
        <v>309.80500897579998</v>
      </c>
      <c r="C5132" s="12">
        <v>2.8622142298609998</v>
      </c>
      <c r="D5132" s="12">
        <v>3.1936987272140001</v>
      </c>
      <c r="E5132" s="12">
        <v>0.51105275249170001</v>
      </c>
      <c r="F5132" s="12">
        <v>7.8589679839239999</v>
      </c>
      <c r="G5132" s="12">
        <v>324.23094266930002</v>
      </c>
    </row>
    <row r="5133" spans="1:7" x14ac:dyDescent="0.2">
      <c r="A5133" s="3" t="s">
        <v>5248</v>
      </c>
      <c r="B5133" s="9">
        <v>1</v>
      </c>
      <c r="C5133" s="9">
        <v>1</v>
      </c>
      <c r="D5133" s="9">
        <v>1</v>
      </c>
      <c r="E5133" s="9">
        <v>1</v>
      </c>
      <c r="F5133" s="9">
        <v>1</v>
      </c>
      <c r="G5133" s="9">
        <v>1</v>
      </c>
    </row>
    <row r="5134" spans="1:7" x14ac:dyDescent="0.2">
      <c r="B5134" s="12">
        <v>572.41209642340004</v>
      </c>
      <c r="C5134" s="12">
        <v>7.7863163773809996</v>
      </c>
      <c r="D5134" s="12">
        <v>4.7429964364639998</v>
      </c>
      <c r="E5134" s="12">
        <v>1.1515747336719999</v>
      </c>
      <c r="F5134" s="12">
        <v>13.90701602909</v>
      </c>
      <c r="G5134" s="12">
        <v>600</v>
      </c>
    </row>
    <row r="5135" spans="1:7" x14ac:dyDescent="0.2">
      <c r="A5135" s="3" t="s">
        <v>5249</v>
      </c>
    </row>
    <row r="5136" spans="1:7" x14ac:dyDescent="0.2">
      <c r="A5136" s="3" t="s">
        <v>5250</v>
      </c>
    </row>
    <row r="5140" spans="1:8" x14ac:dyDescent="0.2">
      <c r="A5140" s="5" t="s">
        <v>5251</v>
      </c>
    </row>
    <row r="5141" spans="1:8" x14ac:dyDescent="0.2">
      <c r="A5141" s="3" t="s">
        <v>5252</v>
      </c>
    </row>
    <row r="5142" spans="1:8" ht="45" x14ac:dyDescent="0.2">
      <c r="A5142" s="6" t="s">
        <v>5253</v>
      </c>
      <c r="B5142" s="6" t="s">
        <v>5254</v>
      </c>
      <c r="C5142" s="6" t="s">
        <v>5255</v>
      </c>
      <c r="D5142" s="6" t="s">
        <v>5256</v>
      </c>
      <c r="E5142" s="6" t="s">
        <v>5257</v>
      </c>
      <c r="F5142" s="6" t="s">
        <v>5258</v>
      </c>
      <c r="G5142" s="6" t="s">
        <v>5259</v>
      </c>
      <c r="H5142" s="6" t="s">
        <v>5260</v>
      </c>
    </row>
    <row r="5143" spans="1:8" x14ac:dyDescent="0.2">
      <c r="A5143" s="3" t="s">
        <v>5261</v>
      </c>
      <c r="B5143" s="9">
        <v>5.9106322807620001E-2</v>
      </c>
      <c r="C5143" s="9">
        <v>9.5308516735240004E-2</v>
      </c>
      <c r="D5143" s="9">
        <v>0</v>
      </c>
      <c r="E5143" s="9">
        <v>0.13548421159099999</v>
      </c>
      <c r="F5143" s="9">
        <v>0.1326779393843</v>
      </c>
      <c r="G5143" s="9">
        <v>0</v>
      </c>
      <c r="H5143" s="9">
        <v>0.1070008337249</v>
      </c>
    </row>
    <row r="5144" spans="1:8" x14ac:dyDescent="0.2">
      <c r="B5144" s="12">
        <v>6.9942889232700001</v>
      </c>
      <c r="C5144" s="12">
        <v>15.95246540123</v>
      </c>
      <c r="D5144" s="12">
        <v>0</v>
      </c>
      <c r="E5144" s="12">
        <v>17.548724964470001</v>
      </c>
      <c r="F5144" s="12">
        <v>23.705020945939999</v>
      </c>
      <c r="G5144" s="12">
        <v>0</v>
      </c>
      <c r="H5144" s="12">
        <v>64.200500234909995</v>
      </c>
    </row>
    <row r="5145" spans="1:8" x14ac:dyDescent="0.2">
      <c r="A5145" s="3" t="s">
        <v>5262</v>
      </c>
      <c r="B5145" s="9">
        <v>4.4342888446329998E-2</v>
      </c>
      <c r="C5145" s="9">
        <v>4.5292262135950001E-2</v>
      </c>
      <c r="D5145" s="9">
        <v>0</v>
      </c>
      <c r="E5145" s="9">
        <v>5.157619891523E-2</v>
      </c>
      <c r="F5145" s="9">
        <v>8.0184550057359999E-2</v>
      </c>
      <c r="G5145" s="9">
        <v>0</v>
      </c>
      <c r="H5145" s="9">
        <v>5.6391436323620002E-2</v>
      </c>
    </row>
    <row r="5146" spans="1:8" x14ac:dyDescent="0.2">
      <c r="B5146" s="12">
        <v>5.2472723518170001</v>
      </c>
      <c r="C5146" s="12">
        <v>7.5808885650219997</v>
      </c>
      <c r="D5146" s="12">
        <v>0</v>
      </c>
      <c r="E5146" s="12">
        <v>6.6804575887280002</v>
      </c>
      <c r="F5146" s="12">
        <v>14.326243288600001</v>
      </c>
      <c r="G5146" s="12">
        <v>0</v>
      </c>
      <c r="H5146" s="12">
        <v>33.834861794170003</v>
      </c>
    </row>
    <row r="5147" spans="1:8" x14ac:dyDescent="0.2">
      <c r="A5147" s="3" t="s">
        <v>5263</v>
      </c>
      <c r="B5147" s="9">
        <v>1.752223595059E-2</v>
      </c>
      <c r="C5147" s="9">
        <v>4.8364785593249998E-2</v>
      </c>
      <c r="D5147" s="9">
        <v>0</v>
      </c>
      <c r="E5147" s="9">
        <v>4.6854974257430002E-2</v>
      </c>
      <c r="F5147" s="9">
        <v>2.5097637521340001E-2</v>
      </c>
      <c r="G5147" s="9">
        <v>0</v>
      </c>
      <c r="H5147" s="9">
        <v>3.453610539232E-2</v>
      </c>
    </row>
    <row r="5148" spans="1:8" x14ac:dyDescent="0.2">
      <c r="B5148" s="12">
        <v>2.073476660341</v>
      </c>
      <c r="C5148" s="12">
        <v>8.0951587039980009</v>
      </c>
      <c r="D5148" s="12">
        <v>0</v>
      </c>
      <c r="E5148" s="12">
        <v>6.0689363491510004</v>
      </c>
      <c r="F5148" s="12">
        <v>4.4840915219050004</v>
      </c>
      <c r="G5148" s="12">
        <v>0</v>
      </c>
      <c r="H5148" s="12">
        <v>20.72166323539</v>
      </c>
    </row>
    <row r="5149" spans="1:8" x14ac:dyDescent="0.2">
      <c r="A5149" s="3" t="s">
        <v>5264</v>
      </c>
      <c r="B5149" s="9">
        <v>4.1584086857030002E-2</v>
      </c>
      <c r="C5149" s="9">
        <v>4.6943731141989999E-2</v>
      </c>
      <c r="D5149" s="9">
        <v>0</v>
      </c>
      <c r="E5149" s="9">
        <v>8.8629237333590002E-2</v>
      </c>
      <c r="F5149" s="9">
        <v>0.10758030186299999</v>
      </c>
      <c r="G5149" s="9">
        <v>0</v>
      </c>
      <c r="H5149" s="9">
        <v>7.2464728332529996E-2</v>
      </c>
    </row>
    <row r="5150" spans="1:8" x14ac:dyDescent="0.2">
      <c r="B5150" s="12">
        <v>4.9208122629300002</v>
      </c>
      <c r="C5150" s="12">
        <v>7.857306697237</v>
      </c>
      <c r="D5150" s="12">
        <v>0</v>
      </c>
      <c r="E5150" s="12">
        <v>11.479788615309999</v>
      </c>
      <c r="F5150" s="12">
        <v>19.220929424040001</v>
      </c>
      <c r="G5150" s="12">
        <v>0</v>
      </c>
      <c r="H5150" s="12">
        <v>43.478836999519999</v>
      </c>
    </row>
    <row r="5151" spans="1:8" x14ac:dyDescent="0.2">
      <c r="A5151" s="3" t="s">
        <v>5265</v>
      </c>
      <c r="B5151" s="9">
        <v>2.65461130132E-2</v>
      </c>
      <c r="C5151" s="9">
        <v>2.602824567028E-2</v>
      </c>
      <c r="D5151" s="9">
        <v>0</v>
      </c>
      <c r="E5151" s="9">
        <v>1.6556143001860001E-2</v>
      </c>
      <c r="F5151" s="9">
        <v>5.5928676058709999E-2</v>
      </c>
      <c r="G5151" s="9">
        <v>0</v>
      </c>
      <c r="H5151" s="9">
        <v>3.2724730039919998E-2</v>
      </c>
    </row>
    <row r="5152" spans="1:8" x14ac:dyDescent="0.2">
      <c r="B5152" s="12">
        <v>3.141308330218</v>
      </c>
      <c r="C5152" s="12">
        <v>4.3565328968810002</v>
      </c>
      <c r="D5152" s="12">
        <v>0</v>
      </c>
      <c r="E5152" s="12">
        <v>2.1444506086740001</v>
      </c>
      <c r="F5152" s="12">
        <v>9.9925461881800004</v>
      </c>
      <c r="G5152" s="12">
        <v>0</v>
      </c>
      <c r="H5152" s="12">
        <v>19.63483802395</v>
      </c>
    </row>
    <row r="5153" spans="1:8" x14ac:dyDescent="0.2">
      <c r="A5153" s="3" t="s">
        <v>5266</v>
      </c>
      <c r="B5153" s="9">
        <v>1.7796775433130001E-2</v>
      </c>
      <c r="C5153" s="9">
        <v>1.9264016465670001E-2</v>
      </c>
      <c r="D5153" s="9">
        <v>0</v>
      </c>
      <c r="E5153" s="9">
        <v>3.5020055913369999E-2</v>
      </c>
      <c r="F5153" s="9">
        <v>2.4255873998640001E-2</v>
      </c>
      <c r="G5153" s="9">
        <v>0</v>
      </c>
      <c r="H5153" s="9">
        <v>2.3666706283690001E-2</v>
      </c>
    </row>
    <row r="5154" spans="1:8" x14ac:dyDescent="0.2">
      <c r="B5154" s="12">
        <v>2.1059640215990001</v>
      </c>
      <c r="C5154" s="12">
        <v>3.2243556681409999</v>
      </c>
      <c r="D5154" s="12">
        <v>0</v>
      </c>
      <c r="E5154" s="12">
        <v>4.5360069800540002</v>
      </c>
      <c r="F5154" s="12">
        <v>4.3336971004229996</v>
      </c>
      <c r="G5154" s="12">
        <v>0</v>
      </c>
      <c r="H5154" s="12">
        <v>14.20002377022</v>
      </c>
    </row>
    <row r="5155" spans="1:8" x14ac:dyDescent="0.2">
      <c r="A5155" s="3" t="s">
        <v>5267</v>
      </c>
      <c r="B5155" s="9">
        <v>0.25082781411440003</v>
      </c>
      <c r="C5155" s="9">
        <v>0.36297124126620001</v>
      </c>
      <c r="D5155" s="9">
        <v>0.2496975948173</v>
      </c>
      <c r="E5155" s="9">
        <v>0.31217418781959999</v>
      </c>
      <c r="F5155" s="9">
        <v>0.25683947145609998</v>
      </c>
      <c r="G5155" s="9">
        <v>0</v>
      </c>
      <c r="H5155" s="9">
        <v>0.29622282550279999</v>
      </c>
    </row>
    <row r="5156" spans="1:8" x14ac:dyDescent="0.2">
      <c r="B5156" s="12">
        <v>29.68146415771</v>
      </c>
      <c r="C5156" s="12">
        <v>60.753082371719998</v>
      </c>
      <c r="D5156" s="12">
        <v>0.97603141783239999</v>
      </c>
      <c r="E5156" s="12">
        <v>40.434666879040002</v>
      </c>
      <c r="F5156" s="12">
        <v>45.88845047537</v>
      </c>
      <c r="G5156" s="12">
        <v>0</v>
      </c>
      <c r="H5156" s="12">
        <v>177.73369530170001</v>
      </c>
    </row>
    <row r="5157" spans="1:8" x14ac:dyDescent="0.2">
      <c r="A5157" s="3" t="s">
        <v>5268</v>
      </c>
      <c r="B5157" s="9">
        <v>0.64572297463170003</v>
      </c>
      <c r="C5157" s="9">
        <v>0.49642797986260001</v>
      </c>
      <c r="D5157" s="9">
        <v>0.75030240518269997</v>
      </c>
      <c r="E5157" s="9">
        <v>0.5007654016741</v>
      </c>
      <c r="F5157" s="9">
        <v>0.53029803910219997</v>
      </c>
      <c r="G5157" s="9">
        <v>1</v>
      </c>
      <c r="H5157" s="9">
        <v>0.54038490444880005</v>
      </c>
    </row>
    <row r="5158" spans="1:8" x14ac:dyDescent="0.2">
      <c r="B5158" s="12">
        <v>76.410996902440004</v>
      </c>
      <c r="C5158" s="12">
        <v>83.090687424739997</v>
      </c>
      <c r="D5158" s="12">
        <v>2.932822484211</v>
      </c>
      <c r="E5158" s="12">
        <v>64.862128232529997</v>
      </c>
      <c r="F5158" s="12">
        <v>94.746166415009995</v>
      </c>
      <c r="G5158" s="12">
        <v>2.1881412103229998</v>
      </c>
      <c r="H5158" s="12">
        <v>324.23094266930002</v>
      </c>
    </row>
    <row r="5159" spans="1:8" x14ac:dyDescent="0.2">
      <c r="A5159" s="3" t="s">
        <v>5269</v>
      </c>
      <c r="B5159" s="9">
        <v>1</v>
      </c>
      <c r="C5159" s="9">
        <v>1</v>
      </c>
      <c r="D5159" s="9">
        <v>1</v>
      </c>
      <c r="E5159" s="9">
        <v>1</v>
      </c>
      <c r="F5159" s="9">
        <v>1</v>
      </c>
      <c r="G5159" s="9">
        <v>1</v>
      </c>
      <c r="H5159" s="9">
        <v>1</v>
      </c>
    </row>
    <row r="5160" spans="1:8" x14ac:dyDescent="0.2">
      <c r="B5160" s="12">
        <v>118.3340223352</v>
      </c>
      <c r="C5160" s="12">
        <v>167.37712376269999</v>
      </c>
      <c r="D5160" s="12">
        <v>3.9088539020440001</v>
      </c>
      <c r="E5160" s="12">
        <v>129.5259776648</v>
      </c>
      <c r="F5160" s="12">
        <v>178.66588112490001</v>
      </c>
      <c r="G5160" s="12">
        <v>2.1881412103229998</v>
      </c>
      <c r="H5160" s="12">
        <v>600</v>
      </c>
    </row>
    <row r="5161" spans="1:8" x14ac:dyDescent="0.2">
      <c r="A5161" s="3" t="s">
        <v>5270</v>
      </c>
    </row>
    <row r="5162" spans="1:8" x14ac:dyDescent="0.2">
      <c r="A5162" s="3" t="s">
        <v>5271</v>
      </c>
    </row>
    <row r="5166" spans="1:8" x14ac:dyDescent="0.2">
      <c r="A5166" s="5" t="s">
        <v>5272</v>
      </c>
    </row>
    <row r="5167" spans="1:8" x14ac:dyDescent="0.2">
      <c r="A5167" s="3" t="s">
        <v>5273</v>
      </c>
    </row>
    <row r="5168" spans="1:8" ht="30" x14ac:dyDescent="0.2">
      <c r="A5168" s="6" t="s">
        <v>5274</v>
      </c>
      <c r="B5168" s="6" t="s">
        <v>5275</v>
      </c>
      <c r="C5168" s="6" t="s">
        <v>5276</v>
      </c>
      <c r="D5168" s="6" t="s">
        <v>5277</v>
      </c>
      <c r="E5168" s="6" t="s">
        <v>5278</v>
      </c>
    </row>
    <row r="5169" spans="1:5" x14ac:dyDescent="0.2">
      <c r="A5169" s="3" t="s">
        <v>5279</v>
      </c>
      <c r="B5169" s="9">
        <v>0.1292081196241</v>
      </c>
      <c r="C5169" s="9">
        <v>6.1992542971209999E-2</v>
      </c>
      <c r="D5169" s="9">
        <v>0</v>
      </c>
      <c r="E5169" s="9">
        <v>0.12314777525209999</v>
      </c>
    </row>
    <row r="5170" spans="1:5" x14ac:dyDescent="0.2">
      <c r="B5170" s="12">
        <v>71.256490900900005</v>
      </c>
      <c r="C5170" s="12">
        <v>2.6321742503359999</v>
      </c>
      <c r="D5170" s="12">
        <v>0</v>
      </c>
      <c r="E5170" s="12">
        <v>73.888665151230001</v>
      </c>
    </row>
    <row r="5171" spans="1:5" x14ac:dyDescent="0.2">
      <c r="A5171" s="3" t="s">
        <v>5280</v>
      </c>
      <c r="B5171" s="9">
        <v>4.8438906740980003E-2</v>
      </c>
      <c r="C5171" s="9">
        <v>5.094414707403E-2</v>
      </c>
      <c r="D5171" s="9">
        <v>0.2056836677527</v>
      </c>
      <c r="E5171" s="9">
        <v>5.0202870746549999E-2</v>
      </c>
    </row>
    <row r="5172" spans="1:5" x14ac:dyDescent="0.2">
      <c r="B5172" s="12">
        <v>26.713387111269999</v>
      </c>
      <c r="C5172" s="12">
        <v>2.1630645511000002</v>
      </c>
      <c r="D5172" s="12">
        <v>1.2452707855659999</v>
      </c>
      <c r="E5172" s="12">
        <v>30.121722447930001</v>
      </c>
    </row>
    <row r="5173" spans="1:5" x14ac:dyDescent="0.2">
      <c r="A5173" s="3" t="s">
        <v>5281</v>
      </c>
      <c r="B5173" s="9">
        <v>4.2861370565720001E-2</v>
      </c>
      <c r="C5173" s="9">
        <v>0</v>
      </c>
      <c r="D5173" s="9">
        <v>0</v>
      </c>
      <c r="E5173" s="9">
        <v>3.9395755088780002E-2</v>
      </c>
    </row>
    <row r="5174" spans="1:5" x14ac:dyDescent="0.2">
      <c r="B5174" s="12">
        <v>23.637453053270001</v>
      </c>
      <c r="C5174" s="12">
        <v>0</v>
      </c>
      <c r="D5174" s="12">
        <v>0</v>
      </c>
      <c r="E5174" s="12">
        <v>23.637453053270001</v>
      </c>
    </row>
    <row r="5175" spans="1:5" x14ac:dyDescent="0.2">
      <c r="A5175" s="3" t="s">
        <v>5282</v>
      </c>
      <c r="B5175" s="9">
        <v>8.6346749058390002E-2</v>
      </c>
      <c r="C5175" s="9">
        <v>6.1992542971209999E-2</v>
      </c>
      <c r="D5175" s="9">
        <v>0</v>
      </c>
      <c r="E5175" s="9">
        <v>8.3752020163270005E-2</v>
      </c>
    </row>
    <row r="5176" spans="1:5" x14ac:dyDescent="0.2">
      <c r="B5176" s="12">
        <v>47.61903784762</v>
      </c>
      <c r="C5176" s="12">
        <v>2.6321742503359999</v>
      </c>
      <c r="D5176" s="12">
        <v>0</v>
      </c>
      <c r="E5176" s="12">
        <v>50.25121209796</v>
      </c>
    </row>
    <row r="5177" spans="1:5" x14ac:dyDescent="0.2">
      <c r="A5177" s="3" t="s">
        <v>5283</v>
      </c>
      <c r="B5177" s="9">
        <v>2.4481082651909999E-2</v>
      </c>
      <c r="C5177" s="9">
        <v>5.094414707403E-2</v>
      </c>
      <c r="D5177" s="9">
        <v>0.2056836677527</v>
      </c>
      <c r="E5177" s="9">
        <v>2.8182189704030001E-2</v>
      </c>
    </row>
    <row r="5178" spans="1:5" x14ac:dyDescent="0.2">
      <c r="B5178" s="12">
        <v>13.50097848575</v>
      </c>
      <c r="C5178" s="12">
        <v>2.1630645511000002</v>
      </c>
      <c r="D5178" s="12">
        <v>1.2452707855659999</v>
      </c>
      <c r="E5178" s="12">
        <v>16.90931382242</v>
      </c>
    </row>
    <row r="5179" spans="1:5" x14ac:dyDescent="0.2">
      <c r="A5179" s="3" t="s">
        <v>5284</v>
      </c>
      <c r="B5179" s="9">
        <v>2.395782408907E-2</v>
      </c>
      <c r="C5179" s="9">
        <v>0</v>
      </c>
      <c r="D5179" s="9">
        <v>0</v>
      </c>
      <c r="E5179" s="9">
        <v>2.2020681042520002E-2</v>
      </c>
    </row>
    <row r="5180" spans="1:5" x14ac:dyDescent="0.2">
      <c r="B5180" s="12">
        <v>13.212408625509999</v>
      </c>
      <c r="C5180" s="12">
        <v>0</v>
      </c>
      <c r="D5180" s="12">
        <v>0</v>
      </c>
      <c r="E5180" s="12">
        <v>13.212408625509999</v>
      </c>
    </row>
    <row r="5181" spans="1:5" x14ac:dyDescent="0.2">
      <c r="A5181" s="3" t="s">
        <v>5285</v>
      </c>
      <c r="B5181" s="9">
        <v>0.29772851822200003</v>
      </c>
      <c r="C5181" s="9">
        <v>0.14272010941079999</v>
      </c>
      <c r="D5181" s="9">
        <v>0.53013031836669999</v>
      </c>
      <c r="E5181" s="9">
        <v>0.2891042618552</v>
      </c>
    </row>
    <row r="5182" spans="1:5" x14ac:dyDescent="0.2">
      <c r="B5182" s="12">
        <v>164.1931599294</v>
      </c>
      <c r="C5182" s="12">
        <v>6.0598287953850001</v>
      </c>
      <c r="D5182" s="12">
        <v>3.209568388283</v>
      </c>
      <c r="E5182" s="12">
        <v>173.46255711309999</v>
      </c>
    </row>
    <row r="5183" spans="1:5" x14ac:dyDescent="0.2">
      <c r="A5183" s="3" t="s">
        <v>5286</v>
      </c>
      <c r="B5183" s="9">
        <v>0.52462445541290004</v>
      </c>
      <c r="C5183" s="9">
        <v>0.74434320054400005</v>
      </c>
      <c r="D5183" s="9">
        <v>0.26418601388059998</v>
      </c>
      <c r="E5183" s="9">
        <v>0.53754509214620005</v>
      </c>
    </row>
    <row r="5184" spans="1:5" x14ac:dyDescent="0.2">
      <c r="B5184" s="12">
        <v>289.32313110249999</v>
      </c>
      <c r="C5184" s="12">
        <v>31.604462601160002</v>
      </c>
      <c r="D5184" s="12">
        <v>1.5994615840690001</v>
      </c>
      <c r="E5184" s="12">
        <v>322.52705528770002</v>
      </c>
    </row>
    <row r="5185" spans="1:10" x14ac:dyDescent="0.2">
      <c r="A5185" s="3" t="s">
        <v>5287</v>
      </c>
      <c r="B5185" s="9">
        <v>1</v>
      </c>
      <c r="C5185" s="9">
        <v>1</v>
      </c>
      <c r="D5185" s="9">
        <v>1</v>
      </c>
      <c r="E5185" s="9">
        <v>1</v>
      </c>
    </row>
    <row r="5186" spans="1:10" x14ac:dyDescent="0.2">
      <c r="B5186" s="12">
        <v>551.48616904410005</v>
      </c>
      <c r="C5186" s="12">
        <v>42.459530197980001</v>
      </c>
      <c r="D5186" s="12">
        <v>6.0543007579179999</v>
      </c>
      <c r="E5186" s="12">
        <v>600</v>
      </c>
    </row>
    <row r="5187" spans="1:10" x14ac:dyDescent="0.2">
      <c r="A5187" s="3" t="s">
        <v>5288</v>
      </c>
    </row>
    <row r="5188" spans="1:10" x14ac:dyDescent="0.2">
      <c r="A5188" s="3" t="s">
        <v>5289</v>
      </c>
    </row>
    <row r="5192" spans="1:10" x14ac:dyDescent="0.2">
      <c r="A5192" s="5" t="s">
        <v>5290</v>
      </c>
    </row>
    <row r="5193" spans="1:10" x14ac:dyDescent="0.2">
      <c r="A5193" s="3" t="s">
        <v>5291</v>
      </c>
    </row>
    <row r="5194" spans="1:10" ht="30" x14ac:dyDescent="0.2">
      <c r="A5194" s="6" t="s">
        <v>5292</v>
      </c>
      <c r="B5194" s="6" t="s">
        <v>5293</v>
      </c>
      <c r="C5194" s="6" t="s">
        <v>5294</v>
      </c>
      <c r="D5194" s="6" t="s">
        <v>5295</v>
      </c>
      <c r="E5194" s="6" t="s">
        <v>5296</v>
      </c>
      <c r="F5194" s="6" t="s">
        <v>5297</v>
      </c>
      <c r="G5194" s="6" t="s">
        <v>5298</v>
      </c>
      <c r="H5194" s="6" t="s">
        <v>5299</v>
      </c>
      <c r="I5194" s="6" t="s">
        <v>5300</v>
      </c>
      <c r="J5194" s="6" t="s">
        <v>5301</v>
      </c>
    </row>
    <row r="5195" spans="1:10" x14ac:dyDescent="0.2">
      <c r="A5195" s="3" t="s">
        <v>5302</v>
      </c>
      <c r="B5195" s="9">
        <v>0.1364958647491</v>
      </c>
      <c r="C5195" s="9">
        <v>6.0932369186170003E-2</v>
      </c>
      <c r="D5195" s="9">
        <v>0.1450955221495</v>
      </c>
      <c r="E5195" s="9">
        <v>7.9492460074509996E-2</v>
      </c>
      <c r="F5195" s="9">
        <v>6.7343546047210004E-2</v>
      </c>
      <c r="G5195" s="9">
        <v>5.7910659105090002E-2</v>
      </c>
      <c r="H5195" s="9">
        <v>0</v>
      </c>
      <c r="I5195" s="9">
        <v>0</v>
      </c>
      <c r="J5195" s="9">
        <v>0.12314777525209999</v>
      </c>
    </row>
    <row r="5196" spans="1:10" x14ac:dyDescent="0.2">
      <c r="B5196" s="12">
        <v>69.094629669019994</v>
      </c>
      <c r="C5196" s="12">
        <v>4.79403548221</v>
      </c>
      <c r="D5196" s="12">
        <v>63.819808073590004</v>
      </c>
      <c r="E5196" s="12">
        <v>5.2748215954319999</v>
      </c>
      <c r="F5196" s="12">
        <v>1.6972949709730001</v>
      </c>
      <c r="G5196" s="12">
        <v>3.0967405112369999</v>
      </c>
      <c r="H5196" s="12">
        <v>0</v>
      </c>
      <c r="I5196" s="12">
        <v>0</v>
      </c>
      <c r="J5196" s="12">
        <v>73.888665151230001</v>
      </c>
    </row>
    <row r="5197" spans="1:10" x14ac:dyDescent="0.2">
      <c r="A5197" s="3" t="s">
        <v>5303</v>
      </c>
      <c r="B5197" s="9">
        <v>5.0765657413169997E-2</v>
      </c>
      <c r="C5197" s="9">
        <v>4.0633987552870003E-2</v>
      </c>
      <c r="D5197" s="9">
        <v>4.683311711233E-2</v>
      </c>
      <c r="E5197" s="9">
        <v>7.6832764011750002E-2</v>
      </c>
      <c r="F5197" s="9">
        <v>0</v>
      </c>
      <c r="G5197" s="9">
        <v>5.9785561824559998E-2</v>
      </c>
      <c r="H5197" s="9">
        <v>0.1084655841911</v>
      </c>
      <c r="I5197" s="9">
        <v>0</v>
      </c>
      <c r="J5197" s="9">
        <v>5.0202870746549999E-2</v>
      </c>
    </row>
    <row r="5198" spans="1:10" x14ac:dyDescent="0.2">
      <c r="B5198" s="12">
        <v>25.697733080150002</v>
      </c>
      <c r="C5198" s="12">
        <v>3.1969998986410002</v>
      </c>
      <c r="D5198" s="12">
        <v>20.599398942970002</v>
      </c>
      <c r="E5198" s="12">
        <v>5.0983341371749997</v>
      </c>
      <c r="F5198" s="12">
        <v>0</v>
      </c>
      <c r="G5198" s="12">
        <v>3.1969998986410002</v>
      </c>
      <c r="H5198" s="12">
        <v>1.2269894691430001</v>
      </c>
      <c r="I5198" s="12">
        <v>0</v>
      </c>
      <c r="J5198" s="12">
        <v>30.121722447930001</v>
      </c>
    </row>
    <row r="5199" spans="1:10" x14ac:dyDescent="0.2">
      <c r="A5199" s="3" t="s">
        <v>5304</v>
      </c>
      <c r="B5199" s="9">
        <v>4.5483914411290002E-2</v>
      </c>
      <c r="C5199" s="9">
        <v>7.7957603529629996E-3</v>
      </c>
      <c r="D5199" s="9">
        <v>4.6554137931419999E-2</v>
      </c>
      <c r="E5199" s="9">
        <v>3.8389866175379997E-2</v>
      </c>
      <c r="F5199" s="9">
        <v>0</v>
      </c>
      <c r="G5199" s="9">
        <v>1.14700510735E-2</v>
      </c>
      <c r="H5199" s="9">
        <v>0</v>
      </c>
      <c r="I5199" s="9">
        <v>0</v>
      </c>
      <c r="J5199" s="9">
        <v>3.9395755088780002E-2</v>
      </c>
    </row>
    <row r="5200" spans="1:10" x14ac:dyDescent="0.2">
      <c r="B5200" s="12">
        <v>23.024098407090001</v>
      </c>
      <c r="C5200" s="12">
        <v>0.61335464617699997</v>
      </c>
      <c r="D5200" s="12">
        <v>20.476690829599999</v>
      </c>
      <c r="E5200" s="12">
        <v>2.5474075774960001</v>
      </c>
      <c r="F5200" s="12">
        <v>0</v>
      </c>
      <c r="G5200" s="12">
        <v>0.61335464617699997</v>
      </c>
      <c r="H5200" s="12">
        <v>0</v>
      </c>
      <c r="I5200" s="12">
        <v>0</v>
      </c>
      <c r="J5200" s="12">
        <v>23.637453053270001</v>
      </c>
    </row>
    <row r="5201" spans="1:10" x14ac:dyDescent="0.2">
      <c r="A5201" s="3" t="s">
        <v>5305</v>
      </c>
      <c r="B5201" s="9">
        <v>9.101195033784E-2</v>
      </c>
      <c r="C5201" s="9">
        <v>5.3136608833210003E-2</v>
      </c>
      <c r="D5201" s="9">
        <v>9.8541384218100006E-2</v>
      </c>
      <c r="E5201" s="9">
        <v>4.1102593899129999E-2</v>
      </c>
      <c r="F5201" s="9">
        <v>6.7343546047210004E-2</v>
      </c>
      <c r="G5201" s="9">
        <v>4.6440608031590003E-2</v>
      </c>
      <c r="H5201" s="9">
        <v>0</v>
      </c>
      <c r="I5201" s="9">
        <v>0</v>
      </c>
      <c r="J5201" s="9">
        <v>8.3752020163270005E-2</v>
      </c>
    </row>
    <row r="5202" spans="1:10" x14ac:dyDescent="0.2">
      <c r="B5202" s="12">
        <v>46.07053126193</v>
      </c>
      <c r="C5202" s="12">
        <v>4.1806808360329999</v>
      </c>
      <c r="D5202" s="12">
        <v>43.343117243990001</v>
      </c>
      <c r="E5202" s="12">
        <v>2.7274140179359998</v>
      </c>
      <c r="F5202" s="12">
        <v>1.6972949709730001</v>
      </c>
      <c r="G5202" s="12">
        <v>2.4833858650599998</v>
      </c>
      <c r="H5202" s="12">
        <v>0</v>
      </c>
      <c r="I5202" s="12">
        <v>0</v>
      </c>
      <c r="J5202" s="12">
        <v>50.25121209796</v>
      </c>
    </row>
    <row r="5203" spans="1:10" x14ac:dyDescent="0.2">
      <c r="A5203" s="3" t="s">
        <v>5306</v>
      </c>
      <c r="B5203" s="9">
        <v>3.3404208453849997E-2</v>
      </c>
      <c r="C5203" s="9">
        <v>0</v>
      </c>
      <c r="D5203" s="9">
        <v>2.68524822662E-2</v>
      </c>
      <c r="E5203" s="9">
        <v>7.6832764011750002E-2</v>
      </c>
      <c r="F5203" s="9">
        <v>0</v>
      </c>
      <c r="G5203" s="9">
        <v>0</v>
      </c>
      <c r="H5203" s="9">
        <v>0</v>
      </c>
      <c r="I5203" s="9">
        <v>0</v>
      </c>
      <c r="J5203" s="9">
        <v>2.8182189704030001E-2</v>
      </c>
    </row>
    <row r="5204" spans="1:10" x14ac:dyDescent="0.2">
      <c r="B5204" s="12">
        <v>16.90931382242</v>
      </c>
      <c r="C5204" s="12">
        <v>0</v>
      </c>
      <c r="D5204" s="12">
        <v>11.81097968524</v>
      </c>
      <c r="E5204" s="12">
        <v>5.0983341371749997</v>
      </c>
      <c r="F5204" s="12">
        <v>0</v>
      </c>
      <c r="G5204" s="12">
        <v>0</v>
      </c>
      <c r="H5204" s="12">
        <v>0</v>
      </c>
      <c r="I5204" s="12">
        <v>0</v>
      </c>
      <c r="J5204" s="12">
        <v>16.90931382242</v>
      </c>
    </row>
    <row r="5205" spans="1:10" x14ac:dyDescent="0.2">
      <c r="A5205" s="3" t="s">
        <v>5307</v>
      </c>
      <c r="B5205" s="9">
        <v>1.7361448959310001E-2</v>
      </c>
      <c r="C5205" s="9">
        <v>4.0633987552870003E-2</v>
      </c>
      <c r="D5205" s="9">
        <v>1.9980634846139999E-2</v>
      </c>
      <c r="E5205" s="9">
        <v>0</v>
      </c>
      <c r="F5205" s="9">
        <v>0</v>
      </c>
      <c r="G5205" s="9">
        <v>5.9785561824559998E-2</v>
      </c>
      <c r="H5205" s="9">
        <v>0.1084655841911</v>
      </c>
      <c r="I5205" s="9">
        <v>0</v>
      </c>
      <c r="J5205" s="9">
        <v>2.2020681042520002E-2</v>
      </c>
    </row>
    <row r="5206" spans="1:10" x14ac:dyDescent="0.2">
      <c r="B5206" s="12">
        <v>8.788419257728</v>
      </c>
      <c r="C5206" s="12">
        <v>3.1969998986410002</v>
      </c>
      <c r="D5206" s="12">
        <v>8.788419257728</v>
      </c>
      <c r="E5206" s="12">
        <v>0</v>
      </c>
      <c r="F5206" s="12">
        <v>0</v>
      </c>
      <c r="G5206" s="12">
        <v>3.1969998986410002</v>
      </c>
      <c r="H5206" s="12">
        <v>1.2269894691430001</v>
      </c>
      <c r="I5206" s="12">
        <v>0</v>
      </c>
      <c r="J5206" s="12">
        <v>13.212408625509999</v>
      </c>
    </row>
    <row r="5207" spans="1:10" x14ac:dyDescent="0.2">
      <c r="A5207" s="3" t="s">
        <v>5308</v>
      </c>
      <c r="B5207" s="9">
        <v>0.28292838695139999</v>
      </c>
      <c r="C5207" s="9">
        <v>0.31145944297259998</v>
      </c>
      <c r="D5207" s="8">
        <v>0.25054925886270002</v>
      </c>
      <c r="E5207" s="7">
        <v>0.49755560470179999</v>
      </c>
      <c r="F5207" s="9">
        <v>0.25801767440200002</v>
      </c>
      <c r="G5207" s="9">
        <v>0.33664756901269999</v>
      </c>
      <c r="H5207" s="9">
        <v>0.40697903572119998</v>
      </c>
      <c r="I5207" s="9">
        <v>0.29802491582520002</v>
      </c>
      <c r="J5207" s="9">
        <v>0.2891042618552</v>
      </c>
    </row>
    <row r="5208" spans="1:10" x14ac:dyDescent="0.2">
      <c r="B5208" s="12">
        <v>143.2192261296</v>
      </c>
      <c r="C5208" s="12">
        <v>24.504998588159999</v>
      </c>
      <c r="D5208" s="11">
        <v>110.20330177469999</v>
      </c>
      <c r="E5208" s="10">
        <v>33.015924354950002</v>
      </c>
      <c r="F5208" s="12">
        <v>6.502955767694</v>
      </c>
      <c r="G5208" s="12">
        <v>18.002042820460002</v>
      </c>
      <c r="H5208" s="12">
        <v>4.6038473375290003</v>
      </c>
      <c r="I5208" s="12">
        <v>1.1344850577850001</v>
      </c>
      <c r="J5208" s="12">
        <v>173.46255711309999</v>
      </c>
    </row>
    <row r="5209" spans="1:10" x14ac:dyDescent="0.2">
      <c r="A5209" s="3" t="s">
        <v>5309</v>
      </c>
      <c r="B5209" s="9">
        <v>0.52981009088630004</v>
      </c>
      <c r="C5209" s="9">
        <v>0.58697420028830005</v>
      </c>
      <c r="D5209" s="9">
        <v>0.55752210187539997</v>
      </c>
      <c r="E5209" s="8">
        <v>0.3461191712119</v>
      </c>
      <c r="F5209" s="9">
        <v>0.67463877955079998</v>
      </c>
      <c r="G5209" s="9">
        <v>0.54565621005770004</v>
      </c>
      <c r="H5209" s="9">
        <v>0.48455538008760002</v>
      </c>
      <c r="I5209" s="9">
        <v>0.70197508417480003</v>
      </c>
      <c r="J5209" s="9">
        <v>0.53754509214620005</v>
      </c>
    </row>
    <row r="5210" spans="1:10" x14ac:dyDescent="0.2">
      <c r="B5210" s="12">
        <v>268.19150962539999</v>
      </c>
      <c r="C5210" s="12">
        <v>46.18194205983</v>
      </c>
      <c r="D5210" s="12">
        <v>245.2243391895</v>
      </c>
      <c r="E5210" s="11">
        <v>22.96717043592</v>
      </c>
      <c r="F5210" s="12">
        <v>17.003277596229999</v>
      </c>
      <c r="G5210" s="12">
        <v>29.178664463610001</v>
      </c>
      <c r="H5210" s="12">
        <v>5.4814100990450001</v>
      </c>
      <c r="I5210" s="12">
        <v>2.6721935034480002</v>
      </c>
      <c r="J5210" s="12">
        <v>322.52705528770002</v>
      </c>
    </row>
    <row r="5211" spans="1:10" x14ac:dyDescent="0.2">
      <c r="A5211" s="3" t="s">
        <v>5310</v>
      </c>
      <c r="B5211" s="9">
        <v>1</v>
      </c>
      <c r="C5211" s="9">
        <v>1</v>
      </c>
      <c r="D5211" s="9">
        <v>1</v>
      </c>
      <c r="E5211" s="9">
        <v>1</v>
      </c>
      <c r="F5211" s="9">
        <v>1</v>
      </c>
      <c r="G5211" s="9">
        <v>1</v>
      </c>
      <c r="H5211" s="9">
        <v>1</v>
      </c>
      <c r="I5211" s="9">
        <v>1</v>
      </c>
      <c r="J5211" s="9">
        <v>1</v>
      </c>
    </row>
    <row r="5212" spans="1:10" x14ac:dyDescent="0.2">
      <c r="B5212" s="12">
        <v>506.2030985042</v>
      </c>
      <c r="C5212" s="12">
        <v>78.677976028840007</v>
      </c>
      <c r="D5212" s="12">
        <v>439.84684798069998</v>
      </c>
      <c r="E5212" s="12">
        <v>66.35625052348</v>
      </c>
      <c r="F5212" s="12">
        <v>25.2035283349</v>
      </c>
      <c r="G5212" s="12">
        <v>53.474447693949998</v>
      </c>
      <c r="H5212" s="12">
        <v>11.31224690572</v>
      </c>
      <c r="I5212" s="12">
        <v>3.8066785612329999</v>
      </c>
      <c r="J5212" s="12">
        <v>600</v>
      </c>
    </row>
    <row r="5213" spans="1:10" x14ac:dyDescent="0.2">
      <c r="A5213" s="3" t="s">
        <v>5311</v>
      </c>
    </row>
    <row r="5214" spans="1:10" x14ac:dyDescent="0.2">
      <c r="A5214" s="3" t="s">
        <v>5312</v>
      </c>
    </row>
    <row r="5218" spans="1:10" x14ac:dyDescent="0.2">
      <c r="A5218" s="5" t="s">
        <v>5313</v>
      </c>
    </row>
    <row r="5219" spans="1:10" x14ac:dyDescent="0.2">
      <c r="A5219" s="3" t="s">
        <v>5314</v>
      </c>
    </row>
    <row r="5220" spans="1:10" ht="30" x14ac:dyDescent="0.2">
      <c r="A5220" s="6" t="s">
        <v>5315</v>
      </c>
      <c r="B5220" s="6" t="s">
        <v>5316</v>
      </c>
      <c r="C5220" s="6" t="s">
        <v>5317</v>
      </c>
      <c r="D5220" s="6" t="s">
        <v>5318</v>
      </c>
      <c r="E5220" s="6" t="s">
        <v>5319</v>
      </c>
      <c r="F5220" s="6" t="s">
        <v>5320</v>
      </c>
      <c r="G5220" s="6" t="s">
        <v>5321</v>
      </c>
      <c r="H5220" s="6" t="s">
        <v>5322</v>
      </c>
      <c r="I5220" s="6" t="s">
        <v>5323</v>
      </c>
      <c r="J5220" s="6" t="s">
        <v>5324</v>
      </c>
    </row>
    <row r="5221" spans="1:10" x14ac:dyDescent="0.2">
      <c r="A5221" s="3" t="s">
        <v>5325</v>
      </c>
      <c r="B5221" s="9">
        <v>0.1478008538735</v>
      </c>
      <c r="C5221" s="9">
        <v>8.9853914373589999E-2</v>
      </c>
      <c r="D5221" s="9">
        <v>0.1666510785591</v>
      </c>
      <c r="E5221" s="9">
        <v>0.1084475304286</v>
      </c>
      <c r="F5221" s="9">
        <v>8.5775600006E-2</v>
      </c>
      <c r="G5221" s="9">
        <v>9.2079731584609997E-2</v>
      </c>
      <c r="H5221" s="9">
        <v>0</v>
      </c>
      <c r="I5221" s="9">
        <v>0.1044534521113</v>
      </c>
      <c r="J5221" s="9">
        <v>0.12314777525209999</v>
      </c>
    </row>
    <row r="5222" spans="1:10" x14ac:dyDescent="0.2">
      <c r="B5222" s="12">
        <v>55.832487019079998</v>
      </c>
      <c r="C5222" s="12">
        <v>17.417381722150001</v>
      </c>
      <c r="D5222" s="12">
        <v>42.564752648869998</v>
      </c>
      <c r="E5222" s="12">
        <v>13.26773437021</v>
      </c>
      <c r="F5222" s="12">
        <v>5.8704833479319998</v>
      </c>
      <c r="G5222" s="12">
        <v>11.54689837422</v>
      </c>
      <c r="H5222" s="12">
        <v>0</v>
      </c>
      <c r="I5222" s="12">
        <v>0.63879640999830001</v>
      </c>
      <c r="J5222" s="12">
        <v>73.888665151230001</v>
      </c>
    </row>
    <row r="5223" spans="1:10" x14ac:dyDescent="0.2">
      <c r="A5223" s="3" t="s">
        <v>5326</v>
      </c>
      <c r="B5223" s="9">
        <v>3.3674749780440001E-2</v>
      </c>
      <c r="C5223" s="9">
        <v>7.2323080216879998E-2</v>
      </c>
      <c r="D5223" s="9">
        <v>3.3628839737259997E-2</v>
      </c>
      <c r="E5223" s="9">
        <v>3.3770595469760002E-2</v>
      </c>
      <c r="F5223" s="9">
        <v>0.10269238291549999</v>
      </c>
      <c r="G5223" s="9">
        <v>5.5748458806930003E-2</v>
      </c>
      <c r="H5223" s="9">
        <v>9.5366321962510006E-2</v>
      </c>
      <c r="I5223" s="9">
        <v>0.20540381822369999</v>
      </c>
      <c r="J5223" s="9">
        <v>5.0202870746549999E-2</v>
      </c>
    </row>
    <row r="5224" spans="1:10" x14ac:dyDescent="0.2">
      <c r="B5224" s="12">
        <v>12.72079951309</v>
      </c>
      <c r="C5224" s="12">
        <v>14.01918552175</v>
      </c>
      <c r="D5224" s="12">
        <v>8.5892228100859995</v>
      </c>
      <c r="E5224" s="12">
        <v>4.1315767030019996</v>
      </c>
      <c r="F5224" s="12">
        <v>7.0282682233960001</v>
      </c>
      <c r="G5224" s="12">
        <v>6.9909172983549999</v>
      </c>
      <c r="H5224" s="12">
        <v>2.1255680952859999</v>
      </c>
      <c r="I5224" s="12">
        <v>1.2561693178060001</v>
      </c>
      <c r="J5224" s="12">
        <v>30.121722447930001</v>
      </c>
    </row>
    <row r="5225" spans="1:10" x14ac:dyDescent="0.2">
      <c r="A5225" s="3" t="s">
        <v>5327</v>
      </c>
      <c r="B5225" s="9">
        <v>5.0278034737949999E-2</v>
      </c>
      <c r="C5225" s="9">
        <v>2.0665823447970001E-2</v>
      </c>
      <c r="D5225" s="9">
        <v>5.9360542669530003E-2</v>
      </c>
      <c r="E5225" s="9">
        <v>3.1316622962540001E-2</v>
      </c>
      <c r="F5225" s="9">
        <v>4.2799318180179999E-2</v>
      </c>
      <c r="G5225" s="9">
        <v>8.5860500232760005E-3</v>
      </c>
      <c r="H5225" s="9">
        <v>0</v>
      </c>
      <c r="I5225" s="9">
        <v>0.1044534521113</v>
      </c>
      <c r="J5225" s="9">
        <v>3.9395755088780002E-2</v>
      </c>
    </row>
    <row r="5226" spans="1:10" x14ac:dyDescent="0.2">
      <c r="B5226" s="12">
        <v>18.992770665959998</v>
      </c>
      <c r="C5226" s="12">
        <v>4.0058859773129996</v>
      </c>
      <c r="D5226" s="12">
        <v>15.16141892197</v>
      </c>
      <c r="E5226" s="12">
        <v>3.8313517439920002</v>
      </c>
      <c r="F5226" s="12">
        <v>2.9291859766889998</v>
      </c>
      <c r="G5226" s="12">
        <v>1.076700000625</v>
      </c>
      <c r="H5226" s="12">
        <v>0</v>
      </c>
      <c r="I5226" s="12">
        <v>0.63879640999830001</v>
      </c>
      <c r="J5226" s="12">
        <v>23.637453053270001</v>
      </c>
    </row>
    <row r="5227" spans="1:10" x14ac:dyDescent="0.2">
      <c r="A5227" s="3" t="s">
        <v>5328</v>
      </c>
      <c r="B5227" s="9">
        <v>9.7522819135510003E-2</v>
      </c>
      <c r="C5227" s="9">
        <v>6.9188090925609999E-2</v>
      </c>
      <c r="D5227" s="9">
        <v>0.10729053588949999</v>
      </c>
      <c r="E5227" s="9">
        <v>7.7130907466030005E-2</v>
      </c>
      <c r="F5227" s="9">
        <v>4.2976281825810002E-2</v>
      </c>
      <c r="G5227" s="9">
        <v>8.3493681561340002E-2</v>
      </c>
      <c r="H5227" s="9">
        <v>0</v>
      </c>
      <c r="I5227" s="9">
        <v>0</v>
      </c>
      <c r="J5227" s="9">
        <v>8.3752020163270005E-2</v>
      </c>
    </row>
    <row r="5228" spans="1:10" x14ac:dyDescent="0.2">
      <c r="B5228" s="12">
        <v>36.839716353130001</v>
      </c>
      <c r="C5228" s="12">
        <v>13.411495744830001</v>
      </c>
      <c r="D5228" s="12">
        <v>27.403333726900001</v>
      </c>
      <c r="E5228" s="12">
        <v>9.4363826262220005</v>
      </c>
      <c r="F5228" s="12">
        <v>2.941297371244</v>
      </c>
      <c r="G5228" s="12">
        <v>10.47019837359</v>
      </c>
      <c r="H5228" s="12">
        <v>0</v>
      </c>
      <c r="I5228" s="12">
        <v>0</v>
      </c>
      <c r="J5228" s="12">
        <v>50.25121209796</v>
      </c>
    </row>
    <row r="5229" spans="1:10" x14ac:dyDescent="0.2">
      <c r="A5229" s="3" t="s">
        <v>5329</v>
      </c>
      <c r="B5229" s="9">
        <v>2.2831941526819999E-2</v>
      </c>
      <c r="C5229" s="9">
        <v>3.6257884291329999E-2</v>
      </c>
      <c r="D5229" s="9">
        <v>2.2785756465360001E-2</v>
      </c>
      <c r="E5229" s="9">
        <v>2.292836136757E-2</v>
      </c>
      <c r="F5229" s="7">
        <v>0.10269238291549999</v>
      </c>
      <c r="G5229" s="9">
        <v>0</v>
      </c>
      <c r="H5229" s="9">
        <v>0</v>
      </c>
      <c r="I5229" s="9">
        <v>0.20540381822369999</v>
      </c>
      <c r="J5229" s="9">
        <v>2.8182189704030001E-2</v>
      </c>
    </row>
    <row r="5230" spans="1:10" x14ac:dyDescent="0.2">
      <c r="B5230" s="12">
        <v>8.6248762812180004</v>
      </c>
      <c r="C5230" s="12">
        <v>7.0282682233960001</v>
      </c>
      <c r="D5230" s="12">
        <v>5.8197648419160002</v>
      </c>
      <c r="E5230" s="12">
        <v>2.8051114393010002</v>
      </c>
      <c r="F5230" s="10">
        <v>7.0282682233960001</v>
      </c>
      <c r="G5230" s="12">
        <v>0</v>
      </c>
      <c r="H5230" s="12">
        <v>0</v>
      </c>
      <c r="I5230" s="12">
        <v>1.2561693178060001</v>
      </c>
      <c r="J5230" s="12">
        <v>16.90931382242</v>
      </c>
    </row>
    <row r="5231" spans="1:10" x14ac:dyDescent="0.2">
      <c r="A5231" s="3" t="s">
        <v>5330</v>
      </c>
      <c r="B5231" s="9">
        <v>1.0842808253620001E-2</v>
      </c>
      <c r="C5231" s="9">
        <v>3.606519592554E-2</v>
      </c>
      <c r="D5231" s="9">
        <v>1.0843083271900001E-2</v>
      </c>
      <c r="E5231" s="9">
        <v>1.0842234102199999E-2</v>
      </c>
      <c r="F5231" s="9">
        <v>0</v>
      </c>
      <c r="G5231" s="9">
        <v>5.5748458806930003E-2</v>
      </c>
      <c r="H5231" s="9">
        <v>9.5366321962510006E-2</v>
      </c>
      <c r="I5231" s="9">
        <v>0</v>
      </c>
      <c r="J5231" s="9">
        <v>2.2020681042520002E-2</v>
      </c>
    </row>
    <row r="5232" spans="1:10" x14ac:dyDescent="0.2">
      <c r="B5232" s="12">
        <v>4.0959232318699996</v>
      </c>
      <c r="C5232" s="12">
        <v>6.9909172983549999</v>
      </c>
      <c r="D5232" s="12">
        <v>2.7694579681699998</v>
      </c>
      <c r="E5232" s="12">
        <v>1.3264652637009999</v>
      </c>
      <c r="F5232" s="12">
        <v>0</v>
      </c>
      <c r="G5232" s="12">
        <v>6.9909172983549999</v>
      </c>
      <c r="H5232" s="12">
        <v>2.1255680952859999</v>
      </c>
      <c r="I5232" s="12">
        <v>0</v>
      </c>
      <c r="J5232" s="12">
        <v>13.212408625509999</v>
      </c>
    </row>
    <row r="5233" spans="1:10" x14ac:dyDescent="0.2">
      <c r="A5233" s="3" t="s">
        <v>5331</v>
      </c>
      <c r="B5233" s="9">
        <v>0.28600303319050002</v>
      </c>
      <c r="C5233" s="9">
        <v>0.30157144132590002</v>
      </c>
      <c r="D5233" s="9">
        <v>0.30319362908780001</v>
      </c>
      <c r="E5233" s="9">
        <v>0.2501144911789</v>
      </c>
      <c r="F5233" s="9">
        <v>0.25547900841370003</v>
      </c>
      <c r="G5233" s="9">
        <v>0.32672725846669998</v>
      </c>
      <c r="H5233" s="9">
        <v>0.26166475343989998</v>
      </c>
      <c r="I5233" s="9">
        <v>0.1855064912695</v>
      </c>
      <c r="J5233" s="9">
        <v>0.2891042618552</v>
      </c>
    </row>
    <row r="5234" spans="1:10" x14ac:dyDescent="0.2">
      <c r="B5234" s="12">
        <v>108.03902832449999</v>
      </c>
      <c r="C5234" s="12">
        <v>58.456940320169998</v>
      </c>
      <c r="D5234" s="12">
        <v>77.439413764500003</v>
      </c>
      <c r="E5234" s="12">
        <v>30.59961456005</v>
      </c>
      <c r="F5234" s="12">
        <v>17.484987158749998</v>
      </c>
      <c r="G5234" s="12">
        <v>40.971953161419997</v>
      </c>
      <c r="H5234" s="12">
        <v>5.832103410587</v>
      </c>
      <c r="I5234" s="12">
        <v>1.1344850577850001</v>
      </c>
      <c r="J5234" s="12">
        <v>173.46255711309999</v>
      </c>
    </row>
    <row r="5235" spans="1:10" x14ac:dyDescent="0.2">
      <c r="A5235" s="3" t="s">
        <v>5332</v>
      </c>
      <c r="B5235" s="9">
        <v>0.53252136315559995</v>
      </c>
      <c r="C5235" s="9">
        <v>0.53625156408370001</v>
      </c>
      <c r="D5235" s="9">
        <v>0.4965264526159</v>
      </c>
      <c r="E5235" s="9">
        <v>0.60766738292269995</v>
      </c>
      <c r="F5235" s="9">
        <v>0.55605300866480001</v>
      </c>
      <c r="G5235" s="9">
        <v>0.52544455114169997</v>
      </c>
      <c r="H5235" s="9">
        <v>0.64296892459760002</v>
      </c>
      <c r="I5235" s="9">
        <v>0.50463623839549998</v>
      </c>
      <c r="J5235" s="9">
        <v>0.53754509214620005</v>
      </c>
    </row>
    <row r="5236" spans="1:10" x14ac:dyDescent="0.2">
      <c r="B5236" s="12">
        <v>201.16251913689999</v>
      </c>
      <c r="C5236" s="12">
        <v>103.9475937788</v>
      </c>
      <c r="D5236" s="12">
        <v>126.819015046</v>
      </c>
      <c r="E5236" s="12">
        <v>74.343504090880003</v>
      </c>
      <c r="F5236" s="12">
        <v>38.056276233639998</v>
      </c>
      <c r="G5236" s="12">
        <v>65.891317545199996</v>
      </c>
      <c r="H5236" s="12">
        <v>14.330784749379999</v>
      </c>
      <c r="I5236" s="12">
        <v>3.0861576226170002</v>
      </c>
      <c r="J5236" s="12">
        <v>322.52705528770002</v>
      </c>
    </row>
    <row r="5237" spans="1:10" x14ac:dyDescent="0.2">
      <c r="A5237" s="3" t="s">
        <v>5333</v>
      </c>
      <c r="B5237" s="9">
        <v>1</v>
      </c>
      <c r="C5237" s="9">
        <v>1</v>
      </c>
      <c r="D5237" s="9">
        <v>1</v>
      </c>
      <c r="E5237" s="9">
        <v>1</v>
      </c>
      <c r="F5237" s="9">
        <v>1</v>
      </c>
      <c r="G5237" s="9">
        <v>1</v>
      </c>
      <c r="H5237" s="9">
        <v>1</v>
      </c>
      <c r="I5237" s="9">
        <v>1</v>
      </c>
      <c r="J5237" s="9">
        <v>1</v>
      </c>
    </row>
    <row r="5238" spans="1:10" x14ac:dyDescent="0.2">
      <c r="B5238" s="12">
        <v>377.75483399360002</v>
      </c>
      <c r="C5238" s="12">
        <v>193.8411013429</v>
      </c>
      <c r="D5238" s="12">
        <v>255.4124042695</v>
      </c>
      <c r="E5238" s="12">
        <v>122.3424297241</v>
      </c>
      <c r="F5238" s="12">
        <v>68.440014963720003</v>
      </c>
      <c r="G5238" s="12">
        <v>125.4010863792</v>
      </c>
      <c r="H5238" s="12">
        <v>22.288456255260002</v>
      </c>
      <c r="I5238" s="12">
        <v>6.1156084082059996</v>
      </c>
      <c r="J5238" s="12">
        <v>600</v>
      </c>
    </row>
    <row r="5239" spans="1:10" x14ac:dyDescent="0.2">
      <c r="A5239" s="3" t="s">
        <v>5334</v>
      </c>
    </row>
    <row r="5240" spans="1:10" x14ac:dyDescent="0.2">
      <c r="A5240" s="3" t="s">
        <v>5335</v>
      </c>
    </row>
    <row r="5244" spans="1:10" x14ac:dyDescent="0.2">
      <c r="A5244" s="5" t="s">
        <v>5336</v>
      </c>
    </row>
    <row r="5245" spans="1:10" x14ac:dyDescent="0.2">
      <c r="A5245" s="3" t="s">
        <v>5337</v>
      </c>
    </row>
    <row r="5246" spans="1:10" ht="30" x14ac:dyDescent="0.2">
      <c r="A5246" s="6" t="s">
        <v>5338</v>
      </c>
      <c r="B5246" s="6" t="s">
        <v>5339</v>
      </c>
      <c r="C5246" s="6" t="s">
        <v>5340</v>
      </c>
      <c r="D5246" s="6" t="s">
        <v>5341</v>
      </c>
      <c r="E5246" s="6" t="s">
        <v>5342</v>
      </c>
      <c r="F5246" s="6" t="s">
        <v>5343</v>
      </c>
      <c r="G5246" s="6" t="s">
        <v>5344</v>
      </c>
      <c r="H5246" s="6" t="s">
        <v>5345</v>
      </c>
      <c r="I5246" s="6" t="s">
        <v>5346</v>
      </c>
      <c r="J5246" s="6" t="s">
        <v>5347</v>
      </c>
    </row>
    <row r="5247" spans="1:10" x14ac:dyDescent="0.2">
      <c r="A5247" s="3" t="s">
        <v>5348</v>
      </c>
      <c r="B5247" s="7">
        <v>0.2156602767886</v>
      </c>
      <c r="C5247" s="9">
        <v>0.19210028641849999</v>
      </c>
      <c r="D5247" s="9">
        <v>0.16256631024740001</v>
      </c>
      <c r="E5247" s="7">
        <v>0.24417976300239999</v>
      </c>
      <c r="F5247" s="9">
        <v>0.1714519751462</v>
      </c>
      <c r="G5247" s="9">
        <v>0.21653305470690001</v>
      </c>
      <c r="H5247" s="9">
        <v>7.3976166792680001E-2</v>
      </c>
      <c r="I5247" s="8">
        <v>2.689552063213E-2</v>
      </c>
      <c r="J5247" s="9">
        <v>0.12314777525209999</v>
      </c>
    </row>
    <row r="5248" spans="1:10" x14ac:dyDescent="0.2">
      <c r="B5248" s="10">
        <v>40.764867580720001</v>
      </c>
      <c r="C5248" s="12">
        <v>16.56849849264</v>
      </c>
      <c r="D5248" s="12">
        <v>10.738073494449999</v>
      </c>
      <c r="E5248" s="10">
        <v>30.026794086270002</v>
      </c>
      <c r="F5248" s="12">
        <v>8.0144920334830001</v>
      </c>
      <c r="G5248" s="12">
        <v>8.5540064591569998</v>
      </c>
      <c r="H5248" s="12">
        <v>12.289790665310001</v>
      </c>
      <c r="I5248" s="11">
        <v>4.2655084125659997</v>
      </c>
      <c r="J5248" s="12">
        <v>73.888665151230001</v>
      </c>
    </row>
    <row r="5249" spans="1:10" x14ac:dyDescent="0.2">
      <c r="A5249" s="3" t="s">
        <v>5349</v>
      </c>
      <c r="B5249" s="9">
        <v>7.3242537563490001E-2</v>
      </c>
      <c r="C5249" s="7">
        <v>0.12859980853889999</v>
      </c>
      <c r="D5249" s="9">
        <v>9.1363790303249995E-2</v>
      </c>
      <c r="E5249" s="9">
        <v>6.3508685463980002E-2</v>
      </c>
      <c r="F5249" s="7">
        <v>0.1762973013894</v>
      </c>
      <c r="G5249" s="9">
        <v>7.2160239443559995E-2</v>
      </c>
      <c r="H5249" s="9">
        <v>2.502199142682E-2</v>
      </c>
      <c r="I5249" s="8">
        <v>6.4855530240519998E-3</v>
      </c>
      <c r="J5249" s="9">
        <v>5.0202870746549999E-2</v>
      </c>
    </row>
    <row r="5250" spans="1:10" x14ac:dyDescent="0.2">
      <c r="B5250" s="12">
        <v>13.84456326177</v>
      </c>
      <c r="C5250" s="10">
        <v>11.09163225967</v>
      </c>
      <c r="D5250" s="12">
        <v>6.0348979657289998</v>
      </c>
      <c r="E5250" s="12">
        <v>7.8096652960449999</v>
      </c>
      <c r="F5250" s="10">
        <v>8.2409859455079992</v>
      </c>
      <c r="G5250" s="12">
        <v>2.8506463141620002</v>
      </c>
      <c r="H5250" s="12">
        <v>4.1569474331720002</v>
      </c>
      <c r="I5250" s="11">
        <v>1.0285794933150001</v>
      </c>
      <c r="J5250" s="12">
        <v>30.121722447930001</v>
      </c>
    </row>
    <row r="5251" spans="1:10" x14ac:dyDescent="0.2">
      <c r="A5251" s="3" t="s">
        <v>5350</v>
      </c>
      <c r="B5251" s="9">
        <v>2.806805851593E-2</v>
      </c>
      <c r="C5251" s="7">
        <v>0.1112925157849</v>
      </c>
      <c r="D5251" s="9">
        <v>2.7990244292289999E-2</v>
      </c>
      <c r="E5251" s="9">
        <v>2.8109856517160001E-2</v>
      </c>
      <c r="F5251" s="9">
        <v>7.0591094034380006E-2</v>
      </c>
      <c r="G5251" s="7">
        <v>0.15945376217109999</v>
      </c>
      <c r="H5251" s="9">
        <v>3.6555196499690003E-2</v>
      </c>
      <c r="I5251" s="9">
        <v>1.677259807041E-2</v>
      </c>
      <c r="J5251" s="9">
        <v>3.9395755088780002E-2</v>
      </c>
    </row>
    <row r="5252" spans="1:10" x14ac:dyDescent="0.2">
      <c r="B5252" s="12">
        <v>5.3055236026220003</v>
      </c>
      <c r="C5252" s="10">
        <v>9.5988918830020005</v>
      </c>
      <c r="D5252" s="12">
        <v>1.8488535532420001</v>
      </c>
      <c r="E5252" s="12">
        <v>3.45667004938</v>
      </c>
      <c r="F5252" s="12">
        <v>3.2997681146029998</v>
      </c>
      <c r="G5252" s="10">
        <v>6.2991237683990002</v>
      </c>
      <c r="H5252" s="12">
        <v>6.0729790713460003</v>
      </c>
      <c r="I5252" s="12">
        <v>2.6600584963</v>
      </c>
      <c r="J5252" s="12">
        <v>23.637453053270001</v>
      </c>
    </row>
    <row r="5253" spans="1:10" x14ac:dyDescent="0.2">
      <c r="A5253" s="3" t="s">
        <v>5351</v>
      </c>
      <c r="B5253" s="7">
        <v>0.18759221827270001</v>
      </c>
      <c r="C5253" s="9">
        <v>8.0807770633550005E-2</v>
      </c>
      <c r="D5253" s="9">
        <v>0.13457606595509999</v>
      </c>
      <c r="E5253" s="7">
        <v>0.2160699064852</v>
      </c>
      <c r="F5253" s="9">
        <v>0.1008608811119</v>
      </c>
      <c r="G5253" s="9">
        <v>5.7079292535820003E-2</v>
      </c>
      <c r="H5253" s="8">
        <v>3.7420970292989998E-2</v>
      </c>
      <c r="I5253" s="8">
        <v>1.012292256172E-2</v>
      </c>
      <c r="J5253" s="9">
        <v>8.3752020163270005E-2</v>
      </c>
    </row>
    <row r="5254" spans="1:10" x14ac:dyDescent="0.2">
      <c r="B5254" s="10">
        <v>35.459343978089997</v>
      </c>
      <c r="C5254" s="12">
        <v>6.9696066096370002</v>
      </c>
      <c r="D5254" s="12">
        <v>8.8892199412089994</v>
      </c>
      <c r="E5254" s="10">
        <v>26.57012403689</v>
      </c>
      <c r="F5254" s="12">
        <v>4.7147239188789998</v>
      </c>
      <c r="G5254" s="12">
        <v>2.254882690758</v>
      </c>
      <c r="H5254" s="11">
        <v>6.2168115939620003</v>
      </c>
      <c r="I5254" s="11">
        <v>1.6054499162660001</v>
      </c>
      <c r="J5254" s="12">
        <v>50.25121209796</v>
      </c>
    </row>
    <row r="5255" spans="1:10" x14ac:dyDescent="0.2">
      <c r="A5255" s="3" t="s">
        <v>5352</v>
      </c>
      <c r="B5255" s="9">
        <v>2.7632271034279999E-2</v>
      </c>
      <c r="C5255" s="7">
        <v>9.5548535143730004E-2</v>
      </c>
      <c r="D5255" s="9">
        <v>8.7324304438329992E-3</v>
      </c>
      <c r="E5255" s="9">
        <v>3.7784342508239997E-2</v>
      </c>
      <c r="F5255" s="7">
        <v>0.1762973013894</v>
      </c>
      <c r="G5255" s="9">
        <v>0</v>
      </c>
      <c r="H5255" s="9">
        <v>1.4546278776909999E-2</v>
      </c>
      <c r="I5255" s="9">
        <v>6.4855530240519998E-3</v>
      </c>
      <c r="J5255" s="9">
        <v>2.8182189704030001E-2</v>
      </c>
    </row>
    <row r="5256" spans="1:10" x14ac:dyDescent="0.2">
      <c r="B5256" s="12">
        <v>5.2231495129310002</v>
      </c>
      <c r="C5256" s="10">
        <v>8.2409859455079992</v>
      </c>
      <c r="D5256" s="12">
        <v>0.5768075793095</v>
      </c>
      <c r="E5256" s="12">
        <v>4.6463419336219998</v>
      </c>
      <c r="F5256" s="10">
        <v>8.2409859455079992</v>
      </c>
      <c r="G5256" s="12">
        <v>0</v>
      </c>
      <c r="H5256" s="12">
        <v>2.4165988706660002</v>
      </c>
      <c r="I5256" s="12">
        <v>1.0285794933150001</v>
      </c>
      <c r="J5256" s="12">
        <v>16.90931382242</v>
      </c>
    </row>
    <row r="5257" spans="1:10" x14ac:dyDescent="0.2">
      <c r="A5257" s="3" t="s">
        <v>5353</v>
      </c>
      <c r="B5257" s="9">
        <v>4.5610266529209999E-2</v>
      </c>
      <c r="C5257" s="9">
        <v>3.3051273395210003E-2</v>
      </c>
      <c r="D5257" s="7">
        <v>8.2631359859419995E-2</v>
      </c>
      <c r="E5257" s="9">
        <v>2.5724342955739998E-2</v>
      </c>
      <c r="F5257" s="9">
        <v>0</v>
      </c>
      <c r="G5257" s="9">
        <v>7.2160239443559995E-2</v>
      </c>
      <c r="H5257" s="9">
        <v>1.0475712649910001E-2</v>
      </c>
      <c r="I5257" s="9">
        <v>0</v>
      </c>
      <c r="J5257" s="9">
        <v>2.2020681042520002E-2</v>
      </c>
    </row>
    <row r="5258" spans="1:10" x14ac:dyDescent="0.2">
      <c r="B5258" s="12">
        <v>8.6214137488430005</v>
      </c>
      <c r="C5258" s="12">
        <v>2.8506463141620002</v>
      </c>
      <c r="D5258" s="10">
        <v>5.4580903864200003</v>
      </c>
      <c r="E5258" s="12">
        <v>3.1633233624239998</v>
      </c>
      <c r="F5258" s="12">
        <v>0</v>
      </c>
      <c r="G5258" s="12">
        <v>2.8506463141620002</v>
      </c>
      <c r="H5258" s="12">
        <v>1.740348562506</v>
      </c>
      <c r="I5258" s="12">
        <v>0</v>
      </c>
      <c r="J5258" s="12">
        <v>13.212408625509999</v>
      </c>
    </row>
    <row r="5259" spans="1:10" x14ac:dyDescent="0.2">
      <c r="A5259" s="3" t="s">
        <v>5354</v>
      </c>
      <c r="B5259" s="9">
        <v>0.27422674454399998</v>
      </c>
      <c r="C5259" s="9">
        <v>0.25443250841449999</v>
      </c>
      <c r="D5259" s="9">
        <v>0.30711453016880003</v>
      </c>
      <c r="E5259" s="9">
        <v>0.25656103203789998</v>
      </c>
      <c r="F5259" s="9">
        <v>0.23083278728939999</v>
      </c>
      <c r="G5259" s="9">
        <v>0.28235762588859997</v>
      </c>
      <c r="H5259" s="7">
        <v>0.534364960045</v>
      </c>
      <c r="I5259" s="8">
        <v>6.8776574297369997E-2</v>
      </c>
      <c r="J5259" s="9">
        <v>0.2891042618552</v>
      </c>
    </row>
    <row r="5260" spans="1:10" x14ac:dyDescent="0.2">
      <c r="B5260" s="12">
        <v>51.835308267670001</v>
      </c>
      <c r="C5260" s="12">
        <v>21.944603575239999</v>
      </c>
      <c r="D5260" s="12">
        <v>20.285989090529998</v>
      </c>
      <c r="E5260" s="12">
        <v>31.549319177139999</v>
      </c>
      <c r="F5260" s="12">
        <v>10.790237518230001</v>
      </c>
      <c r="G5260" s="12">
        <v>11.15436605701</v>
      </c>
      <c r="H5260" s="10">
        <v>88.774990413240005</v>
      </c>
      <c r="I5260" s="11">
        <v>10.907654856940001</v>
      </c>
      <c r="J5260" s="12">
        <v>173.46255711309999</v>
      </c>
    </row>
    <row r="5261" spans="1:10" x14ac:dyDescent="0.2">
      <c r="A5261" s="3" t="s">
        <v>5355</v>
      </c>
      <c r="B5261" s="8">
        <v>0.4368704411039</v>
      </c>
      <c r="C5261" s="9">
        <v>0.42486739662810002</v>
      </c>
      <c r="D5261" s="9">
        <v>0.43895536928060003</v>
      </c>
      <c r="E5261" s="9">
        <v>0.43575051949580001</v>
      </c>
      <c r="F5261" s="9">
        <v>0.42141793617500001</v>
      </c>
      <c r="G5261" s="9">
        <v>0.42894907996100001</v>
      </c>
      <c r="H5261" s="8">
        <v>0.36663688173550002</v>
      </c>
      <c r="I5261" s="7">
        <v>0.89784235204649998</v>
      </c>
      <c r="J5261" s="9">
        <v>0.53754509214620005</v>
      </c>
    </row>
    <row r="5262" spans="1:10" x14ac:dyDescent="0.2">
      <c r="B5262" s="11">
        <v>82.578794512939993</v>
      </c>
      <c r="C5262" s="12">
        <v>36.644478526539999</v>
      </c>
      <c r="D5262" s="12">
        <v>28.99453773015</v>
      </c>
      <c r="E5262" s="12">
        <v>53.584256782799997</v>
      </c>
      <c r="F5262" s="12">
        <v>19.699106349520001</v>
      </c>
      <c r="G5262" s="12">
        <v>16.945372177020001</v>
      </c>
      <c r="H5262" s="11">
        <v>60.910029838909999</v>
      </c>
      <c r="I5262" s="10">
        <v>142.39375240940001</v>
      </c>
      <c r="J5262" s="12">
        <v>322.52705528770002</v>
      </c>
    </row>
    <row r="5263" spans="1:10" x14ac:dyDescent="0.2">
      <c r="A5263" s="3" t="s">
        <v>5356</v>
      </c>
      <c r="B5263" s="9">
        <v>1</v>
      </c>
      <c r="C5263" s="9">
        <v>1</v>
      </c>
      <c r="D5263" s="9">
        <v>1</v>
      </c>
      <c r="E5263" s="9">
        <v>1</v>
      </c>
      <c r="F5263" s="9">
        <v>1</v>
      </c>
      <c r="G5263" s="9">
        <v>1</v>
      </c>
      <c r="H5263" s="9">
        <v>1</v>
      </c>
      <c r="I5263" s="9">
        <v>1</v>
      </c>
      <c r="J5263" s="9">
        <v>1</v>
      </c>
    </row>
    <row r="5264" spans="1:10" x14ac:dyDescent="0.2">
      <c r="B5264" s="12">
        <v>189.02353362310001</v>
      </c>
      <c r="C5264" s="12">
        <v>86.249212854090004</v>
      </c>
      <c r="D5264" s="12">
        <v>66.053498280859998</v>
      </c>
      <c r="E5264" s="12">
        <v>122.97003534220001</v>
      </c>
      <c r="F5264" s="12">
        <v>46.744821846740003</v>
      </c>
      <c r="G5264" s="12">
        <v>39.504391007350002</v>
      </c>
      <c r="H5264" s="12">
        <v>166.13175835059999</v>
      </c>
      <c r="I5264" s="12">
        <v>158.5954951722</v>
      </c>
      <c r="J5264" s="12">
        <v>600</v>
      </c>
    </row>
    <row r="5265" spans="1:10" x14ac:dyDescent="0.2">
      <c r="A5265" s="3" t="s">
        <v>5357</v>
      </c>
    </row>
    <row r="5266" spans="1:10" x14ac:dyDescent="0.2">
      <c r="A5266" s="3" t="s">
        <v>5358</v>
      </c>
    </row>
    <row r="5270" spans="1:10" x14ac:dyDescent="0.2">
      <c r="A5270" s="5" t="s">
        <v>5359</v>
      </c>
    </row>
    <row r="5271" spans="1:10" x14ac:dyDescent="0.2">
      <c r="A5271" s="3" t="s">
        <v>5360</v>
      </c>
    </row>
    <row r="5272" spans="1:10" ht="30" x14ac:dyDescent="0.2">
      <c r="A5272" s="6" t="s">
        <v>5361</v>
      </c>
      <c r="B5272" s="6" t="s">
        <v>5362</v>
      </c>
      <c r="C5272" s="6" t="s">
        <v>5363</v>
      </c>
      <c r="D5272" s="6" t="s">
        <v>5364</v>
      </c>
      <c r="E5272" s="6" t="s">
        <v>5365</v>
      </c>
      <c r="F5272" s="6" t="s">
        <v>5366</v>
      </c>
      <c r="G5272" s="6" t="s">
        <v>5367</v>
      </c>
      <c r="H5272" s="6" t="s">
        <v>5368</v>
      </c>
      <c r="I5272" s="6" t="s">
        <v>5369</v>
      </c>
      <c r="J5272" s="6" t="s">
        <v>5370</v>
      </c>
    </row>
    <row r="5273" spans="1:10" x14ac:dyDescent="0.2">
      <c r="A5273" s="3" t="s">
        <v>5371</v>
      </c>
      <c r="B5273" s="7">
        <v>0.35742571542079998</v>
      </c>
      <c r="C5273" s="9">
        <v>0.18938194264309999</v>
      </c>
      <c r="D5273" s="7">
        <v>0.30802288346520001</v>
      </c>
      <c r="E5273" s="7">
        <v>0.41384734973269999</v>
      </c>
      <c r="F5273" s="9">
        <v>0.27004065911230002</v>
      </c>
      <c r="G5273" s="9">
        <v>0</v>
      </c>
      <c r="H5273" s="8">
        <v>5.2829742216959998E-2</v>
      </c>
      <c r="I5273" s="8">
        <v>2.6765239902870001E-2</v>
      </c>
      <c r="J5273" s="9">
        <v>0.12314777525209999</v>
      </c>
    </row>
    <row r="5274" spans="1:10" x14ac:dyDescent="0.2">
      <c r="B5274" s="10">
        <v>52.226207639199998</v>
      </c>
      <c r="C5274" s="12">
        <v>6.9518205685709997</v>
      </c>
      <c r="D5274" s="10">
        <v>23.996353608050001</v>
      </c>
      <c r="E5274" s="10">
        <v>28.22985403114</v>
      </c>
      <c r="F5274" s="12">
        <v>6.9518205685709997</v>
      </c>
      <c r="G5274" s="12">
        <v>0</v>
      </c>
      <c r="H5274" s="11">
        <v>7.1850305194660002</v>
      </c>
      <c r="I5274" s="11">
        <v>7.525606423997</v>
      </c>
      <c r="J5274" s="12">
        <v>73.888665151230001</v>
      </c>
    </row>
    <row r="5275" spans="1:10" x14ac:dyDescent="0.2">
      <c r="A5275" s="3" t="s">
        <v>5372</v>
      </c>
      <c r="B5275" s="9">
        <v>3.5251986985849998E-2</v>
      </c>
      <c r="C5275" s="7">
        <v>0.47764044527540001</v>
      </c>
      <c r="D5275" s="9">
        <v>2.3586816856079999E-2</v>
      </c>
      <c r="E5275" s="9">
        <v>4.857446137028E-2</v>
      </c>
      <c r="F5275" s="7">
        <v>0.5010149632059</v>
      </c>
      <c r="G5275" s="7">
        <v>0.42275844605950003</v>
      </c>
      <c r="H5275" s="9">
        <v>2.1328699947510001E-2</v>
      </c>
      <c r="I5275" s="8">
        <v>1.6135421501670001E-2</v>
      </c>
      <c r="J5275" s="9">
        <v>5.0202870746549999E-2</v>
      </c>
    </row>
    <row r="5276" spans="1:10" x14ac:dyDescent="0.2">
      <c r="B5276" s="12">
        <v>5.1509376986189999</v>
      </c>
      <c r="C5276" s="10">
        <v>17.533195749850002</v>
      </c>
      <c r="D5276" s="12">
        <v>1.8375180161919999</v>
      </c>
      <c r="E5276" s="12">
        <v>3.3134196824269999</v>
      </c>
      <c r="F5276" s="10">
        <v>12.89793225148</v>
      </c>
      <c r="G5276" s="10">
        <v>4.6352634983609997</v>
      </c>
      <c r="H5276" s="12">
        <v>2.9007781153660002</v>
      </c>
      <c r="I5276" s="11">
        <v>4.5368108841010004</v>
      </c>
      <c r="J5276" s="12">
        <v>30.121722447930001</v>
      </c>
    </row>
    <row r="5277" spans="1:10" x14ac:dyDescent="0.2">
      <c r="A5277" s="3" t="s">
        <v>5373</v>
      </c>
      <c r="B5277" s="7">
        <v>0.12356101543380001</v>
      </c>
      <c r="C5277" s="9">
        <v>0</v>
      </c>
      <c r="D5277" s="7">
        <v>0.15124826980020001</v>
      </c>
      <c r="E5277" s="9">
        <v>9.1940153245900005E-2</v>
      </c>
      <c r="F5277" s="9">
        <v>0</v>
      </c>
      <c r="G5277" s="9">
        <v>0</v>
      </c>
      <c r="H5277" s="9">
        <v>2.8922632983089998E-2</v>
      </c>
      <c r="I5277" s="8">
        <v>5.8662809345360004E-3</v>
      </c>
      <c r="J5277" s="9">
        <v>3.9395755088780002E-2</v>
      </c>
    </row>
    <row r="5278" spans="1:10" x14ac:dyDescent="0.2">
      <c r="B5278" s="10">
        <v>18.05444591629</v>
      </c>
      <c r="C5278" s="12">
        <v>0</v>
      </c>
      <c r="D5278" s="10">
        <v>11.78291341183</v>
      </c>
      <c r="E5278" s="12">
        <v>6.2715325044580004</v>
      </c>
      <c r="F5278" s="12">
        <v>0</v>
      </c>
      <c r="G5278" s="12">
        <v>0</v>
      </c>
      <c r="H5278" s="12">
        <v>3.933579683834</v>
      </c>
      <c r="I5278" s="11">
        <v>1.6494274531490001</v>
      </c>
      <c r="J5278" s="12">
        <v>23.637453053270001</v>
      </c>
    </row>
    <row r="5279" spans="1:10" x14ac:dyDescent="0.2">
      <c r="A5279" s="3" t="s">
        <v>5374</v>
      </c>
      <c r="B5279" s="7">
        <v>0.23386469998699999</v>
      </c>
      <c r="C5279" s="9">
        <v>0.18938194264309999</v>
      </c>
      <c r="D5279" s="9">
        <v>0.15677461366500001</v>
      </c>
      <c r="E5279" s="7">
        <v>0.3219071964868</v>
      </c>
      <c r="F5279" s="7">
        <v>0.27004065911230002</v>
      </c>
      <c r="G5279" s="9">
        <v>0</v>
      </c>
      <c r="H5279" s="8">
        <v>2.3907109233869999E-2</v>
      </c>
      <c r="I5279" s="8">
        <v>2.0898958968330002E-2</v>
      </c>
      <c r="J5279" s="9">
        <v>8.3752020163270005E-2</v>
      </c>
    </row>
    <row r="5280" spans="1:10" x14ac:dyDescent="0.2">
      <c r="B5280" s="10">
        <v>34.171761722909999</v>
      </c>
      <c r="C5280" s="12">
        <v>6.9518205685709997</v>
      </c>
      <c r="D5280" s="12">
        <v>12.21344019623</v>
      </c>
      <c r="E5280" s="10">
        <v>21.958321526679999</v>
      </c>
      <c r="F5280" s="10">
        <v>6.9518205685709997</v>
      </c>
      <c r="G5280" s="12">
        <v>0</v>
      </c>
      <c r="H5280" s="11">
        <v>3.2514508356320002</v>
      </c>
      <c r="I5280" s="11">
        <v>5.8761789708479997</v>
      </c>
      <c r="J5280" s="12">
        <v>50.25121209796</v>
      </c>
    </row>
    <row r="5281" spans="1:10" x14ac:dyDescent="0.2">
      <c r="A5281" s="3" t="s">
        <v>5375</v>
      </c>
      <c r="B5281" s="9">
        <v>2.2676381342150002E-2</v>
      </c>
      <c r="C5281" s="7">
        <v>0.33876772536790001</v>
      </c>
      <c r="D5281" s="9">
        <v>0</v>
      </c>
      <c r="E5281" s="9">
        <v>4.857446137028E-2</v>
      </c>
      <c r="F5281" s="7">
        <v>0.45615956042540001</v>
      </c>
      <c r="G5281" s="9">
        <v>6.3138571485789996E-2</v>
      </c>
      <c r="H5281" s="9">
        <v>8.5323498588420008E-3</v>
      </c>
      <c r="I5281" s="8">
        <v>0</v>
      </c>
      <c r="J5281" s="9">
        <v>2.8182189704030001E-2</v>
      </c>
    </row>
    <row r="5282" spans="1:10" x14ac:dyDescent="0.2">
      <c r="B5282" s="12">
        <v>3.3134196824269999</v>
      </c>
      <c r="C5282" s="10">
        <v>12.435464587129999</v>
      </c>
      <c r="D5282" s="12">
        <v>0</v>
      </c>
      <c r="E5282" s="12">
        <v>3.3134196824269999</v>
      </c>
      <c r="F5282" s="10">
        <v>11.74319239606</v>
      </c>
      <c r="G5282" s="12">
        <v>0.69227219106960003</v>
      </c>
      <c r="H5282" s="12">
        <v>1.1604295528599999</v>
      </c>
      <c r="I5282" s="11">
        <v>0</v>
      </c>
      <c r="J5282" s="12">
        <v>16.90931382242</v>
      </c>
    </row>
    <row r="5283" spans="1:10" x14ac:dyDescent="0.2">
      <c r="A5283" s="3" t="s">
        <v>5376</v>
      </c>
      <c r="B5283" s="9">
        <v>1.25756056437E-2</v>
      </c>
      <c r="C5283" s="7">
        <v>0.1388727199075</v>
      </c>
      <c r="D5283" s="9">
        <v>2.3586816856079999E-2</v>
      </c>
      <c r="E5283" s="9">
        <v>0</v>
      </c>
      <c r="F5283" s="9">
        <v>4.4855402780500001E-2</v>
      </c>
      <c r="G5283" s="7">
        <v>0.35961987457369998</v>
      </c>
      <c r="H5283" s="9">
        <v>1.279635008867E-2</v>
      </c>
      <c r="I5283" s="9">
        <v>1.6135421501670001E-2</v>
      </c>
      <c r="J5283" s="9">
        <v>2.2020681042520002E-2</v>
      </c>
    </row>
    <row r="5284" spans="1:10" x14ac:dyDescent="0.2">
      <c r="B5284" s="12">
        <v>1.8375180161919999</v>
      </c>
      <c r="C5284" s="10">
        <v>5.0977311627119999</v>
      </c>
      <c r="D5284" s="12">
        <v>1.8375180161919999</v>
      </c>
      <c r="E5284" s="12">
        <v>0</v>
      </c>
      <c r="F5284" s="12">
        <v>1.154739855421</v>
      </c>
      <c r="G5284" s="10">
        <v>3.942991307292</v>
      </c>
      <c r="H5284" s="12">
        <v>1.740348562506</v>
      </c>
      <c r="I5284" s="12">
        <v>4.5368108841010004</v>
      </c>
      <c r="J5284" s="12">
        <v>13.212408625509999</v>
      </c>
    </row>
    <row r="5285" spans="1:10" x14ac:dyDescent="0.2">
      <c r="A5285" s="3" t="s">
        <v>5377</v>
      </c>
      <c r="B5285" s="9">
        <v>0.33859107519319998</v>
      </c>
      <c r="C5285" s="9">
        <v>0.2240143128414</v>
      </c>
      <c r="D5285" s="9">
        <v>0.32860391841960002</v>
      </c>
      <c r="E5285" s="9">
        <v>0.34999713604010002</v>
      </c>
      <c r="F5285" s="9">
        <v>0.1032537294583</v>
      </c>
      <c r="G5285" s="9">
        <v>0.50755309050730002</v>
      </c>
      <c r="H5285" s="7">
        <v>0.70544759644580002</v>
      </c>
      <c r="I5285" s="8">
        <v>7.0497938275540004E-2</v>
      </c>
      <c r="J5285" s="9">
        <v>0.2891042618552</v>
      </c>
    </row>
    <row r="5286" spans="1:10" x14ac:dyDescent="0.2">
      <c r="B5286" s="12">
        <v>49.474134162390001</v>
      </c>
      <c r="C5286" s="12">
        <v>8.2231034592350003</v>
      </c>
      <c r="D5286" s="12">
        <v>25.5997078356</v>
      </c>
      <c r="E5286" s="12">
        <v>23.874426326790001</v>
      </c>
      <c r="F5286" s="12">
        <v>2.6581234195980001</v>
      </c>
      <c r="G5286" s="12">
        <v>5.5649800396369997</v>
      </c>
      <c r="H5286" s="10">
        <v>95.943351181439994</v>
      </c>
      <c r="I5286" s="11">
        <v>19.821968310030002</v>
      </c>
      <c r="J5286" s="12">
        <v>173.46255711309999</v>
      </c>
    </row>
    <row r="5287" spans="1:10" x14ac:dyDescent="0.2">
      <c r="A5287" s="3" t="s">
        <v>5378</v>
      </c>
      <c r="B5287" s="8">
        <v>0.2687312224001</v>
      </c>
      <c r="C5287" s="8">
        <v>0.1089632992402</v>
      </c>
      <c r="D5287" s="8">
        <v>0.33978638125909999</v>
      </c>
      <c r="E5287" s="8">
        <v>0.18758105285689999</v>
      </c>
      <c r="F5287" s="8">
        <v>0.12569064822340001</v>
      </c>
      <c r="G5287" s="8">
        <v>6.9688463433269995E-2</v>
      </c>
      <c r="H5287" s="8">
        <v>0.22039396138969999</v>
      </c>
      <c r="I5287" s="7">
        <v>0.88660140031989998</v>
      </c>
      <c r="J5287" s="9">
        <v>0.53754509214620005</v>
      </c>
    </row>
    <row r="5288" spans="1:10" x14ac:dyDescent="0.2">
      <c r="B5288" s="11">
        <v>39.266376241780002</v>
      </c>
      <c r="C5288" s="11">
        <v>3.9998180096009999</v>
      </c>
      <c r="D5288" s="11">
        <v>26.470871463080002</v>
      </c>
      <c r="E5288" s="11">
        <v>12.795504778710001</v>
      </c>
      <c r="F5288" s="11">
        <v>3.2357306357829998</v>
      </c>
      <c r="G5288" s="11">
        <v>0.76408737381839997</v>
      </c>
      <c r="H5288" s="11">
        <v>29.974352939060001</v>
      </c>
      <c r="I5288" s="10">
        <v>249.28650809729999</v>
      </c>
      <c r="J5288" s="12">
        <v>322.52705528770002</v>
      </c>
    </row>
    <row r="5289" spans="1:10" x14ac:dyDescent="0.2">
      <c r="A5289" s="3" t="s">
        <v>5379</v>
      </c>
      <c r="B5289" s="9">
        <v>1</v>
      </c>
      <c r="C5289" s="9">
        <v>1</v>
      </c>
      <c r="D5289" s="9">
        <v>1</v>
      </c>
      <c r="E5289" s="9">
        <v>1</v>
      </c>
      <c r="F5289" s="9">
        <v>1</v>
      </c>
      <c r="G5289" s="9">
        <v>1</v>
      </c>
      <c r="H5289" s="9">
        <v>1</v>
      </c>
      <c r="I5289" s="9">
        <v>1</v>
      </c>
      <c r="J5289" s="9">
        <v>1</v>
      </c>
    </row>
    <row r="5290" spans="1:10" x14ac:dyDescent="0.2">
      <c r="B5290" s="12">
        <v>146.11765574200001</v>
      </c>
      <c r="C5290" s="12">
        <v>36.707937787250003</v>
      </c>
      <c r="D5290" s="12">
        <v>77.904450922920006</v>
      </c>
      <c r="E5290" s="12">
        <v>68.213204819059996</v>
      </c>
      <c r="F5290" s="12">
        <v>25.743606875440001</v>
      </c>
      <c r="G5290" s="12">
        <v>10.964330911819999</v>
      </c>
      <c r="H5290" s="12">
        <v>136.00351275529999</v>
      </c>
      <c r="I5290" s="12">
        <v>281.17089371539998</v>
      </c>
      <c r="J5290" s="12">
        <v>600</v>
      </c>
    </row>
    <row r="5291" spans="1:10" x14ac:dyDescent="0.2">
      <c r="A5291" s="3" t="s">
        <v>5380</v>
      </c>
    </row>
    <row r="5292" spans="1:10" x14ac:dyDescent="0.2">
      <c r="A5292" s="3" t="s">
        <v>5381</v>
      </c>
    </row>
    <row r="5296" spans="1:10" x14ac:dyDescent="0.2">
      <c r="A5296" s="5" t="s">
        <v>5382</v>
      </c>
    </row>
    <row r="5297" spans="1:10" x14ac:dyDescent="0.2">
      <c r="A5297" s="3" t="s">
        <v>5383</v>
      </c>
    </row>
    <row r="5298" spans="1:10" ht="30" x14ac:dyDescent="0.2">
      <c r="A5298" s="6" t="s">
        <v>5384</v>
      </c>
      <c r="B5298" s="6" t="s">
        <v>5385</v>
      </c>
      <c r="C5298" s="6" t="s">
        <v>5386</v>
      </c>
      <c r="D5298" s="6" t="s">
        <v>5387</v>
      </c>
      <c r="E5298" s="6" t="s">
        <v>5388</v>
      </c>
      <c r="F5298" s="6" t="s">
        <v>5389</v>
      </c>
      <c r="G5298" s="6" t="s">
        <v>5390</v>
      </c>
      <c r="H5298" s="6" t="s">
        <v>5391</v>
      </c>
      <c r="I5298" s="6" t="s">
        <v>5392</v>
      </c>
      <c r="J5298" s="6" t="s">
        <v>5393</v>
      </c>
    </row>
    <row r="5299" spans="1:10" x14ac:dyDescent="0.2">
      <c r="A5299" s="3" t="s">
        <v>5394</v>
      </c>
      <c r="B5299" s="7">
        <v>0.3834663704415</v>
      </c>
      <c r="C5299" s="9">
        <v>0.21572703555930001</v>
      </c>
      <c r="D5299" s="7">
        <v>0.4161340540133</v>
      </c>
      <c r="E5299" s="7">
        <v>0.36668451745590003</v>
      </c>
      <c r="F5299" s="9">
        <v>0.27245724819669997</v>
      </c>
      <c r="G5299" s="9">
        <v>0.15063571524329999</v>
      </c>
      <c r="H5299" s="9">
        <v>7.7967796163600001E-2</v>
      </c>
      <c r="I5299" s="8">
        <v>3.6696159902640003E-2</v>
      </c>
      <c r="J5299" s="9">
        <v>0.12314777525209999</v>
      </c>
    </row>
    <row r="5300" spans="1:10" x14ac:dyDescent="0.2">
      <c r="B5300" s="10">
        <v>39.948266928659997</v>
      </c>
      <c r="C5300" s="12">
        <v>10.6271583516</v>
      </c>
      <c r="D5300" s="10">
        <v>14.712334963889999</v>
      </c>
      <c r="E5300" s="10">
        <v>25.23593196477</v>
      </c>
      <c r="F5300" s="12">
        <v>7.1714993427799998</v>
      </c>
      <c r="G5300" s="12">
        <v>3.4556590088169998</v>
      </c>
      <c r="H5300" s="12">
        <v>13.08446449469</v>
      </c>
      <c r="I5300" s="11">
        <v>10.228775376290001</v>
      </c>
      <c r="J5300" s="12">
        <v>73.888665151230001</v>
      </c>
    </row>
    <row r="5301" spans="1:10" x14ac:dyDescent="0.2">
      <c r="A5301" s="3" t="s">
        <v>5395</v>
      </c>
      <c r="B5301" s="9">
        <v>7.9850999695440003E-2</v>
      </c>
      <c r="C5301" s="7">
        <v>0.28782208419260003</v>
      </c>
      <c r="D5301" s="9">
        <v>0.1124939435238</v>
      </c>
      <c r="E5301" s="9">
        <v>6.3081855867379993E-2</v>
      </c>
      <c r="F5301" s="7">
        <v>0.32070090082769998</v>
      </c>
      <c r="G5301" s="7">
        <v>0.25009746646749997</v>
      </c>
      <c r="H5301" s="8">
        <v>1.226923196321E-2</v>
      </c>
      <c r="I5301" s="8">
        <v>1.996607098086E-2</v>
      </c>
      <c r="J5301" s="9">
        <v>5.0202870746549999E-2</v>
      </c>
    </row>
    <row r="5302" spans="1:10" x14ac:dyDescent="0.2">
      <c r="B5302" s="12">
        <v>8.3186148675340004</v>
      </c>
      <c r="C5302" s="10">
        <v>14.17870902398</v>
      </c>
      <c r="D5302" s="12">
        <v>3.977200526057</v>
      </c>
      <c r="E5302" s="12">
        <v>4.3414143414759998</v>
      </c>
      <c r="F5302" s="10">
        <v>8.4413474581330004</v>
      </c>
      <c r="G5302" s="10">
        <v>5.7373615658460002</v>
      </c>
      <c r="H5302" s="11">
        <v>2.0590081790029999</v>
      </c>
      <c r="I5302" s="11">
        <v>5.5653903774159996</v>
      </c>
      <c r="J5302" s="12">
        <v>30.121722447930001</v>
      </c>
    </row>
    <row r="5303" spans="1:10" x14ac:dyDescent="0.2">
      <c r="A5303" s="3" t="s">
        <v>5396</v>
      </c>
      <c r="B5303" s="7">
        <v>8.6062542150179999E-2</v>
      </c>
      <c r="C5303" s="9">
        <v>0.1054932162639</v>
      </c>
      <c r="D5303" s="7">
        <v>0.14520523776640001</v>
      </c>
      <c r="E5303" s="9">
        <v>5.5680099488739997E-2</v>
      </c>
      <c r="F5303" s="9">
        <v>6.6149359761280002E-2</v>
      </c>
      <c r="G5303" s="9">
        <v>0.15063571524329999</v>
      </c>
      <c r="H5303" s="9">
        <v>4.1140133270059998E-2</v>
      </c>
      <c r="I5303" s="8">
        <v>9.2229880188189999E-3</v>
      </c>
      <c r="J5303" s="9">
        <v>3.9395755088780002E-2</v>
      </c>
    </row>
    <row r="5304" spans="1:10" x14ac:dyDescent="0.2">
      <c r="B5304" s="10">
        <v>8.9657129578700001</v>
      </c>
      <c r="C5304" s="12">
        <v>5.1968132383089998</v>
      </c>
      <c r="D5304" s="10">
        <v>5.133701690423</v>
      </c>
      <c r="E5304" s="12">
        <v>3.8320112674470002</v>
      </c>
      <c r="F5304" s="12">
        <v>1.7411542294919999</v>
      </c>
      <c r="G5304" s="12">
        <v>3.4556590088169998</v>
      </c>
      <c r="H5304" s="12">
        <v>6.904089118401</v>
      </c>
      <c r="I5304" s="11">
        <v>2.5708377386899999</v>
      </c>
      <c r="J5304" s="12">
        <v>23.637453053270001</v>
      </c>
    </row>
    <row r="5305" spans="1:10" x14ac:dyDescent="0.2">
      <c r="A5305" s="3" t="s">
        <v>5397</v>
      </c>
      <c r="B5305" s="7">
        <v>0.29740382829130002</v>
      </c>
      <c r="C5305" s="9">
        <v>0.11023381929540001</v>
      </c>
      <c r="D5305" s="7">
        <v>0.27092881624690002</v>
      </c>
      <c r="E5305" s="7">
        <v>0.31100441796709999</v>
      </c>
      <c r="F5305" s="9">
        <v>0.20630788843539999</v>
      </c>
      <c r="G5305" s="9">
        <v>0</v>
      </c>
      <c r="H5305" s="8">
        <v>3.6827662893540003E-2</v>
      </c>
      <c r="I5305" s="8">
        <v>2.7473171883820001E-2</v>
      </c>
      <c r="J5305" s="9">
        <v>8.3752020163270005E-2</v>
      </c>
    </row>
    <row r="5306" spans="1:10" x14ac:dyDescent="0.2">
      <c r="B5306" s="10">
        <v>30.982553970790001</v>
      </c>
      <c r="C5306" s="12">
        <v>5.4303451132880003</v>
      </c>
      <c r="D5306" s="10">
        <v>9.5786332734690003</v>
      </c>
      <c r="E5306" s="10">
        <v>21.40392069732</v>
      </c>
      <c r="F5306" s="12">
        <v>5.4303451132880003</v>
      </c>
      <c r="G5306" s="12">
        <v>0</v>
      </c>
      <c r="H5306" s="11">
        <v>6.1803753762860003</v>
      </c>
      <c r="I5306" s="11">
        <v>7.6579376375989998</v>
      </c>
      <c r="J5306" s="12">
        <v>50.25121209796</v>
      </c>
    </row>
    <row r="5307" spans="1:10" x14ac:dyDescent="0.2">
      <c r="A5307" s="3" t="s">
        <v>5398</v>
      </c>
      <c r="B5307" s="9">
        <v>6.0272175942779997E-2</v>
      </c>
      <c r="C5307" s="7">
        <v>0.17135595452899999</v>
      </c>
      <c r="D5307" s="9">
        <v>5.4802831479239998E-2</v>
      </c>
      <c r="E5307" s="9">
        <v>6.3081855867379993E-2</v>
      </c>
      <c r="F5307" s="7">
        <v>0.32070090082769998</v>
      </c>
      <c r="G5307" s="9">
        <v>0</v>
      </c>
      <c r="H5307" s="9">
        <v>6.9147755245419999E-3</v>
      </c>
      <c r="I5307" s="8">
        <v>3.690071995007E-3</v>
      </c>
      <c r="J5307" s="9">
        <v>2.8182189704030001E-2</v>
      </c>
    </row>
    <row r="5308" spans="1:10" x14ac:dyDescent="0.2">
      <c r="B5308" s="12">
        <v>6.278957318112</v>
      </c>
      <c r="C5308" s="10">
        <v>8.4413474581330004</v>
      </c>
      <c r="D5308" s="12">
        <v>1.9375429766359999</v>
      </c>
      <c r="E5308" s="12">
        <v>4.3414143414759998</v>
      </c>
      <c r="F5308" s="10">
        <v>8.4413474581330004</v>
      </c>
      <c r="G5308" s="12">
        <v>0</v>
      </c>
      <c r="H5308" s="12">
        <v>1.1604295528599999</v>
      </c>
      <c r="I5308" s="11">
        <v>1.0285794933150001</v>
      </c>
      <c r="J5308" s="12">
        <v>16.90931382242</v>
      </c>
    </row>
    <row r="5309" spans="1:10" x14ac:dyDescent="0.2">
      <c r="A5309" s="3" t="s">
        <v>5399</v>
      </c>
      <c r="B5309" s="9">
        <v>1.9578823752659999E-2</v>
      </c>
      <c r="C5309" s="7">
        <v>0.11646612966350001</v>
      </c>
      <c r="D5309" s="9">
        <v>5.76911120446E-2</v>
      </c>
      <c r="E5309" s="9">
        <v>0</v>
      </c>
      <c r="F5309" s="9">
        <v>0</v>
      </c>
      <c r="G5309" s="7">
        <v>0.25009746646749997</v>
      </c>
      <c r="H5309" s="9">
        <v>5.3544564386669999E-3</v>
      </c>
      <c r="I5309" s="9">
        <v>1.6275998985849999E-2</v>
      </c>
      <c r="J5309" s="9">
        <v>2.2020681042520002E-2</v>
      </c>
    </row>
    <row r="5310" spans="1:10" x14ac:dyDescent="0.2">
      <c r="B5310" s="12">
        <v>2.0396575494219999</v>
      </c>
      <c r="C5310" s="10">
        <v>5.7373615658460002</v>
      </c>
      <c r="D5310" s="12">
        <v>2.0396575494219999</v>
      </c>
      <c r="E5310" s="12">
        <v>0</v>
      </c>
      <c r="F5310" s="12">
        <v>0</v>
      </c>
      <c r="G5310" s="10">
        <v>5.7373615658460002</v>
      </c>
      <c r="H5310" s="12">
        <v>0.89857862614310002</v>
      </c>
      <c r="I5310" s="12">
        <v>4.5368108841010004</v>
      </c>
      <c r="J5310" s="12">
        <v>13.212408625509999</v>
      </c>
    </row>
    <row r="5311" spans="1:10" x14ac:dyDescent="0.2">
      <c r="A5311" s="3" t="s">
        <v>5400</v>
      </c>
      <c r="B5311" s="9">
        <v>0.2390382782054</v>
      </c>
      <c r="C5311" s="9">
        <v>0.26578114719329998</v>
      </c>
      <c r="D5311" s="9">
        <v>0.2405565995798</v>
      </c>
      <c r="E5311" s="9">
        <v>0.23825829495270001</v>
      </c>
      <c r="F5311" s="9">
        <v>0.20675111995750001</v>
      </c>
      <c r="G5311" s="9">
        <v>0.33351123725370002</v>
      </c>
      <c r="H5311" s="7">
        <v>0.66916293531920001</v>
      </c>
      <c r="I5311" s="8">
        <v>8.3120708546700006E-2</v>
      </c>
      <c r="J5311" s="9">
        <v>0.2891042618552</v>
      </c>
    </row>
    <row r="5312" spans="1:10" x14ac:dyDescent="0.2">
      <c r="B5312" s="12">
        <v>24.902222671890001</v>
      </c>
      <c r="C5312" s="12">
        <v>13.09292704444</v>
      </c>
      <c r="D5312" s="12">
        <v>8.5048297217220004</v>
      </c>
      <c r="E5312" s="12">
        <v>16.397392950170001</v>
      </c>
      <c r="F5312" s="12">
        <v>5.4420116576369999</v>
      </c>
      <c r="G5312" s="12">
        <v>7.650915386806</v>
      </c>
      <c r="H5312" s="10">
        <v>112.2981422993</v>
      </c>
      <c r="I5312" s="11">
        <v>23.16926509744</v>
      </c>
      <c r="J5312" s="12">
        <v>173.46255711309999</v>
      </c>
    </row>
    <row r="5313" spans="1:10" x14ac:dyDescent="0.2">
      <c r="A5313" s="3" t="s">
        <v>5401</v>
      </c>
      <c r="B5313" s="8">
        <v>0.29764435165769998</v>
      </c>
      <c r="C5313" s="8">
        <v>0.23066973305480001</v>
      </c>
      <c r="D5313" s="8">
        <v>0.23081540288310001</v>
      </c>
      <c r="E5313" s="8">
        <v>0.33197533172409999</v>
      </c>
      <c r="F5313" s="8">
        <v>0.20009073101819999</v>
      </c>
      <c r="G5313" s="8">
        <v>0.26575558103550001</v>
      </c>
      <c r="H5313" s="8">
        <v>0.240600036554</v>
      </c>
      <c r="I5313" s="7">
        <v>0.86021706056979996</v>
      </c>
      <c r="J5313" s="9">
        <v>0.53754509214620005</v>
      </c>
    </row>
    <row r="5314" spans="1:10" x14ac:dyDescent="0.2">
      <c r="B5314" s="11">
        <v>31.00761090508</v>
      </c>
      <c r="C5314" s="11">
        <v>11.363266424800001</v>
      </c>
      <c r="D5314" s="11">
        <v>8.1604316909239998</v>
      </c>
      <c r="E5314" s="11">
        <v>22.84717921415</v>
      </c>
      <c r="F5314" s="11">
        <v>5.2666998418690003</v>
      </c>
      <c r="G5314" s="11">
        <v>6.096566582935</v>
      </c>
      <c r="H5314" s="11">
        <v>40.377217141110002</v>
      </c>
      <c r="I5314" s="10">
        <v>239.77896081680001</v>
      </c>
      <c r="J5314" s="12">
        <v>322.52705528770002</v>
      </c>
    </row>
    <row r="5315" spans="1:10" x14ac:dyDescent="0.2">
      <c r="A5315" s="3" t="s">
        <v>5402</v>
      </c>
      <c r="B5315" s="9">
        <v>1</v>
      </c>
      <c r="C5315" s="9">
        <v>1</v>
      </c>
      <c r="D5315" s="9">
        <v>1</v>
      </c>
      <c r="E5315" s="9">
        <v>1</v>
      </c>
      <c r="F5315" s="9">
        <v>1</v>
      </c>
      <c r="G5315" s="9">
        <v>1</v>
      </c>
      <c r="H5315" s="9">
        <v>1</v>
      </c>
      <c r="I5315" s="9">
        <v>1</v>
      </c>
      <c r="J5315" s="9">
        <v>1</v>
      </c>
    </row>
    <row r="5316" spans="1:10" x14ac:dyDescent="0.2">
      <c r="B5316" s="12">
        <v>104.1767153732</v>
      </c>
      <c r="C5316" s="12">
        <v>49.262060844819999</v>
      </c>
      <c r="D5316" s="12">
        <v>35.3547969026</v>
      </c>
      <c r="E5316" s="12">
        <v>68.821918470560007</v>
      </c>
      <c r="F5316" s="12">
        <v>26.321558300420001</v>
      </c>
      <c r="G5316" s="12">
        <v>22.940502544400001</v>
      </c>
      <c r="H5316" s="12">
        <v>167.81883211409999</v>
      </c>
      <c r="I5316" s="12">
        <v>278.74239166789999</v>
      </c>
      <c r="J5316" s="12">
        <v>600</v>
      </c>
    </row>
    <row r="5317" spans="1:10" x14ac:dyDescent="0.2">
      <c r="A5317" s="3" t="s">
        <v>5403</v>
      </c>
    </row>
    <row r="5318" spans="1:10" x14ac:dyDescent="0.2">
      <c r="A5318" s="3" t="s">
        <v>5404</v>
      </c>
    </row>
    <row r="5322" spans="1:10" x14ac:dyDescent="0.2">
      <c r="A5322" s="5" t="s">
        <v>5405</v>
      </c>
    </row>
    <row r="5323" spans="1:10" x14ac:dyDescent="0.2">
      <c r="A5323" s="3" t="s">
        <v>5406</v>
      </c>
    </row>
    <row r="5324" spans="1:10" ht="30" x14ac:dyDescent="0.2">
      <c r="A5324" s="6" t="s">
        <v>5407</v>
      </c>
      <c r="B5324" s="6" t="s">
        <v>5408</v>
      </c>
      <c r="C5324" s="6" t="s">
        <v>5409</v>
      </c>
      <c r="D5324" s="6" t="s">
        <v>5410</v>
      </c>
      <c r="E5324" s="6" t="s">
        <v>5411</v>
      </c>
      <c r="F5324" s="6" t="s">
        <v>5412</v>
      </c>
      <c r="G5324" s="6" t="s">
        <v>5413</v>
      </c>
      <c r="H5324" s="6" t="s">
        <v>5414</v>
      </c>
      <c r="I5324" s="6" t="s">
        <v>5415</v>
      </c>
      <c r="J5324" s="6" t="s">
        <v>5416</v>
      </c>
    </row>
    <row r="5325" spans="1:10" x14ac:dyDescent="0.2">
      <c r="A5325" s="3" t="s">
        <v>5417</v>
      </c>
      <c r="B5325" s="7">
        <v>0.63075557937339999</v>
      </c>
      <c r="C5325" s="9">
        <v>0.11838097517189999</v>
      </c>
      <c r="D5325" s="7">
        <v>0.77103992985269998</v>
      </c>
      <c r="E5325" s="7">
        <v>0.56389718875310002</v>
      </c>
      <c r="F5325" s="9">
        <v>0.1613788510428</v>
      </c>
      <c r="G5325" s="9">
        <v>5.8926403703590001E-2</v>
      </c>
      <c r="H5325" s="9">
        <v>0.10797284168890001</v>
      </c>
      <c r="I5325" s="8">
        <v>3.1452967646899997E-2</v>
      </c>
      <c r="J5325" s="9">
        <v>0.12314777525209999</v>
      </c>
    </row>
    <row r="5326" spans="1:10" x14ac:dyDescent="0.2">
      <c r="B5326" s="10">
        <v>40.49482372173</v>
      </c>
      <c r="C5326" s="12">
        <v>4.0054039340010004</v>
      </c>
      <c r="D5326" s="10">
        <v>15.97722976745</v>
      </c>
      <c r="E5326" s="10">
        <v>24.517593954279999</v>
      </c>
      <c r="F5326" s="12">
        <v>3.1686476007170001</v>
      </c>
      <c r="G5326" s="12">
        <v>0.83675633328429999</v>
      </c>
      <c r="H5326" s="12">
        <v>19.190412145589999</v>
      </c>
      <c r="I5326" s="11">
        <v>10.1980253499</v>
      </c>
      <c r="J5326" s="12">
        <v>73.888665151230001</v>
      </c>
    </row>
    <row r="5327" spans="1:10" x14ac:dyDescent="0.2">
      <c r="A5327" s="3" t="s">
        <v>5418</v>
      </c>
      <c r="B5327" s="9">
        <v>6.0442728827639999E-2</v>
      </c>
      <c r="C5327" s="7">
        <v>0.5411524337918</v>
      </c>
      <c r="D5327" s="9">
        <v>4.7214076366990002E-2</v>
      </c>
      <c r="E5327" s="9">
        <v>6.6747397955539994E-2</v>
      </c>
      <c r="F5327" s="7">
        <v>0.57562578313659996</v>
      </c>
      <c r="G5327" s="7">
        <v>0.4934850043931</v>
      </c>
      <c r="H5327" s="9">
        <v>2.0215920792830001E-2</v>
      </c>
      <c r="I5327" s="8">
        <v>1.3380588763539999E-2</v>
      </c>
      <c r="J5327" s="9">
        <v>5.0202870746549999E-2</v>
      </c>
    </row>
    <row r="5328" spans="1:10" x14ac:dyDescent="0.2">
      <c r="B5328" s="12">
        <v>3.8804534262980002</v>
      </c>
      <c r="C5328" s="10">
        <v>18.309817806929999</v>
      </c>
      <c r="D5328" s="12">
        <v>0.97835419044689997</v>
      </c>
      <c r="E5328" s="12">
        <v>2.9020992358509998</v>
      </c>
      <c r="F5328" s="10">
        <v>11.3023190143</v>
      </c>
      <c r="G5328" s="10">
        <v>7.0074987926269996</v>
      </c>
      <c r="H5328" s="12">
        <v>3.593050306436</v>
      </c>
      <c r="I5328" s="11">
        <v>4.338400908273</v>
      </c>
      <c r="J5328" s="12">
        <v>30.121722447930001</v>
      </c>
    </row>
    <row r="5329" spans="1:10" x14ac:dyDescent="0.2">
      <c r="A5329" s="3" t="s">
        <v>5419</v>
      </c>
      <c r="B5329" s="7">
        <v>0.1003656974643</v>
      </c>
      <c r="C5329" s="9">
        <v>6.4615984212809993E-2</v>
      </c>
      <c r="D5329" s="9">
        <v>0.1379106453567</v>
      </c>
      <c r="E5329" s="9">
        <v>8.2472077944870006E-2</v>
      </c>
      <c r="F5329" s="9">
        <v>6.8730720396269998E-2</v>
      </c>
      <c r="G5329" s="9">
        <v>5.8926403703590001E-2</v>
      </c>
      <c r="H5329" s="9">
        <v>5.9937723649259998E-2</v>
      </c>
      <c r="I5329" s="8">
        <v>1.343085587729E-2</v>
      </c>
      <c r="J5329" s="9">
        <v>3.9395755088780002E-2</v>
      </c>
    </row>
    <row r="5330" spans="1:10" x14ac:dyDescent="0.2">
      <c r="B5330" s="10">
        <v>6.4435279836339996</v>
      </c>
      <c r="C5330" s="12">
        <v>2.1862728955350001</v>
      </c>
      <c r="D5330" s="12">
        <v>2.8577379496569999</v>
      </c>
      <c r="E5330" s="12">
        <v>3.585790033976</v>
      </c>
      <c r="F5330" s="12">
        <v>1.3495165622500001</v>
      </c>
      <c r="G5330" s="12">
        <v>0.83675633328429999</v>
      </c>
      <c r="H5330" s="12">
        <v>10.65295311215</v>
      </c>
      <c r="I5330" s="11">
        <v>4.3546990619489998</v>
      </c>
      <c r="J5330" s="12">
        <v>23.637453053270001</v>
      </c>
    </row>
    <row r="5331" spans="1:10" x14ac:dyDescent="0.2">
      <c r="A5331" s="3" t="s">
        <v>5420</v>
      </c>
      <c r="B5331" s="7">
        <v>0.53038988190909997</v>
      </c>
      <c r="C5331" s="9">
        <v>5.3764990959109998E-2</v>
      </c>
      <c r="D5331" s="7">
        <v>0.63312928449600003</v>
      </c>
      <c r="E5331" s="7">
        <v>0.48142511080830003</v>
      </c>
      <c r="F5331" s="9">
        <v>9.2648130646500002E-2</v>
      </c>
      <c r="G5331" s="9">
        <v>0</v>
      </c>
      <c r="H5331" s="9">
        <v>4.8035118039669998E-2</v>
      </c>
      <c r="I5331" s="8">
        <v>1.8022111769610001E-2</v>
      </c>
      <c r="J5331" s="9">
        <v>8.3752020163270005E-2</v>
      </c>
    </row>
    <row r="5332" spans="1:10" x14ac:dyDescent="0.2">
      <c r="B5332" s="10">
        <v>34.051295738100002</v>
      </c>
      <c r="C5332" s="12">
        <v>1.819131038466</v>
      </c>
      <c r="D5332" s="10">
        <v>13.119491817789999</v>
      </c>
      <c r="E5332" s="10">
        <v>20.931803920309999</v>
      </c>
      <c r="F5332" s="12">
        <v>1.819131038466</v>
      </c>
      <c r="G5332" s="12">
        <v>0</v>
      </c>
      <c r="H5332" s="12">
        <v>8.5374590334419995</v>
      </c>
      <c r="I5332" s="11">
        <v>5.8433262879530004</v>
      </c>
      <c r="J5332" s="12">
        <v>50.25121209796</v>
      </c>
    </row>
    <row r="5333" spans="1:10" x14ac:dyDescent="0.2">
      <c r="A5333" s="3" t="s">
        <v>5421</v>
      </c>
      <c r="B5333" s="9">
        <v>4.2456266865580003E-2</v>
      </c>
      <c r="C5333" s="7">
        <v>0.33404359926319999</v>
      </c>
      <c r="D5333" s="9">
        <v>4.7214076366990002E-2</v>
      </c>
      <c r="E5333" s="9">
        <v>4.0188733209439997E-2</v>
      </c>
      <c r="F5333" s="7">
        <v>0.57562578313659996</v>
      </c>
      <c r="G5333" s="9">
        <v>0</v>
      </c>
      <c r="H5333" s="9">
        <v>1.0424032093550001E-2</v>
      </c>
      <c r="I5333" s="8">
        <v>3.1723668470600001E-3</v>
      </c>
      <c r="J5333" s="9">
        <v>2.8182189704030001E-2</v>
      </c>
    </row>
    <row r="5334" spans="1:10" x14ac:dyDescent="0.2">
      <c r="B5334" s="12">
        <v>2.7257135708770002</v>
      </c>
      <c r="C5334" s="10">
        <v>11.3023190143</v>
      </c>
      <c r="D5334" s="12">
        <v>0.97835419044689997</v>
      </c>
      <c r="E5334" s="12">
        <v>1.7473593804300001</v>
      </c>
      <c r="F5334" s="10">
        <v>11.3023190143</v>
      </c>
      <c r="G5334" s="12">
        <v>0</v>
      </c>
      <c r="H5334" s="12">
        <v>1.85270174393</v>
      </c>
      <c r="I5334" s="11">
        <v>1.0285794933150001</v>
      </c>
      <c r="J5334" s="12">
        <v>16.90931382242</v>
      </c>
    </row>
    <row r="5335" spans="1:10" x14ac:dyDescent="0.2">
      <c r="A5335" s="3" t="s">
        <v>5422</v>
      </c>
      <c r="B5335" s="9">
        <v>1.798646196206E-2</v>
      </c>
      <c r="C5335" s="7">
        <v>0.20710883452859999</v>
      </c>
      <c r="D5335" s="9">
        <v>0</v>
      </c>
      <c r="E5335" s="9">
        <v>2.65586647461E-2</v>
      </c>
      <c r="F5335" s="9">
        <v>0</v>
      </c>
      <c r="G5335" s="7">
        <v>0.4934850043931</v>
      </c>
      <c r="H5335" s="9">
        <v>9.7918886992829999E-3</v>
      </c>
      <c r="I5335" s="9">
        <v>1.0208221916479999E-2</v>
      </c>
      <c r="J5335" s="9">
        <v>2.2020681042520002E-2</v>
      </c>
    </row>
    <row r="5336" spans="1:10" x14ac:dyDescent="0.2">
      <c r="B5336" s="12">
        <v>1.154739855421</v>
      </c>
      <c r="C5336" s="10">
        <v>7.0074987926269996</v>
      </c>
      <c r="D5336" s="12">
        <v>0</v>
      </c>
      <c r="E5336" s="12">
        <v>1.154739855421</v>
      </c>
      <c r="F5336" s="12">
        <v>0</v>
      </c>
      <c r="G5336" s="10">
        <v>7.0074987926269996</v>
      </c>
      <c r="H5336" s="12">
        <v>1.740348562506</v>
      </c>
      <c r="I5336" s="12">
        <v>3.3098214149579999</v>
      </c>
      <c r="J5336" s="12">
        <v>13.212408625509999</v>
      </c>
    </row>
    <row r="5337" spans="1:10" x14ac:dyDescent="0.2">
      <c r="A5337" s="3" t="s">
        <v>5423</v>
      </c>
      <c r="B5337" s="8">
        <v>0.1427513532319</v>
      </c>
      <c r="C5337" s="9">
        <v>0.1686441981189</v>
      </c>
      <c r="D5337" s="9">
        <v>0.12456030091960001</v>
      </c>
      <c r="E5337" s="9">
        <v>0.15142106212770001</v>
      </c>
      <c r="F5337" s="9">
        <v>0.1738087807806</v>
      </c>
      <c r="G5337" s="9">
        <v>0.1615029604938</v>
      </c>
      <c r="H5337" s="7">
        <v>0.72443970530099999</v>
      </c>
      <c r="I5337" s="8">
        <v>9.2016047569769999E-2</v>
      </c>
      <c r="J5337" s="9">
        <v>0.2891042618552</v>
      </c>
    </row>
    <row r="5338" spans="1:10" x14ac:dyDescent="0.2">
      <c r="B5338" s="11">
        <v>9.1647082867009999</v>
      </c>
      <c r="C5338" s="12">
        <v>5.7060531357400004</v>
      </c>
      <c r="D5338" s="12">
        <v>2.5810966081550002</v>
      </c>
      <c r="E5338" s="12">
        <v>6.5836116785460002</v>
      </c>
      <c r="F5338" s="12">
        <v>3.412707257768</v>
      </c>
      <c r="G5338" s="12">
        <v>2.293345877972</v>
      </c>
      <c r="H5338" s="10">
        <v>128.7573458464</v>
      </c>
      <c r="I5338" s="11">
        <v>29.834449844249999</v>
      </c>
      <c r="J5338" s="12">
        <v>173.46255711309999</v>
      </c>
    </row>
    <row r="5339" spans="1:10" x14ac:dyDescent="0.2">
      <c r="A5339" s="3" t="s">
        <v>5424</v>
      </c>
      <c r="B5339" s="8">
        <v>0.16605033856699999</v>
      </c>
      <c r="C5339" s="8">
        <v>0.17182239291740001</v>
      </c>
      <c r="D5339" s="8">
        <v>5.7185692860700001E-2</v>
      </c>
      <c r="E5339" s="8">
        <v>0.21793435116359999</v>
      </c>
      <c r="F5339" s="8">
        <v>8.9186585040030006E-2</v>
      </c>
      <c r="G5339" s="9">
        <v>0.2860856314095</v>
      </c>
      <c r="H5339" s="8">
        <v>0.14737153221720001</v>
      </c>
      <c r="I5339" s="7">
        <v>0.86315039601980004</v>
      </c>
      <c r="J5339" s="9">
        <v>0.53754509214620005</v>
      </c>
    </row>
    <row r="5340" spans="1:10" x14ac:dyDescent="0.2">
      <c r="B5340" s="11">
        <v>10.66051480018</v>
      </c>
      <c r="C5340" s="11">
        <v>5.8135869175029997</v>
      </c>
      <c r="D5340" s="11">
        <v>1.184982669342</v>
      </c>
      <c r="E5340" s="11">
        <v>9.4755321308379994</v>
      </c>
      <c r="F5340" s="11">
        <v>1.7511641511710001</v>
      </c>
      <c r="G5340" s="12">
        <v>4.0624227663330004</v>
      </c>
      <c r="H5340" s="11">
        <v>26.192887003229998</v>
      </c>
      <c r="I5340" s="10">
        <v>279.86006656680001</v>
      </c>
      <c r="J5340" s="12">
        <v>322.52705528770002</v>
      </c>
    </row>
    <row r="5341" spans="1:10" x14ac:dyDescent="0.2">
      <c r="A5341" s="3" t="s">
        <v>5425</v>
      </c>
      <c r="B5341" s="9">
        <v>1</v>
      </c>
      <c r="C5341" s="9">
        <v>1</v>
      </c>
      <c r="D5341" s="9">
        <v>1</v>
      </c>
      <c r="E5341" s="9">
        <v>1</v>
      </c>
      <c r="F5341" s="9">
        <v>1</v>
      </c>
      <c r="G5341" s="9">
        <v>1</v>
      </c>
      <c r="H5341" s="9">
        <v>1</v>
      </c>
      <c r="I5341" s="9">
        <v>1</v>
      </c>
      <c r="J5341" s="9">
        <v>1</v>
      </c>
    </row>
    <row r="5342" spans="1:10" x14ac:dyDescent="0.2">
      <c r="B5342" s="12">
        <v>64.200500234909995</v>
      </c>
      <c r="C5342" s="12">
        <v>33.834861794170003</v>
      </c>
      <c r="D5342" s="12">
        <v>20.72166323539</v>
      </c>
      <c r="E5342" s="12">
        <v>43.478836999519999</v>
      </c>
      <c r="F5342" s="12">
        <v>19.63483802395</v>
      </c>
      <c r="G5342" s="12">
        <v>14.20002377022</v>
      </c>
      <c r="H5342" s="12">
        <v>177.73369530170001</v>
      </c>
      <c r="I5342" s="12">
        <v>324.23094266930002</v>
      </c>
      <c r="J5342" s="12">
        <v>600</v>
      </c>
    </row>
    <row r="5343" spans="1:10" x14ac:dyDescent="0.2">
      <c r="A5343" s="3" t="s">
        <v>5426</v>
      </c>
    </row>
    <row r="5344" spans="1:10" x14ac:dyDescent="0.2">
      <c r="A5344" s="3" t="s">
        <v>5427</v>
      </c>
    </row>
    <row r="5348" spans="1:10" x14ac:dyDescent="0.2">
      <c r="A5348" s="5" t="s">
        <v>5428</v>
      </c>
    </row>
    <row r="5349" spans="1:10" x14ac:dyDescent="0.2">
      <c r="A5349" s="3" t="s">
        <v>5429</v>
      </c>
    </row>
    <row r="5350" spans="1:10" ht="30" x14ac:dyDescent="0.2">
      <c r="A5350" s="6" t="s">
        <v>5430</v>
      </c>
      <c r="B5350" s="6" t="s">
        <v>5431</v>
      </c>
      <c r="C5350" s="6" t="s">
        <v>5432</v>
      </c>
      <c r="D5350" s="6" t="s">
        <v>5433</v>
      </c>
      <c r="E5350" s="6" t="s">
        <v>5434</v>
      </c>
      <c r="F5350" s="6" t="s">
        <v>5435</v>
      </c>
      <c r="G5350" s="6" t="s">
        <v>5436</v>
      </c>
      <c r="H5350" s="6" t="s">
        <v>5437</v>
      </c>
      <c r="I5350" s="6" t="s">
        <v>5438</v>
      </c>
      <c r="J5350" s="6" t="s">
        <v>5439</v>
      </c>
    </row>
    <row r="5351" spans="1:10" x14ac:dyDescent="0.2">
      <c r="A5351" s="3" t="s">
        <v>5440</v>
      </c>
      <c r="B5351" s="7">
        <v>1</v>
      </c>
      <c r="C5351" s="9">
        <v>0</v>
      </c>
      <c r="D5351" s="7">
        <v>1</v>
      </c>
      <c r="E5351" s="7">
        <v>1</v>
      </c>
      <c r="F5351" s="9">
        <v>0</v>
      </c>
      <c r="G5351" s="9">
        <v>0</v>
      </c>
      <c r="H5351" s="8">
        <v>0</v>
      </c>
      <c r="I5351" s="8">
        <v>0</v>
      </c>
      <c r="J5351" s="9">
        <v>0.12314777525209999</v>
      </c>
    </row>
    <row r="5352" spans="1:10" x14ac:dyDescent="0.2">
      <c r="B5352" s="10">
        <v>73.888665151230001</v>
      </c>
      <c r="C5352" s="12">
        <v>0</v>
      </c>
      <c r="D5352" s="10">
        <v>23.637453053270001</v>
      </c>
      <c r="E5352" s="10">
        <v>50.25121209796</v>
      </c>
      <c r="F5352" s="12">
        <v>0</v>
      </c>
      <c r="G5352" s="12">
        <v>0</v>
      </c>
      <c r="H5352" s="11">
        <v>0</v>
      </c>
      <c r="I5352" s="11">
        <v>0</v>
      </c>
      <c r="J5352" s="12">
        <v>73.888665151230001</v>
      </c>
    </row>
    <row r="5353" spans="1:10" x14ac:dyDescent="0.2">
      <c r="A5353" s="3" t="s">
        <v>5441</v>
      </c>
      <c r="B5353" s="9">
        <v>0</v>
      </c>
      <c r="C5353" s="7">
        <v>1</v>
      </c>
      <c r="D5353" s="9">
        <v>0</v>
      </c>
      <c r="E5353" s="9">
        <v>0</v>
      </c>
      <c r="F5353" s="7">
        <v>1</v>
      </c>
      <c r="G5353" s="7">
        <v>1</v>
      </c>
      <c r="H5353" s="8">
        <v>0</v>
      </c>
      <c r="I5353" s="8">
        <v>0</v>
      </c>
      <c r="J5353" s="9">
        <v>5.0202870746549999E-2</v>
      </c>
    </row>
    <row r="5354" spans="1:10" x14ac:dyDescent="0.2">
      <c r="B5354" s="12">
        <v>0</v>
      </c>
      <c r="C5354" s="10">
        <v>30.121722447930001</v>
      </c>
      <c r="D5354" s="12">
        <v>0</v>
      </c>
      <c r="E5354" s="12">
        <v>0</v>
      </c>
      <c r="F5354" s="10">
        <v>16.90931382242</v>
      </c>
      <c r="G5354" s="10">
        <v>13.212408625509999</v>
      </c>
      <c r="H5354" s="11">
        <v>0</v>
      </c>
      <c r="I5354" s="11">
        <v>0</v>
      </c>
      <c r="J5354" s="12">
        <v>30.121722447930001</v>
      </c>
    </row>
    <row r="5355" spans="1:10" x14ac:dyDescent="0.2">
      <c r="A5355" s="3" t="s">
        <v>5442</v>
      </c>
      <c r="B5355" s="7">
        <v>0.3199063483538</v>
      </c>
      <c r="C5355" s="9">
        <v>0</v>
      </c>
      <c r="D5355" s="7">
        <v>1</v>
      </c>
      <c r="E5355" s="9">
        <v>0</v>
      </c>
      <c r="F5355" s="9">
        <v>0</v>
      </c>
      <c r="G5355" s="9">
        <v>0</v>
      </c>
      <c r="H5355" s="8">
        <v>0</v>
      </c>
      <c r="I5355" s="8">
        <v>0</v>
      </c>
      <c r="J5355" s="9">
        <v>3.9395755088780002E-2</v>
      </c>
    </row>
    <row r="5356" spans="1:10" x14ac:dyDescent="0.2">
      <c r="B5356" s="10">
        <v>23.637453053270001</v>
      </c>
      <c r="C5356" s="12">
        <v>0</v>
      </c>
      <c r="D5356" s="10">
        <v>23.637453053270001</v>
      </c>
      <c r="E5356" s="12">
        <v>0</v>
      </c>
      <c r="F5356" s="12">
        <v>0</v>
      </c>
      <c r="G5356" s="12">
        <v>0</v>
      </c>
      <c r="H5356" s="11">
        <v>0</v>
      </c>
      <c r="I5356" s="11">
        <v>0</v>
      </c>
      <c r="J5356" s="12">
        <v>23.637453053270001</v>
      </c>
    </row>
    <row r="5357" spans="1:10" x14ac:dyDescent="0.2">
      <c r="A5357" s="3" t="s">
        <v>5443</v>
      </c>
      <c r="B5357" s="7">
        <v>0.68009365164619995</v>
      </c>
      <c r="C5357" s="9">
        <v>0</v>
      </c>
      <c r="D5357" s="9">
        <v>0</v>
      </c>
      <c r="E5357" s="7">
        <v>1</v>
      </c>
      <c r="F5357" s="9">
        <v>0</v>
      </c>
      <c r="G5357" s="9">
        <v>0</v>
      </c>
      <c r="H5357" s="8">
        <v>0</v>
      </c>
      <c r="I5357" s="8">
        <v>0</v>
      </c>
      <c r="J5357" s="9">
        <v>8.3752020163270005E-2</v>
      </c>
    </row>
    <row r="5358" spans="1:10" x14ac:dyDescent="0.2">
      <c r="B5358" s="10">
        <v>50.25121209796</v>
      </c>
      <c r="C5358" s="12">
        <v>0</v>
      </c>
      <c r="D5358" s="12">
        <v>0</v>
      </c>
      <c r="E5358" s="10">
        <v>50.25121209796</v>
      </c>
      <c r="F5358" s="12">
        <v>0</v>
      </c>
      <c r="G5358" s="12">
        <v>0</v>
      </c>
      <c r="H5358" s="11">
        <v>0</v>
      </c>
      <c r="I5358" s="11">
        <v>0</v>
      </c>
      <c r="J5358" s="12">
        <v>50.25121209796</v>
      </c>
    </row>
    <row r="5359" spans="1:10" x14ac:dyDescent="0.2">
      <c r="A5359" s="3" t="s">
        <v>5444</v>
      </c>
      <c r="B5359" s="9">
        <v>0</v>
      </c>
      <c r="C5359" s="7">
        <v>0.56136609888919997</v>
      </c>
      <c r="D5359" s="9">
        <v>0</v>
      </c>
      <c r="E5359" s="9">
        <v>0</v>
      </c>
      <c r="F5359" s="7">
        <v>1</v>
      </c>
      <c r="G5359" s="9">
        <v>0</v>
      </c>
      <c r="H5359" s="8">
        <v>0</v>
      </c>
      <c r="I5359" s="8">
        <v>0</v>
      </c>
      <c r="J5359" s="9">
        <v>2.8182189704030001E-2</v>
      </c>
    </row>
    <row r="5360" spans="1:10" x14ac:dyDescent="0.2">
      <c r="B5360" s="12">
        <v>0</v>
      </c>
      <c r="C5360" s="10">
        <v>16.90931382242</v>
      </c>
      <c r="D5360" s="12">
        <v>0</v>
      </c>
      <c r="E5360" s="12">
        <v>0</v>
      </c>
      <c r="F5360" s="10">
        <v>16.90931382242</v>
      </c>
      <c r="G5360" s="12">
        <v>0</v>
      </c>
      <c r="H5360" s="11">
        <v>0</v>
      </c>
      <c r="I5360" s="11">
        <v>0</v>
      </c>
      <c r="J5360" s="12">
        <v>16.90931382242</v>
      </c>
    </row>
    <row r="5361" spans="1:10" x14ac:dyDescent="0.2">
      <c r="A5361" s="3" t="s">
        <v>5445</v>
      </c>
      <c r="B5361" s="9">
        <v>0</v>
      </c>
      <c r="C5361" s="7">
        <v>0.43863390111079997</v>
      </c>
      <c r="D5361" s="9">
        <v>0</v>
      </c>
      <c r="E5361" s="9">
        <v>0</v>
      </c>
      <c r="F5361" s="9">
        <v>0</v>
      </c>
      <c r="G5361" s="7">
        <v>1</v>
      </c>
      <c r="H5361" s="9">
        <v>0</v>
      </c>
      <c r="I5361" s="8">
        <v>0</v>
      </c>
      <c r="J5361" s="9">
        <v>2.2020681042520002E-2</v>
      </c>
    </row>
    <row r="5362" spans="1:10" x14ac:dyDescent="0.2">
      <c r="B5362" s="12">
        <v>0</v>
      </c>
      <c r="C5362" s="10">
        <v>13.212408625509999</v>
      </c>
      <c r="D5362" s="12">
        <v>0</v>
      </c>
      <c r="E5362" s="12">
        <v>0</v>
      </c>
      <c r="F5362" s="12">
        <v>0</v>
      </c>
      <c r="G5362" s="10">
        <v>13.212408625509999</v>
      </c>
      <c r="H5362" s="12">
        <v>0</v>
      </c>
      <c r="I5362" s="11">
        <v>0</v>
      </c>
      <c r="J5362" s="12">
        <v>13.212408625509999</v>
      </c>
    </row>
    <row r="5363" spans="1:10" x14ac:dyDescent="0.2">
      <c r="A5363" s="3" t="s">
        <v>5446</v>
      </c>
      <c r="B5363" s="8">
        <v>0</v>
      </c>
      <c r="C5363" s="8">
        <v>0</v>
      </c>
      <c r="D5363" s="8">
        <v>0</v>
      </c>
      <c r="E5363" s="8">
        <v>0</v>
      </c>
      <c r="F5363" s="8">
        <v>0</v>
      </c>
      <c r="G5363" s="9">
        <v>0</v>
      </c>
      <c r="H5363" s="7">
        <v>1</v>
      </c>
      <c r="I5363" s="8">
        <v>0</v>
      </c>
      <c r="J5363" s="9">
        <v>0.2891042618552</v>
      </c>
    </row>
    <row r="5364" spans="1:10" x14ac:dyDescent="0.2">
      <c r="B5364" s="11">
        <v>0</v>
      </c>
      <c r="C5364" s="11">
        <v>0</v>
      </c>
      <c r="D5364" s="11">
        <v>0</v>
      </c>
      <c r="E5364" s="11">
        <v>0</v>
      </c>
      <c r="F5364" s="11">
        <v>0</v>
      </c>
      <c r="G5364" s="12">
        <v>0</v>
      </c>
      <c r="H5364" s="10">
        <v>173.46255711309999</v>
      </c>
      <c r="I5364" s="11">
        <v>0</v>
      </c>
      <c r="J5364" s="12">
        <v>173.46255711309999</v>
      </c>
    </row>
    <row r="5365" spans="1:10" x14ac:dyDescent="0.2">
      <c r="A5365" s="3" t="s">
        <v>5447</v>
      </c>
      <c r="B5365" s="8">
        <v>0</v>
      </c>
      <c r="C5365" s="8">
        <v>0</v>
      </c>
      <c r="D5365" s="8">
        <v>0</v>
      </c>
      <c r="E5365" s="8">
        <v>0</v>
      </c>
      <c r="F5365" s="8">
        <v>0</v>
      </c>
      <c r="G5365" s="8">
        <v>0</v>
      </c>
      <c r="H5365" s="8">
        <v>0</v>
      </c>
      <c r="I5365" s="7">
        <v>1</v>
      </c>
      <c r="J5365" s="9">
        <v>0.53754509214620005</v>
      </c>
    </row>
    <row r="5366" spans="1:10" x14ac:dyDescent="0.2">
      <c r="B5366" s="11">
        <v>0</v>
      </c>
      <c r="C5366" s="11">
        <v>0</v>
      </c>
      <c r="D5366" s="11">
        <v>0</v>
      </c>
      <c r="E5366" s="11">
        <v>0</v>
      </c>
      <c r="F5366" s="11">
        <v>0</v>
      </c>
      <c r="G5366" s="11">
        <v>0</v>
      </c>
      <c r="H5366" s="11">
        <v>0</v>
      </c>
      <c r="I5366" s="10">
        <v>322.52705528770002</v>
      </c>
      <c r="J5366" s="12">
        <v>322.52705528770002</v>
      </c>
    </row>
    <row r="5367" spans="1:10" x14ac:dyDescent="0.2">
      <c r="A5367" s="3" t="s">
        <v>5448</v>
      </c>
      <c r="B5367" s="9">
        <v>1</v>
      </c>
      <c r="C5367" s="9">
        <v>1</v>
      </c>
      <c r="D5367" s="9">
        <v>1</v>
      </c>
      <c r="E5367" s="9">
        <v>1</v>
      </c>
      <c r="F5367" s="9">
        <v>1</v>
      </c>
      <c r="G5367" s="9">
        <v>1</v>
      </c>
      <c r="H5367" s="9">
        <v>1</v>
      </c>
      <c r="I5367" s="9">
        <v>1</v>
      </c>
      <c r="J5367" s="9">
        <v>1</v>
      </c>
    </row>
    <row r="5368" spans="1:10" x14ac:dyDescent="0.2">
      <c r="B5368" s="12">
        <v>73.888665151230001</v>
      </c>
      <c r="C5368" s="12">
        <v>30.121722447930001</v>
      </c>
      <c r="D5368" s="12">
        <v>23.637453053270001</v>
      </c>
      <c r="E5368" s="12">
        <v>50.25121209796</v>
      </c>
      <c r="F5368" s="12">
        <v>16.90931382242</v>
      </c>
      <c r="G5368" s="12">
        <v>13.212408625509999</v>
      </c>
      <c r="H5368" s="12">
        <v>173.46255711309999</v>
      </c>
      <c r="I5368" s="12">
        <v>322.52705528770002</v>
      </c>
      <c r="J5368" s="12">
        <v>600</v>
      </c>
    </row>
    <row r="5369" spans="1:10" x14ac:dyDescent="0.2">
      <c r="A5369" s="3" t="s">
        <v>5449</v>
      </c>
    </row>
    <row r="5370" spans="1:10" x14ac:dyDescent="0.2">
      <c r="A5370" s="3" t="s">
        <v>5450</v>
      </c>
    </row>
    <row r="5374" spans="1:10" x14ac:dyDescent="0.2">
      <c r="A5374" s="5" t="s">
        <v>5451</v>
      </c>
    </row>
    <row r="5375" spans="1:10" x14ac:dyDescent="0.2">
      <c r="A5375" s="3" t="s">
        <v>5452</v>
      </c>
    </row>
    <row r="5376" spans="1:10" ht="30" x14ac:dyDescent="0.2">
      <c r="A5376" s="6" t="s">
        <v>5453</v>
      </c>
      <c r="B5376" s="6" t="s">
        <v>5454</v>
      </c>
      <c r="C5376" s="6" t="s">
        <v>5455</v>
      </c>
      <c r="D5376" s="6" t="s">
        <v>5456</v>
      </c>
      <c r="E5376" s="6" t="s">
        <v>5457</v>
      </c>
      <c r="F5376" s="6" t="s">
        <v>5458</v>
      </c>
      <c r="G5376" s="6" t="s">
        <v>5459</v>
      </c>
      <c r="H5376" s="6" t="s">
        <v>5460</v>
      </c>
      <c r="I5376" s="6" t="s">
        <v>5461</v>
      </c>
      <c r="J5376" s="6" t="s">
        <v>5462</v>
      </c>
    </row>
    <row r="5377" spans="1:10" x14ac:dyDescent="0.2">
      <c r="A5377" s="3" t="s">
        <v>5463</v>
      </c>
      <c r="B5377" s="7">
        <v>0.56499833601310001</v>
      </c>
      <c r="C5377" s="9">
        <v>0.197131430971</v>
      </c>
      <c r="D5377" s="9">
        <v>0.30884571108699999</v>
      </c>
      <c r="E5377" s="7">
        <v>0.62896663088829996</v>
      </c>
      <c r="F5377" s="9">
        <v>0.26714981167070001</v>
      </c>
      <c r="G5377" s="9">
        <v>7.2968080569579999E-2</v>
      </c>
      <c r="H5377" s="9">
        <v>0.11108256262129999</v>
      </c>
      <c r="I5377" s="8">
        <v>4.2657794055610002E-2</v>
      </c>
      <c r="J5377" s="9">
        <v>0.12314777525209999</v>
      </c>
    </row>
    <row r="5378" spans="1:10" x14ac:dyDescent="0.2">
      <c r="B5378" s="10">
        <v>32.939880863950002</v>
      </c>
      <c r="C5378" s="12">
        <v>6.8651649015659997</v>
      </c>
      <c r="D5378" s="12">
        <v>3.5980496203240002</v>
      </c>
      <c r="E5378" s="10">
        <v>29.34183124362</v>
      </c>
      <c r="F5378" s="12">
        <v>5.9488774994889999</v>
      </c>
      <c r="G5378" s="12">
        <v>0.91628740207670001</v>
      </c>
      <c r="H5378" s="12">
        <v>20.2303252092</v>
      </c>
      <c r="I5378" s="11">
        <v>13.85329417652</v>
      </c>
      <c r="J5378" s="12">
        <v>73.888665151230001</v>
      </c>
    </row>
    <row r="5379" spans="1:10" x14ac:dyDescent="0.2">
      <c r="A5379" s="3" t="s">
        <v>5464</v>
      </c>
      <c r="B5379" s="9">
        <v>6.2364878440419998E-2</v>
      </c>
      <c r="C5379" s="7">
        <v>0.42799071444449999</v>
      </c>
      <c r="D5379" s="9">
        <v>0</v>
      </c>
      <c r="E5379" s="9">
        <v>7.7939089070049997E-2</v>
      </c>
      <c r="F5379" s="7">
        <v>0.45010808149510001</v>
      </c>
      <c r="G5379" s="7">
        <v>0.38877006455759999</v>
      </c>
      <c r="H5379" s="9">
        <v>1.8291261256310001E-2</v>
      </c>
      <c r="I5379" s="8">
        <v>2.540286481298E-2</v>
      </c>
      <c r="J5379" s="9">
        <v>5.0202870746549999E-2</v>
      </c>
    </row>
    <row r="5380" spans="1:10" x14ac:dyDescent="0.2">
      <c r="B5380" s="12">
        <v>3.635925161157</v>
      </c>
      <c r="C5380" s="10">
        <v>14.90491301426</v>
      </c>
      <c r="D5380" s="12">
        <v>0</v>
      </c>
      <c r="E5380" s="12">
        <v>3.635925161157</v>
      </c>
      <c r="F5380" s="10">
        <v>10.02298231692</v>
      </c>
      <c r="G5380" s="10">
        <v>4.8819306973409997</v>
      </c>
      <c r="H5380" s="12">
        <v>3.331199379719</v>
      </c>
      <c r="I5380" s="11">
        <v>8.2496848927940007</v>
      </c>
      <c r="J5380" s="12">
        <v>30.121722447930001</v>
      </c>
    </row>
    <row r="5381" spans="1:10" x14ac:dyDescent="0.2">
      <c r="A5381" s="3" t="s">
        <v>5465</v>
      </c>
      <c r="B5381" s="7">
        <v>0.1414530379916</v>
      </c>
      <c r="C5381" s="9">
        <v>0.10444058471959999</v>
      </c>
      <c r="D5381" s="9">
        <v>0.118927838698</v>
      </c>
      <c r="E5381" s="7">
        <v>0.1470781944425</v>
      </c>
      <c r="F5381" s="9">
        <v>0.1221886059354</v>
      </c>
      <c r="G5381" s="9">
        <v>7.2968080569579999E-2</v>
      </c>
      <c r="H5381" s="9">
        <v>4.0175885582900001E-2</v>
      </c>
      <c r="I5381" s="8">
        <v>1.366148543301E-2</v>
      </c>
      <c r="J5381" s="9">
        <v>3.9395755088780002E-2</v>
      </c>
    </row>
    <row r="5382" spans="1:10" x14ac:dyDescent="0.2">
      <c r="B5382" s="10">
        <v>8.2468317555839992</v>
      </c>
      <c r="C5382" s="12">
        <v>3.637176643948</v>
      </c>
      <c r="D5382" s="12">
        <v>1.3855081987939999</v>
      </c>
      <c r="E5382" s="10">
        <v>6.8613235567900004</v>
      </c>
      <c r="F5382" s="12">
        <v>2.7208892418719999</v>
      </c>
      <c r="G5382" s="12">
        <v>0.91628740207670001</v>
      </c>
      <c r="H5382" s="12">
        <v>7.3168210359070001</v>
      </c>
      <c r="I5382" s="11">
        <v>4.4366236178309997</v>
      </c>
      <c r="J5382" s="12">
        <v>23.637453053270001</v>
      </c>
    </row>
    <row r="5383" spans="1:10" x14ac:dyDescent="0.2">
      <c r="A5383" s="3" t="s">
        <v>5466</v>
      </c>
      <c r="B5383" s="7">
        <v>0.42354529802160001</v>
      </c>
      <c r="C5383" s="9">
        <v>9.2690846251440001E-2</v>
      </c>
      <c r="D5383" s="9">
        <v>0.18991787238899999</v>
      </c>
      <c r="E5383" s="7">
        <v>0.48188843644579998</v>
      </c>
      <c r="F5383" s="9">
        <v>0.1449612057354</v>
      </c>
      <c r="G5383" s="9">
        <v>0</v>
      </c>
      <c r="H5383" s="9">
        <v>7.0906677038379995E-2</v>
      </c>
      <c r="I5383" s="8">
        <v>2.8996308622600001E-2</v>
      </c>
      <c r="J5383" s="9">
        <v>8.3752020163270005E-2</v>
      </c>
    </row>
    <row r="5384" spans="1:10" x14ac:dyDescent="0.2">
      <c r="B5384" s="10">
        <v>24.69304910836</v>
      </c>
      <c r="C5384" s="12">
        <v>3.227988257617</v>
      </c>
      <c r="D5384" s="12">
        <v>2.2125414215310002</v>
      </c>
      <c r="E5384" s="10">
        <v>22.480507686829998</v>
      </c>
      <c r="F5384" s="12">
        <v>3.227988257617</v>
      </c>
      <c r="G5384" s="12">
        <v>0</v>
      </c>
      <c r="H5384" s="12">
        <v>12.9135041733</v>
      </c>
      <c r="I5384" s="11">
        <v>9.4166705586850004</v>
      </c>
      <c r="J5384" s="12">
        <v>50.25121209796</v>
      </c>
    </row>
    <row r="5385" spans="1:10" x14ac:dyDescent="0.2">
      <c r="A5385" s="3" t="s">
        <v>5467</v>
      </c>
      <c r="B5385" s="9">
        <v>6.2364878440419998E-2</v>
      </c>
      <c r="C5385" s="7">
        <v>0.25464928398659997</v>
      </c>
      <c r="D5385" s="9">
        <v>0</v>
      </c>
      <c r="E5385" s="9">
        <v>7.7939089070049997E-2</v>
      </c>
      <c r="F5385" s="7">
        <v>0.39825148587170001</v>
      </c>
      <c r="G5385" s="9">
        <v>0</v>
      </c>
      <c r="H5385" s="8">
        <v>3.8011929230119998E-3</v>
      </c>
      <c r="I5385" s="8">
        <v>1.1432877465759999E-2</v>
      </c>
      <c r="J5385" s="9">
        <v>2.8182189704030001E-2</v>
      </c>
    </row>
    <row r="5386" spans="1:10" x14ac:dyDescent="0.2">
      <c r="B5386" s="12">
        <v>3.635925161157</v>
      </c>
      <c r="C5386" s="10">
        <v>8.8682424614999995</v>
      </c>
      <c r="D5386" s="12">
        <v>0</v>
      </c>
      <c r="E5386" s="12">
        <v>3.635925161157</v>
      </c>
      <c r="F5386" s="10">
        <v>8.8682424614999995</v>
      </c>
      <c r="G5386" s="12">
        <v>0</v>
      </c>
      <c r="H5386" s="11">
        <v>0.69227219106960003</v>
      </c>
      <c r="I5386" s="11">
        <v>3.7128740086929999</v>
      </c>
      <c r="J5386" s="12">
        <v>16.90931382242</v>
      </c>
    </row>
    <row r="5387" spans="1:10" x14ac:dyDescent="0.2">
      <c r="A5387" s="3" t="s">
        <v>5468</v>
      </c>
      <c r="B5387" s="9">
        <v>0</v>
      </c>
      <c r="C5387" s="7">
        <v>0.17334143045789999</v>
      </c>
      <c r="D5387" s="9">
        <v>0</v>
      </c>
      <c r="E5387" s="9">
        <v>0</v>
      </c>
      <c r="F5387" s="9">
        <v>5.185659562343E-2</v>
      </c>
      <c r="G5387" s="7">
        <v>0.38877006455759999</v>
      </c>
      <c r="H5387" s="9">
        <v>1.44900683333E-2</v>
      </c>
      <c r="I5387" s="9">
        <v>1.3969987347220001E-2</v>
      </c>
      <c r="J5387" s="9">
        <v>2.2020681042520002E-2</v>
      </c>
    </row>
    <row r="5388" spans="1:10" x14ac:dyDescent="0.2">
      <c r="B5388" s="12">
        <v>0</v>
      </c>
      <c r="C5388" s="10">
        <v>6.0366705527619997</v>
      </c>
      <c r="D5388" s="12">
        <v>0</v>
      </c>
      <c r="E5388" s="12">
        <v>0</v>
      </c>
      <c r="F5388" s="12">
        <v>1.154739855421</v>
      </c>
      <c r="G5388" s="10">
        <v>4.8819306973409997</v>
      </c>
      <c r="H5388" s="12">
        <v>2.6389271886490002</v>
      </c>
      <c r="I5388" s="12">
        <v>4.5368108841010004</v>
      </c>
      <c r="J5388" s="12">
        <v>13.212408625509999</v>
      </c>
    </row>
    <row r="5389" spans="1:10" x14ac:dyDescent="0.2">
      <c r="A5389" s="3" t="s">
        <v>5469</v>
      </c>
      <c r="B5389" s="9">
        <v>0.19598241336979999</v>
      </c>
      <c r="C5389" s="9">
        <v>0.19146432966060001</v>
      </c>
      <c r="D5389" s="9">
        <v>0.16957548125739999</v>
      </c>
      <c r="E5389" s="9">
        <v>0.20257694434760001</v>
      </c>
      <c r="F5389" s="9">
        <v>0.15891446441849999</v>
      </c>
      <c r="G5389" s="9">
        <v>0.24918489222109999</v>
      </c>
      <c r="H5389" s="7">
        <v>0.68099003694100002</v>
      </c>
      <c r="I5389" s="8">
        <v>9.6525629601710003E-2</v>
      </c>
      <c r="J5389" s="9">
        <v>0.2891042618552</v>
      </c>
    </row>
    <row r="5390" spans="1:10" x14ac:dyDescent="0.2">
      <c r="B5390" s="12">
        <v>11.42594046096</v>
      </c>
      <c r="C5390" s="12">
        <v>6.6678062925469996</v>
      </c>
      <c r="D5390" s="12">
        <v>1.9755527567690001</v>
      </c>
      <c r="E5390" s="12">
        <v>9.4503877041940001</v>
      </c>
      <c r="F5390" s="12">
        <v>3.5386986642829998</v>
      </c>
      <c r="G5390" s="12">
        <v>3.1291076282639998</v>
      </c>
      <c r="H5390" s="10">
        <v>124.0217148979</v>
      </c>
      <c r="I5390" s="11">
        <v>31.347095461689999</v>
      </c>
      <c r="J5390" s="12">
        <v>173.46255711309999</v>
      </c>
    </row>
    <row r="5391" spans="1:10" x14ac:dyDescent="0.2">
      <c r="A5391" s="3" t="s">
        <v>5470</v>
      </c>
      <c r="B5391" s="8">
        <v>0.17665437217669999</v>
      </c>
      <c r="C5391" s="8">
        <v>0.18341352492390001</v>
      </c>
      <c r="D5391" s="9">
        <v>0.52157880765560005</v>
      </c>
      <c r="E5391" s="8">
        <v>9.051733569414E-2</v>
      </c>
      <c r="F5391" s="8">
        <v>0.1238276424156</v>
      </c>
      <c r="G5391" s="9">
        <v>0.28907696265170002</v>
      </c>
      <c r="H5391" s="8">
        <v>0.18963613918139999</v>
      </c>
      <c r="I5391" s="7">
        <v>0.83541371152970001</v>
      </c>
      <c r="J5391" s="9">
        <v>0.53754509214620005</v>
      </c>
    </row>
    <row r="5392" spans="1:10" x14ac:dyDescent="0.2">
      <c r="B5392" s="11">
        <v>10.29909931179</v>
      </c>
      <c r="C5392" s="11">
        <v>6.387434452121</v>
      </c>
      <c r="D5392" s="12">
        <v>6.0763881882949997</v>
      </c>
      <c r="E5392" s="11">
        <v>4.2227111234960004</v>
      </c>
      <c r="F5392" s="11">
        <v>2.7573872172099998</v>
      </c>
      <c r="G5392" s="12">
        <v>3.6300472349109998</v>
      </c>
      <c r="H5392" s="11">
        <v>34.536480582789999</v>
      </c>
      <c r="I5392" s="10">
        <v>271.30404094099998</v>
      </c>
      <c r="J5392" s="12">
        <v>322.52705528770002</v>
      </c>
    </row>
    <row r="5393" spans="1:10" x14ac:dyDescent="0.2">
      <c r="A5393" s="3" t="s">
        <v>5471</v>
      </c>
      <c r="B5393" s="9">
        <v>1</v>
      </c>
      <c r="C5393" s="9">
        <v>1</v>
      </c>
      <c r="D5393" s="9">
        <v>1</v>
      </c>
      <c r="E5393" s="9">
        <v>1</v>
      </c>
      <c r="F5393" s="9">
        <v>1</v>
      </c>
      <c r="G5393" s="9">
        <v>1</v>
      </c>
      <c r="H5393" s="9">
        <v>1</v>
      </c>
      <c r="I5393" s="9">
        <v>1</v>
      </c>
      <c r="J5393" s="9">
        <v>1</v>
      </c>
    </row>
    <row r="5394" spans="1:10" x14ac:dyDescent="0.2">
      <c r="B5394" s="12">
        <v>58.300845797859999</v>
      </c>
      <c r="C5394" s="12">
        <v>34.825318660500002</v>
      </c>
      <c r="D5394" s="12">
        <v>11.64999056539</v>
      </c>
      <c r="E5394" s="12">
        <v>46.650855232470001</v>
      </c>
      <c r="F5394" s="12">
        <v>22.2679456979</v>
      </c>
      <c r="G5394" s="12">
        <v>12.55737296259</v>
      </c>
      <c r="H5394" s="12">
        <v>182.11972006959999</v>
      </c>
      <c r="I5394" s="12">
        <v>324.75411547200002</v>
      </c>
      <c r="J5394" s="12">
        <v>600</v>
      </c>
    </row>
    <row r="5395" spans="1:10" x14ac:dyDescent="0.2">
      <c r="A5395" s="3" t="s">
        <v>5472</v>
      </c>
    </row>
    <row r="5396" spans="1:10" x14ac:dyDescent="0.2">
      <c r="A5396" s="3" t="s">
        <v>5473</v>
      </c>
    </row>
    <row r="5400" spans="1:10" x14ac:dyDescent="0.2">
      <c r="A5400" s="5" t="s">
        <v>5474</v>
      </c>
    </row>
    <row r="5401" spans="1:10" x14ac:dyDescent="0.2">
      <c r="A5401" s="3" t="s">
        <v>5475</v>
      </c>
    </row>
    <row r="5402" spans="1:10" ht="30" x14ac:dyDescent="0.2">
      <c r="A5402" s="6" t="s">
        <v>5476</v>
      </c>
      <c r="B5402" s="6" t="s">
        <v>5477</v>
      </c>
      <c r="C5402" s="6" t="s">
        <v>5478</v>
      </c>
      <c r="D5402" s="6" t="s">
        <v>5479</v>
      </c>
      <c r="E5402" s="6" t="s">
        <v>5480</v>
      </c>
      <c r="F5402" s="6" t="s">
        <v>5481</v>
      </c>
      <c r="G5402" s="6" t="s">
        <v>5482</v>
      </c>
      <c r="H5402" s="6" t="s">
        <v>5483</v>
      </c>
      <c r="I5402" s="6" t="s">
        <v>5484</v>
      </c>
      <c r="J5402" s="6" t="s">
        <v>5485</v>
      </c>
    </row>
    <row r="5403" spans="1:10" x14ac:dyDescent="0.2">
      <c r="A5403" s="3" t="s">
        <v>5486</v>
      </c>
      <c r="B5403" s="7">
        <v>0.51583903538389997</v>
      </c>
      <c r="C5403" s="7">
        <v>0.29017534527939998</v>
      </c>
      <c r="D5403" s="7">
        <v>0.32446715118719999</v>
      </c>
      <c r="E5403" s="7">
        <v>0.59846209463</v>
      </c>
      <c r="F5403" s="7">
        <v>0.31878837278290001</v>
      </c>
      <c r="G5403" s="9">
        <v>0.2528358660883</v>
      </c>
      <c r="H5403" s="9">
        <v>9.6324967547690002E-2</v>
      </c>
      <c r="I5403" s="8">
        <v>4.6442160024659999E-2</v>
      </c>
      <c r="J5403" s="9">
        <v>0.12314777525209999</v>
      </c>
    </row>
    <row r="5404" spans="1:10" x14ac:dyDescent="0.2">
      <c r="B5404" s="10">
        <v>31.809170550280001</v>
      </c>
      <c r="C5404" s="10">
        <v>9.8346374549490001</v>
      </c>
      <c r="D5404" s="10">
        <v>6.0334761463520001</v>
      </c>
      <c r="E5404" s="10">
        <v>25.775694403919999</v>
      </c>
      <c r="F5404" s="10">
        <v>6.1169829106279998</v>
      </c>
      <c r="G5404" s="12">
        <v>3.7176545443209998</v>
      </c>
      <c r="H5404" s="12">
        <v>17.02668702007</v>
      </c>
      <c r="I5404" s="11">
        <v>15.21817012594</v>
      </c>
      <c r="J5404" s="12">
        <v>73.888665151230001</v>
      </c>
    </row>
    <row r="5405" spans="1:10" x14ac:dyDescent="0.2">
      <c r="A5405" s="3" t="s">
        <v>5487</v>
      </c>
      <c r="B5405" s="9">
        <v>0.1123192919606</v>
      </c>
      <c r="C5405" s="7">
        <v>0.4225736399508</v>
      </c>
      <c r="D5405" s="9">
        <v>6.5984810071760006E-2</v>
      </c>
      <c r="E5405" s="7">
        <v>0.13232378038539999</v>
      </c>
      <c r="F5405" s="7">
        <v>0.51010803247460001</v>
      </c>
      <c r="G5405" s="7">
        <v>0.30834285372089998</v>
      </c>
      <c r="H5405" s="9">
        <v>3.1476356978859997E-2</v>
      </c>
      <c r="I5405" s="8">
        <v>1.010077128423E-2</v>
      </c>
      <c r="J5405" s="9">
        <v>5.0202870746549999E-2</v>
      </c>
    </row>
    <row r="5406" spans="1:10" x14ac:dyDescent="0.2">
      <c r="B5406" s="12">
        <v>6.9261596525010001</v>
      </c>
      <c r="C5406" s="10">
        <v>14.32188714356</v>
      </c>
      <c r="D5406" s="12">
        <v>1.2269894691430001</v>
      </c>
      <c r="E5406" s="10">
        <v>5.6991701833580004</v>
      </c>
      <c r="F5406" s="10">
        <v>9.7880675194689992</v>
      </c>
      <c r="G5406" s="10">
        <v>4.5338196240870001</v>
      </c>
      <c r="H5406" s="12">
        <v>5.5638542369159998</v>
      </c>
      <c r="I5406" s="11">
        <v>3.3098214149579999</v>
      </c>
      <c r="J5406" s="12">
        <v>30.121722447930001</v>
      </c>
    </row>
    <row r="5407" spans="1:10" x14ac:dyDescent="0.2">
      <c r="A5407" s="3" t="s">
        <v>5488</v>
      </c>
      <c r="B5407" s="7">
        <v>0.14765522677000001</v>
      </c>
      <c r="C5407" s="9">
        <v>9.0004125291210005E-2</v>
      </c>
      <c r="D5407" s="7">
        <v>0.1629549151195</v>
      </c>
      <c r="E5407" s="7">
        <v>0.1410497263735</v>
      </c>
      <c r="F5407" s="9">
        <v>0</v>
      </c>
      <c r="G5407" s="7">
        <v>0.20745786775200001</v>
      </c>
      <c r="H5407" s="9">
        <v>4.511238733504E-2</v>
      </c>
      <c r="I5407" s="8">
        <v>1.0704594328470001E-2</v>
      </c>
      <c r="J5407" s="9">
        <v>3.9395755088780002E-2</v>
      </c>
    </row>
    <row r="5408" spans="1:10" x14ac:dyDescent="0.2">
      <c r="B5408" s="10">
        <v>9.1051470881239993</v>
      </c>
      <c r="C5408" s="12">
        <v>3.0504243592320002</v>
      </c>
      <c r="D5408" s="10">
        <v>3.0301514027129999</v>
      </c>
      <c r="E5408" s="10">
        <v>6.0749956854110003</v>
      </c>
      <c r="F5408" s="12">
        <v>0</v>
      </c>
      <c r="G5408" s="10">
        <v>3.0504243592320002</v>
      </c>
      <c r="H5408" s="12">
        <v>7.9741994151369999</v>
      </c>
      <c r="I5408" s="11">
        <v>3.5076821907769999</v>
      </c>
      <c r="J5408" s="12">
        <v>23.637453053270001</v>
      </c>
    </row>
    <row r="5409" spans="1:10" x14ac:dyDescent="0.2">
      <c r="A5409" s="3" t="s">
        <v>5489</v>
      </c>
      <c r="B5409" s="7">
        <v>0.36818380861389999</v>
      </c>
      <c r="C5409" s="7">
        <v>0.20017121998820001</v>
      </c>
      <c r="D5409" s="9">
        <v>0.16151223606769999</v>
      </c>
      <c r="E5409" s="7">
        <v>0.45741236825659998</v>
      </c>
      <c r="F5409" s="7">
        <v>0.31878837278290001</v>
      </c>
      <c r="G5409" s="9">
        <v>4.5377998336299998E-2</v>
      </c>
      <c r="H5409" s="9">
        <v>5.1212580212650002E-2</v>
      </c>
      <c r="I5409" s="8">
        <v>3.5737565696199999E-2</v>
      </c>
      <c r="J5409" s="9">
        <v>8.3752020163270005E-2</v>
      </c>
    </row>
    <row r="5410" spans="1:10" x14ac:dyDescent="0.2">
      <c r="B5410" s="10">
        <v>22.704023462150001</v>
      </c>
      <c r="C5410" s="10">
        <v>6.7842130957169999</v>
      </c>
      <c r="D5410" s="12">
        <v>3.0033247436389998</v>
      </c>
      <c r="E5410" s="10">
        <v>19.700698718510001</v>
      </c>
      <c r="F5410" s="10">
        <v>6.1169829106279998</v>
      </c>
      <c r="G5410" s="12">
        <v>0.66723018508859999</v>
      </c>
      <c r="H5410" s="12">
        <v>9.0524876049330008</v>
      </c>
      <c r="I5410" s="11">
        <v>11.71048793516</v>
      </c>
      <c r="J5410" s="12">
        <v>50.25121209796</v>
      </c>
    </row>
    <row r="5411" spans="1:10" x14ac:dyDescent="0.2">
      <c r="A5411" s="3" t="s">
        <v>5490</v>
      </c>
      <c r="B5411" s="7">
        <v>9.242160040689E-2</v>
      </c>
      <c r="C5411" s="7">
        <v>0.2444589946464</v>
      </c>
      <c r="D5411" s="9">
        <v>0</v>
      </c>
      <c r="E5411" s="7">
        <v>0.13232378038539999</v>
      </c>
      <c r="F5411" s="7">
        <v>0.38079929416000002</v>
      </c>
      <c r="G5411" s="9">
        <v>6.6537389672380001E-2</v>
      </c>
      <c r="H5411" s="9">
        <v>1.6547171077469999E-2</v>
      </c>
      <c r="I5411" s="8">
        <v>0</v>
      </c>
      <c r="J5411" s="9">
        <v>2.8182189704030001E-2</v>
      </c>
    </row>
    <row r="5412" spans="1:10" x14ac:dyDescent="0.2">
      <c r="B5412" s="10">
        <v>5.6991701833580004</v>
      </c>
      <c r="C5412" s="10">
        <v>8.2852165907950006</v>
      </c>
      <c r="D5412" s="12">
        <v>0</v>
      </c>
      <c r="E5412" s="10">
        <v>5.6991701833580004</v>
      </c>
      <c r="F5412" s="10">
        <v>7.3068624003479998</v>
      </c>
      <c r="G5412" s="12">
        <v>0.97835419044689997</v>
      </c>
      <c r="H5412" s="12">
        <v>2.924927048267</v>
      </c>
      <c r="I5412" s="11">
        <v>0</v>
      </c>
      <c r="J5412" s="12">
        <v>16.90931382242</v>
      </c>
    </row>
    <row r="5413" spans="1:10" x14ac:dyDescent="0.2">
      <c r="A5413" s="3" t="s">
        <v>5491</v>
      </c>
      <c r="B5413" s="9">
        <v>1.9897691553719999E-2</v>
      </c>
      <c r="C5413" s="7">
        <v>0.17811464530439999</v>
      </c>
      <c r="D5413" s="9">
        <v>6.5984810071760006E-2</v>
      </c>
      <c r="E5413" s="9">
        <v>0</v>
      </c>
      <c r="F5413" s="7">
        <v>0.12930873831459999</v>
      </c>
      <c r="G5413" s="7">
        <v>0.24180546404850001</v>
      </c>
      <c r="H5413" s="9">
        <v>1.492918590139E-2</v>
      </c>
      <c r="I5413" s="9">
        <v>1.010077128423E-2</v>
      </c>
      <c r="J5413" s="9">
        <v>2.2020681042520002E-2</v>
      </c>
    </row>
    <row r="5414" spans="1:10" x14ac:dyDescent="0.2">
      <c r="B5414" s="12">
        <v>1.2269894691430001</v>
      </c>
      <c r="C5414" s="10">
        <v>6.0366705527619997</v>
      </c>
      <c r="D5414" s="12">
        <v>1.2269894691430001</v>
      </c>
      <c r="E5414" s="12">
        <v>0</v>
      </c>
      <c r="F5414" s="10">
        <v>2.4812051191209998</v>
      </c>
      <c r="G5414" s="10">
        <v>3.5554654336399998</v>
      </c>
      <c r="H5414" s="12">
        <v>2.6389271886490002</v>
      </c>
      <c r="I5414" s="12">
        <v>3.3098214149579999</v>
      </c>
      <c r="J5414" s="12">
        <v>13.212408625509999</v>
      </c>
    </row>
    <row r="5415" spans="1:10" x14ac:dyDescent="0.2">
      <c r="A5415" s="3" t="s">
        <v>5492</v>
      </c>
      <c r="B5415" s="8">
        <v>0.14376200245359999</v>
      </c>
      <c r="C5415" s="8">
        <v>0.13843624611649999</v>
      </c>
      <c r="D5415" s="9">
        <v>0.28767697819940002</v>
      </c>
      <c r="E5415" s="8">
        <v>8.1628029026150004E-2</v>
      </c>
      <c r="F5415" s="8">
        <v>3.1590289687700002E-2</v>
      </c>
      <c r="G5415" s="9">
        <v>0.27786827113500001</v>
      </c>
      <c r="H5415" s="7">
        <v>0.71596785911530003</v>
      </c>
      <c r="I5415" s="8">
        <v>0.1017730331879</v>
      </c>
      <c r="J5415" s="9">
        <v>0.2891042618552</v>
      </c>
    </row>
    <row r="5416" spans="1:10" x14ac:dyDescent="0.2">
      <c r="B5416" s="11">
        <v>8.8650717394690002</v>
      </c>
      <c r="C5416" s="11">
        <v>4.6918882438800003</v>
      </c>
      <c r="D5416" s="12">
        <v>5.3493618058710002</v>
      </c>
      <c r="E5416" s="11">
        <v>3.515709933598</v>
      </c>
      <c r="F5416" s="11">
        <v>0.60616157507430002</v>
      </c>
      <c r="G5416" s="12">
        <v>4.085726668805</v>
      </c>
      <c r="H5416" s="10">
        <v>126.55660275779999</v>
      </c>
      <c r="I5416" s="11">
        <v>33.348994371990003</v>
      </c>
      <c r="J5416" s="12">
        <v>173.46255711309999</v>
      </c>
    </row>
    <row r="5417" spans="1:10" x14ac:dyDescent="0.2">
      <c r="A5417" s="3" t="s">
        <v>5493</v>
      </c>
      <c r="B5417" s="8">
        <v>0.22807967020190001</v>
      </c>
      <c r="C5417" s="8">
        <v>0.14881476865330001</v>
      </c>
      <c r="D5417" s="9">
        <v>0.3218710605417</v>
      </c>
      <c r="E5417" s="8">
        <v>0.18758609595840001</v>
      </c>
      <c r="F5417" s="8">
        <v>0.1395133050547</v>
      </c>
      <c r="G5417" s="8">
        <v>0.16095300905589999</v>
      </c>
      <c r="H5417" s="8">
        <v>0.15623081635809999</v>
      </c>
      <c r="I5417" s="7">
        <v>0.84168403550320003</v>
      </c>
      <c r="J5417" s="9">
        <v>0.53754509214620005</v>
      </c>
    </row>
    <row r="5418" spans="1:10" x14ac:dyDescent="0.2">
      <c r="B5418" s="11">
        <v>14.064513599870001</v>
      </c>
      <c r="C5418" s="11">
        <v>5.0436376537700003</v>
      </c>
      <c r="D5418" s="12">
        <v>5.9852017650280001</v>
      </c>
      <c r="E5418" s="11">
        <v>8.0793118348430006</v>
      </c>
      <c r="F5418" s="11">
        <v>2.6770126381180002</v>
      </c>
      <c r="G5418" s="11">
        <v>2.3666250156530002</v>
      </c>
      <c r="H5418" s="11">
        <v>27.615822571679999</v>
      </c>
      <c r="I5418" s="10">
        <v>275.80308146239997</v>
      </c>
      <c r="J5418" s="12">
        <v>322.52705528770002</v>
      </c>
    </row>
    <row r="5419" spans="1:10" x14ac:dyDescent="0.2">
      <c r="A5419" s="3" t="s">
        <v>5494</v>
      </c>
      <c r="B5419" s="9">
        <v>1</v>
      </c>
      <c r="C5419" s="9">
        <v>1</v>
      </c>
      <c r="D5419" s="9">
        <v>1</v>
      </c>
      <c r="E5419" s="9">
        <v>1</v>
      </c>
      <c r="F5419" s="9">
        <v>1</v>
      </c>
      <c r="G5419" s="9">
        <v>1</v>
      </c>
      <c r="H5419" s="9">
        <v>1</v>
      </c>
      <c r="I5419" s="9">
        <v>1</v>
      </c>
      <c r="J5419" s="9">
        <v>1</v>
      </c>
    </row>
    <row r="5420" spans="1:10" x14ac:dyDescent="0.2">
      <c r="B5420" s="12">
        <v>61.664915542119999</v>
      </c>
      <c r="C5420" s="12">
        <v>33.892050496160003</v>
      </c>
      <c r="D5420" s="12">
        <v>18.595029186390001</v>
      </c>
      <c r="E5420" s="12">
        <v>43.069886355720001</v>
      </c>
      <c r="F5420" s="12">
        <v>19.188224643289999</v>
      </c>
      <c r="G5420" s="12">
        <v>14.703825852870001</v>
      </c>
      <c r="H5420" s="12">
        <v>176.76296658640001</v>
      </c>
      <c r="I5420" s="12">
        <v>327.68006737529998</v>
      </c>
      <c r="J5420" s="12">
        <v>600</v>
      </c>
    </row>
    <row r="5421" spans="1:10" x14ac:dyDescent="0.2">
      <c r="A5421" s="3" t="s">
        <v>5495</v>
      </c>
    </row>
    <row r="5422" spans="1:10" x14ac:dyDescent="0.2">
      <c r="A5422" s="3" t="s">
        <v>5496</v>
      </c>
    </row>
    <row r="5426" spans="1:7" x14ac:dyDescent="0.2">
      <c r="A5426" s="5" t="s">
        <v>5497</v>
      </c>
    </row>
    <row r="5427" spans="1:7" x14ac:dyDescent="0.2">
      <c r="A5427" s="3" t="s">
        <v>5498</v>
      </c>
    </row>
    <row r="5428" spans="1:7" ht="75" x14ac:dyDescent="0.2">
      <c r="A5428" s="6" t="s">
        <v>5499</v>
      </c>
      <c r="B5428" s="6" t="s">
        <v>5500</v>
      </c>
      <c r="C5428" s="6" t="s">
        <v>5501</v>
      </c>
      <c r="D5428" s="6" t="s">
        <v>5502</v>
      </c>
      <c r="E5428" s="6" t="s">
        <v>5503</v>
      </c>
      <c r="F5428" s="6" t="s">
        <v>5504</v>
      </c>
      <c r="G5428" s="6" t="s">
        <v>5505</v>
      </c>
    </row>
    <row r="5429" spans="1:7" x14ac:dyDescent="0.2">
      <c r="A5429" s="3" t="s">
        <v>5506</v>
      </c>
      <c r="B5429" s="9">
        <v>0.13707498275319999</v>
      </c>
      <c r="C5429" s="9">
        <v>0.1522688578427</v>
      </c>
      <c r="D5429" s="9">
        <v>0.25974858346349999</v>
      </c>
      <c r="E5429" s="9">
        <v>0.28837196381949998</v>
      </c>
      <c r="F5429" s="9">
        <v>4.6173348849500001E-2</v>
      </c>
      <c r="G5429" s="9">
        <v>0.12314777525209999</v>
      </c>
    </row>
    <row r="5430" spans="1:7" x14ac:dyDescent="0.2">
      <c r="B5430" s="12">
        <v>46.05225963897</v>
      </c>
      <c r="C5430" s="12">
        <v>16.75772178839</v>
      </c>
      <c r="D5430" s="12">
        <v>2.476549989849</v>
      </c>
      <c r="E5430" s="12">
        <v>2.3008953534169998</v>
      </c>
      <c r="F5430" s="12">
        <v>6.301238380599</v>
      </c>
      <c r="G5430" s="12">
        <v>73.888665151230001</v>
      </c>
    </row>
    <row r="5431" spans="1:7" x14ac:dyDescent="0.2">
      <c r="A5431" s="3" t="s">
        <v>5507</v>
      </c>
      <c r="B5431" s="9">
        <v>3.0398575157060001E-2</v>
      </c>
      <c r="C5431" s="9">
        <v>9.2926801352260002E-2</v>
      </c>
      <c r="D5431" s="9">
        <v>0</v>
      </c>
      <c r="E5431" s="9">
        <v>6.2926927075270006E-2</v>
      </c>
      <c r="F5431" s="9">
        <v>6.7267111402180002E-2</v>
      </c>
      <c r="G5431" s="9">
        <v>5.0202870746549999E-2</v>
      </c>
    </row>
    <row r="5432" spans="1:7" x14ac:dyDescent="0.2">
      <c r="B5432" s="12">
        <v>10.21282693363</v>
      </c>
      <c r="C5432" s="12">
        <v>10.226920368409999</v>
      </c>
      <c r="D5432" s="12">
        <v>0</v>
      </c>
      <c r="E5432" s="12">
        <v>0.50208859486409996</v>
      </c>
      <c r="F5432" s="12">
        <v>9.179886551029</v>
      </c>
      <c r="G5432" s="12">
        <v>30.121722447930001</v>
      </c>
    </row>
    <row r="5433" spans="1:7" x14ac:dyDescent="0.2">
      <c r="A5433" s="3" t="s">
        <v>5508</v>
      </c>
      <c r="B5433" s="9">
        <v>5.9353442999669999E-2</v>
      </c>
      <c r="C5433" s="8">
        <v>4.2101825534160003E-3</v>
      </c>
      <c r="D5433" s="9">
        <v>0</v>
      </c>
      <c r="E5433" s="9">
        <v>7.6871937514749994E-2</v>
      </c>
      <c r="F5433" s="9">
        <v>1.9199449660050001E-2</v>
      </c>
      <c r="G5433" s="9">
        <v>3.9395755088780002E-2</v>
      </c>
    </row>
    <row r="5434" spans="1:7" x14ac:dyDescent="0.2">
      <c r="B5434" s="12">
        <v>19.940620181650001</v>
      </c>
      <c r="C5434" s="11">
        <v>0.46334535444789998</v>
      </c>
      <c r="D5434" s="12">
        <v>0</v>
      </c>
      <c r="E5434" s="12">
        <v>0.61335464617699997</v>
      </c>
      <c r="F5434" s="12">
        <v>2.6201328709910001</v>
      </c>
      <c r="G5434" s="12">
        <v>23.637453053270001</v>
      </c>
    </row>
    <row r="5435" spans="1:7" x14ac:dyDescent="0.2">
      <c r="A5435" s="3" t="s">
        <v>5509</v>
      </c>
      <c r="B5435" s="9">
        <v>7.7721539753500005E-2</v>
      </c>
      <c r="C5435" s="9">
        <v>0.1480586752893</v>
      </c>
      <c r="D5435" s="9">
        <v>0.25974858346349999</v>
      </c>
      <c r="E5435" s="9">
        <v>0.2115000263047</v>
      </c>
      <c r="F5435" s="9">
        <v>2.697389918945E-2</v>
      </c>
      <c r="G5435" s="9">
        <v>8.3752020163270005E-2</v>
      </c>
    </row>
    <row r="5436" spans="1:7" x14ac:dyDescent="0.2">
      <c r="B5436" s="12">
        <v>26.111639457319999</v>
      </c>
      <c r="C5436" s="12">
        <v>16.294376433939998</v>
      </c>
      <c r="D5436" s="12">
        <v>2.476549989849</v>
      </c>
      <c r="E5436" s="12">
        <v>1.6875407072399999</v>
      </c>
      <c r="F5436" s="12">
        <v>3.6811055096079999</v>
      </c>
      <c r="G5436" s="12">
        <v>50.25121209796</v>
      </c>
    </row>
    <row r="5437" spans="1:7" x14ac:dyDescent="0.2">
      <c r="A5437" s="3" t="s">
        <v>5510</v>
      </c>
      <c r="B5437" s="9">
        <v>2.6243456029860002E-2</v>
      </c>
      <c r="C5437" s="9">
        <v>3.827895049742E-2</v>
      </c>
      <c r="D5437" s="9">
        <v>0</v>
      </c>
      <c r="E5437" s="9">
        <v>6.2926927075270006E-2</v>
      </c>
      <c r="F5437" s="9">
        <v>2.475017701167E-2</v>
      </c>
      <c r="G5437" s="9">
        <v>2.8182189704030001E-2</v>
      </c>
    </row>
    <row r="5438" spans="1:7" x14ac:dyDescent="0.2">
      <c r="B5438" s="12">
        <v>8.8168564871340003</v>
      </c>
      <c r="C5438" s="12">
        <v>4.2127327404669996</v>
      </c>
      <c r="D5438" s="12">
        <v>0</v>
      </c>
      <c r="E5438" s="12">
        <v>0.50208859486409996</v>
      </c>
      <c r="F5438" s="12">
        <v>3.3776359999559999</v>
      </c>
      <c r="G5438" s="12">
        <v>16.90931382242</v>
      </c>
    </row>
    <row r="5439" spans="1:7" x14ac:dyDescent="0.2">
      <c r="A5439" s="3" t="s">
        <v>5511</v>
      </c>
      <c r="B5439" s="8">
        <v>4.1551191272049997E-3</v>
      </c>
      <c r="C5439" s="9">
        <v>5.4647850854840002E-2</v>
      </c>
      <c r="D5439" s="9">
        <v>0</v>
      </c>
      <c r="E5439" s="9">
        <v>0</v>
      </c>
      <c r="F5439" s="9">
        <v>4.2516934390509999E-2</v>
      </c>
      <c r="G5439" s="9">
        <v>2.2020681042520002E-2</v>
      </c>
    </row>
    <row r="5440" spans="1:7" x14ac:dyDescent="0.2">
      <c r="B5440" s="11">
        <v>1.3959704464930001</v>
      </c>
      <c r="C5440" s="12">
        <v>6.0141876279459998</v>
      </c>
      <c r="D5440" s="12">
        <v>0</v>
      </c>
      <c r="E5440" s="12">
        <v>0</v>
      </c>
      <c r="F5440" s="12">
        <v>5.8022505510729996</v>
      </c>
      <c r="G5440" s="12">
        <v>13.212408625509999</v>
      </c>
    </row>
    <row r="5441" spans="1:7" x14ac:dyDescent="0.2">
      <c r="A5441" s="3" t="s">
        <v>5512</v>
      </c>
      <c r="B5441" s="9">
        <v>0.28871656498379999</v>
      </c>
      <c r="C5441" s="9">
        <v>0.28752487277950001</v>
      </c>
      <c r="D5441" s="9">
        <v>0.417524398179</v>
      </c>
      <c r="E5441" s="9">
        <v>0.4559900180991</v>
      </c>
      <c r="F5441" s="9">
        <v>0.27260303817350001</v>
      </c>
      <c r="G5441" s="9">
        <v>0.2891042618552</v>
      </c>
    </row>
    <row r="5442" spans="1:7" x14ac:dyDescent="0.2">
      <c r="B5442" s="12">
        <v>96.998372318950004</v>
      </c>
      <c r="C5442" s="12">
        <v>31.64312055365</v>
      </c>
      <c r="D5442" s="12">
        <v>3.9808495980390002</v>
      </c>
      <c r="E5442" s="12">
        <v>3.6383055410530001</v>
      </c>
      <c r="F5442" s="12">
        <v>37.201909101399998</v>
      </c>
      <c r="G5442" s="12">
        <v>173.46255711309999</v>
      </c>
    </row>
    <row r="5443" spans="1:7" x14ac:dyDescent="0.2">
      <c r="A5443" s="3" t="s">
        <v>5513</v>
      </c>
      <c r="B5443" s="9">
        <v>0.54380987710600004</v>
      </c>
      <c r="C5443" s="9">
        <v>0.46727946802550002</v>
      </c>
      <c r="D5443" s="9">
        <v>0.32272701835750001</v>
      </c>
      <c r="E5443" s="9">
        <v>0.19271109100610001</v>
      </c>
      <c r="F5443" s="9">
        <v>0.6139565015749</v>
      </c>
      <c r="G5443" s="9">
        <v>0.53754509214620005</v>
      </c>
    </row>
    <row r="5444" spans="1:7" x14ac:dyDescent="0.2">
      <c r="B5444" s="12">
        <v>182.70054208080001</v>
      </c>
      <c r="C5444" s="12">
        <v>51.425744131409999</v>
      </c>
      <c r="D5444" s="12">
        <v>3.0770123300769998</v>
      </c>
      <c r="E5444" s="12">
        <v>1.5376253917860001</v>
      </c>
      <c r="F5444" s="12">
        <v>83.786131353640002</v>
      </c>
      <c r="G5444" s="12">
        <v>322.52705528770002</v>
      </c>
    </row>
    <row r="5445" spans="1:7" x14ac:dyDescent="0.2">
      <c r="A5445" s="3" t="s">
        <v>5514</v>
      </c>
      <c r="B5445" s="9">
        <v>1</v>
      </c>
      <c r="C5445" s="9">
        <v>1</v>
      </c>
      <c r="D5445" s="9">
        <v>1</v>
      </c>
      <c r="E5445" s="9">
        <v>1</v>
      </c>
      <c r="F5445" s="9">
        <v>1</v>
      </c>
      <c r="G5445" s="9">
        <v>1</v>
      </c>
    </row>
    <row r="5446" spans="1:7" x14ac:dyDescent="0.2">
      <c r="B5446" s="12">
        <v>335.96400097240002</v>
      </c>
      <c r="C5446" s="12">
        <v>110.0535068419</v>
      </c>
      <c r="D5446" s="12">
        <v>9.5344119179660005</v>
      </c>
      <c r="E5446" s="12">
        <v>7.9789148811199997</v>
      </c>
      <c r="F5446" s="12">
        <v>136.46916538670001</v>
      </c>
      <c r="G5446" s="12">
        <v>600</v>
      </c>
    </row>
    <row r="5447" spans="1:7" x14ac:dyDescent="0.2">
      <c r="A5447" s="3" t="s">
        <v>5515</v>
      </c>
    </row>
    <row r="5448" spans="1:7" x14ac:dyDescent="0.2">
      <c r="A5448" s="3" t="s">
        <v>5516</v>
      </c>
    </row>
    <row r="5452" spans="1:7" x14ac:dyDescent="0.2">
      <c r="A5452" s="5" t="s">
        <v>5517</v>
      </c>
    </row>
    <row r="5453" spans="1:7" x14ac:dyDescent="0.2">
      <c r="A5453" s="3" t="s">
        <v>5518</v>
      </c>
    </row>
    <row r="5454" spans="1:7" ht="30" x14ac:dyDescent="0.2">
      <c r="A5454" s="6" t="s">
        <v>5519</v>
      </c>
      <c r="B5454" s="6" t="s">
        <v>5520</v>
      </c>
      <c r="C5454" s="6" t="s">
        <v>5521</v>
      </c>
      <c r="D5454" s="6" t="s">
        <v>5522</v>
      </c>
      <c r="E5454" s="6" t="s">
        <v>5523</v>
      </c>
    </row>
    <row r="5455" spans="1:7" x14ac:dyDescent="0.2">
      <c r="A5455" s="3" t="s">
        <v>5524</v>
      </c>
      <c r="B5455" s="7">
        <v>0.25018709739930001</v>
      </c>
      <c r="C5455" s="9">
        <v>0.18268606264250001</v>
      </c>
      <c r="D5455" s="8">
        <v>4.430251852152E-2</v>
      </c>
      <c r="E5455" s="9">
        <v>0.12314777525209999</v>
      </c>
    </row>
    <row r="5456" spans="1:7" x14ac:dyDescent="0.2">
      <c r="B5456" s="10">
        <v>38.295774534030002</v>
      </c>
      <c r="C5456" s="12">
        <v>20.848623797249999</v>
      </c>
      <c r="D5456" s="11">
        <v>14.74426681996</v>
      </c>
      <c r="E5456" s="12">
        <v>73.888665151230001</v>
      </c>
    </row>
    <row r="5457" spans="1:5" x14ac:dyDescent="0.2">
      <c r="A5457" s="3" t="s">
        <v>5525</v>
      </c>
      <c r="B5457" s="9">
        <v>5.274993354614E-2</v>
      </c>
      <c r="C5457" s="9">
        <v>8.3626984748180005E-2</v>
      </c>
      <c r="D5457" s="9">
        <v>3.7570016278130003E-2</v>
      </c>
      <c r="E5457" s="9">
        <v>5.0202870746549999E-2</v>
      </c>
    </row>
    <row r="5458" spans="1:5" x14ac:dyDescent="0.2">
      <c r="B5458" s="12">
        <v>8.0743554834209998</v>
      </c>
      <c r="C5458" s="12">
        <v>9.5437359538770004</v>
      </c>
      <c r="D5458" s="12">
        <v>12.50363101063</v>
      </c>
      <c r="E5458" s="12">
        <v>30.121722447930001</v>
      </c>
    </row>
    <row r="5459" spans="1:5" x14ac:dyDescent="0.2">
      <c r="A5459" s="3" t="s">
        <v>5526</v>
      </c>
      <c r="B5459" s="7">
        <v>0.10581902886739999</v>
      </c>
      <c r="C5459" s="9">
        <v>3.9889682037369999E-2</v>
      </c>
      <c r="D5459" s="8">
        <v>8.6763664808620009E-3</v>
      </c>
      <c r="E5459" s="9">
        <v>3.9395755088780002E-2</v>
      </c>
    </row>
    <row r="5460" spans="1:5" x14ac:dyDescent="0.2">
      <c r="B5460" s="10">
        <v>16.197564594820001</v>
      </c>
      <c r="C5460" s="12">
        <v>4.5523175778139997</v>
      </c>
      <c r="D5460" s="11">
        <v>2.8875708806359999</v>
      </c>
      <c r="E5460" s="12">
        <v>23.637453053270001</v>
      </c>
    </row>
    <row r="5461" spans="1:5" x14ac:dyDescent="0.2">
      <c r="A5461" s="3" t="s">
        <v>5527</v>
      </c>
      <c r="B5461" s="7">
        <v>0.14436806853190001</v>
      </c>
      <c r="C5461" s="7">
        <v>0.1427963806051</v>
      </c>
      <c r="D5461" s="8">
        <v>3.5626152040659997E-2</v>
      </c>
      <c r="E5461" s="9">
        <v>8.3752020163270005E-2</v>
      </c>
    </row>
    <row r="5462" spans="1:5" x14ac:dyDescent="0.2">
      <c r="B5462" s="10">
        <v>22.098209939210001</v>
      </c>
      <c r="C5462" s="10">
        <v>16.296306219430001</v>
      </c>
      <c r="D5462" s="11">
        <v>11.85669593932</v>
      </c>
      <c r="E5462" s="12">
        <v>50.25121209796</v>
      </c>
    </row>
    <row r="5463" spans="1:5" x14ac:dyDescent="0.2">
      <c r="A5463" s="3" t="s">
        <v>5528</v>
      </c>
      <c r="B5463" s="9">
        <v>3.1772367090629999E-2</v>
      </c>
      <c r="C5463" s="9">
        <v>4.6834105068740001E-2</v>
      </c>
      <c r="D5463" s="9">
        <v>2.013507651272E-2</v>
      </c>
      <c r="E5463" s="9">
        <v>2.8182189704030001E-2</v>
      </c>
    </row>
    <row r="5464" spans="1:5" x14ac:dyDescent="0.2">
      <c r="B5464" s="12">
        <v>4.8633499455519997</v>
      </c>
      <c r="C5464" s="12">
        <v>5.3448337729519997</v>
      </c>
      <c r="D5464" s="12">
        <v>6.7011301039150002</v>
      </c>
      <c r="E5464" s="12">
        <v>16.90931382242</v>
      </c>
    </row>
    <row r="5465" spans="1:5" x14ac:dyDescent="0.2">
      <c r="A5465" s="3" t="s">
        <v>5529</v>
      </c>
      <c r="B5465" s="9">
        <v>2.0977566455510001E-2</v>
      </c>
      <c r="C5465" s="9">
        <v>3.6792879679429999E-2</v>
      </c>
      <c r="D5465" s="9">
        <v>1.74349397654E-2</v>
      </c>
      <c r="E5465" s="9">
        <v>2.2020681042520002E-2</v>
      </c>
    </row>
    <row r="5466" spans="1:5" x14ac:dyDescent="0.2">
      <c r="B5466" s="12">
        <v>3.2110055378690001</v>
      </c>
      <c r="C5466" s="12">
        <v>4.1989021809249998</v>
      </c>
      <c r="D5466" s="12">
        <v>5.8025009067170004</v>
      </c>
      <c r="E5466" s="12">
        <v>13.212408625509999</v>
      </c>
    </row>
    <row r="5467" spans="1:5" x14ac:dyDescent="0.2">
      <c r="A5467" s="3" t="s">
        <v>5530</v>
      </c>
      <c r="B5467" s="9">
        <v>0.31939453042729998</v>
      </c>
      <c r="C5467" s="9">
        <v>0.35166679201709999</v>
      </c>
      <c r="D5467" s="9">
        <v>0.25371970439340003</v>
      </c>
      <c r="E5467" s="9">
        <v>0.2891042618552</v>
      </c>
    </row>
    <row r="5468" spans="1:5" x14ac:dyDescent="0.2">
      <c r="B5468" s="12">
        <v>48.889255488339998</v>
      </c>
      <c r="C5468" s="12">
        <v>40.133158176930003</v>
      </c>
      <c r="D5468" s="12">
        <v>84.440143447820006</v>
      </c>
      <c r="E5468" s="12">
        <v>173.46255711309999</v>
      </c>
    </row>
    <row r="5469" spans="1:5" x14ac:dyDescent="0.2">
      <c r="A5469" s="3" t="s">
        <v>5531</v>
      </c>
      <c r="B5469" s="8">
        <v>0.37766843862729998</v>
      </c>
      <c r="C5469" s="8">
        <v>0.38202016059229998</v>
      </c>
      <c r="D5469" s="7">
        <v>0.66440776080690001</v>
      </c>
      <c r="E5469" s="9">
        <v>0.53754509214620005</v>
      </c>
    </row>
    <row r="5470" spans="1:5" x14ac:dyDescent="0.2">
      <c r="B5470" s="11">
        <v>57.809157724869998</v>
      </c>
      <c r="C5470" s="11">
        <v>43.597166067019998</v>
      </c>
      <c r="D5470" s="10">
        <v>221.1207314959</v>
      </c>
      <c r="E5470" s="12">
        <v>322.52705528770002</v>
      </c>
    </row>
    <row r="5471" spans="1:5" x14ac:dyDescent="0.2">
      <c r="A5471" s="3" t="s">
        <v>5532</v>
      </c>
      <c r="B5471" s="9">
        <v>1</v>
      </c>
      <c r="C5471" s="9">
        <v>1</v>
      </c>
      <c r="D5471" s="9">
        <v>1</v>
      </c>
      <c r="E5471" s="9">
        <v>1</v>
      </c>
    </row>
    <row r="5472" spans="1:5" x14ac:dyDescent="0.2">
      <c r="B5472" s="12">
        <v>153.06854323069999</v>
      </c>
      <c r="C5472" s="12">
        <v>114.1226839951</v>
      </c>
      <c r="D5472" s="12">
        <v>332.8087727743</v>
      </c>
      <c r="E5472" s="12">
        <v>600</v>
      </c>
    </row>
    <row r="5473" spans="1:7" x14ac:dyDescent="0.2">
      <c r="A5473" s="3" t="s">
        <v>5533</v>
      </c>
    </row>
    <row r="5474" spans="1:7" x14ac:dyDescent="0.2">
      <c r="A5474" s="3" t="s">
        <v>5534</v>
      </c>
    </row>
    <row r="5478" spans="1:7" x14ac:dyDescent="0.2">
      <c r="A5478" s="5" t="s">
        <v>5535</v>
      </c>
    </row>
    <row r="5479" spans="1:7" x14ac:dyDescent="0.2">
      <c r="A5479" s="3" t="s">
        <v>5536</v>
      </c>
    </row>
    <row r="5480" spans="1:7" ht="30" x14ac:dyDescent="0.2">
      <c r="A5480" s="6" t="s">
        <v>5537</v>
      </c>
      <c r="B5480" s="6" t="s">
        <v>5538</v>
      </c>
      <c r="C5480" s="6" t="s">
        <v>5539</v>
      </c>
      <c r="D5480" s="6" t="s">
        <v>5540</v>
      </c>
      <c r="E5480" s="6" t="s">
        <v>5541</v>
      </c>
      <c r="F5480" s="6" t="s">
        <v>5542</v>
      </c>
      <c r="G5480" s="6" t="s">
        <v>5543</v>
      </c>
    </row>
    <row r="5481" spans="1:7" x14ac:dyDescent="0.2">
      <c r="A5481" s="3" t="s">
        <v>5544</v>
      </c>
      <c r="B5481" s="7">
        <v>0.23084178207379999</v>
      </c>
      <c r="C5481" s="7">
        <v>0.58479466003150005</v>
      </c>
      <c r="D5481" s="9">
        <v>0.1275650605308</v>
      </c>
      <c r="E5481" s="9">
        <v>0.13244292007030001</v>
      </c>
      <c r="F5481" s="8">
        <v>3.9485768112880001E-2</v>
      </c>
      <c r="G5481" s="9">
        <v>0.12314777525209999</v>
      </c>
    </row>
    <row r="5482" spans="1:7" x14ac:dyDescent="0.2">
      <c r="B5482" s="10">
        <v>15.01444374796</v>
      </c>
      <c r="C5482" s="10">
        <v>33.963708320850003</v>
      </c>
      <c r="D5482" s="12">
        <v>5.0515130678490001</v>
      </c>
      <c r="E5482" s="12">
        <v>3.6939393381599999</v>
      </c>
      <c r="F5482" s="11">
        <v>16.165060676420001</v>
      </c>
      <c r="G5482" s="12">
        <v>73.888665151230001</v>
      </c>
    </row>
    <row r="5483" spans="1:7" x14ac:dyDescent="0.2">
      <c r="A5483" s="3" t="s">
        <v>5545</v>
      </c>
      <c r="B5483" s="7">
        <v>0.12646533546960001</v>
      </c>
      <c r="C5483" s="9">
        <v>2.623824478385E-2</v>
      </c>
      <c r="D5483" s="9">
        <v>4.3766918814710003E-2</v>
      </c>
      <c r="E5483" s="7">
        <v>0.17308365849099999</v>
      </c>
      <c r="F5483" s="9">
        <v>3.3737282815880003E-2</v>
      </c>
      <c r="G5483" s="9">
        <v>5.0202870746549999E-2</v>
      </c>
    </row>
    <row r="5484" spans="1:7" x14ac:dyDescent="0.2">
      <c r="B5484" s="10">
        <v>8.2255761864979995</v>
      </c>
      <c r="C5484" s="12">
        <v>1.5238649625180001</v>
      </c>
      <c r="D5484" s="12">
        <v>1.733148257149</v>
      </c>
      <c r="E5484" s="10">
        <v>4.8274421505770002</v>
      </c>
      <c r="F5484" s="12">
        <v>13.81169089119</v>
      </c>
      <c r="G5484" s="12">
        <v>30.121722447930001</v>
      </c>
    </row>
    <row r="5485" spans="1:7" x14ac:dyDescent="0.2">
      <c r="A5485" s="3" t="s">
        <v>5546</v>
      </c>
      <c r="B5485" s="9">
        <v>1.408759594014E-2</v>
      </c>
      <c r="C5485" s="7">
        <v>0.30486557705419998</v>
      </c>
      <c r="D5485" s="9">
        <v>0</v>
      </c>
      <c r="E5485" s="9">
        <v>4.9676168131369998E-2</v>
      </c>
      <c r="F5485" s="8">
        <v>8.8660601877750007E-3</v>
      </c>
      <c r="G5485" s="9">
        <v>3.9395755088780002E-2</v>
      </c>
    </row>
    <row r="5486" spans="1:7" x14ac:dyDescent="0.2">
      <c r="B5486" s="12">
        <v>0.91628740207670001</v>
      </c>
      <c r="C5486" s="10">
        <v>17.705985098389998</v>
      </c>
      <c r="D5486" s="12">
        <v>0</v>
      </c>
      <c r="E5486" s="12">
        <v>1.3855081987939999</v>
      </c>
      <c r="F5486" s="11">
        <v>3.6296723540100002</v>
      </c>
      <c r="G5486" s="12">
        <v>23.637453053270001</v>
      </c>
    </row>
    <row r="5487" spans="1:7" x14ac:dyDescent="0.2">
      <c r="A5487" s="3" t="s">
        <v>5547</v>
      </c>
      <c r="B5487" s="7">
        <v>0.21675418613360001</v>
      </c>
      <c r="C5487" s="7">
        <v>0.27992908297730001</v>
      </c>
      <c r="D5487" s="9">
        <v>0.1275650605308</v>
      </c>
      <c r="E5487" s="9">
        <v>8.2766751938890007E-2</v>
      </c>
      <c r="F5487" s="8">
        <v>3.06197079251E-2</v>
      </c>
      <c r="G5487" s="9">
        <v>8.3752020163270005E-2</v>
      </c>
    </row>
    <row r="5488" spans="1:7" x14ac:dyDescent="0.2">
      <c r="B5488" s="10">
        <v>14.09815634588</v>
      </c>
      <c r="C5488" s="10">
        <v>16.257723222460001</v>
      </c>
      <c r="D5488" s="12">
        <v>5.0515130678490001</v>
      </c>
      <c r="E5488" s="12">
        <v>2.3084311393669998</v>
      </c>
      <c r="F5488" s="11">
        <v>12.53538832241</v>
      </c>
      <c r="G5488" s="12">
        <v>50.25121209796</v>
      </c>
    </row>
    <row r="5489" spans="1:7" x14ac:dyDescent="0.2">
      <c r="A5489" s="3" t="s">
        <v>5548</v>
      </c>
      <c r="B5489" s="7">
        <v>9.7521600299190006E-2</v>
      </c>
      <c r="C5489" s="9">
        <v>2.623824478385E-2</v>
      </c>
      <c r="D5489" s="9">
        <v>2.5974555259600001E-2</v>
      </c>
      <c r="E5489" s="9">
        <v>3.8443687694759997E-2</v>
      </c>
      <c r="F5489" s="9">
        <v>1.6956051884700001E-2</v>
      </c>
      <c r="G5489" s="9">
        <v>2.8182189704030001E-2</v>
      </c>
    </row>
    <row r="5490" spans="1:7" x14ac:dyDescent="0.2">
      <c r="B5490" s="10">
        <v>6.3430136812700004</v>
      </c>
      <c r="C5490" s="12">
        <v>1.5238649625180001</v>
      </c>
      <c r="D5490" s="12">
        <v>1.0285794933150001</v>
      </c>
      <c r="E5490" s="12">
        <v>1.072225304337</v>
      </c>
      <c r="F5490" s="12">
        <v>6.9416303809790003</v>
      </c>
      <c r="G5490" s="12">
        <v>16.90931382242</v>
      </c>
    </row>
    <row r="5491" spans="1:7" x14ac:dyDescent="0.2">
      <c r="A5491" s="3" t="s">
        <v>5549</v>
      </c>
      <c r="B5491" s="9">
        <v>2.8943735170419999E-2</v>
      </c>
      <c r="C5491" s="9">
        <v>0</v>
      </c>
      <c r="D5491" s="9">
        <v>1.7792363555110002E-2</v>
      </c>
      <c r="E5491" s="7">
        <v>0.1346399707963</v>
      </c>
      <c r="F5491" s="9">
        <v>1.6781230931190001E-2</v>
      </c>
      <c r="G5491" s="9">
        <v>2.2020681042520002E-2</v>
      </c>
    </row>
    <row r="5492" spans="1:7" x14ac:dyDescent="0.2">
      <c r="B5492" s="12">
        <v>1.8825625052270001</v>
      </c>
      <c r="C5492" s="12">
        <v>0</v>
      </c>
      <c r="D5492" s="12">
        <v>0.70456876383379996</v>
      </c>
      <c r="E5492" s="10">
        <v>3.7552168462400002</v>
      </c>
      <c r="F5492" s="12">
        <v>6.8700605102100001</v>
      </c>
      <c r="G5492" s="12">
        <v>13.212408625509999</v>
      </c>
    </row>
    <row r="5493" spans="1:7" x14ac:dyDescent="0.2">
      <c r="A5493" s="3" t="s">
        <v>5550</v>
      </c>
      <c r="B5493" s="9">
        <v>0.33464509489060001</v>
      </c>
      <c r="C5493" s="9">
        <v>0.28921883377719998</v>
      </c>
      <c r="D5493" s="9">
        <v>0.42814947265179998</v>
      </c>
      <c r="E5493" s="9">
        <v>0.30263270492119998</v>
      </c>
      <c r="F5493" s="9">
        <v>0.2674814140383</v>
      </c>
      <c r="G5493" s="9">
        <v>0.2891042618552</v>
      </c>
    </row>
    <row r="5494" spans="1:7" x14ac:dyDescent="0.2">
      <c r="B5494" s="12">
        <v>21.766033460780001</v>
      </c>
      <c r="C5494" s="12">
        <v>16.797253433840002</v>
      </c>
      <c r="D5494" s="12">
        <v>16.954506563900001</v>
      </c>
      <c r="E5494" s="12">
        <v>8.4406690303210006</v>
      </c>
      <c r="F5494" s="12">
        <v>109.5040946243</v>
      </c>
      <c r="G5494" s="12">
        <v>173.46255711309999</v>
      </c>
    </row>
    <row r="5495" spans="1:7" x14ac:dyDescent="0.2">
      <c r="A5495" s="3" t="s">
        <v>5551</v>
      </c>
      <c r="B5495" s="8">
        <v>0.30804778756599999</v>
      </c>
      <c r="C5495" s="8">
        <v>9.9748261407510003E-2</v>
      </c>
      <c r="D5495" s="9">
        <v>0.40051854800269998</v>
      </c>
      <c r="E5495" s="9">
        <v>0.39184071651750002</v>
      </c>
      <c r="F5495" s="7">
        <v>0.65929553503289995</v>
      </c>
      <c r="G5495" s="9">
        <v>0.53754509214620005</v>
      </c>
    </row>
    <row r="5496" spans="1:7" x14ac:dyDescent="0.2">
      <c r="B5496" s="11">
        <v>20.03608764645</v>
      </c>
      <c r="C5496" s="11">
        <v>5.7931802177779996</v>
      </c>
      <c r="D5496" s="12">
        <v>15.860335665059999</v>
      </c>
      <c r="E5496" s="12">
        <v>10.92875207122</v>
      </c>
      <c r="F5496" s="10">
        <v>269.9086996872</v>
      </c>
      <c r="G5496" s="12">
        <v>322.52705528770002</v>
      </c>
    </row>
    <row r="5497" spans="1:7" x14ac:dyDescent="0.2">
      <c r="A5497" s="3" t="s">
        <v>5552</v>
      </c>
      <c r="B5497" s="9">
        <v>1</v>
      </c>
      <c r="C5497" s="9">
        <v>1</v>
      </c>
      <c r="D5497" s="9">
        <v>1</v>
      </c>
      <c r="E5497" s="9">
        <v>1</v>
      </c>
      <c r="F5497" s="9">
        <v>1</v>
      </c>
      <c r="G5497" s="9">
        <v>1</v>
      </c>
    </row>
    <row r="5498" spans="1:7" x14ac:dyDescent="0.2">
      <c r="B5498" s="12">
        <v>65.042141041679997</v>
      </c>
      <c r="C5498" s="12">
        <v>58.078006934980003</v>
      </c>
      <c r="D5498" s="12">
        <v>39.599503553959998</v>
      </c>
      <c r="E5498" s="12">
        <v>27.89080259028</v>
      </c>
      <c r="F5498" s="12">
        <v>409.38954587910001</v>
      </c>
      <c r="G5498" s="12">
        <v>600</v>
      </c>
    </row>
    <row r="5499" spans="1:7" x14ac:dyDescent="0.2">
      <c r="A5499" s="3" t="s">
        <v>5553</v>
      </c>
    </row>
    <row r="5500" spans="1:7" x14ac:dyDescent="0.2">
      <c r="A5500" s="3" t="s">
        <v>5554</v>
      </c>
    </row>
    <row r="5504" spans="1:7" x14ac:dyDescent="0.2">
      <c r="A5504" s="5" t="s">
        <v>5555</v>
      </c>
    </row>
    <row r="5505" spans="1:5" x14ac:dyDescent="0.2">
      <c r="A5505" s="3" t="s">
        <v>5556</v>
      </c>
    </row>
    <row r="5506" spans="1:5" ht="30" x14ac:dyDescent="0.2">
      <c r="A5506" s="6" t="s">
        <v>5557</v>
      </c>
      <c r="B5506" s="6" t="s">
        <v>5558</v>
      </c>
      <c r="C5506" s="6" t="s">
        <v>5559</v>
      </c>
      <c r="D5506" s="6" t="s">
        <v>5560</v>
      </c>
      <c r="E5506" s="6" t="s">
        <v>5561</v>
      </c>
    </row>
    <row r="5507" spans="1:5" x14ac:dyDescent="0.2">
      <c r="A5507" s="3" t="s">
        <v>5562</v>
      </c>
      <c r="B5507" s="7">
        <v>0.2024109434468</v>
      </c>
      <c r="C5507" s="9">
        <v>0.23260968852639999</v>
      </c>
      <c r="D5507" s="8">
        <v>6.0542085325949999E-2</v>
      </c>
      <c r="E5507" s="9">
        <v>0.12314777525209999</v>
      </c>
    </row>
    <row r="5508" spans="1:5" x14ac:dyDescent="0.2">
      <c r="B5508" s="10">
        <v>42.58082421241</v>
      </c>
      <c r="C5508" s="12">
        <v>10.4345544202</v>
      </c>
      <c r="D5508" s="11">
        <v>20.87328651863</v>
      </c>
      <c r="E5508" s="12">
        <v>73.888665151230001</v>
      </c>
    </row>
    <row r="5509" spans="1:5" x14ac:dyDescent="0.2">
      <c r="A5509" s="3" t="s">
        <v>5563</v>
      </c>
      <c r="B5509" s="9">
        <v>4.27797428977E-2</v>
      </c>
      <c r="C5509" s="7">
        <v>0.17573368728870001</v>
      </c>
      <c r="D5509" s="9">
        <v>3.8399307751550003E-2</v>
      </c>
      <c r="E5509" s="9">
        <v>5.0202870746549999E-2</v>
      </c>
    </row>
    <row r="5510" spans="1:5" x14ac:dyDescent="0.2">
      <c r="B5510" s="12">
        <v>8.9994971672979993</v>
      </c>
      <c r="C5510" s="10">
        <v>7.8831743212939998</v>
      </c>
      <c r="D5510" s="12">
        <v>13.23905095934</v>
      </c>
      <c r="E5510" s="12">
        <v>30.121722447930001</v>
      </c>
    </row>
    <row r="5511" spans="1:5" x14ac:dyDescent="0.2">
      <c r="A5511" s="3" t="s">
        <v>5564</v>
      </c>
      <c r="B5511" s="9">
        <v>6.1963505575570003E-2</v>
      </c>
      <c r="C5511" s="9">
        <v>7.7945615650560005E-2</v>
      </c>
      <c r="D5511" s="8">
        <v>2.060997991757E-2</v>
      </c>
      <c r="E5511" s="9">
        <v>3.9395755088780002E-2</v>
      </c>
    </row>
    <row r="5512" spans="1:5" x14ac:dyDescent="0.2">
      <c r="B5512" s="12">
        <v>13.03515063745</v>
      </c>
      <c r="C5512" s="12">
        <v>3.4965343596560001</v>
      </c>
      <c r="D5512" s="11">
        <v>7.1057680561599996</v>
      </c>
      <c r="E5512" s="12">
        <v>23.637453053270001</v>
      </c>
    </row>
    <row r="5513" spans="1:5" x14ac:dyDescent="0.2">
      <c r="A5513" s="3" t="s">
        <v>5565</v>
      </c>
      <c r="B5513" s="7">
        <v>0.14044743787120001</v>
      </c>
      <c r="C5513" s="9">
        <v>0.1546640728759</v>
      </c>
      <c r="D5513" s="8">
        <v>3.9932105408389998E-2</v>
      </c>
      <c r="E5513" s="9">
        <v>8.3752020163270005E-2</v>
      </c>
    </row>
    <row r="5514" spans="1:5" x14ac:dyDescent="0.2">
      <c r="B5514" s="10">
        <v>29.545673574950001</v>
      </c>
      <c r="C5514" s="12">
        <v>6.9380200605409996</v>
      </c>
      <c r="D5514" s="11">
        <v>13.767518462470001</v>
      </c>
      <c r="E5514" s="12">
        <v>50.25121209796</v>
      </c>
    </row>
    <row r="5515" spans="1:5" x14ac:dyDescent="0.2">
      <c r="A5515" s="3" t="s">
        <v>5566</v>
      </c>
      <c r="B5515" s="9">
        <v>2.6588411222720001E-2</v>
      </c>
      <c r="C5515" s="9">
        <v>8.7442585801660005E-2</v>
      </c>
      <c r="D5515" s="9">
        <v>2.1444250870249999E-2</v>
      </c>
      <c r="E5515" s="9">
        <v>2.8182189704030001E-2</v>
      </c>
    </row>
    <row r="5516" spans="1:5" x14ac:dyDescent="0.2">
      <c r="B5516" s="12">
        <v>5.5933559968789996</v>
      </c>
      <c r="C5516" s="12">
        <v>3.922555530556</v>
      </c>
      <c r="D5516" s="12">
        <v>7.393402294985</v>
      </c>
      <c r="E5516" s="12">
        <v>16.90931382242</v>
      </c>
    </row>
    <row r="5517" spans="1:5" x14ac:dyDescent="0.2">
      <c r="A5517" s="3" t="s">
        <v>5567</v>
      </c>
      <c r="B5517" s="9">
        <v>1.6191331674979999E-2</v>
      </c>
      <c r="C5517" s="7">
        <v>8.8291101487020004E-2</v>
      </c>
      <c r="D5517" s="9">
        <v>1.6955056881300001E-2</v>
      </c>
      <c r="E5517" s="9">
        <v>2.2020681042520002E-2</v>
      </c>
    </row>
    <row r="5518" spans="1:5" x14ac:dyDescent="0.2">
      <c r="B5518" s="12">
        <v>3.4061411704190001</v>
      </c>
      <c r="C5518" s="10">
        <v>3.9606187907380002</v>
      </c>
      <c r="D5518" s="12">
        <v>5.8456486643550001</v>
      </c>
      <c r="E5518" s="12">
        <v>13.212408625509999</v>
      </c>
    </row>
    <row r="5519" spans="1:5" x14ac:dyDescent="0.2">
      <c r="A5519" s="3" t="s">
        <v>5568</v>
      </c>
      <c r="B5519" s="9">
        <v>0.28717286412889997</v>
      </c>
      <c r="C5519" s="9">
        <v>0.31549460009359998</v>
      </c>
      <c r="D5519" s="9">
        <v>0.2868490688052</v>
      </c>
      <c r="E5519" s="9">
        <v>0.2891042618552</v>
      </c>
    </row>
    <row r="5520" spans="1:5" x14ac:dyDescent="0.2">
      <c r="B5520" s="12">
        <v>60.412036216120001</v>
      </c>
      <c r="C5520" s="12">
        <v>14.152658880240001</v>
      </c>
      <c r="D5520" s="12">
        <v>98.897862016730002</v>
      </c>
      <c r="E5520" s="12">
        <v>173.46255711309999</v>
      </c>
    </row>
    <row r="5521" spans="1:10" x14ac:dyDescent="0.2">
      <c r="A5521" s="3" t="s">
        <v>5569</v>
      </c>
      <c r="B5521" s="9">
        <v>0.46763644952670003</v>
      </c>
      <c r="C5521" s="8">
        <v>0.27616202409129997</v>
      </c>
      <c r="D5521" s="7">
        <v>0.61420953811729995</v>
      </c>
      <c r="E5521" s="9">
        <v>0.53754509214620005</v>
      </c>
    </row>
    <row r="5522" spans="1:10" x14ac:dyDescent="0.2">
      <c r="B5522" s="12">
        <v>98.375834396759998</v>
      </c>
      <c r="C5522" s="11">
        <v>12.38825298906</v>
      </c>
      <c r="D5522" s="10">
        <v>211.7629679019</v>
      </c>
      <c r="E5522" s="12">
        <v>322.52705528770002</v>
      </c>
    </row>
    <row r="5523" spans="1:10" x14ac:dyDescent="0.2">
      <c r="A5523" s="3" t="s">
        <v>5570</v>
      </c>
      <c r="B5523" s="9">
        <v>1</v>
      </c>
      <c r="C5523" s="9">
        <v>1</v>
      </c>
      <c r="D5523" s="9">
        <v>1</v>
      </c>
      <c r="E5523" s="9">
        <v>1</v>
      </c>
    </row>
    <row r="5524" spans="1:10" x14ac:dyDescent="0.2">
      <c r="B5524" s="12">
        <v>210.3681919926</v>
      </c>
      <c r="C5524" s="12">
        <v>44.858640610800002</v>
      </c>
      <c r="D5524" s="12">
        <v>344.7731673966</v>
      </c>
      <c r="E5524" s="12">
        <v>600</v>
      </c>
    </row>
    <row r="5525" spans="1:10" x14ac:dyDescent="0.2">
      <c r="A5525" s="3" t="s">
        <v>5571</v>
      </c>
    </row>
    <row r="5526" spans="1:10" x14ac:dyDescent="0.2">
      <c r="A5526" s="3" t="s">
        <v>5572</v>
      </c>
    </row>
    <row r="5530" spans="1:10" x14ac:dyDescent="0.2">
      <c r="A5530" s="5" t="s">
        <v>5573</v>
      </c>
    </row>
    <row r="5531" spans="1:10" x14ac:dyDescent="0.2">
      <c r="A5531" s="3" t="s">
        <v>5574</v>
      </c>
    </row>
    <row r="5532" spans="1:10" ht="60" x14ac:dyDescent="0.2">
      <c r="A5532" s="6" t="s">
        <v>5575</v>
      </c>
      <c r="B5532" s="6" t="s">
        <v>5576</v>
      </c>
      <c r="C5532" s="6" t="s">
        <v>5577</v>
      </c>
      <c r="D5532" s="6" t="s">
        <v>5578</v>
      </c>
      <c r="E5532" s="6" t="s">
        <v>5579</v>
      </c>
      <c r="F5532" s="6" t="s">
        <v>5580</v>
      </c>
      <c r="G5532" s="6" t="s">
        <v>5581</v>
      </c>
      <c r="H5532" s="6" t="s">
        <v>5582</v>
      </c>
      <c r="I5532" s="6" t="s">
        <v>5583</v>
      </c>
      <c r="J5532" s="6" t="s">
        <v>5584</v>
      </c>
    </row>
    <row r="5533" spans="1:10" x14ac:dyDescent="0.2">
      <c r="A5533" s="3" t="s">
        <v>5585</v>
      </c>
      <c r="B5533" s="9">
        <v>0.118981021861</v>
      </c>
      <c r="C5533" s="9">
        <v>0.14952668450539999</v>
      </c>
      <c r="D5533" s="9">
        <v>0.1185902970191</v>
      </c>
      <c r="E5533" s="9">
        <v>0.1121474377426</v>
      </c>
      <c r="F5533" s="9">
        <v>0.1229301693352</v>
      </c>
      <c r="G5533" s="9">
        <v>7.474352475031E-2</v>
      </c>
      <c r="H5533" s="9">
        <v>4.6126632450070003E-2</v>
      </c>
      <c r="I5533" s="9">
        <v>0.20540753844949999</v>
      </c>
      <c r="J5533" s="9">
        <v>0.12314777525209999</v>
      </c>
    </row>
    <row r="5534" spans="1:10" x14ac:dyDescent="0.2">
      <c r="B5534" s="12">
        <v>24.989789889480001</v>
      </c>
      <c r="C5534" s="12">
        <v>22.156499430749999</v>
      </c>
      <c r="D5534" s="12">
        <v>7.656007939767</v>
      </c>
      <c r="E5534" s="12">
        <v>7.1888857125539998</v>
      </c>
      <c r="F5534" s="12">
        <v>5.2545093567699999</v>
      </c>
      <c r="G5534" s="12">
        <v>1.2122579583140001</v>
      </c>
      <c r="H5534" s="12">
        <v>1.6494274531490001</v>
      </c>
      <c r="I5534" s="12">
        <v>3.781287410444</v>
      </c>
      <c r="J5534" s="12">
        <v>73.888665151230001</v>
      </c>
    </row>
    <row r="5535" spans="1:10" x14ac:dyDescent="0.2">
      <c r="A5535" s="3" t="s">
        <v>5586</v>
      </c>
      <c r="B5535" s="9">
        <v>2.9200519201970001E-2</v>
      </c>
      <c r="C5535" s="9">
        <v>4.7471644734910001E-2</v>
      </c>
      <c r="D5535" s="9">
        <v>7.7953261701359994E-2</v>
      </c>
      <c r="E5535" s="9">
        <v>0.10793686402240001</v>
      </c>
      <c r="F5535" s="9">
        <v>5.53004516278E-2</v>
      </c>
      <c r="G5535" s="9">
        <v>0.10730371779679999</v>
      </c>
      <c r="H5535" s="9">
        <v>2.5135967028569999E-2</v>
      </c>
      <c r="I5535" s="9">
        <v>0</v>
      </c>
      <c r="J5535" s="9">
        <v>5.0202870746549999E-2</v>
      </c>
    </row>
    <row r="5536" spans="1:10" x14ac:dyDescent="0.2">
      <c r="B5536" s="12">
        <v>6.1330355724560004</v>
      </c>
      <c r="C5536" s="12">
        <v>7.0342325386590003</v>
      </c>
      <c r="D5536" s="12">
        <v>5.032543180327</v>
      </c>
      <c r="E5536" s="12">
        <v>6.9189791157740004</v>
      </c>
      <c r="F5536" s="12">
        <v>2.363754496421</v>
      </c>
      <c r="G5536" s="12">
        <v>1.740348562506</v>
      </c>
      <c r="H5536" s="12">
        <v>0.89882898178750004</v>
      </c>
      <c r="I5536" s="12">
        <v>0</v>
      </c>
      <c r="J5536" s="12">
        <v>30.121722447930001</v>
      </c>
    </row>
    <row r="5537" spans="1:10" x14ac:dyDescent="0.2">
      <c r="A5537" s="3" t="s">
        <v>5587</v>
      </c>
      <c r="B5537" s="9">
        <v>2.2511136230210001E-2</v>
      </c>
      <c r="C5537" s="9">
        <v>6.6497725274139996E-2</v>
      </c>
      <c r="D5537" s="9">
        <v>5.3762480360919997E-2</v>
      </c>
      <c r="E5537" s="9">
        <v>9.5684024961140007E-3</v>
      </c>
      <c r="F5537" s="9">
        <v>1.721721544733E-2</v>
      </c>
      <c r="G5537" s="9">
        <v>0</v>
      </c>
      <c r="H5537" s="9">
        <v>2.8262538362050001E-2</v>
      </c>
      <c r="I5537" s="9">
        <v>0.1751991588365</v>
      </c>
      <c r="J5537" s="9">
        <v>3.9395755088780002E-2</v>
      </c>
    </row>
    <row r="5538" spans="1:10" x14ac:dyDescent="0.2">
      <c r="B5538" s="12">
        <v>4.7280528925310001</v>
      </c>
      <c r="C5538" s="12">
        <v>9.8534707504290004</v>
      </c>
      <c r="D5538" s="12">
        <v>3.4708233881780002</v>
      </c>
      <c r="E5538" s="12">
        <v>0.61335464617699997</v>
      </c>
      <c r="F5538" s="12">
        <v>0.73593016388690002</v>
      </c>
      <c r="G5538" s="12">
        <v>0</v>
      </c>
      <c r="H5538" s="12">
        <v>1.0106310431509999</v>
      </c>
      <c r="I5538" s="12">
        <v>3.225190168918</v>
      </c>
      <c r="J5538" s="12">
        <v>23.637453053270001</v>
      </c>
    </row>
    <row r="5539" spans="1:10" x14ac:dyDescent="0.2">
      <c r="A5539" s="3" t="s">
        <v>5588</v>
      </c>
      <c r="B5539" s="9">
        <v>9.6469885630810007E-2</v>
      </c>
      <c r="C5539" s="9">
        <v>8.302895923129E-2</v>
      </c>
      <c r="D5539" s="9">
        <v>6.4827816658159995E-2</v>
      </c>
      <c r="E5539" s="9">
        <v>0.1025790352465</v>
      </c>
      <c r="F5539" s="9">
        <v>0.1057129538879</v>
      </c>
      <c r="G5539" s="9">
        <v>7.474352475031E-2</v>
      </c>
      <c r="H5539" s="9">
        <v>1.7864094088020002E-2</v>
      </c>
      <c r="I5539" s="9">
        <v>3.0208379612980001E-2</v>
      </c>
      <c r="J5539" s="9">
        <v>8.3752020163270005E-2</v>
      </c>
    </row>
    <row r="5540" spans="1:10" x14ac:dyDescent="0.2">
      <c r="B5540" s="12">
        <v>20.261736996949999</v>
      </c>
      <c r="C5540" s="12">
        <v>12.303028680320001</v>
      </c>
      <c r="D5540" s="12">
        <v>4.1851845515889998</v>
      </c>
      <c r="E5540" s="12">
        <v>6.5755310663769997</v>
      </c>
      <c r="F5540" s="12">
        <v>4.5185791928830001</v>
      </c>
      <c r="G5540" s="12">
        <v>1.2122579583140001</v>
      </c>
      <c r="H5540" s="12">
        <v>0.63879640999830001</v>
      </c>
      <c r="I5540" s="12">
        <v>0.55609724152649997</v>
      </c>
      <c r="J5540" s="12">
        <v>50.25121209796</v>
      </c>
    </row>
    <row r="5541" spans="1:10" x14ac:dyDescent="0.2">
      <c r="A5541" s="3" t="s">
        <v>5589</v>
      </c>
      <c r="B5541" s="9">
        <v>2.000401241419E-2</v>
      </c>
      <c r="C5541" s="9">
        <v>2.847752419374E-2</v>
      </c>
      <c r="D5541" s="9">
        <v>4.3487699772340002E-2</v>
      </c>
      <c r="E5541" s="9">
        <v>5.9715760689980003E-2</v>
      </c>
      <c r="F5541" s="9">
        <v>4.3344282718880002E-2</v>
      </c>
      <c r="G5541" s="9">
        <v>0</v>
      </c>
      <c r="H5541" s="9">
        <v>0</v>
      </c>
      <c r="I5541" s="9">
        <v>0</v>
      </c>
      <c r="J5541" s="9">
        <v>2.8182189704030001E-2</v>
      </c>
    </row>
    <row r="5542" spans="1:10" x14ac:dyDescent="0.2">
      <c r="B5542" s="12">
        <v>4.2014773394800002</v>
      </c>
      <c r="C5542" s="12">
        <v>4.2197300814550003</v>
      </c>
      <c r="D5542" s="12">
        <v>2.8074992904829998</v>
      </c>
      <c r="E5542" s="12">
        <v>3.8279053670729999</v>
      </c>
      <c r="F5542" s="12">
        <v>1.85270174393</v>
      </c>
      <c r="G5542" s="12">
        <v>0</v>
      </c>
      <c r="H5542" s="12">
        <v>0</v>
      </c>
      <c r="I5542" s="12">
        <v>0</v>
      </c>
      <c r="J5542" s="12">
        <v>16.90931382242</v>
      </c>
    </row>
    <row r="5543" spans="1:10" x14ac:dyDescent="0.2">
      <c r="A5543" s="3" t="s">
        <v>5590</v>
      </c>
      <c r="B5543" s="9">
        <v>9.1965067877740007E-3</v>
      </c>
      <c r="C5543" s="9">
        <v>1.8994120541170001E-2</v>
      </c>
      <c r="D5543" s="9">
        <v>3.4465561929019999E-2</v>
      </c>
      <c r="E5543" s="9">
        <v>4.8221103332459998E-2</v>
      </c>
      <c r="F5543" s="9">
        <v>1.195616890892E-2</v>
      </c>
      <c r="G5543" s="9">
        <v>0.10730371779679999</v>
      </c>
      <c r="H5543" s="9">
        <v>2.5135967028569999E-2</v>
      </c>
      <c r="I5543" s="9">
        <v>0</v>
      </c>
      <c r="J5543" s="9">
        <v>2.2020681042520002E-2</v>
      </c>
    </row>
    <row r="5544" spans="1:10" x14ac:dyDescent="0.2">
      <c r="B5544" s="12">
        <v>1.931558232977</v>
      </c>
      <c r="C5544" s="12">
        <v>2.8145024572040001</v>
      </c>
      <c r="D5544" s="12">
        <v>2.2250438898440001</v>
      </c>
      <c r="E5544" s="12">
        <v>3.091073748701</v>
      </c>
      <c r="F5544" s="12">
        <v>0.51105275249170001</v>
      </c>
      <c r="G5544" s="12">
        <v>1.740348562506</v>
      </c>
      <c r="H5544" s="12">
        <v>0.89882898178750004</v>
      </c>
      <c r="I5544" s="12">
        <v>0</v>
      </c>
      <c r="J5544" s="12">
        <v>13.212408625509999</v>
      </c>
    </row>
    <row r="5545" spans="1:10" x14ac:dyDescent="0.2">
      <c r="A5545" s="3" t="s">
        <v>5591</v>
      </c>
      <c r="B5545" s="9">
        <v>0.29596396848520001</v>
      </c>
      <c r="C5545" s="9">
        <v>0.30314732130740002</v>
      </c>
      <c r="D5545" s="9">
        <v>0.3041902950557</v>
      </c>
      <c r="E5545" s="9">
        <v>0.20776922142320001</v>
      </c>
      <c r="F5545" s="9">
        <v>0.25180997346779999</v>
      </c>
      <c r="G5545" s="9">
        <v>0.12204577959479999</v>
      </c>
      <c r="H5545" s="9">
        <v>0.49803973745640001</v>
      </c>
      <c r="I5545" s="9">
        <v>0.15604458377489999</v>
      </c>
      <c r="J5545" s="9">
        <v>0.2891042618552</v>
      </c>
    </row>
    <row r="5546" spans="1:10" x14ac:dyDescent="0.2">
      <c r="B5546" s="12">
        <v>62.161824395339998</v>
      </c>
      <c r="C5546" s="12">
        <v>44.919630728100003</v>
      </c>
      <c r="D5546" s="12">
        <v>19.638059543539999</v>
      </c>
      <c r="E5546" s="12">
        <v>13.31844237784</v>
      </c>
      <c r="F5546" s="12">
        <v>10.76332904176</v>
      </c>
      <c r="G5546" s="12">
        <v>1.9794486289840001</v>
      </c>
      <c r="H5546" s="12">
        <v>17.809243209089999</v>
      </c>
      <c r="I5546" s="12">
        <v>2.8725791884270002</v>
      </c>
      <c r="J5546" s="12">
        <v>173.46255711309999</v>
      </c>
    </row>
    <row r="5547" spans="1:10" x14ac:dyDescent="0.2">
      <c r="A5547" s="3" t="s">
        <v>5592</v>
      </c>
      <c r="B5547" s="9">
        <v>0.55585449045180002</v>
      </c>
      <c r="C5547" s="9">
        <v>0.49985434945230001</v>
      </c>
      <c r="D5547" s="9">
        <v>0.4992661462238</v>
      </c>
      <c r="E5547" s="9">
        <v>0.57214647681170006</v>
      </c>
      <c r="F5547" s="9">
        <v>0.56995940556930003</v>
      </c>
      <c r="G5547" s="9">
        <v>0.69590697785809996</v>
      </c>
      <c r="H5547" s="9">
        <v>0.43069766306500001</v>
      </c>
      <c r="I5547" s="9">
        <v>0.63854787777559996</v>
      </c>
      <c r="J5547" s="9">
        <v>0.53754509214620005</v>
      </c>
    </row>
    <row r="5548" spans="1:10" x14ac:dyDescent="0.2">
      <c r="B5548" s="12">
        <v>116.74708040190001</v>
      </c>
      <c r="C5548" s="12">
        <v>74.067198411630002</v>
      </c>
      <c r="D5548" s="12">
        <v>32.231857712029999</v>
      </c>
      <c r="E5548" s="12">
        <v>36.675787832799998</v>
      </c>
      <c r="F5548" s="12">
        <v>24.36226229687</v>
      </c>
      <c r="G5548" s="12">
        <v>11.28684758945</v>
      </c>
      <c r="H5548" s="12">
        <v>15.40117957312</v>
      </c>
      <c r="I5548" s="12">
        <v>11.75484146991</v>
      </c>
      <c r="J5548" s="12">
        <v>322.52705528770002</v>
      </c>
    </row>
    <row r="5549" spans="1:10" x14ac:dyDescent="0.2">
      <c r="A5549" s="3" t="s">
        <v>5593</v>
      </c>
      <c r="B5549" s="9">
        <v>1</v>
      </c>
      <c r="C5549" s="9">
        <v>1</v>
      </c>
      <c r="D5549" s="9">
        <v>1</v>
      </c>
      <c r="E5549" s="9">
        <v>1</v>
      </c>
      <c r="F5549" s="9">
        <v>1</v>
      </c>
      <c r="G5549" s="9">
        <v>1</v>
      </c>
      <c r="H5549" s="9">
        <v>1</v>
      </c>
      <c r="I5549" s="9">
        <v>1</v>
      </c>
      <c r="J5549" s="9">
        <v>1</v>
      </c>
    </row>
    <row r="5550" spans="1:10" x14ac:dyDescent="0.2">
      <c r="B5550" s="12">
        <v>210.0317302592</v>
      </c>
      <c r="C5550" s="12">
        <v>148.1775611091</v>
      </c>
      <c r="D5550" s="12">
        <v>64.558468375659999</v>
      </c>
      <c r="E5550" s="12">
        <v>64.102095038970006</v>
      </c>
      <c r="F5550" s="12">
        <v>42.743855191830001</v>
      </c>
      <c r="G5550" s="12">
        <v>16.218902739250002</v>
      </c>
      <c r="H5550" s="12">
        <v>35.758679217149997</v>
      </c>
      <c r="I5550" s="12">
        <v>18.408708068780001</v>
      </c>
      <c r="J5550" s="12">
        <v>600</v>
      </c>
    </row>
    <row r="5551" spans="1:10" x14ac:dyDescent="0.2">
      <c r="A5551" s="3" t="s">
        <v>5594</v>
      </c>
    </row>
    <row r="5552" spans="1:10" x14ac:dyDescent="0.2">
      <c r="A5552" s="3" t="s">
        <v>5595</v>
      </c>
    </row>
    <row r="5556" spans="1:10" x14ac:dyDescent="0.2">
      <c r="A5556" s="5" t="s">
        <v>5596</v>
      </c>
    </row>
    <row r="5557" spans="1:10" x14ac:dyDescent="0.2">
      <c r="A5557" s="3" t="s">
        <v>5597</v>
      </c>
    </row>
    <row r="5558" spans="1:10" ht="30" x14ac:dyDescent="0.2">
      <c r="A5558" s="6" t="s">
        <v>5598</v>
      </c>
      <c r="B5558" s="6" t="s">
        <v>5599</v>
      </c>
      <c r="C5558" s="6" t="s">
        <v>5600</v>
      </c>
      <c r="D5558" s="6" t="s">
        <v>5601</v>
      </c>
      <c r="E5558" s="6" t="s">
        <v>5602</v>
      </c>
      <c r="F5558" s="6" t="s">
        <v>5603</v>
      </c>
      <c r="G5558" s="6" t="s">
        <v>5604</v>
      </c>
      <c r="H5558" s="6" t="s">
        <v>5605</v>
      </c>
      <c r="I5558" s="6" t="s">
        <v>5606</v>
      </c>
      <c r="J5558" s="6" t="s">
        <v>5607</v>
      </c>
    </row>
    <row r="5559" spans="1:10" x14ac:dyDescent="0.2">
      <c r="A5559" s="3" t="s">
        <v>5608</v>
      </c>
      <c r="B5559" s="9">
        <v>0.12656303711280001</v>
      </c>
      <c r="C5559" s="9">
        <v>0.11998075594630001</v>
      </c>
      <c r="D5559" s="9">
        <v>0.12380140981609999</v>
      </c>
      <c r="E5559" s="9">
        <v>0.13127560268050001</v>
      </c>
      <c r="F5559" s="9">
        <v>0.1790956409518</v>
      </c>
      <c r="G5559" s="9">
        <v>9.9476773732079998E-2</v>
      </c>
      <c r="H5559" s="9">
        <v>0.1267356393538</v>
      </c>
      <c r="I5559" s="9">
        <v>0</v>
      </c>
      <c r="J5559" s="9">
        <v>0.12314777525209999</v>
      </c>
    </row>
    <row r="5560" spans="1:10" x14ac:dyDescent="0.2">
      <c r="B5560" s="12">
        <v>42.877735723560001</v>
      </c>
      <c r="C5560" s="12">
        <v>26.641610234489999</v>
      </c>
      <c r="D5560" s="12">
        <v>26.44500485515</v>
      </c>
      <c r="E5560" s="12">
        <v>16.432730868410001</v>
      </c>
      <c r="F5560" s="12">
        <v>10.24132419236</v>
      </c>
      <c r="G5560" s="12">
        <v>16.400286042139999</v>
      </c>
      <c r="H5560" s="12">
        <v>4.3693191931799999</v>
      </c>
      <c r="I5560" s="12">
        <v>0</v>
      </c>
      <c r="J5560" s="12">
        <v>73.888665151230001</v>
      </c>
    </row>
    <row r="5561" spans="1:10" x14ac:dyDescent="0.2">
      <c r="A5561" s="3" t="s">
        <v>5609</v>
      </c>
      <c r="B5561" s="9">
        <v>4.7834451631590003E-2</v>
      </c>
      <c r="C5561" s="9">
        <v>5.8039070018709997E-2</v>
      </c>
      <c r="D5561" s="9">
        <v>5.678137279151E-2</v>
      </c>
      <c r="E5561" s="9">
        <v>3.2567021212779997E-2</v>
      </c>
      <c r="F5561" s="9">
        <v>0</v>
      </c>
      <c r="G5561" s="9">
        <v>7.8169906089500002E-2</v>
      </c>
      <c r="H5561" s="9">
        <v>2.983478064842E-2</v>
      </c>
      <c r="I5561" s="9">
        <v>0</v>
      </c>
      <c r="J5561" s="9">
        <v>5.0202870746549999E-2</v>
      </c>
    </row>
    <row r="5562" spans="1:10" x14ac:dyDescent="0.2">
      <c r="B5562" s="12">
        <v>16.205623871939999</v>
      </c>
      <c r="C5562" s="12">
        <v>12.88751908267</v>
      </c>
      <c r="D5562" s="12">
        <v>12.128970755539999</v>
      </c>
      <c r="E5562" s="12">
        <v>4.0766531164059998</v>
      </c>
      <c r="F5562" s="12">
        <v>0</v>
      </c>
      <c r="G5562" s="12">
        <v>12.88751908267</v>
      </c>
      <c r="H5562" s="12">
        <v>1.0285794933150001</v>
      </c>
      <c r="I5562" s="12">
        <v>0</v>
      </c>
      <c r="J5562" s="12">
        <v>30.121722447930001</v>
      </c>
    </row>
    <row r="5563" spans="1:10" x14ac:dyDescent="0.2">
      <c r="A5563" s="3" t="s">
        <v>5610</v>
      </c>
      <c r="B5563" s="9">
        <v>5.0428703985639999E-2</v>
      </c>
      <c r="C5563" s="9">
        <v>2.346707897625E-2</v>
      </c>
      <c r="D5563" s="9">
        <v>5.6917107477750001E-2</v>
      </c>
      <c r="E5563" s="9">
        <v>3.9356599171680003E-2</v>
      </c>
      <c r="F5563" s="9">
        <v>1.117098241766E-2</v>
      </c>
      <c r="G5563" s="9">
        <v>2.7731976812339999E-2</v>
      </c>
      <c r="H5563" s="9">
        <v>3.8928457063549998E-2</v>
      </c>
      <c r="I5563" s="9">
        <v>0</v>
      </c>
      <c r="J5563" s="9">
        <v>3.9395755088780002E-2</v>
      </c>
    </row>
    <row r="5564" spans="1:10" x14ac:dyDescent="0.2">
      <c r="B5564" s="12">
        <v>17.084519238039999</v>
      </c>
      <c r="C5564" s="12">
        <v>5.2108420762690004</v>
      </c>
      <c r="D5564" s="12">
        <v>12.15796480691</v>
      </c>
      <c r="E5564" s="12">
        <v>4.9265544311260001</v>
      </c>
      <c r="F5564" s="12">
        <v>0.63879640999830001</v>
      </c>
      <c r="G5564" s="12">
        <v>4.5720456662710003</v>
      </c>
      <c r="H5564" s="12">
        <v>1.3420917389610001</v>
      </c>
      <c r="I5564" s="12">
        <v>0</v>
      </c>
      <c r="J5564" s="12">
        <v>23.637453053270001</v>
      </c>
    </row>
    <row r="5565" spans="1:10" x14ac:dyDescent="0.2">
      <c r="A5565" s="3" t="s">
        <v>5611</v>
      </c>
      <c r="B5565" s="9">
        <v>7.6134333127129999E-2</v>
      </c>
      <c r="C5565" s="9">
        <v>9.6513676970009996E-2</v>
      </c>
      <c r="D5565" s="9">
        <v>6.6884302338300006E-2</v>
      </c>
      <c r="E5565" s="9">
        <v>9.1919003508809993E-2</v>
      </c>
      <c r="F5565" s="9">
        <v>0.16792465853419999</v>
      </c>
      <c r="G5565" s="9">
        <v>7.174479691973E-2</v>
      </c>
      <c r="H5565" s="9">
        <v>8.7807182290210006E-2</v>
      </c>
      <c r="I5565" s="9">
        <v>0</v>
      </c>
      <c r="J5565" s="9">
        <v>8.3752020163270005E-2</v>
      </c>
    </row>
    <row r="5566" spans="1:10" x14ac:dyDescent="0.2">
      <c r="B5566" s="12">
        <v>25.793216485519999</v>
      </c>
      <c r="C5566" s="12">
        <v>21.430768158220001</v>
      </c>
      <c r="D5566" s="12">
        <v>14.287040048230001</v>
      </c>
      <c r="E5566" s="12">
        <v>11.50617643729</v>
      </c>
      <c r="F5566" s="12">
        <v>9.6025277823570008</v>
      </c>
      <c r="G5566" s="12">
        <v>11.828240375869999</v>
      </c>
      <c r="H5566" s="12">
        <v>3.027227454218</v>
      </c>
      <c r="I5566" s="12">
        <v>0</v>
      </c>
      <c r="J5566" s="12">
        <v>50.25121209796</v>
      </c>
    </row>
    <row r="5567" spans="1:10" x14ac:dyDescent="0.2">
      <c r="A5567" s="3" t="s">
        <v>5612</v>
      </c>
      <c r="B5567" s="9">
        <v>1.5900411192719999E-2</v>
      </c>
      <c r="C5567" s="9">
        <v>4.7259399963560003E-2</v>
      </c>
      <c r="D5567" s="9">
        <v>1.0276264545570001E-2</v>
      </c>
      <c r="E5567" s="9">
        <v>2.5497709086099999E-2</v>
      </c>
      <c r="F5567" s="9">
        <v>0</v>
      </c>
      <c r="G5567" s="9">
        <v>6.3651310329519997E-2</v>
      </c>
      <c r="H5567" s="9">
        <v>2.983478064842E-2</v>
      </c>
      <c r="I5567" s="9">
        <v>0</v>
      </c>
      <c r="J5567" s="9">
        <v>2.8182189704030001E-2</v>
      </c>
    </row>
    <row r="5568" spans="1:10" x14ac:dyDescent="0.2">
      <c r="B5568" s="12">
        <v>5.3868305041519999</v>
      </c>
      <c r="C5568" s="12">
        <v>10.493903824949999</v>
      </c>
      <c r="D5568" s="12">
        <v>2.195095081746</v>
      </c>
      <c r="E5568" s="12">
        <v>3.1917354224049999</v>
      </c>
      <c r="F5568" s="12">
        <v>0</v>
      </c>
      <c r="G5568" s="12">
        <v>10.493903824949999</v>
      </c>
      <c r="H5568" s="12">
        <v>1.0285794933150001</v>
      </c>
      <c r="I5568" s="12">
        <v>0</v>
      </c>
      <c r="J5568" s="12">
        <v>16.90931382242</v>
      </c>
    </row>
    <row r="5569" spans="1:10" x14ac:dyDescent="0.2">
      <c r="A5569" s="3" t="s">
        <v>5613</v>
      </c>
      <c r="B5569" s="9">
        <v>3.193404043887E-2</v>
      </c>
      <c r="C5569" s="9">
        <v>1.0779670055150001E-2</v>
      </c>
      <c r="D5569" s="9">
        <v>4.6505108245940001E-2</v>
      </c>
      <c r="E5569" s="9">
        <v>7.0693121266839996E-3</v>
      </c>
      <c r="F5569" s="9">
        <v>0</v>
      </c>
      <c r="G5569" s="9">
        <v>1.451859575998E-2</v>
      </c>
      <c r="H5569" s="9">
        <v>0</v>
      </c>
      <c r="I5569" s="9">
        <v>0</v>
      </c>
      <c r="J5569" s="9">
        <v>2.2020681042520002E-2</v>
      </c>
    </row>
    <row r="5570" spans="1:10" x14ac:dyDescent="0.2">
      <c r="B5570" s="12">
        <v>10.818793367790001</v>
      </c>
      <c r="C5570" s="12">
        <v>2.393615257719</v>
      </c>
      <c r="D5570" s="12">
        <v>9.9338756737920004</v>
      </c>
      <c r="E5570" s="12">
        <v>0.88491769400090003</v>
      </c>
      <c r="F5570" s="12">
        <v>0</v>
      </c>
      <c r="G5570" s="12">
        <v>2.393615257719</v>
      </c>
      <c r="H5570" s="12">
        <v>0</v>
      </c>
      <c r="I5570" s="12">
        <v>0</v>
      </c>
      <c r="J5570" s="12">
        <v>13.212408625509999</v>
      </c>
    </row>
    <row r="5571" spans="1:10" x14ac:dyDescent="0.2">
      <c r="A5571" s="3" t="s">
        <v>5614</v>
      </c>
      <c r="B5571" s="9">
        <v>0.25547072800390003</v>
      </c>
      <c r="C5571" s="9">
        <v>0.3310263354804</v>
      </c>
      <c r="D5571" s="9">
        <v>0.26188996496650002</v>
      </c>
      <c r="E5571" s="9">
        <v>0.2445166520805</v>
      </c>
      <c r="F5571" s="9">
        <v>0.36628558267369998</v>
      </c>
      <c r="G5571" s="9">
        <v>0.31879667492590003</v>
      </c>
      <c r="H5571" s="9">
        <v>0.33717216847089998</v>
      </c>
      <c r="I5571" s="9">
        <v>0.38050390808369999</v>
      </c>
      <c r="J5571" s="9">
        <v>0.2891042618552</v>
      </c>
    </row>
    <row r="5572" spans="1:10" x14ac:dyDescent="0.2">
      <c r="B5572" s="12">
        <v>86.549806407510005</v>
      </c>
      <c r="C5572" s="12">
        <v>73.50407603008</v>
      </c>
      <c r="D5572" s="12">
        <v>55.941862094640001</v>
      </c>
      <c r="E5572" s="12">
        <v>30.60794431287</v>
      </c>
      <c r="F5572" s="12">
        <v>20.945509221839998</v>
      </c>
      <c r="G5572" s="12">
        <v>52.558566808249999</v>
      </c>
      <c r="H5572" s="12">
        <v>11.62429790561</v>
      </c>
      <c r="I5572" s="12">
        <v>1.7843767698840001</v>
      </c>
      <c r="J5572" s="12">
        <v>173.46255711309999</v>
      </c>
    </row>
    <row r="5573" spans="1:10" x14ac:dyDescent="0.2">
      <c r="A5573" s="3" t="s">
        <v>5615</v>
      </c>
      <c r="B5573" s="9">
        <v>0.5701317832517</v>
      </c>
      <c r="C5573" s="9">
        <v>0.49095383855469998</v>
      </c>
      <c r="D5573" s="9">
        <v>0.55752725242599999</v>
      </c>
      <c r="E5573" s="9">
        <v>0.59164072402629997</v>
      </c>
      <c r="F5573" s="9">
        <v>0.45461877637449999</v>
      </c>
      <c r="G5573" s="9">
        <v>0.50355664525260002</v>
      </c>
      <c r="H5573" s="9">
        <v>0.50625741152689996</v>
      </c>
      <c r="I5573" s="9">
        <v>0.61949609191629995</v>
      </c>
      <c r="J5573" s="9">
        <v>0.53754509214620005</v>
      </c>
    </row>
    <row r="5574" spans="1:10" x14ac:dyDescent="0.2">
      <c r="B5574" s="12">
        <v>193.15244393259999</v>
      </c>
      <c r="C5574" s="12">
        <v>109.0158226354</v>
      </c>
      <c r="D5574" s="12">
        <v>119.0924313317</v>
      </c>
      <c r="E5574" s="12">
        <v>74.060012600959993</v>
      </c>
      <c r="F5574" s="12">
        <v>25.996714649440001</v>
      </c>
      <c r="G5574" s="12">
        <v>83.019107985990004</v>
      </c>
      <c r="H5574" s="12">
        <v>17.45365578422</v>
      </c>
      <c r="I5574" s="12">
        <v>2.9051329354709998</v>
      </c>
      <c r="J5574" s="12">
        <v>322.52705528770002</v>
      </c>
    </row>
    <row r="5575" spans="1:10" x14ac:dyDescent="0.2">
      <c r="A5575" s="3" t="s">
        <v>5616</v>
      </c>
      <c r="B5575" s="9">
        <v>1</v>
      </c>
      <c r="C5575" s="9">
        <v>1</v>
      </c>
      <c r="D5575" s="9">
        <v>1</v>
      </c>
      <c r="E5575" s="9">
        <v>1</v>
      </c>
      <c r="F5575" s="9">
        <v>1</v>
      </c>
      <c r="G5575" s="9">
        <v>1</v>
      </c>
      <c r="H5575" s="9">
        <v>1</v>
      </c>
      <c r="I5575" s="9">
        <v>1</v>
      </c>
      <c r="J5575" s="9">
        <v>1</v>
      </c>
    </row>
    <row r="5576" spans="1:10" x14ac:dyDescent="0.2">
      <c r="B5576" s="12">
        <v>338.78560993560001</v>
      </c>
      <c r="C5576" s="12">
        <v>222.04902798270001</v>
      </c>
      <c r="D5576" s="12">
        <v>213.60826903700001</v>
      </c>
      <c r="E5576" s="12">
        <v>125.1773408987</v>
      </c>
      <c r="F5576" s="12">
        <v>57.183548063629999</v>
      </c>
      <c r="G5576" s="12">
        <v>164.86547991899999</v>
      </c>
      <c r="H5576" s="12">
        <v>34.475852376330003</v>
      </c>
      <c r="I5576" s="12">
        <v>4.6895097053550003</v>
      </c>
      <c r="J5576" s="12">
        <v>600</v>
      </c>
    </row>
    <row r="5577" spans="1:10" x14ac:dyDescent="0.2">
      <c r="A5577" s="3" t="s">
        <v>5617</v>
      </c>
    </row>
    <row r="5578" spans="1:10" x14ac:dyDescent="0.2">
      <c r="A5578" s="3" t="s">
        <v>5618</v>
      </c>
    </row>
    <row r="5582" spans="1:10" x14ac:dyDescent="0.2">
      <c r="A5582" s="5" t="s">
        <v>5619</v>
      </c>
    </row>
    <row r="5583" spans="1:10" x14ac:dyDescent="0.2">
      <c r="A5583" s="3" t="s">
        <v>5620</v>
      </c>
    </row>
    <row r="5584" spans="1:10" ht="30" x14ac:dyDescent="0.2">
      <c r="A5584" s="6" t="s">
        <v>5621</v>
      </c>
      <c r="B5584" s="6" t="s">
        <v>5622</v>
      </c>
      <c r="C5584" s="6" t="s">
        <v>5623</v>
      </c>
      <c r="D5584" s="6" t="s">
        <v>5624</v>
      </c>
      <c r="E5584" s="6" t="s">
        <v>5625</v>
      </c>
      <c r="F5584" s="6" t="s">
        <v>5626</v>
      </c>
      <c r="G5584" s="6" t="s">
        <v>5627</v>
      </c>
      <c r="H5584" s="6" t="s">
        <v>5628</v>
      </c>
      <c r="I5584" s="6" t="s">
        <v>5629</v>
      </c>
      <c r="J5584" s="6" t="s">
        <v>5630</v>
      </c>
    </row>
    <row r="5585" spans="1:10" x14ac:dyDescent="0.2">
      <c r="A5585" s="3" t="s">
        <v>5631</v>
      </c>
      <c r="B5585" s="9">
        <v>0.14858442574110001</v>
      </c>
      <c r="C5585" s="9">
        <v>9.9273773169680002E-2</v>
      </c>
      <c r="D5585" s="9">
        <v>0.15400256418210001</v>
      </c>
      <c r="E5585" s="9">
        <v>0.14020175922540001</v>
      </c>
      <c r="F5585" s="9">
        <v>9.7144903826209994E-2</v>
      </c>
      <c r="G5585" s="9">
        <v>0.10013933668949999</v>
      </c>
      <c r="H5585" s="9">
        <v>0.1141081303727</v>
      </c>
      <c r="I5585" s="9">
        <v>0</v>
      </c>
      <c r="J5585" s="9">
        <v>0.12314777525209999</v>
      </c>
    </row>
    <row r="5586" spans="1:10" x14ac:dyDescent="0.2">
      <c r="B5586" s="12">
        <v>45.336077337500001</v>
      </c>
      <c r="C5586" s="12">
        <v>25.520161251169998</v>
      </c>
      <c r="D5586" s="12">
        <v>28.541472373169999</v>
      </c>
      <c r="E5586" s="12">
        <v>16.794604964339999</v>
      </c>
      <c r="F5586" s="12">
        <v>7.218604899931</v>
      </c>
      <c r="G5586" s="12">
        <v>18.301556351239999</v>
      </c>
      <c r="H5586" s="12">
        <v>3.0324265625520002</v>
      </c>
      <c r="I5586" s="12">
        <v>0</v>
      </c>
      <c r="J5586" s="12">
        <v>73.888665151230001</v>
      </c>
    </row>
    <row r="5587" spans="1:10" x14ac:dyDescent="0.2">
      <c r="A5587" s="3" t="s">
        <v>5632</v>
      </c>
      <c r="B5587" s="9">
        <v>5.7456132256069999E-2</v>
      </c>
      <c r="C5587" s="9">
        <v>4.1445661228309998E-2</v>
      </c>
      <c r="D5587" s="9">
        <v>8.4761442740390006E-2</v>
      </c>
      <c r="E5587" s="9">
        <v>1.5210753259430001E-2</v>
      </c>
      <c r="F5587" s="9">
        <v>2.7008456952190001E-2</v>
      </c>
      <c r="G5587" s="9">
        <v>4.731559278967E-2</v>
      </c>
      <c r="H5587" s="9">
        <v>0</v>
      </c>
      <c r="I5587" s="9">
        <v>0.17232568844099999</v>
      </c>
      <c r="J5587" s="9">
        <v>5.0202870746549999E-2</v>
      </c>
    </row>
    <row r="5588" spans="1:10" x14ac:dyDescent="0.2">
      <c r="B5588" s="12">
        <v>17.53101405132</v>
      </c>
      <c r="C5588" s="12">
        <v>10.654374503330001</v>
      </c>
      <c r="D5588" s="12">
        <v>15.708935686449999</v>
      </c>
      <c r="E5588" s="12">
        <v>1.8220783648759999</v>
      </c>
      <c r="F5588" s="12">
        <v>2.006933683762</v>
      </c>
      <c r="G5588" s="12">
        <v>8.6474408195640002</v>
      </c>
      <c r="H5588" s="12">
        <v>0</v>
      </c>
      <c r="I5588" s="12">
        <v>1.9363338932809999</v>
      </c>
      <c r="J5588" s="12">
        <v>30.121722447930001</v>
      </c>
    </row>
    <row r="5589" spans="1:10" x14ac:dyDescent="0.2">
      <c r="A5589" s="3" t="s">
        <v>5633</v>
      </c>
      <c r="B5589" s="9">
        <v>4.787618478715E-2</v>
      </c>
      <c r="C5589" s="9">
        <v>2.7993787625849999E-2</v>
      </c>
      <c r="D5589" s="9">
        <v>4.9989956824740001E-2</v>
      </c>
      <c r="E5589" s="9">
        <v>4.4605864865620001E-2</v>
      </c>
      <c r="F5589" s="9">
        <v>3.2728592802689999E-2</v>
      </c>
      <c r="G5589" s="9">
        <v>2.6068693139900002E-2</v>
      </c>
      <c r="H5589" s="9">
        <v>6.8980215689180002E-2</v>
      </c>
      <c r="I5589" s="9">
        <v>0</v>
      </c>
      <c r="J5589" s="9">
        <v>3.9395755088780002E-2</v>
      </c>
    </row>
    <row r="5590" spans="1:10" x14ac:dyDescent="0.2">
      <c r="B5590" s="12">
        <v>14.60798065012</v>
      </c>
      <c r="C5590" s="12">
        <v>7.196321358933</v>
      </c>
      <c r="D5590" s="12">
        <v>9.2646962031250002</v>
      </c>
      <c r="E5590" s="12">
        <v>5.3432844469949998</v>
      </c>
      <c r="F5590" s="12">
        <v>2.431983264876</v>
      </c>
      <c r="G5590" s="12">
        <v>4.7643380940559998</v>
      </c>
      <c r="H5590" s="12">
        <v>1.833151044217</v>
      </c>
      <c r="I5590" s="12">
        <v>0</v>
      </c>
      <c r="J5590" s="12">
        <v>23.637453053270001</v>
      </c>
    </row>
    <row r="5591" spans="1:10" x14ac:dyDescent="0.2">
      <c r="A5591" s="3" t="s">
        <v>5634</v>
      </c>
      <c r="B5591" s="9">
        <v>0.10070824095390001</v>
      </c>
      <c r="C5591" s="9">
        <v>7.1279985543829999E-2</v>
      </c>
      <c r="D5591" s="9">
        <v>0.1040126073573</v>
      </c>
      <c r="E5591" s="9">
        <v>9.559589435983E-2</v>
      </c>
      <c r="F5591" s="9">
        <v>6.4416311023519995E-2</v>
      </c>
      <c r="G5591" s="9">
        <v>7.4070643549570006E-2</v>
      </c>
      <c r="H5591" s="9">
        <v>4.5127914683549999E-2</v>
      </c>
      <c r="I5591" s="9">
        <v>0</v>
      </c>
      <c r="J5591" s="9">
        <v>8.3752020163270005E-2</v>
      </c>
    </row>
    <row r="5592" spans="1:10" x14ac:dyDescent="0.2">
      <c r="B5592" s="12">
        <v>30.728096687379999</v>
      </c>
      <c r="C5592" s="12">
        <v>18.323839892239999</v>
      </c>
      <c r="D5592" s="12">
        <v>19.276776170040002</v>
      </c>
      <c r="E5592" s="12">
        <v>11.451320517339999</v>
      </c>
      <c r="F5592" s="12">
        <v>4.7866216350539998</v>
      </c>
      <c r="G5592" s="12">
        <v>13.53721825719</v>
      </c>
      <c r="H5592" s="12">
        <v>1.1992755183349999</v>
      </c>
      <c r="I5592" s="12">
        <v>0</v>
      </c>
      <c r="J5592" s="12">
        <v>50.25121209796</v>
      </c>
    </row>
    <row r="5593" spans="1:10" x14ac:dyDescent="0.2">
      <c r="A5593" s="3" t="s">
        <v>5635</v>
      </c>
      <c r="B5593" s="9">
        <v>2.6522213579409998E-2</v>
      </c>
      <c r="C5593" s="9">
        <v>3.4297691239430002E-2</v>
      </c>
      <c r="D5593" s="9">
        <v>3.3833378573160003E-2</v>
      </c>
      <c r="E5593" s="9">
        <v>1.5210753259430001E-2</v>
      </c>
      <c r="F5593" s="9">
        <v>2.7008456952190001E-2</v>
      </c>
      <c r="G5593" s="9">
        <v>3.7261374898850001E-2</v>
      </c>
      <c r="H5593" s="9">
        <v>0</v>
      </c>
      <c r="I5593" s="9">
        <v>0</v>
      </c>
      <c r="J5593" s="9">
        <v>2.8182189704030001E-2</v>
      </c>
    </row>
    <row r="5594" spans="1:10" x14ac:dyDescent="0.2">
      <c r="B5594" s="12">
        <v>8.0924573352859994</v>
      </c>
      <c r="C5594" s="12">
        <v>8.8168564871340003</v>
      </c>
      <c r="D5594" s="12">
        <v>6.2703789704109996</v>
      </c>
      <c r="E5594" s="12">
        <v>1.8220783648759999</v>
      </c>
      <c r="F5594" s="12">
        <v>2.006933683762</v>
      </c>
      <c r="G5594" s="12">
        <v>6.8099228033720003</v>
      </c>
      <c r="H5594" s="12">
        <v>0</v>
      </c>
      <c r="I5594" s="12">
        <v>0</v>
      </c>
      <c r="J5594" s="12">
        <v>16.90931382242</v>
      </c>
    </row>
    <row r="5595" spans="1:10" x14ac:dyDescent="0.2">
      <c r="A5595" s="3" t="s">
        <v>5636</v>
      </c>
      <c r="B5595" s="9">
        <v>3.093391867666E-2</v>
      </c>
      <c r="C5595" s="9">
        <v>7.1479699888769999E-3</v>
      </c>
      <c r="D5595" s="9">
        <v>5.0928064167230003E-2</v>
      </c>
      <c r="E5595" s="9">
        <v>0</v>
      </c>
      <c r="F5595" s="9">
        <v>0</v>
      </c>
      <c r="G5595" s="9">
        <v>1.005421789082E-2</v>
      </c>
      <c r="H5595" s="9">
        <v>0</v>
      </c>
      <c r="I5595" s="9">
        <v>0.17232568844099999</v>
      </c>
      <c r="J5595" s="9">
        <v>2.2020681042520002E-2</v>
      </c>
    </row>
    <row r="5596" spans="1:10" x14ac:dyDescent="0.2">
      <c r="B5596" s="12">
        <v>9.4385567160380006</v>
      </c>
      <c r="C5596" s="12">
        <v>1.8375180161919999</v>
      </c>
      <c r="D5596" s="12">
        <v>9.4385567160380006</v>
      </c>
      <c r="E5596" s="12">
        <v>0</v>
      </c>
      <c r="F5596" s="12">
        <v>0</v>
      </c>
      <c r="G5596" s="12">
        <v>1.8375180161919999</v>
      </c>
      <c r="H5596" s="12">
        <v>0</v>
      </c>
      <c r="I5596" s="12">
        <v>1.9363338932809999</v>
      </c>
      <c r="J5596" s="12">
        <v>13.212408625509999</v>
      </c>
    </row>
    <row r="5597" spans="1:10" x14ac:dyDescent="0.2">
      <c r="A5597" s="3" t="s">
        <v>5637</v>
      </c>
      <c r="B5597" s="9">
        <v>0.26515611032690001</v>
      </c>
      <c r="C5597" s="9">
        <v>0.31797953022949998</v>
      </c>
      <c r="D5597" s="9">
        <v>0.24035488720090001</v>
      </c>
      <c r="E5597" s="9">
        <v>0.3035272935128</v>
      </c>
      <c r="F5597" s="9">
        <v>0.33731074363379998</v>
      </c>
      <c r="G5597" s="9">
        <v>0.31011977445470001</v>
      </c>
      <c r="H5597" s="9">
        <v>0.29516965884840002</v>
      </c>
      <c r="I5597" s="9">
        <v>0.2644478874749</v>
      </c>
      <c r="J5597" s="9">
        <v>0.2891042618552</v>
      </c>
    </row>
    <row r="5598" spans="1:10" x14ac:dyDescent="0.2">
      <c r="B5598" s="12">
        <v>80.904427663510006</v>
      </c>
      <c r="C5598" s="12">
        <v>81.742525008699999</v>
      </c>
      <c r="D5598" s="12">
        <v>44.545247731650001</v>
      </c>
      <c r="E5598" s="12">
        <v>36.359179931859998</v>
      </c>
      <c r="F5598" s="12">
        <v>25.064752662170001</v>
      </c>
      <c r="G5598" s="12">
        <v>56.677772346529999</v>
      </c>
      <c r="H5598" s="12">
        <v>7.8441414387190003</v>
      </c>
      <c r="I5598" s="12">
        <v>2.9714630021609998</v>
      </c>
      <c r="J5598" s="12">
        <v>173.46255711309999</v>
      </c>
    </row>
    <row r="5599" spans="1:10" x14ac:dyDescent="0.2">
      <c r="A5599" s="3" t="s">
        <v>5638</v>
      </c>
      <c r="B5599" s="9">
        <v>0.52880333167589999</v>
      </c>
      <c r="C5599" s="9">
        <v>0.54130103537249996</v>
      </c>
      <c r="D5599" s="9">
        <v>0.52088110587659997</v>
      </c>
      <c r="E5599" s="9">
        <v>0.54106019400240002</v>
      </c>
      <c r="F5599" s="9">
        <v>0.53853589558780002</v>
      </c>
      <c r="G5599" s="9">
        <v>0.54242529606610002</v>
      </c>
      <c r="H5599" s="9">
        <v>0.59072221077880005</v>
      </c>
      <c r="I5599" s="9">
        <v>0.56322642408409995</v>
      </c>
      <c r="J5599" s="9">
        <v>0.53754509214620005</v>
      </c>
    </row>
    <row r="5600" spans="1:10" x14ac:dyDescent="0.2">
      <c r="B5600" s="12">
        <v>161.34846314890001</v>
      </c>
      <c r="C5600" s="12">
        <v>139.1514522624</v>
      </c>
      <c r="D5600" s="12">
        <v>96.535494535699996</v>
      </c>
      <c r="E5600" s="12">
        <v>64.812968613219994</v>
      </c>
      <c r="F5600" s="12">
        <v>40.017311269700002</v>
      </c>
      <c r="G5600" s="12">
        <v>99.134140992740001</v>
      </c>
      <c r="H5600" s="12">
        <v>15.698458271150001</v>
      </c>
      <c r="I5600" s="12">
        <v>6.3286816052320001</v>
      </c>
      <c r="J5600" s="12">
        <v>322.52705528770002</v>
      </c>
    </row>
    <row r="5601" spans="1:10" x14ac:dyDescent="0.2">
      <c r="A5601" s="3" t="s">
        <v>5639</v>
      </c>
      <c r="B5601" s="9">
        <v>1</v>
      </c>
      <c r="C5601" s="9">
        <v>1</v>
      </c>
      <c r="D5601" s="9">
        <v>1</v>
      </c>
      <c r="E5601" s="9">
        <v>1</v>
      </c>
      <c r="F5601" s="9">
        <v>1</v>
      </c>
      <c r="G5601" s="9">
        <v>1</v>
      </c>
      <c r="H5601" s="9">
        <v>1</v>
      </c>
      <c r="I5601" s="9">
        <v>1</v>
      </c>
      <c r="J5601" s="9">
        <v>1</v>
      </c>
    </row>
    <row r="5602" spans="1:10" x14ac:dyDescent="0.2">
      <c r="B5602" s="12">
        <v>305.11998220129999</v>
      </c>
      <c r="C5602" s="12">
        <v>257.0685130256</v>
      </c>
      <c r="D5602" s="12">
        <v>185.33115032699999</v>
      </c>
      <c r="E5602" s="12">
        <v>119.7888318743</v>
      </c>
      <c r="F5602" s="12">
        <v>74.307602515560006</v>
      </c>
      <c r="G5602" s="12">
        <v>182.76091051009999</v>
      </c>
      <c r="H5602" s="12">
        <v>26.575026272420001</v>
      </c>
      <c r="I5602" s="12">
        <v>11.23647850067</v>
      </c>
      <c r="J5602" s="12">
        <v>600</v>
      </c>
    </row>
    <row r="5603" spans="1:10" x14ac:dyDescent="0.2">
      <c r="A5603" s="3" t="s">
        <v>5640</v>
      </c>
    </row>
    <row r="5604" spans="1:10" x14ac:dyDescent="0.2">
      <c r="A5604" s="3" t="s">
        <v>5641</v>
      </c>
    </row>
    <row r="5608" spans="1:10" x14ac:dyDescent="0.2">
      <c r="A5608" s="5" t="s">
        <v>5642</v>
      </c>
    </row>
    <row r="5609" spans="1:10" x14ac:dyDescent="0.2">
      <c r="A5609" s="3" t="s">
        <v>5643</v>
      </c>
    </row>
    <row r="5610" spans="1:10" ht="30" x14ac:dyDescent="0.2">
      <c r="A5610" s="6" t="s">
        <v>5644</v>
      </c>
      <c r="B5610" s="6" t="s">
        <v>5645</v>
      </c>
      <c r="C5610" s="6" t="s">
        <v>5646</v>
      </c>
      <c r="D5610" s="6" t="s">
        <v>5647</v>
      </c>
      <c r="E5610" s="6" t="s">
        <v>5648</v>
      </c>
      <c r="F5610" s="6" t="s">
        <v>5649</v>
      </c>
      <c r="G5610" s="6" t="s">
        <v>5650</v>
      </c>
      <c r="H5610" s="6" t="s">
        <v>5651</v>
      </c>
      <c r="I5610" s="6" t="s">
        <v>5652</v>
      </c>
      <c r="J5610" s="6" t="s">
        <v>5653</v>
      </c>
    </row>
    <row r="5611" spans="1:10" x14ac:dyDescent="0.2">
      <c r="A5611" s="3" t="s">
        <v>5654</v>
      </c>
      <c r="B5611" s="9">
        <v>0.13758545721240001</v>
      </c>
      <c r="C5611" s="9">
        <v>0.1174905412086</v>
      </c>
      <c r="D5611" s="9">
        <v>0.142674510166</v>
      </c>
      <c r="E5611" s="9">
        <v>0.13047510030910001</v>
      </c>
      <c r="F5611" s="9">
        <v>0.1448913854825</v>
      </c>
      <c r="G5611" s="9">
        <v>0.1078126329031</v>
      </c>
      <c r="H5611" s="9">
        <v>8.7226088957850001E-2</v>
      </c>
      <c r="I5611" s="9">
        <v>7.1715508599E-2</v>
      </c>
      <c r="J5611" s="9">
        <v>0.12314777525209999</v>
      </c>
    </row>
    <row r="5612" spans="1:10" x14ac:dyDescent="0.2">
      <c r="B5612" s="12">
        <v>42.208242536829999</v>
      </c>
      <c r="C5612" s="12">
        <v>24.834546813869999</v>
      </c>
      <c r="D5612" s="12">
        <v>25.510778181380001</v>
      </c>
      <c r="E5612" s="12">
        <v>16.697464355449998</v>
      </c>
      <c r="F5612" s="12">
        <v>7.9937817773309998</v>
      </c>
      <c r="G5612" s="12">
        <v>16.840765036539999</v>
      </c>
      <c r="H5612" s="12">
        <v>5.4897700707780004</v>
      </c>
      <c r="I5612" s="12">
        <v>1.3561057297500001</v>
      </c>
      <c r="J5612" s="12">
        <v>73.888665151230001</v>
      </c>
    </row>
    <row r="5613" spans="1:10" x14ac:dyDescent="0.2">
      <c r="A5613" s="3" t="s">
        <v>5655</v>
      </c>
      <c r="B5613" s="9">
        <v>5.2082006691630003E-2</v>
      </c>
      <c r="C5613" s="9">
        <v>6.4496962521670004E-2</v>
      </c>
      <c r="D5613" s="9">
        <v>3.5061652702919999E-2</v>
      </c>
      <c r="E5613" s="9">
        <v>7.586261824835E-2</v>
      </c>
      <c r="F5613" s="9">
        <v>0.13144599035330001</v>
      </c>
      <c r="G5613" s="9">
        <v>4.0850736660160002E-2</v>
      </c>
      <c r="H5613" s="9">
        <v>0</v>
      </c>
      <c r="I5613" s="9">
        <v>2.7026217249759999E-2</v>
      </c>
      <c r="J5613" s="9">
        <v>5.0202870746549999E-2</v>
      </c>
    </row>
    <row r="5614" spans="1:10" x14ac:dyDescent="0.2">
      <c r="B5614" s="12">
        <v>15.97763320909</v>
      </c>
      <c r="C5614" s="12">
        <v>13.633036486350001</v>
      </c>
      <c r="D5614" s="12">
        <v>6.2691649947570003</v>
      </c>
      <c r="E5614" s="12">
        <v>9.7084682143379997</v>
      </c>
      <c r="F5614" s="12">
        <v>7.2519878175699999</v>
      </c>
      <c r="G5614" s="12">
        <v>6.3810486687749997</v>
      </c>
      <c r="H5614" s="12">
        <v>0</v>
      </c>
      <c r="I5614" s="12">
        <v>0.51105275249170001</v>
      </c>
      <c r="J5614" s="12">
        <v>30.121722447930001</v>
      </c>
    </row>
    <row r="5615" spans="1:10" x14ac:dyDescent="0.2">
      <c r="A5615" s="3" t="s">
        <v>5656</v>
      </c>
      <c r="B5615" s="9">
        <v>4.7746840187189998E-2</v>
      </c>
      <c r="C5615" s="9">
        <v>2.905475450002E-2</v>
      </c>
      <c r="D5615" s="9">
        <v>5.624647458787E-2</v>
      </c>
      <c r="E5615" s="9">
        <v>3.5871264380090001E-2</v>
      </c>
      <c r="F5615" s="9">
        <v>0</v>
      </c>
      <c r="G5615" s="9">
        <v>3.9316819678710001E-2</v>
      </c>
      <c r="H5615" s="9">
        <v>4.5256354901390003E-2</v>
      </c>
      <c r="I5615" s="9">
        <v>0</v>
      </c>
      <c r="J5615" s="9">
        <v>3.9395755088780002E-2</v>
      </c>
    </row>
    <row r="5616" spans="1:10" x14ac:dyDescent="0.2">
      <c r="B5616" s="12">
        <v>14.6476978877</v>
      </c>
      <c r="C5616" s="12">
        <v>6.1414446931129998</v>
      </c>
      <c r="D5616" s="12">
        <v>10.057096639239999</v>
      </c>
      <c r="E5616" s="12">
        <v>4.5906012484580003</v>
      </c>
      <c r="F5616" s="12">
        <v>0</v>
      </c>
      <c r="G5616" s="12">
        <v>6.1414446931129998</v>
      </c>
      <c r="H5616" s="12">
        <v>2.8483104724569999</v>
      </c>
      <c r="I5616" s="12">
        <v>0</v>
      </c>
      <c r="J5616" s="12">
        <v>23.637453053270001</v>
      </c>
    </row>
    <row r="5617" spans="1:10" x14ac:dyDescent="0.2">
      <c r="A5617" s="3" t="s">
        <v>5657</v>
      </c>
      <c r="B5617" s="9">
        <v>8.9838617025220002E-2</v>
      </c>
      <c r="C5617" s="9">
        <v>8.8435786708540007E-2</v>
      </c>
      <c r="D5617" s="9">
        <v>8.6428035578119997E-2</v>
      </c>
      <c r="E5617" s="9">
        <v>9.4603835928989993E-2</v>
      </c>
      <c r="F5617" s="9">
        <v>0.1448913854825</v>
      </c>
      <c r="G5617" s="9">
        <v>6.8495813224360005E-2</v>
      </c>
      <c r="H5617" s="9">
        <v>4.1969734056459998E-2</v>
      </c>
      <c r="I5617" s="9">
        <v>7.1715508599E-2</v>
      </c>
      <c r="J5617" s="9">
        <v>8.3752020163270005E-2</v>
      </c>
    </row>
    <row r="5618" spans="1:10" x14ac:dyDescent="0.2">
      <c r="B5618" s="12">
        <v>27.560544649130001</v>
      </c>
      <c r="C5618" s="12">
        <v>18.693102120759999</v>
      </c>
      <c r="D5618" s="12">
        <v>15.45368154214</v>
      </c>
      <c r="E5618" s="12">
        <v>12.106863107000001</v>
      </c>
      <c r="F5618" s="12">
        <v>7.9937817773309998</v>
      </c>
      <c r="G5618" s="12">
        <v>10.699320343429999</v>
      </c>
      <c r="H5618" s="12">
        <v>2.6414595983210001</v>
      </c>
      <c r="I5618" s="12">
        <v>1.3561057297500001</v>
      </c>
      <c r="J5618" s="12">
        <v>50.25121209796</v>
      </c>
    </row>
    <row r="5619" spans="1:10" x14ac:dyDescent="0.2">
      <c r="A5619" s="3" t="s">
        <v>5658</v>
      </c>
      <c r="B5619" s="9">
        <v>3.7467387413580001E-2</v>
      </c>
      <c r="C5619" s="9">
        <v>2.5618608068440001E-2</v>
      </c>
      <c r="D5619" s="9">
        <v>1.5012494028990001E-2</v>
      </c>
      <c r="E5619" s="9">
        <v>6.8841064922299994E-2</v>
      </c>
      <c r="F5619" s="9">
        <v>7.4109135598240006E-2</v>
      </c>
      <c r="G5619" s="9">
        <v>8.4918774309699994E-3</v>
      </c>
      <c r="H5619" s="9">
        <v>0</v>
      </c>
      <c r="I5619" s="9">
        <v>0</v>
      </c>
      <c r="J5619" s="9">
        <v>2.8182189704030001E-2</v>
      </c>
    </row>
    <row r="5620" spans="1:10" x14ac:dyDescent="0.2">
      <c r="B5620" s="12">
        <v>11.494184103569999</v>
      </c>
      <c r="C5620" s="12">
        <v>5.415129718847</v>
      </c>
      <c r="D5620" s="12">
        <v>2.6842945153779998</v>
      </c>
      <c r="E5620" s="12">
        <v>8.8098895881950003</v>
      </c>
      <c r="F5620" s="12">
        <v>4.0886644551459996</v>
      </c>
      <c r="G5620" s="12">
        <v>1.3264652637009999</v>
      </c>
      <c r="H5620" s="12">
        <v>0</v>
      </c>
      <c r="I5620" s="12">
        <v>0</v>
      </c>
      <c r="J5620" s="12">
        <v>16.90931382242</v>
      </c>
    </row>
    <row r="5621" spans="1:10" x14ac:dyDescent="0.2">
      <c r="A5621" s="3" t="s">
        <v>5659</v>
      </c>
      <c r="B5621" s="9">
        <v>1.4614619278059999E-2</v>
      </c>
      <c r="C5621" s="9">
        <v>3.8878354453229999E-2</v>
      </c>
      <c r="D5621" s="9">
        <v>2.004915867393E-2</v>
      </c>
      <c r="E5621" s="9">
        <v>7.0215533260490001E-3</v>
      </c>
      <c r="F5621" s="9">
        <v>5.7336854755069999E-2</v>
      </c>
      <c r="G5621" s="9">
        <v>3.2358859229189997E-2</v>
      </c>
      <c r="H5621" s="9">
        <v>0</v>
      </c>
      <c r="I5621" s="9">
        <v>2.7026217249759999E-2</v>
      </c>
      <c r="J5621" s="9">
        <v>2.2020681042520002E-2</v>
      </c>
    </row>
    <row r="5622" spans="1:10" x14ac:dyDescent="0.2">
      <c r="B5622" s="12">
        <v>4.4834491055220003</v>
      </c>
      <c r="C5622" s="12">
        <v>8.2179067674980004</v>
      </c>
      <c r="D5622" s="12">
        <v>3.5848704793790001</v>
      </c>
      <c r="E5622" s="12">
        <v>0.89857862614310002</v>
      </c>
      <c r="F5622" s="12">
        <v>3.1633233624239998</v>
      </c>
      <c r="G5622" s="12">
        <v>5.0545834050750003</v>
      </c>
      <c r="H5622" s="12">
        <v>0</v>
      </c>
      <c r="I5622" s="12">
        <v>0.51105275249170001</v>
      </c>
      <c r="J5622" s="12">
        <v>13.212408625509999</v>
      </c>
    </row>
    <row r="5623" spans="1:10" x14ac:dyDescent="0.2">
      <c r="A5623" s="3" t="s">
        <v>5660</v>
      </c>
      <c r="B5623" s="9">
        <v>0.29319218210539999</v>
      </c>
      <c r="C5623" s="9">
        <v>0.31793842667010003</v>
      </c>
      <c r="D5623" s="9">
        <v>0.31242626947259999</v>
      </c>
      <c r="E5623" s="9">
        <v>0.26631857180149998</v>
      </c>
      <c r="F5623" s="9">
        <v>0.28500274653910002</v>
      </c>
      <c r="G5623" s="9">
        <v>0.32957122488250001</v>
      </c>
      <c r="H5623" s="9">
        <v>0.22437248331019999</v>
      </c>
      <c r="I5623" s="9">
        <v>0.1159183049455</v>
      </c>
      <c r="J5623" s="9">
        <v>0.2891042618552</v>
      </c>
    </row>
    <row r="5624" spans="1:10" x14ac:dyDescent="0.2">
      <c r="B5624" s="12">
        <v>89.945020229159994</v>
      </c>
      <c r="C5624" s="12">
        <v>67.204190736100003</v>
      </c>
      <c r="D5624" s="12">
        <v>55.863077779480001</v>
      </c>
      <c r="E5624" s="12">
        <v>34.08194244968</v>
      </c>
      <c r="F5624" s="12">
        <v>15.72384551495</v>
      </c>
      <c r="G5624" s="12">
        <v>51.480345221150003</v>
      </c>
      <c r="H5624" s="12">
        <v>14.121386827029999</v>
      </c>
      <c r="I5624" s="12">
        <v>2.1919593208010002</v>
      </c>
      <c r="J5624" s="12">
        <v>173.46255711309999</v>
      </c>
    </row>
    <row r="5625" spans="1:10" x14ac:dyDescent="0.2">
      <c r="A5625" s="3" t="s">
        <v>5661</v>
      </c>
      <c r="B5625" s="9">
        <v>0.51714035399059999</v>
      </c>
      <c r="C5625" s="9">
        <v>0.50007406959959999</v>
      </c>
      <c r="D5625" s="9">
        <v>0.50983756765849997</v>
      </c>
      <c r="E5625" s="9">
        <v>0.5273437096411</v>
      </c>
      <c r="F5625" s="9">
        <v>0.4386598776251</v>
      </c>
      <c r="G5625" s="9">
        <v>0.52176540555420003</v>
      </c>
      <c r="H5625" s="9">
        <v>0.68840142773190005</v>
      </c>
      <c r="I5625" s="9">
        <v>0.78533996920570004</v>
      </c>
      <c r="J5625" s="9">
        <v>0.53754509214620005</v>
      </c>
    </row>
    <row r="5626" spans="1:10" x14ac:dyDescent="0.2">
      <c r="B5626" s="12">
        <v>158.64747575120001</v>
      </c>
      <c r="C5626" s="12">
        <v>105.703086939</v>
      </c>
      <c r="D5626" s="12">
        <v>91.161014549390003</v>
      </c>
      <c r="E5626" s="12">
        <v>67.486461201759994</v>
      </c>
      <c r="F5626" s="12">
        <v>24.201240981510001</v>
      </c>
      <c r="G5626" s="12">
        <v>81.501845957450001</v>
      </c>
      <c r="H5626" s="12">
        <v>43.326091996050003</v>
      </c>
      <c r="I5626" s="12">
        <v>14.850400601580001</v>
      </c>
      <c r="J5626" s="12">
        <v>322.52705528770002</v>
      </c>
    </row>
    <row r="5627" spans="1:10" x14ac:dyDescent="0.2">
      <c r="A5627" s="3" t="s">
        <v>5662</v>
      </c>
      <c r="B5627" s="9">
        <v>1</v>
      </c>
      <c r="C5627" s="9">
        <v>1</v>
      </c>
      <c r="D5627" s="9">
        <v>1</v>
      </c>
      <c r="E5627" s="9">
        <v>1</v>
      </c>
      <c r="F5627" s="9">
        <v>1</v>
      </c>
      <c r="G5627" s="9">
        <v>1</v>
      </c>
      <c r="H5627" s="9">
        <v>1</v>
      </c>
      <c r="I5627" s="9">
        <v>1</v>
      </c>
      <c r="J5627" s="9">
        <v>1</v>
      </c>
    </row>
    <row r="5628" spans="1:10" x14ac:dyDescent="0.2">
      <c r="B5628" s="12">
        <v>306.77837172620002</v>
      </c>
      <c r="C5628" s="12">
        <v>211.37486097530001</v>
      </c>
      <c r="D5628" s="12">
        <v>178.804035505</v>
      </c>
      <c r="E5628" s="12">
        <v>127.97433622120001</v>
      </c>
      <c r="F5628" s="12">
        <v>55.170856091369998</v>
      </c>
      <c r="G5628" s="12">
        <v>156.20400488390001</v>
      </c>
      <c r="H5628" s="12">
        <v>62.937248893860001</v>
      </c>
      <c r="I5628" s="12">
        <v>18.909518404629999</v>
      </c>
      <c r="J5628" s="12">
        <v>600</v>
      </c>
    </row>
    <row r="5629" spans="1:10" x14ac:dyDescent="0.2">
      <c r="A5629" s="3" t="s">
        <v>5663</v>
      </c>
    </row>
    <row r="5630" spans="1:10" x14ac:dyDescent="0.2">
      <c r="A5630" s="3" t="s">
        <v>5664</v>
      </c>
    </row>
    <row r="5634" spans="1:4" x14ac:dyDescent="0.2">
      <c r="A5634" s="5" t="s">
        <v>5665</v>
      </c>
    </row>
    <row r="5635" spans="1:4" x14ac:dyDescent="0.2">
      <c r="A5635" s="3" t="s">
        <v>5666</v>
      </c>
    </row>
    <row r="5636" spans="1:4" ht="30" x14ac:dyDescent="0.2">
      <c r="A5636" s="6" t="s">
        <v>5667</v>
      </c>
      <c r="B5636" s="6" t="s">
        <v>5668</v>
      </c>
      <c r="C5636" s="6" t="s">
        <v>5669</v>
      </c>
      <c r="D5636" s="6" t="s">
        <v>5670</v>
      </c>
    </row>
    <row r="5637" spans="1:4" x14ac:dyDescent="0.2">
      <c r="A5637" s="3" t="s">
        <v>5671</v>
      </c>
      <c r="B5637" s="9">
        <v>0.1146022913185</v>
      </c>
      <c r="C5637" s="9">
        <v>0.13112168805839999</v>
      </c>
      <c r="D5637" s="9">
        <v>0.12314777525209999</v>
      </c>
    </row>
    <row r="5638" spans="1:4" x14ac:dyDescent="0.2">
      <c r="B5638" s="12">
        <v>33.19111561167</v>
      </c>
      <c r="C5638" s="12">
        <v>40.697549539560001</v>
      </c>
      <c r="D5638" s="12">
        <v>73.888665151230001</v>
      </c>
    </row>
    <row r="5639" spans="1:4" x14ac:dyDescent="0.2">
      <c r="A5639" s="3" t="s">
        <v>5672</v>
      </c>
      <c r="B5639" s="9">
        <v>2.7561887897129999E-2</v>
      </c>
      <c r="C5639" s="9">
        <v>7.1329494410609998E-2</v>
      </c>
      <c r="D5639" s="9">
        <v>5.0202870746549999E-2</v>
      </c>
    </row>
    <row r="5640" spans="1:4" x14ac:dyDescent="0.2">
      <c r="B5640" s="12">
        <v>7.982473972767</v>
      </c>
      <c r="C5640" s="12">
        <v>22.139248475159999</v>
      </c>
      <c r="D5640" s="12">
        <v>30.121722447930001</v>
      </c>
    </row>
    <row r="5641" spans="1:4" x14ac:dyDescent="0.2">
      <c r="A5641" s="3" t="s">
        <v>5673</v>
      </c>
      <c r="B5641" s="9">
        <v>4.3261253750199999E-2</v>
      </c>
      <c r="C5641" s="9">
        <v>3.5788803215849999E-2</v>
      </c>
      <c r="D5641" s="9">
        <v>3.9395755088780002E-2</v>
      </c>
    </row>
    <row r="5642" spans="1:4" x14ac:dyDescent="0.2">
      <c r="B5642" s="12">
        <v>12.529324311130001</v>
      </c>
      <c r="C5642" s="12">
        <v>11.10812874214</v>
      </c>
      <c r="D5642" s="12">
        <v>23.637453053270001</v>
      </c>
    </row>
    <row r="5643" spans="1:4" x14ac:dyDescent="0.2">
      <c r="A5643" s="3" t="s">
        <v>5674</v>
      </c>
      <c r="B5643" s="9">
        <v>7.1341037568319998E-2</v>
      </c>
      <c r="C5643" s="9">
        <v>9.5332884842520005E-2</v>
      </c>
      <c r="D5643" s="9">
        <v>8.3752020163270005E-2</v>
      </c>
    </row>
    <row r="5644" spans="1:4" x14ac:dyDescent="0.2">
      <c r="B5644" s="12">
        <v>20.661791300539999</v>
      </c>
      <c r="C5644" s="12">
        <v>29.589420797420001</v>
      </c>
      <c r="D5644" s="12">
        <v>50.25121209796</v>
      </c>
    </row>
    <row r="5645" spans="1:4" x14ac:dyDescent="0.2">
      <c r="A5645" s="3" t="s">
        <v>5675</v>
      </c>
      <c r="B5645" s="9">
        <v>1.358412028293E-2</v>
      </c>
      <c r="C5645" s="9">
        <v>4.1803856260320002E-2</v>
      </c>
      <c r="D5645" s="9">
        <v>2.8182189704030001E-2</v>
      </c>
    </row>
    <row r="5646" spans="1:4" x14ac:dyDescent="0.2">
      <c r="B5646" s="12">
        <v>3.9342329163429999</v>
      </c>
      <c r="C5646" s="12">
        <v>12.975080906080001</v>
      </c>
      <c r="D5646" s="12">
        <v>16.90931382242</v>
      </c>
    </row>
    <row r="5647" spans="1:4" x14ac:dyDescent="0.2">
      <c r="A5647" s="3" t="s">
        <v>5676</v>
      </c>
      <c r="B5647" s="9">
        <v>1.39777676142E-2</v>
      </c>
      <c r="C5647" s="9">
        <v>2.9525638150289999E-2</v>
      </c>
      <c r="D5647" s="9">
        <v>2.2020681042520002E-2</v>
      </c>
    </row>
    <row r="5648" spans="1:4" x14ac:dyDescent="0.2">
      <c r="B5648" s="12">
        <v>4.0482410564249998</v>
      </c>
      <c r="C5648" s="12">
        <v>9.1641675690870006</v>
      </c>
      <c r="D5648" s="12">
        <v>13.212408625509999</v>
      </c>
    </row>
    <row r="5649" spans="1:8" x14ac:dyDescent="0.2">
      <c r="A5649" s="3" t="s">
        <v>5677</v>
      </c>
      <c r="B5649" s="9">
        <v>0.27710589235040001</v>
      </c>
      <c r="C5649" s="9">
        <v>0.3003001113814</v>
      </c>
      <c r="D5649" s="9">
        <v>0.2891042618552</v>
      </c>
    </row>
    <row r="5650" spans="1:8" x14ac:dyDescent="0.2">
      <c r="B5650" s="12">
        <v>80.255408542520001</v>
      </c>
      <c r="C5650" s="12">
        <v>93.207148570569998</v>
      </c>
      <c r="D5650" s="12">
        <v>173.46255711309999</v>
      </c>
    </row>
    <row r="5651" spans="1:8" x14ac:dyDescent="0.2">
      <c r="A5651" s="3" t="s">
        <v>5678</v>
      </c>
      <c r="B5651" s="9">
        <v>0.58072992843399995</v>
      </c>
      <c r="C5651" s="9">
        <v>0.49724870614959998</v>
      </c>
      <c r="D5651" s="9">
        <v>0.53754509214620005</v>
      </c>
    </row>
    <row r="5652" spans="1:8" x14ac:dyDescent="0.2">
      <c r="B5652" s="12">
        <v>168.191001873</v>
      </c>
      <c r="C5652" s="12">
        <v>154.33605341469999</v>
      </c>
      <c r="D5652" s="12">
        <v>322.52705528770002</v>
      </c>
    </row>
    <row r="5653" spans="1:8" x14ac:dyDescent="0.2">
      <c r="A5653" s="3" t="s">
        <v>5679</v>
      </c>
      <c r="B5653" s="9">
        <v>1</v>
      </c>
      <c r="C5653" s="9">
        <v>1</v>
      </c>
      <c r="D5653" s="9">
        <v>1</v>
      </c>
    </row>
    <row r="5654" spans="1:8" x14ac:dyDescent="0.2">
      <c r="B5654" s="12">
        <v>289.62</v>
      </c>
      <c r="C5654" s="12">
        <v>310.38</v>
      </c>
      <c r="D5654" s="12">
        <v>600</v>
      </c>
    </row>
    <row r="5655" spans="1:8" x14ac:dyDescent="0.2">
      <c r="A5655" s="3" t="s">
        <v>5680</v>
      </c>
    </row>
    <row r="5656" spans="1:8" x14ac:dyDescent="0.2">
      <c r="A5656" s="3" t="s">
        <v>5681</v>
      </c>
    </row>
    <row r="5660" spans="1:8" x14ac:dyDescent="0.2">
      <c r="A5660" s="5" t="s">
        <v>5682</v>
      </c>
    </row>
    <row r="5661" spans="1:8" x14ac:dyDescent="0.2">
      <c r="A5661" s="3" t="s">
        <v>5683</v>
      </c>
    </row>
    <row r="5662" spans="1:8" ht="30" x14ac:dyDescent="0.2">
      <c r="A5662" s="6" t="s">
        <v>5684</v>
      </c>
      <c r="B5662" s="6" t="s">
        <v>5685</v>
      </c>
      <c r="C5662" s="6" t="s">
        <v>5686</v>
      </c>
      <c r="D5662" s="6" t="s">
        <v>5687</v>
      </c>
      <c r="E5662" s="6" t="s">
        <v>5688</v>
      </c>
      <c r="F5662" s="6" t="s">
        <v>5689</v>
      </c>
      <c r="G5662" s="6" t="s">
        <v>5690</v>
      </c>
      <c r="H5662" s="6" t="s">
        <v>5691</v>
      </c>
    </row>
    <row r="5663" spans="1:8" x14ac:dyDescent="0.2">
      <c r="A5663" s="3" t="s">
        <v>5692</v>
      </c>
      <c r="B5663" s="9">
        <v>8.2640168618439994E-2</v>
      </c>
      <c r="C5663" s="9">
        <v>0.14314443543489999</v>
      </c>
      <c r="D5663" s="9">
        <v>9.9100168272350006E-2</v>
      </c>
      <c r="E5663" s="9">
        <v>7.3619934616069999E-2</v>
      </c>
      <c r="F5663" s="9">
        <v>0.12269653346499999</v>
      </c>
      <c r="G5663" s="9">
        <v>0.16915011462830001</v>
      </c>
      <c r="H5663" s="9">
        <v>0.12314777525209999</v>
      </c>
    </row>
    <row r="5664" spans="1:8" x14ac:dyDescent="0.2">
      <c r="B5664" s="12">
        <v>16.38754543704</v>
      </c>
      <c r="C5664" s="12">
        <v>57.501119714189997</v>
      </c>
      <c r="D5664" s="12">
        <v>6.9568318127189999</v>
      </c>
      <c r="E5664" s="12">
        <v>9.4307136243180008</v>
      </c>
      <c r="F5664" s="12">
        <v>27.591996445620001</v>
      </c>
      <c r="G5664" s="12">
        <v>29.90912326858</v>
      </c>
      <c r="H5664" s="12">
        <v>73.888665151230001</v>
      </c>
    </row>
    <row r="5665" spans="1:8" x14ac:dyDescent="0.2">
      <c r="A5665" s="3" t="s">
        <v>5693</v>
      </c>
      <c r="B5665" s="9">
        <v>2.961434818214E-2</v>
      </c>
      <c r="C5665" s="9">
        <v>6.036643565699E-2</v>
      </c>
      <c r="D5665" s="9">
        <v>5.8050108783299997E-2</v>
      </c>
      <c r="E5665" s="9">
        <v>1.4031284995560001E-2</v>
      </c>
      <c r="F5665" s="9">
        <v>5.9169787445490001E-2</v>
      </c>
      <c r="G5665" s="9">
        <v>6.1888335045089997E-2</v>
      </c>
      <c r="H5665" s="9">
        <v>5.0202870746549999E-2</v>
      </c>
    </row>
    <row r="5666" spans="1:8" x14ac:dyDescent="0.2">
      <c r="B5666" s="12">
        <v>5.8725252445180001</v>
      </c>
      <c r="C5666" s="12">
        <v>24.249197203409999</v>
      </c>
      <c r="D5666" s="12">
        <v>4.0751176365879997</v>
      </c>
      <c r="E5666" s="12">
        <v>1.797407607931</v>
      </c>
      <c r="F5666" s="12">
        <v>13.30610180074</v>
      </c>
      <c r="G5666" s="12">
        <v>10.94309540267</v>
      </c>
      <c r="H5666" s="12">
        <v>30.121722447930001</v>
      </c>
    </row>
    <row r="5667" spans="1:8" x14ac:dyDescent="0.2">
      <c r="A5667" s="3" t="s">
        <v>5694</v>
      </c>
      <c r="B5667" s="9">
        <v>2.0856547906929999E-2</v>
      </c>
      <c r="C5667" s="9">
        <v>4.8547671404850001E-2</v>
      </c>
      <c r="D5667" s="9">
        <v>4.8092990598640001E-2</v>
      </c>
      <c r="E5667" s="9">
        <v>5.9307221695449998E-3</v>
      </c>
      <c r="F5667" s="9">
        <v>4.9123341455709998E-2</v>
      </c>
      <c r="G5667" s="9">
        <v>4.7815533179309998E-2</v>
      </c>
      <c r="H5667" s="9">
        <v>3.9395755088780002E-2</v>
      </c>
    </row>
    <row r="5668" spans="1:8" x14ac:dyDescent="0.2">
      <c r="B5668" s="12">
        <v>4.1358534499430002</v>
      </c>
      <c r="C5668" s="12">
        <v>19.50159960333</v>
      </c>
      <c r="D5668" s="12">
        <v>3.3761279400249999</v>
      </c>
      <c r="E5668" s="12">
        <v>0.75972550991870003</v>
      </c>
      <c r="F5668" s="12">
        <v>11.04685702656</v>
      </c>
      <c r="G5668" s="12">
        <v>8.4547425767659998</v>
      </c>
      <c r="H5668" s="12">
        <v>23.637453053270001</v>
      </c>
    </row>
    <row r="5669" spans="1:8" x14ac:dyDescent="0.2">
      <c r="A5669" s="3" t="s">
        <v>5695</v>
      </c>
      <c r="B5669" s="9">
        <v>6.178362071152E-2</v>
      </c>
      <c r="C5669" s="9">
        <v>9.4596764030039998E-2</v>
      </c>
      <c r="D5669" s="9">
        <v>5.1007177673709998E-2</v>
      </c>
      <c r="E5669" s="9">
        <v>6.768921244652E-2</v>
      </c>
      <c r="F5669" s="9">
        <v>7.3573192009310007E-2</v>
      </c>
      <c r="G5669" s="9">
        <v>0.121334581449</v>
      </c>
      <c r="H5669" s="9">
        <v>8.3752020163270005E-2</v>
      </c>
    </row>
    <row r="5670" spans="1:8" x14ac:dyDescent="0.2">
      <c r="B5670" s="12">
        <v>12.25169198709</v>
      </c>
      <c r="C5670" s="12">
        <v>37.999520110870002</v>
      </c>
      <c r="D5670" s="12">
        <v>3.580703872695</v>
      </c>
      <c r="E5670" s="12">
        <v>8.670988114399</v>
      </c>
      <c r="F5670" s="12">
        <v>16.545139419049999</v>
      </c>
      <c r="G5670" s="12">
        <v>21.454380691810002</v>
      </c>
      <c r="H5670" s="12">
        <v>50.25121209796</v>
      </c>
    </row>
    <row r="5671" spans="1:8" x14ac:dyDescent="0.2">
      <c r="A5671" s="3" t="s">
        <v>5696</v>
      </c>
      <c r="B5671" s="9">
        <v>1.078559628496E-2</v>
      </c>
      <c r="C5671" s="9">
        <v>3.677005247476E-2</v>
      </c>
      <c r="D5671" s="9">
        <v>3.0467004890410002E-2</v>
      </c>
      <c r="E5671" s="9">
        <v>0</v>
      </c>
      <c r="F5671" s="9">
        <v>2.342782644952E-2</v>
      </c>
      <c r="G5671" s="9">
        <v>5.3738719981590001E-2</v>
      </c>
      <c r="H5671" s="9">
        <v>2.8182189704030001E-2</v>
      </c>
    </row>
    <row r="5672" spans="1:8" x14ac:dyDescent="0.2">
      <c r="B5672" s="12">
        <v>2.1387837433070001</v>
      </c>
      <c r="C5672" s="12">
        <v>14.770530079109999</v>
      </c>
      <c r="D5672" s="12">
        <v>2.1387837433070001</v>
      </c>
      <c r="E5672" s="12">
        <v>0</v>
      </c>
      <c r="F5672" s="12">
        <v>5.2684496119680002</v>
      </c>
      <c r="G5672" s="12">
        <v>9.5020804671449994</v>
      </c>
      <c r="H5672" s="12">
        <v>16.90931382242</v>
      </c>
    </row>
    <row r="5673" spans="1:8" x14ac:dyDescent="0.2">
      <c r="A5673" s="3" t="s">
        <v>5697</v>
      </c>
      <c r="B5673" s="9">
        <v>1.8828751897180002E-2</v>
      </c>
      <c r="C5673" s="9">
        <v>2.359638318223E-2</v>
      </c>
      <c r="D5673" s="9">
        <v>2.7583103892889999E-2</v>
      </c>
      <c r="E5673" s="9">
        <v>1.4031284995560001E-2</v>
      </c>
      <c r="F5673" s="9">
        <v>3.5741960995969997E-2</v>
      </c>
      <c r="G5673" s="9">
        <v>8.1496150634960008E-3</v>
      </c>
      <c r="H5673" s="9">
        <v>2.2020681042520002E-2</v>
      </c>
    </row>
    <row r="5674" spans="1:8" x14ac:dyDescent="0.2">
      <c r="B5674" s="12">
        <v>3.733741501211</v>
      </c>
      <c r="C5674" s="12">
        <v>9.4786671242999994</v>
      </c>
      <c r="D5674" s="12">
        <v>1.9363338932809999</v>
      </c>
      <c r="E5674" s="12">
        <v>1.797407607931</v>
      </c>
      <c r="F5674" s="12">
        <v>8.0376521887730004</v>
      </c>
      <c r="G5674" s="12">
        <v>1.4410149355270001</v>
      </c>
      <c r="H5674" s="12">
        <v>13.212408625509999</v>
      </c>
    </row>
    <row r="5675" spans="1:8" x14ac:dyDescent="0.2">
      <c r="A5675" s="3" t="s">
        <v>5698</v>
      </c>
      <c r="B5675" s="9">
        <v>0.25045417774599998</v>
      </c>
      <c r="C5675" s="9">
        <v>0.30818395236759999</v>
      </c>
      <c r="D5675" s="9">
        <v>0.25174448566180002</v>
      </c>
      <c r="E5675" s="9">
        <v>0.24974707692090001</v>
      </c>
      <c r="F5675" s="9">
        <v>0.27606252355100003</v>
      </c>
      <c r="G5675" s="9">
        <v>0.34903604439489999</v>
      </c>
      <c r="H5675" s="9">
        <v>0.2891042618552</v>
      </c>
    </row>
    <row r="5676" spans="1:8" x14ac:dyDescent="0.2">
      <c r="B5676" s="12">
        <v>49.665063447030001</v>
      </c>
      <c r="C5676" s="12">
        <v>123.7974936661</v>
      </c>
      <c r="D5676" s="12">
        <v>17.672462893460001</v>
      </c>
      <c r="E5676" s="12">
        <v>31.99260055357</v>
      </c>
      <c r="F5676" s="12">
        <v>62.080940296149997</v>
      </c>
      <c r="G5676" s="12">
        <v>61.716553369910002</v>
      </c>
      <c r="H5676" s="12">
        <v>173.46255711309999</v>
      </c>
    </row>
    <row r="5677" spans="1:8" x14ac:dyDescent="0.2">
      <c r="A5677" s="3" t="s">
        <v>5699</v>
      </c>
      <c r="B5677" s="9">
        <v>0.63729130545339996</v>
      </c>
      <c r="C5677" s="9">
        <v>0.48830517654049999</v>
      </c>
      <c r="D5677" s="9">
        <v>0.59110523728249997</v>
      </c>
      <c r="E5677" s="9">
        <v>0.66260170346739999</v>
      </c>
      <c r="F5677" s="9">
        <v>0.54207115553850005</v>
      </c>
      <c r="G5677" s="8">
        <v>0.41992550593170003</v>
      </c>
      <c r="H5677" s="9">
        <v>0.53754509214620005</v>
      </c>
    </row>
    <row r="5678" spans="1:8" x14ac:dyDescent="0.2">
      <c r="B5678" s="12">
        <v>126.3748658714</v>
      </c>
      <c r="C5678" s="12">
        <v>196.15218941629999</v>
      </c>
      <c r="D5678" s="12">
        <v>41.495587657229997</v>
      </c>
      <c r="E5678" s="12">
        <v>84.879278214180005</v>
      </c>
      <c r="F5678" s="12">
        <v>121.9009614575</v>
      </c>
      <c r="G5678" s="11">
        <v>74.251227958840005</v>
      </c>
      <c r="H5678" s="12">
        <v>322.52705528770002</v>
      </c>
    </row>
    <row r="5679" spans="1:8" x14ac:dyDescent="0.2">
      <c r="A5679" s="3" t="s">
        <v>5700</v>
      </c>
      <c r="B5679" s="9">
        <v>1</v>
      </c>
      <c r="C5679" s="9">
        <v>1</v>
      </c>
      <c r="D5679" s="9">
        <v>1</v>
      </c>
      <c r="E5679" s="9">
        <v>1</v>
      </c>
      <c r="F5679" s="9">
        <v>1</v>
      </c>
      <c r="G5679" s="9">
        <v>1</v>
      </c>
      <c r="H5679" s="9">
        <v>1</v>
      </c>
    </row>
    <row r="5680" spans="1:8" x14ac:dyDescent="0.2">
      <c r="B5680" s="12">
        <v>198.3</v>
      </c>
      <c r="C5680" s="12">
        <v>401.7</v>
      </c>
      <c r="D5680" s="12">
        <v>70.2</v>
      </c>
      <c r="E5680" s="12">
        <v>128.1</v>
      </c>
      <c r="F5680" s="12">
        <v>224.88</v>
      </c>
      <c r="G5680" s="12">
        <v>176.82</v>
      </c>
      <c r="H5680" s="12">
        <v>600</v>
      </c>
    </row>
    <row r="5681" spans="1:10" x14ac:dyDescent="0.2">
      <c r="A5681" s="3" t="s">
        <v>5701</v>
      </c>
    </row>
    <row r="5682" spans="1:10" x14ac:dyDescent="0.2">
      <c r="A5682" s="3" t="s">
        <v>5702</v>
      </c>
    </row>
    <row r="5686" spans="1:10" x14ac:dyDescent="0.2">
      <c r="A5686" s="5" t="s">
        <v>5703</v>
      </c>
    </row>
    <row r="5687" spans="1:10" x14ac:dyDescent="0.2">
      <c r="A5687" s="3" t="s">
        <v>5704</v>
      </c>
    </row>
    <row r="5688" spans="1:10" ht="45" x14ac:dyDescent="0.2">
      <c r="A5688" s="6" t="s">
        <v>5705</v>
      </c>
      <c r="B5688" s="6" t="s">
        <v>5706</v>
      </c>
      <c r="C5688" s="6" t="s">
        <v>5707</v>
      </c>
      <c r="D5688" s="6" t="s">
        <v>5708</v>
      </c>
      <c r="E5688" s="6" t="s">
        <v>5709</v>
      </c>
      <c r="F5688" s="6" t="s">
        <v>5710</v>
      </c>
      <c r="G5688" s="6" t="s">
        <v>5711</v>
      </c>
      <c r="H5688" s="6" t="s">
        <v>5712</v>
      </c>
      <c r="I5688" s="6" t="s">
        <v>5713</v>
      </c>
      <c r="J5688" s="6" t="s">
        <v>5714</v>
      </c>
    </row>
    <row r="5689" spans="1:10" x14ac:dyDescent="0.2">
      <c r="A5689" s="3" t="s">
        <v>5715</v>
      </c>
      <c r="B5689" s="9">
        <v>0.1301799220256</v>
      </c>
      <c r="C5689" s="9">
        <v>6.3896890930040001E-2</v>
      </c>
      <c r="D5689" s="9">
        <v>0.17427384413399999</v>
      </c>
      <c r="E5689" s="9">
        <v>0.13368133638749999</v>
      </c>
      <c r="F5689" s="9">
        <v>0.1229827914857</v>
      </c>
      <c r="G5689" s="9">
        <v>0.22522720805679999</v>
      </c>
      <c r="H5689" s="9">
        <v>8.251711294255E-2</v>
      </c>
      <c r="I5689" s="9">
        <v>0</v>
      </c>
      <c r="J5689" s="9">
        <v>0.12314777525209999</v>
      </c>
    </row>
    <row r="5690" spans="1:10" x14ac:dyDescent="0.2">
      <c r="B5690" s="12">
        <v>63.174094243859997</v>
      </c>
      <c r="C5690" s="12">
        <v>4.6249579870690001</v>
      </c>
      <c r="D5690" s="12">
        <v>6.0896129203009997</v>
      </c>
      <c r="E5690" s="12">
        <v>43.641579607179999</v>
      </c>
      <c r="F5690" s="12">
        <v>19.532514636679998</v>
      </c>
      <c r="G5690" s="12">
        <v>5.0601287634269996</v>
      </c>
      <c r="H5690" s="12">
        <v>1.0294841568740001</v>
      </c>
      <c r="I5690" s="12">
        <v>0</v>
      </c>
      <c r="J5690" s="12">
        <v>73.888665151230001</v>
      </c>
    </row>
    <row r="5691" spans="1:10" x14ac:dyDescent="0.2">
      <c r="A5691" s="3" t="s">
        <v>5716</v>
      </c>
      <c r="B5691" s="9">
        <v>4.5299808832159998E-2</v>
      </c>
      <c r="C5691" s="9">
        <v>8.0711867782369995E-2</v>
      </c>
      <c r="D5691" s="9">
        <v>6.5720176857199997E-2</v>
      </c>
      <c r="E5691" s="9">
        <v>3.3964919447239998E-2</v>
      </c>
      <c r="F5691" s="9">
        <v>6.8598587590480001E-2</v>
      </c>
      <c r="G5691" s="9">
        <v>2.4751984578410002E-2</v>
      </c>
      <c r="H5691" s="9">
        <v>0.139495627915</v>
      </c>
      <c r="I5691" s="9">
        <v>0</v>
      </c>
      <c r="J5691" s="9">
        <v>5.0202870746549999E-2</v>
      </c>
    </row>
    <row r="5692" spans="1:10" x14ac:dyDescent="0.2">
      <c r="B5692" s="12">
        <v>21.983224047629999</v>
      </c>
      <c r="C5692" s="12">
        <v>5.8420525962690002</v>
      </c>
      <c r="D5692" s="12">
        <v>2.296445804033</v>
      </c>
      <c r="E5692" s="12">
        <v>11.08818011522</v>
      </c>
      <c r="F5692" s="12">
        <v>10.895043932409999</v>
      </c>
      <c r="G5692" s="12">
        <v>0.55609724152649997</v>
      </c>
      <c r="H5692" s="12">
        <v>1.740348562506</v>
      </c>
      <c r="I5692" s="12">
        <v>0</v>
      </c>
      <c r="J5692" s="12">
        <v>30.121722447930001</v>
      </c>
    </row>
    <row r="5693" spans="1:10" x14ac:dyDescent="0.2">
      <c r="A5693" s="3" t="s">
        <v>5717</v>
      </c>
      <c r="B5693" s="9">
        <v>4.1190819528549999E-2</v>
      </c>
      <c r="C5693" s="9">
        <v>1.8644474788199999E-2</v>
      </c>
      <c r="D5693" s="9">
        <v>6.5785684407380002E-2</v>
      </c>
      <c r="E5693" s="9">
        <v>5.625567721349E-2</v>
      </c>
      <c r="F5693" s="9">
        <v>1.022511935208E-2</v>
      </c>
      <c r="G5693" s="9">
        <v>7.95700385895E-2</v>
      </c>
      <c r="H5693" s="9">
        <v>4.0962842813430003E-2</v>
      </c>
      <c r="I5693" s="9">
        <v>0</v>
      </c>
      <c r="J5693" s="9">
        <v>3.9395755088780002E-2</v>
      </c>
    </row>
    <row r="5694" spans="1:10" x14ac:dyDescent="0.2">
      <c r="B5694" s="12">
        <v>19.989201670949999</v>
      </c>
      <c r="C5694" s="12">
        <v>1.3495165622500001</v>
      </c>
      <c r="D5694" s="12">
        <v>2.2987348200689999</v>
      </c>
      <c r="E5694" s="12">
        <v>18.36521598162</v>
      </c>
      <c r="F5694" s="12">
        <v>1.623985689328</v>
      </c>
      <c r="G5694" s="12">
        <v>1.787682067577</v>
      </c>
      <c r="H5694" s="12">
        <v>0.51105275249170001</v>
      </c>
      <c r="I5694" s="12">
        <v>0</v>
      </c>
      <c r="J5694" s="12">
        <v>23.637453053270001</v>
      </c>
    </row>
    <row r="5695" spans="1:10" x14ac:dyDescent="0.2">
      <c r="A5695" s="3" t="s">
        <v>5718</v>
      </c>
      <c r="B5695" s="9">
        <v>8.8989102497060005E-2</v>
      </c>
      <c r="C5695" s="9">
        <v>4.5252416141840002E-2</v>
      </c>
      <c r="D5695" s="9">
        <v>0.1084881597266</v>
      </c>
      <c r="E5695" s="9">
        <v>7.7425659174009995E-2</v>
      </c>
      <c r="F5695" s="9">
        <v>0.1127576721336</v>
      </c>
      <c r="G5695" s="9">
        <v>0.14565716946730001</v>
      </c>
      <c r="H5695" s="9">
        <v>4.1554270129119997E-2</v>
      </c>
      <c r="I5695" s="9">
        <v>0</v>
      </c>
      <c r="J5695" s="9">
        <v>8.3752020163270005E-2</v>
      </c>
    </row>
    <row r="5696" spans="1:10" x14ac:dyDescent="0.2">
      <c r="B5696" s="12">
        <v>43.184892572910002</v>
      </c>
      <c r="C5696" s="12">
        <v>3.2754414248189998</v>
      </c>
      <c r="D5696" s="12">
        <v>3.7908781002319998</v>
      </c>
      <c r="E5696" s="12">
        <v>25.276363625559998</v>
      </c>
      <c r="F5696" s="12">
        <v>17.90852894735</v>
      </c>
      <c r="G5696" s="12">
        <v>3.2724466958499998</v>
      </c>
      <c r="H5696" s="12">
        <v>0.51843140438260005</v>
      </c>
      <c r="I5696" s="12">
        <v>0</v>
      </c>
      <c r="J5696" s="12">
        <v>50.25121209796</v>
      </c>
    </row>
    <row r="5697" spans="1:10" x14ac:dyDescent="0.2">
      <c r="A5697" s="3" t="s">
        <v>5719</v>
      </c>
      <c r="B5697" s="9">
        <v>2.7961497724449998E-2</v>
      </c>
      <c r="C5697" s="9">
        <v>4.6145389171510003E-2</v>
      </c>
      <c r="D5697" s="9">
        <v>0</v>
      </c>
      <c r="E5697" s="9">
        <v>1.7881274795800001E-2</v>
      </c>
      <c r="F5697" s="9">
        <v>4.8681319142499999E-2</v>
      </c>
      <c r="G5697" s="9">
        <v>0</v>
      </c>
      <c r="H5697" s="9">
        <v>0</v>
      </c>
      <c r="I5697" s="9">
        <v>0</v>
      </c>
      <c r="J5697" s="9">
        <v>2.8182189704030001E-2</v>
      </c>
    </row>
    <row r="5698" spans="1:10" x14ac:dyDescent="0.2">
      <c r="B5698" s="12">
        <v>13.569237597920001</v>
      </c>
      <c r="C5698" s="12">
        <v>3.3400762245050002</v>
      </c>
      <c r="D5698" s="12">
        <v>0</v>
      </c>
      <c r="E5698" s="12">
        <v>5.837517027933</v>
      </c>
      <c r="F5698" s="12">
        <v>7.7317205699820004</v>
      </c>
      <c r="G5698" s="12">
        <v>0</v>
      </c>
      <c r="H5698" s="12">
        <v>0</v>
      </c>
      <c r="I5698" s="12">
        <v>0</v>
      </c>
      <c r="J5698" s="12">
        <v>16.90931382242</v>
      </c>
    </row>
    <row r="5699" spans="1:10" x14ac:dyDescent="0.2">
      <c r="A5699" s="3" t="s">
        <v>5720</v>
      </c>
      <c r="B5699" s="9">
        <v>1.7338311107720002E-2</v>
      </c>
      <c r="C5699" s="9">
        <v>3.4566478610859999E-2</v>
      </c>
      <c r="D5699" s="9">
        <v>6.5720176857199997E-2</v>
      </c>
      <c r="E5699" s="9">
        <v>1.608364465144E-2</v>
      </c>
      <c r="F5699" s="9">
        <v>1.9917268447979999E-2</v>
      </c>
      <c r="G5699" s="9">
        <v>2.4751984578410002E-2</v>
      </c>
      <c r="H5699" s="9">
        <v>0.139495627915</v>
      </c>
      <c r="I5699" s="9">
        <v>0</v>
      </c>
      <c r="J5699" s="9">
        <v>2.2020681042520002E-2</v>
      </c>
    </row>
    <row r="5700" spans="1:10" x14ac:dyDescent="0.2">
      <c r="B5700" s="12">
        <v>8.4139864497150008</v>
      </c>
      <c r="C5700" s="12">
        <v>2.501976371764</v>
      </c>
      <c r="D5700" s="12">
        <v>2.296445804033</v>
      </c>
      <c r="E5700" s="12">
        <v>5.2506630872909996</v>
      </c>
      <c r="F5700" s="12">
        <v>3.1633233624239998</v>
      </c>
      <c r="G5700" s="12">
        <v>0.55609724152649997</v>
      </c>
      <c r="H5700" s="12">
        <v>1.740348562506</v>
      </c>
      <c r="I5700" s="12">
        <v>0</v>
      </c>
      <c r="J5700" s="12">
        <v>13.212408625509999</v>
      </c>
    </row>
    <row r="5701" spans="1:10" x14ac:dyDescent="0.2">
      <c r="A5701" s="3" t="s">
        <v>5721</v>
      </c>
      <c r="B5701" s="9">
        <v>0.28345638868099998</v>
      </c>
      <c r="C5701" s="9">
        <v>0.30323205906009998</v>
      </c>
      <c r="D5701" s="9">
        <v>0.2875584381472</v>
      </c>
      <c r="E5701" s="9">
        <v>0.30116651216910001</v>
      </c>
      <c r="F5701" s="9">
        <v>0.2470533648031</v>
      </c>
      <c r="G5701" s="9">
        <v>0.22727275912459999</v>
      </c>
      <c r="H5701" s="9">
        <v>0.39612078651630001</v>
      </c>
      <c r="I5701" s="9">
        <v>0.52883241250599999</v>
      </c>
      <c r="J5701" s="9">
        <v>0.2891042618552</v>
      </c>
    </row>
    <row r="5702" spans="1:10" x14ac:dyDescent="0.2">
      <c r="B5702" s="12">
        <v>137.556547384</v>
      </c>
      <c r="C5702" s="12">
        <v>21.94841584736</v>
      </c>
      <c r="D5702" s="12">
        <v>10.04809177754</v>
      </c>
      <c r="E5702" s="12">
        <v>98.318753170959994</v>
      </c>
      <c r="F5702" s="12">
        <v>39.237794213000001</v>
      </c>
      <c r="G5702" s="12">
        <v>5.1060856968030004</v>
      </c>
      <c r="H5702" s="12">
        <v>4.9420060807389996</v>
      </c>
      <c r="I5702" s="12">
        <v>3.9095021042310001</v>
      </c>
      <c r="J5702" s="12">
        <v>173.46255711309999</v>
      </c>
    </row>
    <row r="5703" spans="1:10" x14ac:dyDescent="0.2">
      <c r="A5703" s="3" t="s">
        <v>5722</v>
      </c>
      <c r="B5703" s="9">
        <v>0.54106388046120002</v>
      </c>
      <c r="C5703" s="9">
        <v>0.55215918222750004</v>
      </c>
      <c r="D5703" s="9">
        <v>0.47244754086160001</v>
      </c>
      <c r="E5703" s="9">
        <v>0.53118723199609996</v>
      </c>
      <c r="F5703" s="9">
        <v>0.56136525612080002</v>
      </c>
      <c r="G5703" s="9">
        <v>0.52274804824020005</v>
      </c>
      <c r="H5703" s="9">
        <v>0.38186647262610002</v>
      </c>
      <c r="I5703" s="9">
        <v>0.47116758749409998</v>
      </c>
      <c r="J5703" s="9">
        <v>0.53754509214620005</v>
      </c>
    </row>
    <row r="5704" spans="1:10" x14ac:dyDescent="0.2">
      <c r="B5704" s="12">
        <v>262.56906629180003</v>
      </c>
      <c r="C5704" s="12">
        <v>39.966154578199998</v>
      </c>
      <c r="D5704" s="12">
        <v>16.508631362860001</v>
      </c>
      <c r="E5704" s="12">
        <v>173.4112666579</v>
      </c>
      <c r="F5704" s="12">
        <v>89.157799633910003</v>
      </c>
      <c r="G5704" s="12">
        <v>11.7444622155</v>
      </c>
      <c r="H5704" s="12">
        <v>4.7641691473590004</v>
      </c>
      <c r="I5704" s="12">
        <v>3.4832030548669999</v>
      </c>
      <c r="J5704" s="12">
        <v>322.52705528770002</v>
      </c>
    </row>
    <row r="5705" spans="1:10" x14ac:dyDescent="0.2">
      <c r="A5705" s="3" t="s">
        <v>5723</v>
      </c>
      <c r="B5705" s="9">
        <v>1</v>
      </c>
      <c r="C5705" s="9">
        <v>1</v>
      </c>
      <c r="D5705" s="9">
        <v>1</v>
      </c>
      <c r="E5705" s="9">
        <v>1</v>
      </c>
      <c r="F5705" s="9">
        <v>1</v>
      </c>
      <c r="G5705" s="9">
        <v>1</v>
      </c>
      <c r="H5705" s="9">
        <v>1</v>
      </c>
      <c r="I5705" s="9">
        <v>1</v>
      </c>
      <c r="J5705" s="9">
        <v>1</v>
      </c>
    </row>
    <row r="5706" spans="1:10" x14ac:dyDescent="0.2">
      <c r="B5706" s="12">
        <v>485.28293196729999</v>
      </c>
      <c r="C5706" s="12">
        <v>72.3815810089</v>
      </c>
      <c r="D5706" s="12">
        <v>34.942781864730001</v>
      </c>
      <c r="E5706" s="12">
        <v>326.45977955130002</v>
      </c>
      <c r="F5706" s="12">
        <v>158.823152416</v>
      </c>
      <c r="G5706" s="12">
        <v>22.466773917249999</v>
      </c>
      <c r="H5706" s="12">
        <v>12.476007947479999</v>
      </c>
      <c r="I5706" s="12">
        <v>7.392705159098</v>
      </c>
      <c r="J5706" s="12">
        <v>600</v>
      </c>
    </row>
    <row r="5707" spans="1:10" x14ac:dyDescent="0.2">
      <c r="A5707" s="3" t="s">
        <v>5724</v>
      </c>
    </row>
    <row r="5708" spans="1:10" x14ac:dyDescent="0.2">
      <c r="A5708" s="3" t="s">
        <v>5725</v>
      </c>
    </row>
    <row r="5712" spans="1:10" x14ac:dyDescent="0.2">
      <c r="A5712" s="5" t="s">
        <v>5726</v>
      </c>
    </row>
    <row r="5713" spans="1:10" x14ac:dyDescent="0.2">
      <c r="A5713" s="3" t="s">
        <v>5727</v>
      </c>
    </row>
    <row r="5714" spans="1:10" ht="135" x14ac:dyDescent="0.2">
      <c r="A5714" s="6" t="s">
        <v>5728</v>
      </c>
      <c r="B5714" s="6" t="s">
        <v>5729</v>
      </c>
      <c r="C5714" s="6" t="s">
        <v>5730</v>
      </c>
      <c r="D5714" s="6" t="s">
        <v>5731</v>
      </c>
      <c r="E5714" s="6" t="s">
        <v>5732</v>
      </c>
      <c r="F5714" s="6" t="s">
        <v>5733</v>
      </c>
      <c r="G5714" s="6" t="s">
        <v>5734</v>
      </c>
      <c r="H5714" s="6" t="s">
        <v>5735</v>
      </c>
      <c r="I5714" s="6" t="s">
        <v>5736</v>
      </c>
      <c r="J5714" s="6" t="s">
        <v>5737</v>
      </c>
    </row>
    <row r="5715" spans="1:10" x14ac:dyDescent="0.2">
      <c r="A5715" s="3" t="s">
        <v>5738</v>
      </c>
      <c r="B5715" s="9">
        <v>0.1317608386786</v>
      </c>
      <c r="C5715" s="9">
        <v>8.2049942511350005E-2</v>
      </c>
      <c r="D5715" s="9">
        <v>0.13253536528339999</v>
      </c>
      <c r="E5715" s="9">
        <v>0.13107646763309999</v>
      </c>
      <c r="F5715" s="9">
        <v>4.8478821426189998E-2</v>
      </c>
      <c r="G5715" s="9">
        <v>0.1307666987361</v>
      </c>
      <c r="H5715" s="9">
        <v>0.1307421088621</v>
      </c>
      <c r="I5715" s="9">
        <v>0</v>
      </c>
      <c r="J5715" s="9">
        <v>0.12314777525209999</v>
      </c>
    </row>
    <row r="5716" spans="1:10" x14ac:dyDescent="0.2">
      <c r="B5716" s="12">
        <v>64.214867126279998</v>
      </c>
      <c r="C5716" s="12">
        <v>6.1371394956780003</v>
      </c>
      <c r="D5716" s="12">
        <v>30.300362159159999</v>
      </c>
      <c r="E5716" s="12">
        <v>33.914504967120003</v>
      </c>
      <c r="F5716" s="12">
        <v>2.146753950246</v>
      </c>
      <c r="G5716" s="12">
        <v>3.9903855454319999</v>
      </c>
      <c r="H5716" s="12">
        <v>3.5366585292780002</v>
      </c>
      <c r="I5716" s="12">
        <v>0</v>
      </c>
      <c r="J5716" s="12">
        <v>73.888665151230001</v>
      </c>
    </row>
    <row r="5717" spans="1:10" x14ac:dyDescent="0.2">
      <c r="A5717" s="3" t="s">
        <v>5739</v>
      </c>
      <c r="B5717" s="9">
        <v>4.6843778400060002E-2</v>
      </c>
      <c r="C5717" s="9">
        <v>7.3459097726709999E-2</v>
      </c>
      <c r="D5717" s="9">
        <v>6.3066045529810003E-2</v>
      </c>
      <c r="E5717" s="9">
        <v>3.2509797039560001E-2</v>
      </c>
      <c r="F5717" s="9">
        <v>6.5215397457179997E-2</v>
      </c>
      <c r="G5717" s="9">
        <v>8.5421949232380001E-2</v>
      </c>
      <c r="H5717" s="9">
        <v>6.6446013716130001E-2</v>
      </c>
      <c r="I5717" s="9">
        <v>0</v>
      </c>
      <c r="J5717" s="9">
        <v>5.0202870746549999E-2</v>
      </c>
    </row>
    <row r="5718" spans="1:10" x14ac:dyDescent="0.2">
      <c r="B5718" s="12">
        <v>22.82974999112</v>
      </c>
      <c r="C5718" s="12">
        <v>5.4945648488799996</v>
      </c>
      <c r="D5718" s="12">
        <v>14.418219736399999</v>
      </c>
      <c r="E5718" s="12">
        <v>8.4115302547239992</v>
      </c>
      <c r="F5718" s="12">
        <v>2.8878881125690001</v>
      </c>
      <c r="G5718" s="12">
        <v>2.6066767363099999</v>
      </c>
      <c r="H5718" s="12">
        <v>1.797407607931</v>
      </c>
      <c r="I5718" s="12">
        <v>0</v>
      </c>
      <c r="J5718" s="12">
        <v>30.121722447930001</v>
      </c>
    </row>
    <row r="5719" spans="1:10" x14ac:dyDescent="0.2">
      <c r="A5719" s="3" t="s">
        <v>5740</v>
      </c>
      <c r="B5719" s="9">
        <v>4.4832984616300003E-2</v>
      </c>
      <c r="C5719" s="9">
        <v>0</v>
      </c>
      <c r="D5719" s="9">
        <v>4.7649915593020002E-2</v>
      </c>
      <c r="E5719" s="9">
        <v>4.234394681466E-2</v>
      </c>
      <c r="F5719" s="9">
        <v>0</v>
      </c>
      <c r="G5719" s="9">
        <v>0</v>
      </c>
      <c r="H5719" s="9">
        <v>6.6086482920300005E-2</v>
      </c>
      <c r="I5719" s="9">
        <v>0</v>
      </c>
      <c r="J5719" s="9">
        <v>3.9395755088780002E-2</v>
      </c>
    </row>
    <row r="5720" spans="1:10" x14ac:dyDescent="0.2">
      <c r="B5720" s="12">
        <v>21.84977098569</v>
      </c>
      <c r="C5720" s="12">
        <v>0</v>
      </c>
      <c r="D5720" s="12">
        <v>10.893769344020001</v>
      </c>
      <c r="E5720" s="12">
        <v>10.95600164168</v>
      </c>
      <c r="F5720" s="12">
        <v>0</v>
      </c>
      <c r="G5720" s="12">
        <v>0</v>
      </c>
      <c r="H5720" s="12">
        <v>1.787682067577</v>
      </c>
      <c r="I5720" s="12">
        <v>0</v>
      </c>
      <c r="J5720" s="12">
        <v>23.637453053270001</v>
      </c>
    </row>
    <row r="5721" spans="1:10" x14ac:dyDescent="0.2">
      <c r="A5721" s="3" t="s">
        <v>5741</v>
      </c>
      <c r="B5721" s="9">
        <v>8.6927854062290005E-2</v>
      </c>
      <c r="C5721" s="9">
        <v>8.2049942511350005E-2</v>
      </c>
      <c r="D5721" s="9">
        <v>8.4885449690350001E-2</v>
      </c>
      <c r="E5721" s="9">
        <v>8.8732520818410002E-2</v>
      </c>
      <c r="F5721" s="9">
        <v>4.8478821426189998E-2</v>
      </c>
      <c r="G5721" s="9">
        <v>0.1307666987361</v>
      </c>
      <c r="H5721" s="9">
        <v>6.4655625941809999E-2</v>
      </c>
      <c r="I5721" s="9">
        <v>0</v>
      </c>
      <c r="J5721" s="9">
        <v>8.3752020163270005E-2</v>
      </c>
    </row>
    <row r="5722" spans="1:10" x14ac:dyDescent="0.2">
      <c r="B5722" s="12">
        <v>42.36509614058</v>
      </c>
      <c r="C5722" s="12">
        <v>6.1371394956780003</v>
      </c>
      <c r="D5722" s="12">
        <v>19.406592815140002</v>
      </c>
      <c r="E5722" s="12">
        <v>22.958503325439999</v>
      </c>
      <c r="F5722" s="12">
        <v>2.146753950246</v>
      </c>
      <c r="G5722" s="12">
        <v>3.9903855454319999</v>
      </c>
      <c r="H5722" s="12">
        <v>1.7489764617000001</v>
      </c>
      <c r="I5722" s="12">
        <v>0</v>
      </c>
      <c r="J5722" s="12">
        <v>50.25121209796</v>
      </c>
    </row>
    <row r="5723" spans="1:10" x14ac:dyDescent="0.2">
      <c r="A5723" s="3" t="s">
        <v>5742</v>
      </c>
      <c r="B5723" s="9">
        <v>2.8377739946759999E-2</v>
      </c>
      <c r="C5723" s="9">
        <v>4.116654316473E-2</v>
      </c>
      <c r="D5723" s="9">
        <v>4.6559020342449998E-2</v>
      </c>
      <c r="E5723" s="9">
        <v>1.2312776140059999E-2</v>
      </c>
      <c r="F5723" s="9">
        <v>2.3227776789859999E-2</v>
      </c>
      <c r="G5723" s="9">
        <v>6.7198396740340005E-2</v>
      </c>
      <c r="H5723" s="9">
        <v>0</v>
      </c>
      <c r="I5723" s="9">
        <v>0</v>
      </c>
      <c r="J5723" s="9">
        <v>2.8182189704030001E-2</v>
      </c>
    </row>
    <row r="5724" spans="1:10" x14ac:dyDescent="0.2">
      <c r="B5724" s="12">
        <v>13.83015483432</v>
      </c>
      <c r="C5724" s="12">
        <v>3.079158988099</v>
      </c>
      <c r="D5724" s="12">
        <v>10.64436782692</v>
      </c>
      <c r="E5724" s="12">
        <v>3.1857870073969998</v>
      </c>
      <c r="F5724" s="12">
        <v>1.0285794933150001</v>
      </c>
      <c r="G5724" s="12">
        <v>2.0505794947839999</v>
      </c>
      <c r="H5724" s="12">
        <v>0</v>
      </c>
      <c r="I5724" s="12">
        <v>0</v>
      </c>
      <c r="J5724" s="12">
        <v>16.90931382242</v>
      </c>
    </row>
    <row r="5725" spans="1:10" x14ac:dyDescent="0.2">
      <c r="A5725" s="3" t="s">
        <v>5743</v>
      </c>
      <c r="B5725" s="9">
        <v>1.8466038453310001E-2</v>
      </c>
      <c r="C5725" s="9">
        <v>3.2292554561979998E-2</v>
      </c>
      <c r="D5725" s="9">
        <v>1.6507025187360001E-2</v>
      </c>
      <c r="E5725" s="9">
        <v>2.0197020899499998E-2</v>
      </c>
      <c r="F5725" s="9">
        <v>4.1987620667320001E-2</v>
      </c>
      <c r="G5725" s="9">
        <v>1.822355249204E-2</v>
      </c>
      <c r="H5725" s="9">
        <v>6.6446013716130001E-2</v>
      </c>
      <c r="I5725" s="9">
        <v>0</v>
      </c>
      <c r="J5725" s="9">
        <v>2.2020681042520002E-2</v>
      </c>
    </row>
    <row r="5726" spans="1:10" x14ac:dyDescent="0.2">
      <c r="B5726" s="12">
        <v>8.9995951567999999</v>
      </c>
      <c r="C5726" s="12">
        <v>2.4154058607810001</v>
      </c>
      <c r="D5726" s="12">
        <v>3.7738519094730001</v>
      </c>
      <c r="E5726" s="12">
        <v>5.2257432473270002</v>
      </c>
      <c r="F5726" s="12">
        <v>1.859308619254</v>
      </c>
      <c r="G5726" s="12">
        <v>0.55609724152649997</v>
      </c>
      <c r="H5726" s="12">
        <v>1.797407607931</v>
      </c>
      <c r="I5726" s="12">
        <v>0</v>
      </c>
      <c r="J5726" s="12">
        <v>13.212408625509999</v>
      </c>
    </row>
    <row r="5727" spans="1:10" x14ac:dyDescent="0.2">
      <c r="A5727" s="3" t="s">
        <v>5744</v>
      </c>
      <c r="B5727" s="9">
        <v>0.28673958600299998</v>
      </c>
      <c r="C5727" s="9">
        <v>0.3342127134274</v>
      </c>
      <c r="D5727" s="9">
        <v>0.27519422168759999</v>
      </c>
      <c r="E5727" s="9">
        <v>0.29694106003710002</v>
      </c>
      <c r="F5727" s="9">
        <v>0.36669656658330002</v>
      </c>
      <c r="G5727" s="9">
        <v>0.28707374683100001</v>
      </c>
      <c r="H5727" s="9">
        <v>0.19915762046960001</v>
      </c>
      <c r="I5727" s="9">
        <v>0.30870656060570001</v>
      </c>
      <c r="J5727" s="9">
        <v>0.2891042618552</v>
      </c>
    </row>
    <row r="5728" spans="1:10" x14ac:dyDescent="0.2">
      <c r="B5728" s="12">
        <v>139.74519743260001</v>
      </c>
      <c r="C5728" s="12">
        <v>24.99831176907</v>
      </c>
      <c r="D5728" s="12">
        <v>62.915166555079999</v>
      </c>
      <c r="E5728" s="12">
        <v>76.830030877539997</v>
      </c>
      <c r="F5728" s="12">
        <v>16.238169157080002</v>
      </c>
      <c r="G5728" s="12">
        <v>8.7601426119900001</v>
      </c>
      <c r="H5728" s="12">
        <v>5.3873423278440002</v>
      </c>
      <c r="I5728" s="12">
        <v>3.331705583552</v>
      </c>
      <c r="J5728" s="12">
        <v>173.46255711309999</v>
      </c>
    </row>
    <row r="5729" spans="1:12" x14ac:dyDescent="0.2">
      <c r="A5729" s="3" t="s">
        <v>5745</v>
      </c>
      <c r="B5729" s="9">
        <v>0.53465579691830001</v>
      </c>
      <c r="C5729" s="9">
        <v>0.51027824633459995</v>
      </c>
      <c r="D5729" s="9">
        <v>0.52920436749919997</v>
      </c>
      <c r="E5729" s="9">
        <v>0.53947267529029996</v>
      </c>
      <c r="F5729" s="9">
        <v>0.51960921453340003</v>
      </c>
      <c r="G5729" s="9">
        <v>0.49673760520049998</v>
      </c>
      <c r="H5729" s="9">
        <v>0.60365425695219999</v>
      </c>
      <c r="I5729" s="9">
        <v>0.69129343939429999</v>
      </c>
      <c r="J5729" s="9">
        <v>0.53754509214620005</v>
      </c>
    </row>
    <row r="5730" spans="1:12" x14ac:dyDescent="0.2">
      <c r="B5730" s="12">
        <v>260.56946283680003</v>
      </c>
      <c r="C5730" s="12">
        <v>38.167592609000003</v>
      </c>
      <c r="D5730" s="12">
        <v>120.9872093924</v>
      </c>
      <c r="E5730" s="12">
        <v>139.58225344440001</v>
      </c>
      <c r="F5730" s="12">
        <v>23.00949365244</v>
      </c>
      <c r="G5730" s="12">
        <v>15.15809895656</v>
      </c>
      <c r="H5730" s="12">
        <v>16.329237727350002</v>
      </c>
      <c r="I5730" s="12">
        <v>7.460762114624</v>
      </c>
      <c r="J5730" s="12">
        <v>322.52705528770002</v>
      </c>
    </row>
    <row r="5731" spans="1:12" x14ac:dyDescent="0.2">
      <c r="A5731" s="3" t="s">
        <v>5746</v>
      </c>
      <c r="B5731" s="9">
        <v>1</v>
      </c>
      <c r="C5731" s="9">
        <v>1</v>
      </c>
      <c r="D5731" s="9">
        <v>1</v>
      </c>
      <c r="E5731" s="9">
        <v>1</v>
      </c>
      <c r="F5731" s="9">
        <v>1</v>
      </c>
      <c r="G5731" s="9">
        <v>1</v>
      </c>
      <c r="H5731" s="9">
        <v>1</v>
      </c>
      <c r="I5731" s="9">
        <v>1</v>
      </c>
      <c r="J5731" s="9">
        <v>1</v>
      </c>
    </row>
    <row r="5732" spans="1:12" x14ac:dyDescent="0.2">
      <c r="B5732" s="12">
        <v>487.35927738679999</v>
      </c>
      <c r="C5732" s="12">
        <v>74.797608722630002</v>
      </c>
      <c r="D5732" s="12">
        <v>228.62095784300001</v>
      </c>
      <c r="E5732" s="12">
        <v>258.7383195438</v>
      </c>
      <c r="F5732" s="12">
        <v>44.282304872330002</v>
      </c>
      <c r="G5732" s="12">
        <v>30.51530385029</v>
      </c>
      <c r="H5732" s="12">
        <v>27.050646192399999</v>
      </c>
      <c r="I5732" s="12">
        <v>10.792467698179999</v>
      </c>
      <c r="J5732" s="12">
        <v>600</v>
      </c>
    </row>
    <row r="5733" spans="1:12" x14ac:dyDescent="0.2">
      <c r="A5733" s="3" t="s">
        <v>5747</v>
      </c>
    </row>
    <row r="5734" spans="1:12" x14ac:dyDescent="0.2">
      <c r="A5734" s="3" t="s">
        <v>5748</v>
      </c>
    </row>
    <row r="5738" spans="1:12" x14ac:dyDescent="0.2">
      <c r="A5738" s="5" t="s">
        <v>5749</v>
      </c>
    </row>
    <row r="5739" spans="1:12" x14ac:dyDescent="0.2">
      <c r="A5739" s="3" t="s">
        <v>5750</v>
      </c>
    </row>
    <row r="5740" spans="1:12" ht="60" x14ac:dyDescent="0.2">
      <c r="A5740" s="6" t="s">
        <v>5751</v>
      </c>
      <c r="B5740" s="6" t="s">
        <v>5752</v>
      </c>
      <c r="C5740" s="6" t="s">
        <v>5753</v>
      </c>
      <c r="D5740" s="6" t="s">
        <v>5754</v>
      </c>
      <c r="E5740" s="6" t="s">
        <v>5755</v>
      </c>
      <c r="F5740" s="6" t="s">
        <v>5756</v>
      </c>
      <c r="G5740" s="6" t="s">
        <v>5757</v>
      </c>
      <c r="H5740" s="6" t="s">
        <v>5758</v>
      </c>
      <c r="I5740" s="6" t="s">
        <v>5759</v>
      </c>
      <c r="J5740" s="6" t="s">
        <v>5760</v>
      </c>
      <c r="K5740" s="6" t="s">
        <v>5761</v>
      </c>
      <c r="L5740" s="6" t="s">
        <v>5762</v>
      </c>
    </row>
    <row r="5741" spans="1:12" x14ac:dyDescent="0.2">
      <c r="A5741" s="3" t="s">
        <v>5763</v>
      </c>
      <c r="B5741" s="9">
        <v>0.14914035316169999</v>
      </c>
      <c r="C5741" s="9">
        <v>9.5757366356750001E-2</v>
      </c>
      <c r="D5741" s="9">
        <v>9.6246880196909995E-2</v>
      </c>
      <c r="E5741" s="9">
        <v>0.16605582486340001</v>
      </c>
      <c r="F5741" s="9">
        <v>0.1231638115723</v>
      </c>
      <c r="G5741" s="9">
        <v>0.15469062914500001</v>
      </c>
      <c r="H5741" s="9">
        <v>8.7017913694270005E-2</v>
      </c>
      <c r="I5741" s="9">
        <v>0.10027286920719999</v>
      </c>
      <c r="J5741" s="9">
        <v>0</v>
      </c>
      <c r="K5741" s="9">
        <v>0</v>
      </c>
      <c r="L5741" s="9">
        <v>0.12314777525209999</v>
      </c>
    </row>
    <row r="5742" spans="1:12" x14ac:dyDescent="0.2">
      <c r="B5742" s="12">
        <v>24.35208501424</v>
      </c>
      <c r="C5742" s="12">
        <v>17.500616275359999</v>
      </c>
      <c r="D5742" s="12">
        <v>12.577542304130001</v>
      </c>
      <c r="E5742" s="12">
        <v>19.458421557499999</v>
      </c>
      <c r="F5742" s="12">
        <v>3.5404506858699998</v>
      </c>
      <c r="G5742" s="12">
        <v>20.811634328370001</v>
      </c>
      <c r="H5742" s="12">
        <v>3.4539186387180001</v>
      </c>
      <c r="I5742" s="12">
        <v>9.1236236654139997</v>
      </c>
      <c r="J5742" s="12">
        <v>0</v>
      </c>
      <c r="K5742" s="12">
        <v>0</v>
      </c>
      <c r="L5742" s="12">
        <v>73.888665151230001</v>
      </c>
    </row>
    <row r="5743" spans="1:12" x14ac:dyDescent="0.2">
      <c r="A5743" s="3" t="s">
        <v>5764</v>
      </c>
      <c r="B5743" s="9">
        <v>5.9049458028129997E-2</v>
      </c>
      <c r="C5743" s="9">
        <v>4.3179618267190002E-2</v>
      </c>
      <c r="D5743" s="9">
        <v>2.652955114214E-2</v>
      </c>
      <c r="E5743" s="9">
        <v>6.9064526651579999E-2</v>
      </c>
      <c r="F5743" s="9">
        <v>8.9843680135470005E-2</v>
      </c>
      <c r="G5743" s="9">
        <v>5.246981266622E-2</v>
      </c>
      <c r="H5743" s="9">
        <v>1.2649603706640001E-2</v>
      </c>
      <c r="I5743" s="9">
        <v>3.2584456187280002E-2</v>
      </c>
      <c r="J5743" s="9">
        <v>0</v>
      </c>
      <c r="K5743" s="9">
        <v>1</v>
      </c>
      <c r="L5743" s="9">
        <v>5.0202870746549999E-2</v>
      </c>
    </row>
    <row r="5744" spans="1:12" x14ac:dyDescent="0.2">
      <c r="B5744" s="12">
        <v>9.6417729438189994</v>
      </c>
      <c r="C5744" s="12">
        <v>7.8915070345110001</v>
      </c>
      <c r="D5744" s="12">
        <v>3.4668817432550001</v>
      </c>
      <c r="E5744" s="12">
        <v>8.0929812330320008</v>
      </c>
      <c r="F5744" s="12">
        <v>2.582634581507</v>
      </c>
      <c r="G5744" s="12">
        <v>7.0591383623119999</v>
      </c>
      <c r="H5744" s="12">
        <v>0.50208859486409996</v>
      </c>
      <c r="I5744" s="12">
        <v>2.9647931483910002</v>
      </c>
      <c r="J5744" s="12">
        <v>0</v>
      </c>
      <c r="K5744" s="12">
        <v>1.0285794933150001</v>
      </c>
      <c r="L5744" s="12">
        <v>30.121722447930001</v>
      </c>
    </row>
    <row r="5745" spans="1:12" x14ac:dyDescent="0.2">
      <c r="A5745" s="3" t="s">
        <v>5765</v>
      </c>
      <c r="B5745" s="9">
        <v>4.6384318256440002E-2</v>
      </c>
      <c r="C5745" s="9">
        <v>3.995260225076E-2</v>
      </c>
      <c r="D5745" s="9">
        <v>2.1110609551979999E-2</v>
      </c>
      <c r="E5745" s="9">
        <v>5.1230672001129997E-2</v>
      </c>
      <c r="F5745" s="9">
        <v>5.000746871964E-2</v>
      </c>
      <c r="G5745" s="9">
        <v>4.5610178060349997E-2</v>
      </c>
      <c r="H5745" s="9">
        <v>0</v>
      </c>
      <c r="I5745" s="9">
        <v>3.031977528378E-2</v>
      </c>
      <c r="J5745" s="9">
        <v>0</v>
      </c>
      <c r="K5745" s="9">
        <v>0</v>
      </c>
      <c r="L5745" s="9">
        <v>3.9395755088780002E-2</v>
      </c>
    </row>
    <row r="5746" spans="1:12" x14ac:dyDescent="0.2">
      <c r="B5746" s="12">
        <v>7.5737708645759998</v>
      </c>
      <c r="C5746" s="12">
        <v>7.3017375873489998</v>
      </c>
      <c r="D5746" s="12">
        <v>2.7587344562520002</v>
      </c>
      <c r="E5746" s="12">
        <v>6.0032101450919999</v>
      </c>
      <c r="F5746" s="12">
        <v>1.43750810134</v>
      </c>
      <c r="G5746" s="12">
        <v>6.1362627632360001</v>
      </c>
      <c r="H5746" s="12">
        <v>0</v>
      </c>
      <c r="I5746" s="12">
        <v>2.7587344562520002</v>
      </c>
      <c r="J5746" s="12">
        <v>0</v>
      </c>
      <c r="K5746" s="12">
        <v>0</v>
      </c>
      <c r="L5746" s="12">
        <v>23.637453053270001</v>
      </c>
    </row>
    <row r="5747" spans="1:12" x14ac:dyDescent="0.2">
      <c r="A5747" s="3" t="s">
        <v>5766</v>
      </c>
      <c r="B5747" s="9">
        <v>0.10275603490519999</v>
      </c>
      <c r="C5747" s="9">
        <v>5.5804764105990001E-2</v>
      </c>
      <c r="D5747" s="9">
        <v>7.5136270644930003E-2</v>
      </c>
      <c r="E5747" s="9">
        <v>0.1148251528623</v>
      </c>
      <c r="F5747" s="9">
        <v>7.3156342852629994E-2</v>
      </c>
      <c r="G5747" s="9">
        <v>0.1090804510846</v>
      </c>
      <c r="H5747" s="9">
        <v>8.7017913694270005E-2</v>
      </c>
      <c r="I5747" s="9">
        <v>6.9953093923380005E-2</v>
      </c>
      <c r="J5747" s="9">
        <v>0</v>
      </c>
      <c r="K5747" s="9">
        <v>0</v>
      </c>
      <c r="L5747" s="9">
        <v>8.3752020163270005E-2</v>
      </c>
    </row>
    <row r="5748" spans="1:12" x14ac:dyDescent="0.2">
      <c r="B5748" s="12">
        <v>16.778314149669999</v>
      </c>
      <c r="C5748" s="12">
        <v>10.19887868801</v>
      </c>
      <c r="D5748" s="12">
        <v>9.8188078478790004</v>
      </c>
      <c r="E5748" s="12">
        <v>13.455211412400001</v>
      </c>
      <c r="F5748" s="12">
        <v>2.10294258453</v>
      </c>
      <c r="G5748" s="12">
        <v>14.675371565140001</v>
      </c>
      <c r="H5748" s="12">
        <v>3.4539186387180001</v>
      </c>
      <c r="I5748" s="12">
        <v>6.3648892091610003</v>
      </c>
      <c r="J5748" s="12">
        <v>0</v>
      </c>
      <c r="K5748" s="12">
        <v>0</v>
      </c>
      <c r="L5748" s="12">
        <v>50.25121209796</v>
      </c>
    </row>
    <row r="5749" spans="1:12" x14ac:dyDescent="0.2">
      <c r="A5749" s="3" t="s">
        <v>5767</v>
      </c>
      <c r="B5749" s="9">
        <v>3.8434190594509997E-2</v>
      </c>
      <c r="C5749" s="9">
        <v>1.9428110533950001E-2</v>
      </c>
      <c r="D5749" s="9">
        <v>1.5742656601009999E-2</v>
      </c>
      <c r="E5749" s="9">
        <v>3.4111216526739999E-2</v>
      </c>
      <c r="F5749" s="9">
        <v>8.9843680135470005E-2</v>
      </c>
      <c r="G5749" s="9">
        <v>2.7449785525369998E-2</v>
      </c>
      <c r="H5749" s="9">
        <v>1.2649603706640001E-2</v>
      </c>
      <c r="I5749" s="9">
        <v>1.7091951449719998E-2</v>
      </c>
      <c r="J5749" s="9">
        <v>0</v>
      </c>
      <c r="K5749" s="9">
        <v>1</v>
      </c>
      <c r="L5749" s="9">
        <v>2.8182189704030001E-2</v>
      </c>
    </row>
    <row r="5750" spans="1:12" x14ac:dyDescent="0.2">
      <c r="B5750" s="12">
        <v>6.2756501306960004</v>
      </c>
      <c r="C5750" s="12">
        <v>3.5506814811849998</v>
      </c>
      <c r="D5750" s="12">
        <v>2.0572503646200002</v>
      </c>
      <c r="E5750" s="12">
        <v>3.9971523526029999</v>
      </c>
      <c r="F5750" s="12">
        <v>2.582634581507</v>
      </c>
      <c r="G5750" s="12">
        <v>3.693015549189</v>
      </c>
      <c r="H5750" s="12">
        <v>0.50208859486409996</v>
      </c>
      <c r="I5750" s="12">
        <v>1.5551617697560001</v>
      </c>
      <c r="J5750" s="12">
        <v>0</v>
      </c>
      <c r="K5750" s="12">
        <v>1.0285794933150001</v>
      </c>
      <c r="L5750" s="12">
        <v>16.90931382242</v>
      </c>
    </row>
    <row r="5751" spans="1:12" x14ac:dyDescent="0.2">
      <c r="A5751" s="3" t="s">
        <v>5768</v>
      </c>
      <c r="B5751" s="9">
        <v>2.0615267433610002E-2</v>
      </c>
      <c r="C5751" s="9">
        <v>2.3751507733240002E-2</v>
      </c>
      <c r="D5751" s="9">
        <v>1.078689454113E-2</v>
      </c>
      <c r="E5751" s="9">
        <v>3.4953310124840001E-2</v>
      </c>
      <c r="F5751" s="9">
        <v>0</v>
      </c>
      <c r="G5751" s="9">
        <v>2.502002714084E-2</v>
      </c>
      <c r="H5751" s="9">
        <v>0</v>
      </c>
      <c r="I5751" s="9">
        <v>1.549250473756E-2</v>
      </c>
      <c r="J5751" s="9">
        <v>0</v>
      </c>
      <c r="K5751" s="9">
        <v>0</v>
      </c>
      <c r="L5751" s="9">
        <v>2.2020681042520002E-2</v>
      </c>
    </row>
    <row r="5752" spans="1:12" x14ac:dyDescent="0.2">
      <c r="B5752" s="12">
        <v>3.3661228131219998</v>
      </c>
      <c r="C5752" s="12">
        <v>4.3408255533259998</v>
      </c>
      <c r="D5752" s="12">
        <v>1.4096313786350001</v>
      </c>
      <c r="E5752" s="12">
        <v>4.0958288804279999</v>
      </c>
      <c r="F5752" s="12">
        <v>0</v>
      </c>
      <c r="G5752" s="12">
        <v>3.3661228131219998</v>
      </c>
      <c r="H5752" s="12">
        <v>0</v>
      </c>
      <c r="I5752" s="12">
        <v>1.4096313786350001</v>
      </c>
      <c r="J5752" s="12">
        <v>0</v>
      </c>
      <c r="K5752" s="12">
        <v>0</v>
      </c>
      <c r="L5752" s="12">
        <v>13.212408625509999</v>
      </c>
    </row>
    <row r="5753" spans="1:12" x14ac:dyDescent="0.2">
      <c r="A5753" s="3" t="s">
        <v>5769</v>
      </c>
      <c r="B5753" s="9">
        <v>0.24746108037280001</v>
      </c>
      <c r="C5753" s="9">
        <v>0.31462568883910003</v>
      </c>
      <c r="D5753" s="9">
        <v>0.3182190416681</v>
      </c>
      <c r="E5753" s="9">
        <v>0.2815709305497</v>
      </c>
      <c r="F5753" s="9">
        <v>0.20020135015089999</v>
      </c>
      <c r="G5753" s="9">
        <v>0.25755882740059999</v>
      </c>
      <c r="H5753" s="9">
        <v>0.31847171306569999</v>
      </c>
      <c r="I5753" s="9">
        <v>0.31810881781270001</v>
      </c>
      <c r="J5753" s="9">
        <v>0.19257130653679999</v>
      </c>
      <c r="K5753" s="9">
        <v>0</v>
      </c>
      <c r="L5753" s="9">
        <v>0.2891042618552</v>
      </c>
    </row>
    <row r="5754" spans="1:12" x14ac:dyDescent="0.2">
      <c r="B5754" s="12">
        <v>40.406188796009999</v>
      </c>
      <c r="C5754" s="12">
        <v>57.500990892239997</v>
      </c>
      <c r="D5754" s="12">
        <v>41.584864365190001</v>
      </c>
      <c r="E5754" s="12">
        <v>32.994481641820002</v>
      </c>
      <c r="F5754" s="12">
        <v>5.7549616109289996</v>
      </c>
      <c r="G5754" s="12">
        <v>34.651227185080003</v>
      </c>
      <c r="H5754" s="12">
        <v>12.640792441049999</v>
      </c>
      <c r="I5754" s="12">
        <v>28.944071924149998</v>
      </c>
      <c r="J5754" s="12">
        <v>0.97603141783239999</v>
      </c>
      <c r="K5754" s="12">
        <v>0</v>
      </c>
      <c r="L5754" s="12">
        <v>173.46255711309999</v>
      </c>
    </row>
    <row r="5755" spans="1:12" x14ac:dyDescent="0.2">
      <c r="A5755" s="3" t="s">
        <v>5770</v>
      </c>
      <c r="B5755" s="9">
        <v>0.54434910843740003</v>
      </c>
      <c r="C5755" s="9">
        <v>0.54643732653690003</v>
      </c>
      <c r="D5755" s="9">
        <v>0.55900452699280001</v>
      </c>
      <c r="E5755" s="9">
        <v>0.4833087179353</v>
      </c>
      <c r="F5755" s="9">
        <v>0.58679115814130001</v>
      </c>
      <c r="G5755" s="9">
        <v>0.53528073078820004</v>
      </c>
      <c r="H5755" s="9">
        <v>0.58186076953340005</v>
      </c>
      <c r="I5755" s="9">
        <v>0.54903385679289995</v>
      </c>
      <c r="J5755" s="9">
        <v>0.80742869346320001</v>
      </c>
      <c r="K5755" s="9">
        <v>0</v>
      </c>
      <c r="L5755" s="9">
        <v>0.53754509214620005</v>
      </c>
    </row>
    <row r="5756" spans="1:12" x14ac:dyDescent="0.2">
      <c r="B5756" s="12">
        <v>88.882958133559995</v>
      </c>
      <c r="C5756" s="12">
        <v>99.866885797890006</v>
      </c>
      <c r="D5756" s="12">
        <v>73.050711587419997</v>
      </c>
      <c r="E5756" s="12">
        <v>56.634115567659997</v>
      </c>
      <c r="F5756" s="12">
        <v>16.867821251900001</v>
      </c>
      <c r="G5756" s="12">
        <v>72.015136881659998</v>
      </c>
      <c r="H5756" s="12">
        <v>23.095241792300001</v>
      </c>
      <c r="I5756" s="12">
        <v>49.955469795120003</v>
      </c>
      <c r="J5756" s="12">
        <v>4.0923842012189997</v>
      </c>
      <c r="K5756" s="12">
        <v>0</v>
      </c>
      <c r="L5756" s="12">
        <v>322.52705528770002</v>
      </c>
    </row>
    <row r="5757" spans="1:12" x14ac:dyDescent="0.2">
      <c r="A5757" s="3" t="s">
        <v>5771</v>
      </c>
      <c r="B5757" s="9">
        <v>1</v>
      </c>
      <c r="C5757" s="9">
        <v>1</v>
      </c>
      <c r="D5757" s="9">
        <v>1</v>
      </c>
      <c r="E5757" s="9">
        <v>1</v>
      </c>
      <c r="F5757" s="9">
        <v>1</v>
      </c>
      <c r="G5757" s="9">
        <v>1</v>
      </c>
      <c r="H5757" s="9">
        <v>1</v>
      </c>
      <c r="I5757" s="9">
        <v>1</v>
      </c>
      <c r="J5757" s="9">
        <v>1</v>
      </c>
      <c r="K5757" s="9">
        <v>1</v>
      </c>
      <c r="L5757" s="9">
        <v>1</v>
      </c>
    </row>
    <row r="5758" spans="1:12" x14ac:dyDescent="0.2">
      <c r="B5758" s="12">
        <v>163.28300488759999</v>
      </c>
      <c r="C5758" s="12">
        <v>182.76</v>
      </c>
      <c r="D5758" s="12">
        <v>130.68</v>
      </c>
      <c r="E5758" s="12">
        <v>117.18</v>
      </c>
      <c r="F5758" s="12">
        <v>28.745868130209999</v>
      </c>
      <c r="G5758" s="12">
        <v>134.53713675739999</v>
      </c>
      <c r="H5758" s="12">
        <v>39.692041466920003</v>
      </c>
      <c r="I5758" s="12">
        <v>90.987958533080004</v>
      </c>
      <c r="J5758" s="12">
        <v>5.0684156190509997</v>
      </c>
      <c r="K5758" s="12">
        <v>1.0285794933150001</v>
      </c>
      <c r="L5758" s="12">
        <v>600</v>
      </c>
    </row>
    <row r="5759" spans="1:12" x14ac:dyDescent="0.2">
      <c r="A5759" s="3" t="s">
        <v>5772</v>
      </c>
    </row>
    <row r="5760" spans="1:12" x14ac:dyDescent="0.2">
      <c r="A5760" s="3" t="s">
        <v>5773</v>
      </c>
    </row>
    <row r="5764" spans="1:7" x14ac:dyDescent="0.2">
      <c r="A5764" s="5" t="s">
        <v>5774</v>
      </c>
    </row>
    <row r="5765" spans="1:7" x14ac:dyDescent="0.2">
      <c r="A5765" s="3" t="s">
        <v>5775</v>
      </c>
    </row>
    <row r="5766" spans="1:7" ht="30" x14ac:dyDescent="0.2">
      <c r="A5766" s="6" t="s">
        <v>5776</v>
      </c>
      <c r="B5766" s="6" t="s">
        <v>5777</v>
      </c>
      <c r="C5766" s="6" t="s">
        <v>5778</v>
      </c>
      <c r="D5766" s="6" t="s">
        <v>5779</v>
      </c>
      <c r="E5766" s="6" t="s">
        <v>5780</v>
      </c>
      <c r="F5766" s="6" t="s">
        <v>5781</v>
      </c>
      <c r="G5766" s="6" t="s">
        <v>5782</v>
      </c>
    </row>
    <row r="5767" spans="1:7" x14ac:dyDescent="0.2">
      <c r="A5767" s="3" t="s">
        <v>5783</v>
      </c>
      <c r="B5767" s="9">
        <v>0.1219781587513</v>
      </c>
      <c r="C5767" s="9">
        <v>0.15025922606530001</v>
      </c>
      <c r="D5767" s="9">
        <v>0.10542006132740001</v>
      </c>
      <c r="E5767" s="9">
        <v>6.6875048320829994E-2</v>
      </c>
      <c r="F5767" s="9">
        <v>0</v>
      </c>
      <c r="G5767" s="9">
        <v>0.12314777525209999</v>
      </c>
    </row>
    <row r="5768" spans="1:7" x14ac:dyDescent="0.2">
      <c r="B5768" s="12">
        <v>23.495543817600002</v>
      </c>
      <c r="C5768" s="12">
        <v>34.888103777879998</v>
      </c>
      <c r="D5768" s="12">
        <v>11.422772038070001</v>
      </c>
      <c r="E5768" s="12">
        <v>4.0822455176709997</v>
      </c>
      <c r="F5768" s="12">
        <v>0</v>
      </c>
      <c r="G5768" s="12">
        <v>73.888665151230001</v>
      </c>
    </row>
    <row r="5769" spans="1:7" x14ac:dyDescent="0.2">
      <c r="A5769" s="3" t="s">
        <v>5784</v>
      </c>
      <c r="B5769" s="9">
        <v>6.4214779179720002E-2</v>
      </c>
      <c r="C5769" s="9">
        <v>4.6360971531460002E-2</v>
      </c>
      <c r="D5769" s="9">
        <v>5.4598537174189998E-2</v>
      </c>
      <c r="E5769" s="9">
        <v>1.7565116729979999E-2</v>
      </c>
      <c r="F5769" s="9">
        <v>0</v>
      </c>
      <c r="G5769" s="9">
        <v>5.0202870746549999E-2</v>
      </c>
    </row>
    <row r="5770" spans="1:7" x14ac:dyDescent="0.2">
      <c r="B5770" s="12">
        <v>12.36910913725</v>
      </c>
      <c r="C5770" s="12">
        <v>10.76437319949</v>
      </c>
      <c r="D5770" s="12">
        <v>5.9160148068630001</v>
      </c>
      <c r="E5770" s="12">
        <v>1.072225304337</v>
      </c>
      <c r="F5770" s="12">
        <v>0</v>
      </c>
      <c r="G5770" s="12">
        <v>30.121722447930001</v>
      </c>
    </row>
    <row r="5771" spans="1:7" x14ac:dyDescent="0.2">
      <c r="A5771" s="3" t="s">
        <v>5785</v>
      </c>
      <c r="B5771" s="9">
        <v>5.8191192048699998E-2</v>
      </c>
      <c r="C5771" s="9">
        <v>2.6629570142360001E-2</v>
      </c>
      <c r="D5771" s="9">
        <v>3.6005715338620001E-2</v>
      </c>
      <c r="E5771" s="9">
        <v>3.8402575616819999E-2</v>
      </c>
      <c r="F5771" s="9">
        <v>0</v>
      </c>
      <c r="G5771" s="9">
        <v>3.9395755088780002E-2</v>
      </c>
    </row>
    <row r="5772" spans="1:7" x14ac:dyDescent="0.2">
      <c r="B5772" s="12">
        <v>11.20884030859</v>
      </c>
      <c r="C5772" s="12">
        <v>6.1830160517600001</v>
      </c>
      <c r="D5772" s="12">
        <v>3.9013928962120001</v>
      </c>
      <c r="E5772" s="12">
        <v>2.3442037967089999</v>
      </c>
      <c r="F5772" s="12">
        <v>0</v>
      </c>
      <c r="G5772" s="12">
        <v>23.637453053270001</v>
      </c>
    </row>
    <row r="5773" spans="1:7" x14ac:dyDescent="0.2">
      <c r="A5773" s="3" t="s">
        <v>5786</v>
      </c>
      <c r="B5773" s="9">
        <v>6.3786966702570003E-2</v>
      </c>
      <c r="C5773" s="9">
        <v>0.123629655923</v>
      </c>
      <c r="D5773" s="9">
        <v>6.9414345988739995E-2</v>
      </c>
      <c r="E5773" s="9">
        <v>2.8472472704009998E-2</v>
      </c>
      <c r="F5773" s="9">
        <v>0</v>
      </c>
      <c r="G5773" s="9">
        <v>8.3752020163270005E-2</v>
      </c>
    </row>
    <row r="5774" spans="1:7" x14ac:dyDescent="0.2">
      <c r="B5774" s="12">
        <v>12.28670350901</v>
      </c>
      <c r="C5774" s="12">
        <v>28.705087726119999</v>
      </c>
      <c r="D5774" s="12">
        <v>7.5213791418609999</v>
      </c>
      <c r="E5774" s="12">
        <v>1.738041720962</v>
      </c>
      <c r="F5774" s="12">
        <v>0</v>
      </c>
      <c r="G5774" s="12">
        <v>50.25121209796</v>
      </c>
    </row>
    <row r="5775" spans="1:7" x14ac:dyDescent="0.2">
      <c r="A5775" s="3" t="s">
        <v>5787</v>
      </c>
      <c r="B5775" s="9">
        <v>2.6669325219310001E-2</v>
      </c>
      <c r="C5775" s="9">
        <v>2.9904886702400001E-2</v>
      </c>
      <c r="D5775" s="9">
        <v>3.4668690616590003E-2</v>
      </c>
      <c r="E5775" s="9">
        <v>1.7565116729979999E-2</v>
      </c>
      <c r="F5775" s="9">
        <v>0</v>
      </c>
      <c r="G5775" s="9">
        <v>2.8182189704030001E-2</v>
      </c>
    </row>
    <row r="5776" spans="1:7" x14ac:dyDescent="0.2">
      <c r="B5776" s="12">
        <v>5.1370696663319997</v>
      </c>
      <c r="C5776" s="12">
        <v>6.9434990320359997</v>
      </c>
      <c r="D5776" s="12">
        <v>3.7565198197149998</v>
      </c>
      <c r="E5776" s="12">
        <v>1.072225304337</v>
      </c>
      <c r="F5776" s="12">
        <v>0</v>
      </c>
      <c r="G5776" s="12">
        <v>16.90931382242</v>
      </c>
    </row>
    <row r="5777" spans="1:7" x14ac:dyDescent="0.2">
      <c r="A5777" s="3" t="s">
        <v>5788</v>
      </c>
      <c r="B5777" s="9">
        <v>3.7545453960410001E-2</v>
      </c>
      <c r="C5777" s="9">
        <v>1.6456084829060001E-2</v>
      </c>
      <c r="D5777" s="9">
        <v>1.9929846557599998E-2</v>
      </c>
      <c r="E5777" s="9">
        <v>0</v>
      </c>
      <c r="F5777" s="9">
        <v>0</v>
      </c>
      <c r="G5777" s="9">
        <v>2.2020681042520002E-2</v>
      </c>
    </row>
    <row r="5778" spans="1:7" x14ac:dyDescent="0.2">
      <c r="B5778" s="12">
        <v>7.2320394709149998</v>
      </c>
      <c r="C5778" s="12">
        <v>3.8208741674489999</v>
      </c>
      <c r="D5778" s="12">
        <v>2.1594949871479998</v>
      </c>
      <c r="E5778" s="12">
        <v>0</v>
      </c>
      <c r="F5778" s="12">
        <v>0</v>
      </c>
      <c r="G5778" s="12">
        <v>13.212408625509999</v>
      </c>
    </row>
    <row r="5779" spans="1:7" x14ac:dyDescent="0.2">
      <c r="A5779" s="3" t="s">
        <v>5789</v>
      </c>
      <c r="B5779" s="9">
        <v>0.32582246684959998</v>
      </c>
      <c r="C5779" s="9">
        <v>0.25495434094609998</v>
      </c>
      <c r="D5779" s="9">
        <v>0.3004572892788</v>
      </c>
      <c r="E5779" s="9">
        <v>0.27422125416949999</v>
      </c>
      <c r="F5779" s="9">
        <v>0.38138428153269999</v>
      </c>
      <c r="G5779" s="9">
        <v>0.2891042618552</v>
      </c>
    </row>
    <row r="5780" spans="1:7" x14ac:dyDescent="0.2">
      <c r="B5780" s="12">
        <v>62.760219739299998</v>
      </c>
      <c r="C5780" s="12">
        <v>59.19685425294</v>
      </c>
      <c r="D5780" s="12">
        <v>32.55599626291</v>
      </c>
      <c r="E5780" s="12">
        <v>16.73925498062</v>
      </c>
      <c r="F5780" s="12">
        <v>2.2102318773270002</v>
      </c>
      <c r="G5780" s="12">
        <v>173.46255711309999</v>
      </c>
    </row>
    <row r="5781" spans="1:7" x14ac:dyDescent="0.2">
      <c r="A5781" s="3" t="s">
        <v>5790</v>
      </c>
      <c r="B5781" s="9">
        <v>0.48798459521940002</v>
      </c>
      <c r="C5781" s="9">
        <v>0.54842546145710003</v>
      </c>
      <c r="D5781" s="9">
        <v>0.53952411221969998</v>
      </c>
      <c r="E5781" s="9">
        <v>0.64133858077969996</v>
      </c>
      <c r="F5781" s="9">
        <v>0.61861571846730001</v>
      </c>
      <c r="G5781" s="9">
        <v>0.53754509214620005</v>
      </c>
    </row>
    <row r="5782" spans="1:7" x14ac:dyDescent="0.2">
      <c r="B5782" s="12">
        <v>93.996036312300006</v>
      </c>
      <c r="C5782" s="12">
        <v>127.3367693604</v>
      </c>
      <c r="D5782" s="12">
        <v>58.460039439660001</v>
      </c>
      <c r="E5782" s="12">
        <v>39.149153719289998</v>
      </c>
      <c r="F5782" s="12">
        <v>3.5850564561209999</v>
      </c>
      <c r="G5782" s="12">
        <v>322.52705528770002</v>
      </c>
    </row>
    <row r="5783" spans="1:7" x14ac:dyDescent="0.2">
      <c r="A5783" s="3" t="s">
        <v>5791</v>
      </c>
      <c r="B5783" s="9">
        <v>1</v>
      </c>
      <c r="C5783" s="9">
        <v>1</v>
      </c>
      <c r="D5783" s="9">
        <v>1</v>
      </c>
      <c r="E5783" s="9">
        <v>1</v>
      </c>
      <c r="F5783" s="9">
        <v>1</v>
      </c>
      <c r="G5783" s="9">
        <v>1</v>
      </c>
    </row>
    <row r="5784" spans="1:7" x14ac:dyDescent="0.2">
      <c r="B5784" s="12">
        <v>192.62090900640001</v>
      </c>
      <c r="C5784" s="12">
        <v>232.18610059069999</v>
      </c>
      <c r="D5784" s="12">
        <v>108.35482254750001</v>
      </c>
      <c r="E5784" s="12">
        <v>61.04287952192</v>
      </c>
      <c r="F5784" s="12">
        <v>5.7952883334480001</v>
      </c>
      <c r="G5784" s="12">
        <v>600</v>
      </c>
    </row>
    <row r="5785" spans="1:7" x14ac:dyDescent="0.2">
      <c r="A5785" s="3" t="s">
        <v>5792</v>
      </c>
    </row>
    <row r="5786" spans="1:7" x14ac:dyDescent="0.2">
      <c r="A5786" s="3" t="s">
        <v>5793</v>
      </c>
    </row>
    <row r="5790" spans="1:7" x14ac:dyDescent="0.2">
      <c r="A5790" s="5" t="s">
        <v>5794</v>
      </c>
    </row>
    <row r="5791" spans="1:7" x14ac:dyDescent="0.2">
      <c r="A5791" s="3" t="s">
        <v>5795</v>
      </c>
    </row>
    <row r="5792" spans="1:7" ht="30" x14ac:dyDescent="0.2">
      <c r="A5792" s="6" t="s">
        <v>5796</v>
      </c>
      <c r="B5792" s="6" t="s">
        <v>5797</v>
      </c>
      <c r="C5792" s="6" t="s">
        <v>5798</v>
      </c>
      <c r="D5792" s="6" t="s">
        <v>5799</v>
      </c>
      <c r="E5792" s="6" t="s">
        <v>5800</v>
      </c>
    </row>
    <row r="5793" spans="1:5" x14ac:dyDescent="0.2">
      <c r="A5793" s="3" t="s">
        <v>5801</v>
      </c>
      <c r="B5793" s="9">
        <v>0.1427196059585</v>
      </c>
      <c r="C5793" s="9">
        <v>8.2024600395980002E-2</v>
      </c>
      <c r="D5793" s="9">
        <v>0.1023410543354</v>
      </c>
      <c r="E5793" s="9">
        <v>0.12314777525209999</v>
      </c>
    </row>
    <row r="5794" spans="1:5" x14ac:dyDescent="0.2">
      <c r="B5794" s="12">
        <v>47.544730153560003</v>
      </c>
      <c r="C5794" s="12">
        <v>3.9058491947610001</v>
      </c>
      <c r="D5794" s="12">
        <v>22.438085802909999</v>
      </c>
      <c r="E5794" s="12">
        <v>73.888665151230001</v>
      </c>
    </row>
    <row r="5795" spans="1:5" x14ac:dyDescent="0.2">
      <c r="A5795" s="3" t="s">
        <v>5802</v>
      </c>
      <c r="B5795" s="9">
        <v>7.0467800272909997E-2</v>
      </c>
      <c r="C5795" s="9">
        <v>4.6726928467379997E-2</v>
      </c>
      <c r="D5795" s="9">
        <v>2.0166509818120001E-2</v>
      </c>
      <c r="E5795" s="9">
        <v>5.0202870746549999E-2</v>
      </c>
    </row>
    <row r="5796" spans="1:5" x14ac:dyDescent="0.2">
      <c r="B5796" s="12">
        <v>23.475208791309999</v>
      </c>
      <c r="C5796" s="12">
        <v>2.2250438898440001</v>
      </c>
      <c r="D5796" s="12">
        <v>4.4214697667780003</v>
      </c>
      <c r="E5796" s="12">
        <v>30.121722447930001</v>
      </c>
    </row>
    <row r="5797" spans="1:5" x14ac:dyDescent="0.2">
      <c r="A5797" s="3" t="s">
        <v>5803</v>
      </c>
      <c r="B5797" s="9">
        <v>4.2800862583179999E-2</v>
      </c>
      <c r="C5797" s="9">
        <v>9.7304620964120004E-3</v>
      </c>
      <c r="D5797" s="9">
        <v>4.0664846964049997E-2</v>
      </c>
      <c r="E5797" s="9">
        <v>3.9395755088780002E-2</v>
      </c>
    </row>
    <row r="5798" spans="1:5" x14ac:dyDescent="0.2">
      <c r="B5798" s="12">
        <v>14.258415640859999</v>
      </c>
      <c r="C5798" s="12">
        <v>0.46334535444789998</v>
      </c>
      <c r="D5798" s="12">
        <v>8.9156920579609995</v>
      </c>
      <c r="E5798" s="12">
        <v>23.637453053270001</v>
      </c>
    </row>
    <row r="5799" spans="1:5" x14ac:dyDescent="0.2">
      <c r="A5799" s="3" t="s">
        <v>5804</v>
      </c>
      <c r="B5799" s="9">
        <v>9.9918743375350005E-2</v>
      </c>
      <c r="C5799" s="9">
        <v>7.2294138299570002E-2</v>
      </c>
      <c r="D5799" s="9">
        <v>6.167620737138E-2</v>
      </c>
      <c r="E5799" s="9">
        <v>8.3752020163270005E-2</v>
      </c>
    </row>
    <row r="5800" spans="1:5" x14ac:dyDescent="0.2">
      <c r="B5800" s="12">
        <v>33.286314512689998</v>
      </c>
      <c r="C5800" s="12">
        <v>3.4425038403129999</v>
      </c>
      <c r="D5800" s="12">
        <v>13.52239374495</v>
      </c>
      <c r="E5800" s="12">
        <v>50.25121209796</v>
      </c>
    </row>
    <row r="5801" spans="1:5" x14ac:dyDescent="0.2">
      <c r="A5801" s="3" t="s">
        <v>5805</v>
      </c>
      <c r="B5801" s="9">
        <v>4.028346105721E-2</v>
      </c>
      <c r="C5801" s="9">
        <v>2.7856370732420001E-2</v>
      </c>
      <c r="D5801" s="9">
        <v>9.8658285158349998E-3</v>
      </c>
      <c r="E5801" s="9">
        <v>2.8182189704030001E-2</v>
      </c>
    </row>
    <row r="5802" spans="1:5" x14ac:dyDescent="0.2">
      <c r="B5802" s="12">
        <v>13.419784007620001</v>
      </c>
      <c r="C5802" s="12">
        <v>1.3264652637009999</v>
      </c>
      <c r="D5802" s="12">
        <v>2.1630645511000002</v>
      </c>
      <c r="E5802" s="12">
        <v>16.90931382242</v>
      </c>
    </row>
    <row r="5803" spans="1:5" x14ac:dyDescent="0.2">
      <c r="A5803" s="3" t="s">
        <v>5806</v>
      </c>
      <c r="B5803" s="9">
        <v>3.0184339215700001E-2</v>
      </c>
      <c r="C5803" s="9">
        <v>1.887055773495E-2</v>
      </c>
      <c r="D5803" s="9">
        <v>1.030068130228E-2</v>
      </c>
      <c r="E5803" s="9">
        <v>2.2020681042520002E-2</v>
      </c>
    </row>
    <row r="5804" spans="1:5" x14ac:dyDescent="0.2">
      <c r="B5804" s="12">
        <v>10.05542478369</v>
      </c>
      <c r="C5804" s="12">
        <v>0.89857862614310002</v>
      </c>
      <c r="D5804" s="12">
        <v>2.2584052156780001</v>
      </c>
      <c r="E5804" s="12">
        <v>13.212408625509999</v>
      </c>
    </row>
    <row r="5805" spans="1:5" x14ac:dyDescent="0.2">
      <c r="A5805" s="3" t="s">
        <v>5807</v>
      </c>
      <c r="B5805" s="9">
        <v>0.3207754326674</v>
      </c>
      <c r="C5805" s="9">
        <v>0.25587041850350001</v>
      </c>
      <c r="D5805" s="9">
        <v>0.2481998836846</v>
      </c>
      <c r="E5805" s="9">
        <v>0.2891042618552</v>
      </c>
    </row>
    <row r="5806" spans="1:5" x14ac:dyDescent="0.2">
      <c r="B5806" s="12">
        <v>106.86115116160001</v>
      </c>
      <c r="C5806" s="12">
        <v>12.184043119389999</v>
      </c>
      <c r="D5806" s="12">
        <v>54.417362832080002</v>
      </c>
      <c r="E5806" s="12">
        <v>173.46255711309999</v>
      </c>
    </row>
    <row r="5807" spans="1:5" x14ac:dyDescent="0.2">
      <c r="A5807" s="3" t="s">
        <v>5808</v>
      </c>
      <c r="B5807" s="8">
        <v>0.46603716110109999</v>
      </c>
      <c r="C5807" s="9">
        <v>0.6153780526332</v>
      </c>
      <c r="D5807" s="7">
        <v>0.62929255216180002</v>
      </c>
      <c r="E5807" s="9">
        <v>0.53754509214620005</v>
      </c>
    </row>
    <row r="5808" spans="1:5" x14ac:dyDescent="0.2">
      <c r="B5808" s="11">
        <v>155.25274833309999</v>
      </c>
      <c r="C5808" s="12">
        <v>29.303085412760002</v>
      </c>
      <c r="D5808" s="10">
        <v>137.97122154190001</v>
      </c>
      <c r="E5808" s="12">
        <v>322.52705528770002</v>
      </c>
    </row>
    <row r="5809" spans="1:5" x14ac:dyDescent="0.2">
      <c r="A5809" s="3" t="s">
        <v>5809</v>
      </c>
      <c r="B5809" s="9">
        <v>1</v>
      </c>
      <c r="C5809" s="9">
        <v>1</v>
      </c>
      <c r="D5809" s="9">
        <v>1</v>
      </c>
      <c r="E5809" s="9">
        <v>1</v>
      </c>
    </row>
    <row r="5810" spans="1:5" x14ac:dyDescent="0.2">
      <c r="B5810" s="12">
        <v>333.13383843960003</v>
      </c>
      <c r="C5810" s="12">
        <v>47.618021616749999</v>
      </c>
      <c r="D5810" s="12">
        <v>219.24813994359999</v>
      </c>
      <c r="E5810" s="12">
        <v>600</v>
      </c>
    </row>
    <row r="5811" spans="1:5" x14ac:dyDescent="0.2">
      <c r="A5811" s="3" t="s">
        <v>5810</v>
      </c>
    </row>
    <row r="5812" spans="1:5" x14ac:dyDescent="0.2">
      <c r="A5812" s="3" t="s">
        <v>5811</v>
      </c>
    </row>
    <row r="5816" spans="1:5" x14ac:dyDescent="0.2">
      <c r="A5816" s="5" t="s">
        <v>5812</v>
      </c>
    </row>
    <row r="5817" spans="1:5" x14ac:dyDescent="0.2">
      <c r="A5817" s="3" t="s">
        <v>5813</v>
      </c>
    </row>
    <row r="5818" spans="1:5" ht="30" x14ac:dyDescent="0.2">
      <c r="A5818" s="6" t="s">
        <v>5814</v>
      </c>
      <c r="B5818" s="6" t="s">
        <v>5815</v>
      </c>
      <c r="C5818" s="6" t="s">
        <v>5816</v>
      </c>
      <c r="D5818" s="6" t="s">
        <v>5817</v>
      </c>
      <c r="E5818" s="6" t="s">
        <v>5818</v>
      </c>
    </row>
    <row r="5819" spans="1:5" x14ac:dyDescent="0.2">
      <c r="A5819" s="3" t="s">
        <v>5819</v>
      </c>
      <c r="B5819" s="9">
        <v>8.7961264504359996E-2</v>
      </c>
      <c r="C5819" s="9">
        <v>0.1538862019269</v>
      </c>
      <c r="D5819" s="9">
        <v>0.12774124000779999</v>
      </c>
      <c r="E5819" s="9">
        <v>0.12314777525209999</v>
      </c>
    </row>
    <row r="5820" spans="1:5" x14ac:dyDescent="0.2">
      <c r="B5820" s="12">
        <v>17.27383312337</v>
      </c>
      <c r="C5820" s="12">
        <v>29.758513728610001</v>
      </c>
      <c r="D5820" s="12">
        <v>26.856318299249999</v>
      </c>
      <c r="E5820" s="12">
        <v>73.888665151230001</v>
      </c>
    </row>
    <row r="5821" spans="1:5" x14ac:dyDescent="0.2">
      <c r="A5821" s="3" t="s">
        <v>5820</v>
      </c>
      <c r="B5821" s="9">
        <v>3.8768235416800002E-2</v>
      </c>
      <c r="C5821" s="9">
        <v>5.0511596911080002E-2</v>
      </c>
      <c r="D5821" s="9">
        <v>6.0599713499409999E-2</v>
      </c>
      <c r="E5821" s="9">
        <v>5.0202870746549999E-2</v>
      </c>
    </row>
    <row r="5822" spans="1:5" x14ac:dyDescent="0.2">
      <c r="B5822" s="12">
        <v>7.6133060711510003</v>
      </c>
      <c r="C5822" s="12">
        <v>9.7679326106659996</v>
      </c>
      <c r="D5822" s="12">
        <v>12.740483766120001</v>
      </c>
      <c r="E5822" s="12">
        <v>30.121722447930001</v>
      </c>
    </row>
    <row r="5823" spans="1:5" x14ac:dyDescent="0.2">
      <c r="A5823" s="3" t="s">
        <v>5821</v>
      </c>
      <c r="B5823" s="9">
        <v>4.5404787914210001E-2</v>
      </c>
      <c r="C5823" s="9">
        <v>4.0292266190070002E-2</v>
      </c>
      <c r="D5823" s="9">
        <v>3.295824946176E-2</v>
      </c>
      <c r="E5823" s="9">
        <v>3.9395755088780002E-2</v>
      </c>
    </row>
    <row r="5824" spans="1:5" x14ac:dyDescent="0.2">
      <c r="B5824" s="12">
        <v>8.9165922505930002</v>
      </c>
      <c r="C5824" s="12">
        <v>7.7917184358369997</v>
      </c>
      <c r="D5824" s="12">
        <v>6.9291423668399998</v>
      </c>
      <c r="E5824" s="12">
        <v>23.637453053270001</v>
      </c>
    </row>
    <row r="5825" spans="1:5" x14ac:dyDescent="0.2">
      <c r="A5825" s="3" t="s">
        <v>5822</v>
      </c>
      <c r="B5825" s="9">
        <v>4.2556476590150001E-2</v>
      </c>
      <c r="C5825" s="9">
        <v>0.1135939357368</v>
      </c>
      <c r="D5825" s="9">
        <v>9.4782990546090004E-2</v>
      </c>
      <c r="E5825" s="9">
        <v>8.3752020163270005E-2</v>
      </c>
    </row>
    <row r="5826" spans="1:5" x14ac:dyDescent="0.2">
      <c r="B5826" s="12">
        <v>8.3572408727729997</v>
      </c>
      <c r="C5826" s="12">
        <v>21.966795292779999</v>
      </c>
      <c r="D5826" s="12">
        <v>19.927175932410002</v>
      </c>
      <c r="E5826" s="12">
        <v>50.25121209796</v>
      </c>
    </row>
    <row r="5827" spans="1:5" x14ac:dyDescent="0.2">
      <c r="A5827" s="3" t="s">
        <v>5823</v>
      </c>
      <c r="B5827" s="9">
        <v>2.5399937950109999E-2</v>
      </c>
      <c r="C5827" s="9">
        <v>2.9506829155539999E-2</v>
      </c>
      <c r="D5827" s="9">
        <v>2.9562611233250002E-2</v>
      </c>
      <c r="E5827" s="9">
        <v>2.8182189704030001E-2</v>
      </c>
    </row>
    <row r="5828" spans="1:5" x14ac:dyDescent="0.2">
      <c r="B5828" s="12">
        <v>4.9880398146429998</v>
      </c>
      <c r="C5828" s="12">
        <v>5.706030622099</v>
      </c>
      <c r="D5828" s="12">
        <v>6.2152433856779998</v>
      </c>
      <c r="E5828" s="12">
        <v>16.90931382242</v>
      </c>
    </row>
    <row r="5829" spans="1:5" x14ac:dyDescent="0.2">
      <c r="A5829" s="3" t="s">
        <v>5824</v>
      </c>
      <c r="B5829" s="9">
        <v>1.336829746668E-2</v>
      </c>
      <c r="C5829" s="9">
        <v>2.1004767755539999E-2</v>
      </c>
      <c r="D5829" s="9">
        <v>3.1037102266160001E-2</v>
      </c>
      <c r="E5829" s="9">
        <v>2.2020681042520002E-2</v>
      </c>
    </row>
    <row r="5830" spans="1:5" x14ac:dyDescent="0.2">
      <c r="B5830" s="12">
        <v>2.625266256507</v>
      </c>
      <c r="C5830" s="12">
        <v>4.0619019885669996</v>
      </c>
      <c r="D5830" s="12">
        <v>6.5252403804380004</v>
      </c>
      <c r="E5830" s="12">
        <v>13.212408625509999</v>
      </c>
    </row>
    <row r="5831" spans="1:5" x14ac:dyDescent="0.2">
      <c r="A5831" s="3" t="s">
        <v>5825</v>
      </c>
      <c r="B5831" s="9">
        <v>0.32835885308969998</v>
      </c>
      <c r="C5831" s="9">
        <v>0.25248288272199998</v>
      </c>
      <c r="D5831" s="9">
        <v>0.2861220780182</v>
      </c>
      <c r="E5831" s="9">
        <v>0.2891042618552</v>
      </c>
    </row>
    <row r="5832" spans="1:5" x14ac:dyDescent="0.2">
      <c r="B5832" s="12">
        <v>64.483111569759998</v>
      </c>
      <c r="C5832" s="12">
        <v>48.825139860790003</v>
      </c>
      <c r="D5832" s="12">
        <v>60.154305682550003</v>
      </c>
      <c r="E5832" s="12">
        <v>173.46255711309999</v>
      </c>
    </row>
    <row r="5833" spans="1:5" x14ac:dyDescent="0.2">
      <c r="A5833" s="3" t="s">
        <v>5826</v>
      </c>
      <c r="B5833" s="9">
        <v>0.5449116469891</v>
      </c>
      <c r="C5833" s="9">
        <v>0.54311931844000005</v>
      </c>
      <c r="D5833" s="9">
        <v>0.52553696847450004</v>
      </c>
      <c r="E5833" s="9">
        <v>0.53754509214620005</v>
      </c>
    </row>
    <row r="5834" spans="1:5" x14ac:dyDescent="0.2">
      <c r="B5834" s="12">
        <v>107.0097492357</v>
      </c>
      <c r="C5834" s="12">
        <v>105.02841379989999</v>
      </c>
      <c r="D5834" s="12">
        <v>110.4888922521</v>
      </c>
      <c r="E5834" s="12">
        <v>322.52705528770002</v>
      </c>
    </row>
    <row r="5835" spans="1:5" x14ac:dyDescent="0.2">
      <c r="A5835" s="3" t="s">
        <v>5827</v>
      </c>
      <c r="B5835" s="9">
        <v>1</v>
      </c>
      <c r="C5835" s="9">
        <v>1</v>
      </c>
      <c r="D5835" s="9">
        <v>1</v>
      </c>
      <c r="E5835" s="9">
        <v>1</v>
      </c>
    </row>
    <row r="5836" spans="1:5" x14ac:dyDescent="0.2">
      <c r="B5836" s="12">
        <v>196.38</v>
      </c>
      <c r="C5836" s="12">
        <v>193.38</v>
      </c>
      <c r="D5836" s="12">
        <v>210.24</v>
      </c>
      <c r="E5836" s="12">
        <v>600</v>
      </c>
    </row>
    <row r="5837" spans="1:5" x14ac:dyDescent="0.2">
      <c r="A5837" s="3" t="s">
        <v>5828</v>
      </c>
    </row>
    <row r="5838" spans="1:5" x14ac:dyDescent="0.2">
      <c r="A5838" s="3" t="s">
        <v>5829</v>
      </c>
    </row>
    <row r="5842" spans="1:11" x14ac:dyDescent="0.2">
      <c r="A5842" s="5" t="s">
        <v>5830</v>
      </c>
    </row>
    <row r="5843" spans="1:11" x14ac:dyDescent="0.2">
      <c r="A5843" s="3" t="s">
        <v>5831</v>
      </c>
    </row>
    <row r="5844" spans="1:11" ht="30" x14ac:dyDescent="0.2">
      <c r="A5844" s="6" t="s">
        <v>5832</v>
      </c>
      <c r="B5844" s="6" t="s">
        <v>5833</v>
      </c>
      <c r="C5844" s="6" t="s">
        <v>5834</v>
      </c>
      <c r="D5844" s="6" t="s">
        <v>5835</v>
      </c>
      <c r="E5844" s="6" t="s">
        <v>5836</v>
      </c>
      <c r="F5844" s="6" t="s">
        <v>5837</v>
      </c>
      <c r="G5844" s="6" t="s">
        <v>5838</v>
      </c>
      <c r="H5844" s="6" t="s">
        <v>5839</v>
      </c>
      <c r="I5844" s="6" t="s">
        <v>5840</v>
      </c>
      <c r="J5844" s="6" t="s">
        <v>5841</v>
      </c>
      <c r="K5844" s="6" t="s">
        <v>5842</v>
      </c>
    </row>
    <row r="5845" spans="1:11" x14ac:dyDescent="0.2">
      <c r="A5845" s="3" t="s">
        <v>5843</v>
      </c>
      <c r="B5845" s="9">
        <v>8.7961264504359996E-2</v>
      </c>
      <c r="C5845" s="9">
        <v>3.9824513407930001E-2</v>
      </c>
      <c r="D5845" s="9">
        <v>0.13073714257040001</v>
      </c>
      <c r="E5845" s="9">
        <v>0.1538862019269</v>
      </c>
      <c r="F5845" s="9">
        <v>0.16142229593269999</v>
      </c>
      <c r="G5845" s="9">
        <v>0.14767649458529999</v>
      </c>
      <c r="H5845" s="9">
        <v>0.12774124000779999</v>
      </c>
      <c r="I5845" s="9">
        <v>0.14709548824079999</v>
      </c>
      <c r="J5845" s="9">
        <v>0.10441626495050001</v>
      </c>
      <c r="K5845" s="9">
        <v>0.12314777525209999</v>
      </c>
    </row>
    <row r="5846" spans="1:11" x14ac:dyDescent="0.2">
      <c r="B5846" s="12">
        <v>17.27383312337</v>
      </c>
      <c r="C5846" s="12">
        <v>3.6797850388929998</v>
      </c>
      <c r="D5846" s="12">
        <v>13.59404808447</v>
      </c>
      <c r="E5846" s="12">
        <v>29.758513728610001</v>
      </c>
      <c r="F5846" s="12">
        <v>14.10185177268</v>
      </c>
      <c r="G5846" s="12">
        <v>15.65666195593</v>
      </c>
      <c r="H5846" s="12">
        <v>26.856318299249999</v>
      </c>
      <c r="I5846" s="12">
        <v>16.90127159887</v>
      </c>
      <c r="J5846" s="12">
        <v>9.9550467003830008</v>
      </c>
      <c r="K5846" s="12">
        <v>73.888665151230001</v>
      </c>
    </row>
    <row r="5847" spans="1:11" x14ac:dyDescent="0.2">
      <c r="A5847" s="3" t="s">
        <v>5844</v>
      </c>
      <c r="B5847" s="9">
        <v>3.8768235416800002E-2</v>
      </c>
      <c r="C5847" s="9">
        <v>4.9061615751120002E-2</v>
      </c>
      <c r="D5847" s="9">
        <v>2.9621203844460001E-2</v>
      </c>
      <c r="E5847" s="9">
        <v>5.0511596911080002E-2</v>
      </c>
      <c r="F5847" s="9">
        <v>7.3102051254269995E-2</v>
      </c>
      <c r="G5847" s="9">
        <v>3.1897164809399997E-2</v>
      </c>
      <c r="H5847" s="9">
        <v>6.0599713499409999E-2</v>
      </c>
      <c r="I5847" s="9">
        <v>7.5208100473819997E-2</v>
      </c>
      <c r="J5847" s="9">
        <v>4.2994262866300002E-2</v>
      </c>
      <c r="K5847" s="9">
        <v>5.0202870746549999E-2</v>
      </c>
    </row>
    <row r="5848" spans="1:11" x14ac:dyDescent="0.2">
      <c r="B5848" s="12">
        <v>7.6133060711510003</v>
      </c>
      <c r="C5848" s="12">
        <v>4.5332932954030003</v>
      </c>
      <c r="D5848" s="12">
        <v>3.0800127757469999</v>
      </c>
      <c r="E5848" s="12">
        <v>9.7679326106659996</v>
      </c>
      <c r="F5848" s="12">
        <v>6.3861951975729996</v>
      </c>
      <c r="G5848" s="12">
        <v>3.3817374130919999</v>
      </c>
      <c r="H5848" s="12">
        <v>12.740483766120001</v>
      </c>
      <c r="I5848" s="12">
        <v>8.6414107444420001</v>
      </c>
      <c r="J5848" s="12">
        <v>4.099073021673</v>
      </c>
      <c r="K5848" s="12">
        <v>30.121722447930001</v>
      </c>
    </row>
    <row r="5849" spans="1:11" x14ac:dyDescent="0.2">
      <c r="A5849" s="3" t="s">
        <v>5845</v>
      </c>
      <c r="B5849" s="9">
        <v>4.5404787914210001E-2</v>
      </c>
      <c r="C5849" s="9">
        <v>3.0162604584320001E-2</v>
      </c>
      <c r="D5849" s="9">
        <v>5.8949486314699998E-2</v>
      </c>
      <c r="E5849" s="9">
        <v>4.0292266190070002E-2</v>
      </c>
      <c r="F5849" s="9">
        <v>4.449803405707E-2</v>
      </c>
      <c r="G5849" s="9">
        <v>3.6826732509060003E-2</v>
      </c>
      <c r="H5849" s="9">
        <v>3.295824946176E-2</v>
      </c>
      <c r="I5849" s="9">
        <v>3.9204815321489998E-2</v>
      </c>
      <c r="J5849" s="9">
        <v>2.543013516259E-2</v>
      </c>
      <c r="K5849" s="9">
        <v>3.9395755088780002E-2</v>
      </c>
    </row>
    <row r="5850" spans="1:11" x14ac:dyDescent="0.2">
      <c r="B5850" s="12">
        <v>8.9165922505930002</v>
      </c>
      <c r="C5850" s="12">
        <v>2.7870246635910001</v>
      </c>
      <c r="D5850" s="12">
        <v>6.1295675870019997</v>
      </c>
      <c r="E5850" s="12">
        <v>7.7917184358369997</v>
      </c>
      <c r="F5850" s="12">
        <v>3.8873482552260001</v>
      </c>
      <c r="G5850" s="12">
        <v>3.9043701806110001</v>
      </c>
      <c r="H5850" s="12">
        <v>6.9291423668399998</v>
      </c>
      <c r="I5850" s="12">
        <v>4.5046332804390001</v>
      </c>
      <c r="J5850" s="12">
        <v>2.4245090864010002</v>
      </c>
      <c r="K5850" s="12">
        <v>23.637453053270001</v>
      </c>
    </row>
    <row r="5851" spans="1:11" x14ac:dyDescent="0.2">
      <c r="A5851" s="3" t="s">
        <v>5846</v>
      </c>
      <c r="B5851" s="9">
        <v>4.2556476590150001E-2</v>
      </c>
      <c r="C5851" s="9">
        <v>9.6619088236149994E-3</v>
      </c>
      <c r="D5851" s="9">
        <v>7.1787656255729998E-2</v>
      </c>
      <c r="E5851" s="9">
        <v>0.1135939357368</v>
      </c>
      <c r="F5851" s="9">
        <v>0.1169242618756</v>
      </c>
      <c r="G5851" s="9">
        <v>0.1108497620762</v>
      </c>
      <c r="H5851" s="9">
        <v>9.4782990546090004E-2</v>
      </c>
      <c r="I5851" s="9">
        <v>0.1078906729193</v>
      </c>
      <c r="J5851" s="9">
        <v>7.8986129787930001E-2</v>
      </c>
      <c r="K5851" s="9">
        <v>8.3752020163270005E-2</v>
      </c>
    </row>
    <row r="5852" spans="1:11" x14ac:dyDescent="0.2">
      <c r="B5852" s="12">
        <v>8.3572408727729997</v>
      </c>
      <c r="C5852" s="12">
        <v>0.89276037530200003</v>
      </c>
      <c r="D5852" s="12">
        <v>7.4644804974710004</v>
      </c>
      <c r="E5852" s="12">
        <v>21.966795292779999</v>
      </c>
      <c r="F5852" s="12">
        <v>10.214503517460001</v>
      </c>
      <c r="G5852" s="12">
        <v>11.75229177532</v>
      </c>
      <c r="H5852" s="12">
        <v>19.927175932410002</v>
      </c>
      <c r="I5852" s="12">
        <v>12.39663831843</v>
      </c>
      <c r="J5852" s="12">
        <v>7.5305376139820002</v>
      </c>
      <c r="K5852" s="12">
        <v>50.25121209796</v>
      </c>
    </row>
    <row r="5853" spans="1:11" x14ac:dyDescent="0.2">
      <c r="A5853" s="3" t="s">
        <v>5847</v>
      </c>
      <c r="B5853" s="9">
        <v>2.5399937950109999E-2</v>
      </c>
      <c r="C5853" s="9">
        <v>3.022667459845E-2</v>
      </c>
      <c r="D5853" s="9">
        <v>2.1110743236640001E-2</v>
      </c>
      <c r="E5853" s="9">
        <v>2.9506829155539999E-2</v>
      </c>
      <c r="F5853" s="9">
        <v>5.0937057054630003E-2</v>
      </c>
      <c r="G5853" s="9">
        <v>1.184841839093E-2</v>
      </c>
      <c r="H5853" s="9">
        <v>2.9562611233250002E-2</v>
      </c>
      <c r="I5853" s="9">
        <v>4.5577799784430002E-2</v>
      </c>
      <c r="J5853" s="9">
        <v>1.0261738939030001E-2</v>
      </c>
      <c r="K5853" s="9">
        <v>2.8182189704030001E-2</v>
      </c>
    </row>
    <row r="5854" spans="1:11" x14ac:dyDescent="0.2">
      <c r="B5854" s="12">
        <v>4.9880398146429998</v>
      </c>
      <c r="C5854" s="12">
        <v>2.7929447328969998</v>
      </c>
      <c r="D5854" s="12">
        <v>2.195095081746</v>
      </c>
      <c r="E5854" s="12">
        <v>5.706030622099</v>
      </c>
      <c r="F5854" s="12">
        <v>4.4498613042919999</v>
      </c>
      <c r="G5854" s="12">
        <v>1.2561693178060001</v>
      </c>
      <c r="H5854" s="12">
        <v>6.2152433856779998</v>
      </c>
      <c r="I5854" s="12">
        <v>5.2368891952309999</v>
      </c>
      <c r="J5854" s="12">
        <v>0.97835419044689997</v>
      </c>
      <c r="K5854" s="12">
        <v>16.90931382242</v>
      </c>
    </row>
    <row r="5855" spans="1:11" x14ac:dyDescent="0.2">
      <c r="A5855" s="3" t="s">
        <v>5848</v>
      </c>
      <c r="B5855" s="9">
        <v>1.336829746668E-2</v>
      </c>
      <c r="C5855" s="9">
        <v>1.883494115266E-2</v>
      </c>
      <c r="D5855" s="9">
        <v>8.510460607818E-3</v>
      </c>
      <c r="E5855" s="9">
        <v>2.1004767755539999E-2</v>
      </c>
      <c r="F5855" s="9">
        <v>2.2164994199639999E-2</v>
      </c>
      <c r="G5855" s="9">
        <v>2.0048746418470001E-2</v>
      </c>
      <c r="H5855" s="9">
        <v>3.1037102266160001E-2</v>
      </c>
      <c r="I5855" s="9">
        <v>2.9630300689390002E-2</v>
      </c>
      <c r="J5855" s="9">
        <v>3.2732523927270003E-2</v>
      </c>
      <c r="K5855" s="9">
        <v>2.2020681042520002E-2</v>
      </c>
    </row>
    <row r="5856" spans="1:11" x14ac:dyDescent="0.2">
      <c r="B5856" s="12">
        <v>2.625266256507</v>
      </c>
      <c r="C5856" s="12">
        <v>1.740348562506</v>
      </c>
      <c r="D5856" s="12">
        <v>0.88491769400090003</v>
      </c>
      <c r="E5856" s="12">
        <v>4.0619019885669996</v>
      </c>
      <c r="F5856" s="12">
        <v>1.9363338932809999</v>
      </c>
      <c r="G5856" s="12">
        <v>2.1255680952859999</v>
      </c>
      <c r="H5856" s="12">
        <v>6.5252403804380004</v>
      </c>
      <c r="I5856" s="12">
        <v>3.4045215492110001</v>
      </c>
      <c r="J5856" s="12">
        <v>3.1207188312260001</v>
      </c>
      <c r="K5856" s="12">
        <v>13.212408625509999</v>
      </c>
    </row>
    <row r="5857" spans="1:11" x14ac:dyDescent="0.2">
      <c r="A5857" s="3" t="s">
        <v>5849</v>
      </c>
      <c r="B5857" s="9">
        <v>0.32835885308969998</v>
      </c>
      <c r="C5857" s="9">
        <v>0.31027771258440001</v>
      </c>
      <c r="D5857" s="9">
        <v>0.34442634090169999</v>
      </c>
      <c r="E5857" s="9">
        <v>0.25248288272199998</v>
      </c>
      <c r="F5857" s="9">
        <v>0.32502903271919997</v>
      </c>
      <c r="G5857" s="9">
        <v>0.19270518357329999</v>
      </c>
      <c r="H5857" s="9">
        <v>0.2861220780182</v>
      </c>
      <c r="I5857" s="9">
        <v>0.29106012732550002</v>
      </c>
      <c r="J5857" s="9">
        <v>0.28017093615330002</v>
      </c>
      <c r="K5857" s="9">
        <v>0.2891042618552</v>
      </c>
    </row>
    <row r="5858" spans="1:11" x14ac:dyDescent="0.2">
      <c r="B5858" s="12">
        <v>64.483111569759998</v>
      </c>
      <c r="C5858" s="12">
        <v>28.6696606428</v>
      </c>
      <c r="D5858" s="12">
        <v>35.813450926960002</v>
      </c>
      <c r="E5858" s="12">
        <v>48.825139860790003</v>
      </c>
      <c r="F5858" s="12">
        <v>28.394536298350001</v>
      </c>
      <c r="G5858" s="12">
        <v>20.430603562440002</v>
      </c>
      <c r="H5858" s="12">
        <v>60.154305682550003</v>
      </c>
      <c r="I5858" s="12">
        <v>33.442808629699996</v>
      </c>
      <c r="J5858" s="12">
        <v>26.71149705285</v>
      </c>
      <c r="K5858" s="12">
        <v>173.46255711309999</v>
      </c>
    </row>
    <row r="5859" spans="1:11" x14ac:dyDescent="0.2">
      <c r="A5859" s="3" t="s">
        <v>5850</v>
      </c>
      <c r="B5859" s="9">
        <v>0.5449116469891</v>
      </c>
      <c r="C5859" s="9">
        <v>0.60083615825659997</v>
      </c>
      <c r="D5859" s="9">
        <v>0.49521531268340002</v>
      </c>
      <c r="E5859" s="9">
        <v>0.54311931844000005</v>
      </c>
      <c r="F5859" s="9">
        <v>0.44044662009379998</v>
      </c>
      <c r="G5859" s="9">
        <v>0.62772115703200004</v>
      </c>
      <c r="H5859" s="9">
        <v>0.52553696847450004</v>
      </c>
      <c r="I5859" s="9">
        <v>0.4866362839599</v>
      </c>
      <c r="J5859" s="9">
        <v>0.5724185360299</v>
      </c>
      <c r="K5859" s="9">
        <v>0.53754509214620005</v>
      </c>
    </row>
    <row r="5860" spans="1:11" x14ac:dyDescent="0.2">
      <c r="B5860" s="12">
        <v>107.0097492357</v>
      </c>
      <c r="C5860" s="12">
        <v>55.517261022909999</v>
      </c>
      <c r="D5860" s="12">
        <v>51.49248821282</v>
      </c>
      <c r="E5860" s="12">
        <v>105.02841379989999</v>
      </c>
      <c r="F5860" s="12">
        <v>38.477416731399998</v>
      </c>
      <c r="G5860" s="12">
        <v>66.550997068539999</v>
      </c>
      <c r="H5860" s="12">
        <v>110.4888922521</v>
      </c>
      <c r="I5860" s="12">
        <v>55.914509026989997</v>
      </c>
      <c r="J5860" s="12">
        <v>54.574383225090003</v>
      </c>
      <c r="K5860" s="12">
        <v>322.52705528770002</v>
      </c>
    </row>
    <row r="5861" spans="1:11" x14ac:dyDescent="0.2">
      <c r="A5861" s="3" t="s">
        <v>5851</v>
      </c>
      <c r="B5861" s="9">
        <v>1</v>
      </c>
      <c r="C5861" s="9">
        <v>1</v>
      </c>
      <c r="D5861" s="9">
        <v>1</v>
      </c>
      <c r="E5861" s="9">
        <v>1</v>
      </c>
      <c r="F5861" s="9">
        <v>1</v>
      </c>
      <c r="G5861" s="9">
        <v>1</v>
      </c>
      <c r="H5861" s="9">
        <v>1</v>
      </c>
      <c r="I5861" s="9">
        <v>1</v>
      </c>
      <c r="J5861" s="9">
        <v>1</v>
      </c>
      <c r="K5861" s="9">
        <v>1</v>
      </c>
    </row>
    <row r="5862" spans="1:11" x14ac:dyDescent="0.2">
      <c r="B5862" s="12">
        <v>196.38</v>
      </c>
      <c r="C5862" s="12">
        <v>92.4</v>
      </c>
      <c r="D5862" s="12">
        <v>103.98</v>
      </c>
      <c r="E5862" s="12">
        <v>193.38</v>
      </c>
      <c r="F5862" s="12">
        <v>87.36</v>
      </c>
      <c r="G5862" s="12">
        <v>106.02</v>
      </c>
      <c r="H5862" s="12">
        <v>210.24</v>
      </c>
      <c r="I5862" s="12">
        <v>114.9</v>
      </c>
      <c r="J5862" s="12">
        <v>95.34</v>
      </c>
      <c r="K5862" s="12">
        <v>600</v>
      </c>
    </row>
    <row r="5863" spans="1:11" x14ac:dyDescent="0.2">
      <c r="A5863" s="3" t="s">
        <v>5852</v>
      </c>
    </row>
    <row r="5864" spans="1:11" x14ac:dyDescent="0.2">
      <c r="A5864" s="3" t="s">
        <v>5853</v>
      </c>
    </row>
    <row r="5868" spans="1:11" x14ac:dyDescent="0.2">
      <c r="A5868" s="5" t="s">
        <v>5854</v>
      </c>
    </row>
    <row r="5869" spans="1:11" x14ac:dyDescent="0.2">
      <c r="A5869" s="3" t="s">
        <v>5855</v>
      </c>
    </row>
    <row r="5870" spans="1:11" ht="30" x14ac:dyDescent="0.2">
      <c r="A5870" s="6" t="s">
        <v>5856</v>
      </c>
      <c r="B5870" s="6" t="s">
        <v>5857</v>
      </c>
      <c r="C5870" s="6" t="s">
        <v>5858</v>
      </c>
      <c r="D5870" s="6" t="s">
        <v>5859</v>
      </c>
      <c r="E5870" s="6" t="s">
        <v>5860</v>
      </c>
      <c r="F5870" s="6" t="s">
        <v>5861</v>
      </c>
      <c r="G5870" s="6" t="s">
        <v>5862</v>
      </c>
      <c r="H5870" s="6" t="s">
        <v>5863</v>
      </c>
      <c r="I5870" s="6" t="s">
        <v>5864</v>
      </c>
      <c r="J5870" s="6" t="s">
        <v>5865</v>
      </c>
    </row>
    <row r="5871" spans="1:11" x14ac:dyDescent="0.2">
      <c r="A5871" s="3" t="s">
        <v>5866</v>
      </c>
      <c r="B5871" s="9">
        <v>9.6872258015929996E-2</v>
      </c>
      <c r="C5871" s="9">
        <v>6.9869888826040005E-2</v>
      </c>
      <c r="D5871" s="9">
        <v>0.13739776800850001</v>
      </c>
      <c r="E5871" s="9">
        <v>0.12590579412479999</v>
      </c>
      <c r="F5871" s="9">
        <v>0.10086788947560001</v>
      </c>
      <c r="G5871" s="9">
        <v>7.7504174826799999E-2</v>
      </c>
      <c r="H5871" s="9">
        <v>0.1082654545355</v>
      </c>
      <c r="I5871" s="9">
        <v>0.2065386469155</v>
      </c>
      <c r="J5871" s="9">
        <v>0.12314777525209999</v>
      </c>
    </row>
    <row r="5872" spans="1:11" x14ac:dyDescent="0.2">
      <c r="B5872" s="12">
        <v>3.008602986828</v>
      </c>
      <c r="C5872" s="12">
        <v>4.5538302333739997</v>
      </c>
      <c r="D5872" s="12">
        <v>15.30574022195</v>
      </c>
      <c r="E5872" s="12">
        <v>10.322942169519999</v>
      </c>
      <c r="F5872" s="12">
        <v>3.948228825892</v>
      </c>
      <c r="G5872" s="12">
        <v>4.8768833909440001</v>
      </c>
      <c r="H5872" s="12">
        <v>12.286256223660001</v>
      </c>
      <c r="I5872" s="12">
        <v>19.586181099059999</v>
      </c>
      <c r="J5872" s="12">
        <v>73.888665151230001</v>
      </c>
    </row>
    <row r="5873" spans="1:10" x14ac:dyDescent="0.2">
      <c r="A5873" s="3" t="s">
        <v>5867</v>
      </c>
      <c r="B5873" s="9">
        <v>6.2346889016639997E-2</v>
      </c>
      <c r="C5873" s="9">
        <v>0</v>
      </c>
      <c r="D5873" s="9">
        <v>2.5705857788000001E-2</v>
      </c>
      <c r="E5873" s="9">
        <v>3.8816925702159999E-2</v>
      </c>
      <c r="F5873" s="9">
        <v>5.4640855873720001E-2</v>
      </c>
      <c r="G5873" s="9">
        <v>2.856467590322E-2</v>
      </c>
      <c r="H5873" s="9">
        <v>9.2018770893239996E-2</v>
      </c>
      <c r="I5873" s="9">
        <v>8.183560495443E-2</v>
      </c>
      <c r="J5873" s="9">
        <v>5.0202870746549999E-2</v>
      </c>
    </row>
    <row r="5874" spans="1:10" x14ac:dyDescent="0.2">
      <c r="B5874" s="12">
        <v>1.9363338932809999</v>
      </c>
      <c r="C5874" s="12">
        <v>0</v>
      </c>
      <c r="D5874" s="12">
        <v>2.8635631217920001</v>
      </c>
      <c r="E5874" s="12">
        <v>3.1825769576949998</v>
      </c>
      <c r="F5874" s="12">
        <v>2.1387837433070001</v>
      </c>
      <c r="G5874" s="12">
        <v>1.797407607931</v>
      </c>
      <c r="H5874" s="12">
        <v>10.442538678949999</v>
      </c>
      <c r="I5874" s="12">
        <v>7.7605184449770004</v>
      </c>
      <c r="J5874" s="12">
        <v>30.121722447930001</v>
      </c>
    </row>
    <row r="5875" spans="1:10" x14ac:dyDescent="0.2">
      <c r="A5875" s="3" t="s">
        <v>5868</v>
      </c>
      <c r="B5875" s="9">
        <v>2.6942230586510001E-2</v>
      </c>
      <c r="C5875" s="9">
        <v>1.1656547169300001E-2</v>
      </c>
      <c r="D5875" s="9">
        <v>4.2063494409970002E-2</v>
      </c>
      <c r="E5875" s="9">
        <v>7.619377396332E-2</v>
      </c>
      <c r="F5875" s="9">
        <v>6.4874926419249995E-2</v>
      </c>
      <c r="G5875" s="9">
        <v>0</v>
      </c>
      <c r="H5875" s="9">
        <v>5.6053454001460001E-2</v>
      </c>
      <c r="I5875" s="9">
        <v>2.3280039050759999E-2</v>
      </c>
      <c r="J5875" s="9">
        <v>3.9395755088780002E-2</v>
      </c>
    </row>
    <row r="5876" spans="1:10" x14ac:dyDescent="0.2">
      <c r="B5876" s="12">
        <v>0.83675633328429999</v>
      </c>
      <c r="C5876" s="12">
        <v>0.75972550991870003</v>
      </c>
      <c r="D5876" s="12">
        <v>4.6857596567849997</v>
      </c>
      <c r="E5876" s="12">
        <v>6.2470828111449999</v>
      </c>
      <c r="F5876" s="12">
        <v>2.5393716067400001</v>
      </c>
      <c r="G5876" s="12">
        <v>0</v>
      </c>
      <c r="H5876" s="12">
        <v>6.361097369775</v>
      </c>
      <c r="I5876" s="12">
        <v>2.2076597656220001</v>
      </c>
      <c r="J5876" s="12">
        <v>23.637453053270001</v>
      </c>
    </row>
    <row r="5877" spans="1:10" x14ac:dyDescent="0.2">
      <c r="A5877" s="3" t="s">
        <v>5869</v>
      </c>
      <c r="B5877" s="9">
        <v>6.9930027429420005E-2</v>
      </c>
      <c r="C5877" s="9">
        <v>5.8213341656739997E-2</v>
      </c>
      <c r="D5877" s="9">
        <v>9.5334273598519995E-2</v>
      </c>
      <c r="E5877" s="9">
        <v>4.9712020161479999E-2</v>
      </c>
      <c r="F5877" s="9">
        <v>3.599296305632E-2</v>
      </c>
      <c r="G5877" s="9">
        <v>7.7504174826799999E-2</v>
      </c>
      <c r="H5877" s="9">
        <v>5.2212000534030002E-2</v>
      </c>
      <c r="I5877" s="7">
        <v>0.1832586078648</v>
      </c>
      <c r="J5877" s="9">
        <v>8.3752020163270005E-2</v>
      </c>
    </row>
    <row r="5878" spans="1:10" x14ac:dyDescent="0.2">
      <c r="B5878" s="12">
        <v>2.1718466535430001</v>
      </c>
      <c r="C5878" s="12">
        <v>3.7941047234559999</v>
      </c>
      <c r="D5878" s="12">
        <v>10.61998056517</v>
      </c>
      <c r="E5878" s="12">
        <v>4.075859358372</v>
      </c>
      <c r="F5878" s="12">
        <v>1.408857219151</v>
      </c>
      <c r="G5878" s="12">
        <v>4.8768833909440001</v>
      </c>
      <c r="H5878" s="12">
        <v>5.925158853888</v>
      </c>
      <c r="I5878" s="10">
        <v>17.378521333439998</v>
      </c>
      <c r="J5878" s="12">
        <v>50.25121209796</v>
      </c>
    </row>
    <row r="5879" spans="1:10" x14ac:dyDescent="0.2">
      <c r="A5879" s="3" t="s">
        <v>5870</v>
      </c>
      <c r="B5879" s="9">
        <v>0</v>
      </c>
      <c r="C5879" s="9">
        <v>0</v>
      </c>
      <c r="D5879" s="9">
        <v>1.4691322588430001E-2</v>
      </c>
      <c r="E5879" s="9">
        <v>2.80238530327E-2</v>
      </c>
      <c r="F5879" s="9">
        <v>5.4640855873720001E-2</v>
      </c>
      <c r="G5879" s="9">
        <v>0</v>
      </c>
      <c r="H5879" s="9">
        <v>3.200378491171E-2</v>
      </c>
      <c r="I5879" s="9">
        <v>7.5971492331479998E-2</v>
      </c>
      <c r="J5879" s="9">
        <v>2.8182189704030001E-2</v>
      </c>
    </row>
    <row r="5880" spans="1:10" x14ac:dyDescent="0.2">
      <c r="B5880" s="12">
        <v>0</v>
      </c>
      <c r="C5880" s="12">
        <v>0</v>
      </c>
      <c r="D5880" s="12">
        <v>1.636573652649</v>
      </c>
      <c r="E5880" s="12">
        <v>2.2976592636939999</v>
      </c>
      <c r="F5880" s="12">
        <v>2.1387837433070001</v>
      </c>
      <c r="G5880" s="12">
        <v>0</v>
      </c>
      <c r="H5880" s="12">
        <v>3.6318759593190002</v>
      </c>
      <c r="I5880" s="12">
        <v>7.204421203451</v>
      </c>
      <c r="J5880" s="12">
        <v>16.90931382242</v>
      </c>
    </row>
    <row r="5881" spans="1:10" x14ac:dyDescent="0.2">
      <c r="A5881" s="3" t="s">
        <v>5871</v>
      </c>
      <c r="B5881" s="9">
        <v>6.2346889016639997E-2</v>
      </c>
      <c r="C5881" s="9">
        <v>0</v>
      </c>
      <c r="D5881" s="9">
        <v>1.101453519957E-2</v>
      </c>
      <c r="E5881" s="9">
        <v>1.079307266946E-2</v>
      </c>
      <c r="F5881" s="9">
        <v>0</v>
      </c>
      <c r="G5881" s="9">
        <v>2.856467590322E-2</v>
      </c>
      <c r="H5881" s="9">
        <v>6.0014985981530003E-2</v>
      </c>
      <c r="I5881" s="9">
        <v>5.8641126229469999E-3</v>
      </c>
      <c r="J5881" s="9">
        <v>2.2020681042520002E-2</v>
      </c>
    </row>
    <row r="5882" spans="1:10" x14ac:dyDescent="0.2">
      <c r="B5882" s="12">
        <v>1.9363338932809999</v>
      </c>
      <c r="C5882" s="12">
        <v>0</v>
      </c>
      <c r="D5882" s="12">
        <v>1.2269894691430001</v>
      </c>
      <c r="E5882" s="12">
        <v>0.88491769400090003</v>
      </c>
      <c r="F5882" s="12">
        <v>0</v>
      </c>
      <c r="G5882" s="12">
        <v>1.797407607931</v>
      </c>
      <c r="H5882" s="12">
        <v>6.8106627196299998</v>
      </c>
      <c r="I5882" s="12">
        <v>0.55609724152649997</v>
      </c>
      <c r="J5882" s="12">
        <v>13.212408625509999</v>
      </c>
    </row>
    <row r="5883" spans="1:10" x14ac:dyDescent="0.2">
      <c r="A5883" s="3" t="s">
        <v>5872</v>
      </c>
      <c r="B5883" s="9">
        <v>0.1117274829114</v>
      </c>
      <c r="C5883" s="9">
        <v>0.23878713881640001</v>
      </c>
      <c r="D5883" s="9">
        <v>0.20372046406130001</v>
      </c>
      <c r="E5883" s="7">
        <v>0.46991888358959999</v>
      </c>
      <c r="F5883" s="9">
        <v>0.36284008471380003</v>
      </c>
      <c r="G5883" s="9">
        <v>0.26109921358179999</v>
      </c>
      <c r="H5883" s="9">
        <v>0.34707519716930002</v>
      </c>
      <c r="I5883" s="9">
        <v>0.24452215948299999</v>
      </c>
      <c r="J5883" s="9">
        <v>0.2891042618552</v>
      </c>
    </row>
    <row r="5884" spans="1:10" x14ac:dyDescent="0.2">
      <c r="B5884" s="12">
        <v>3.4699680350439999</v>
      </c>
      <c r="C5884" s="12">
        <v>15.56315761129</v>
      </c>
      <c r="D5884" s="12">
        <v>22.693909413619998</v>
      </c>
      <c r="E5884" s="10">
        <v>38.528373482569997</v>
      </c>
      <c r="F5884" s="12">
        <v>14.20249485842</v>
      </c>
      <c r="G5884" s="12">
        <v>16.429442942280001</v>
      </c>
      <c r="H5884" s="12">
        <v>39.387030882529999</v>
      </c>
      <c r="I5884" s="12">
        <v>23.18817988735</v>
      </c>
      <c r="J5884" s="12">
        <v>173.46255711309999</v>
      </c>
    </row>
    <row r="5885" spans="1:10" x14ac:dyDescent="0.2">
      <c r="A5885" s="3" t="s">
        <v>5873</v>
      </c>
      <c r="B5885" s="9">
        <v>0.72905337005610005</v>
      </c>
      <c r="C5885" s="9">
        <v>0.69134297235749997</v>
      </c>
      <c r="D5885" s="9">
        <v>0.63317591014219998</v>
      </c>
      <c r="E5885" s="8">
        <v>0.36535839658340002</v>
      </c>
      <c r="F5885" s="9">
        <v>0.48165116993700002</v>
      </c>
      <c r="G5885" s="9">
        <v>0.63283193568819995</v>
      </c>
      <c r="H5885" s="9">
        <v>0.45264057740199998</v>
      </c>
      <c r="I5885" s="9">
        <v>0.4671035886471</v>
      </c>
      <c r="J5885" s="9">
        <v>0.53754509214620005</v>
      </c>
    </row>
    <row r="5886" spans="1:10" x14ac:dyDescent="0.2">
      <c r="B5886" s="12">
        <v>22.64252110596</v>
      </c>
      <c r="C5886" s="12">
        <v>45.058874173840003</v>
      </c>
      <c r="D5886" s="12">
        <v>70.534086076540007</v>
      </c>
      <c r="E5886" s="11">
        <v>29.955520516709999</v>
      </c>
      <c r="F5886" s="12">
        <v>18.853066551280001</v>
      </c>
      <c r="G5886" s="12">
        <v>39.820404040340001</v>
      </c>
      <c r="H5886" s="12">
        <v>51.366875380960003</v>
      </c>
      <c r="I5886" s="12">
        <v>44.295707442130002</v>
      </c>
      <c r="J5886" s="12">
        <v>322.52705528770002</v>
      </c>
    </row>
    <row r="5887" spans="1:10" x14ac:dyDescent="0.2">
      <c r="A5887" s="3" t="s">
        <v>5874</v>
      </c>
      <c r="B5887" s="9">
        <v>1</v>
      </c>
      <c r="C5887" s="9">
        <v>1</v>
      </c>
      <c r="D5887" s="9">
        <v>1</v>
      </c>
      <c r="E5887" s="9">
        <v>1</v>
      </c>
      <c r="F5887" s="9">
        <v>1</v>
      </c>
      <c r="G5887" s="9">
        <v>1</v>
      </c>
      <c r="H5887" s="9">
        <v>1</v>
      </c>
      <c r="I5887" s="9">
        <v>1</v>
      </c>
      <c r="J5887" s="9">
        <v>1</v>
      </c>
    </row>
    <row r="5888" spans="1:10" x14ac:dyDescent="0.2">
      <c r="B5888" s="12">
        <v>31.05742602111</v>
      </c>
      <c r="C5888" s="12">
        <v>65.175862018510003</v>
      </c>
      <c r="D5888" s="12">
        <v>111.3972988339</v>
      </c>
      <c r="E5888" s="12">
        <v>81.989413126490007</v>
      </c>
      <c r="F5888" s="12">
        <v>39.142573978889999</v>
      </c>
      <c r="G5888" s="12">
        <v>62.924137981500003</v>
      </c>
      <c r="H5888" s="12">
        <v>113.4827011661</v>
      </c>
      <c r="I5888" s="12">
        <v>94.830586873510001</v>
      </c>
      <c r="J5888" s="12">
        <v>600</v>
      </c>
    </row>
    <row r="5889" spans="1:7" x14ac:dyDescent="0.2">
      <c r="A5889" s="3" t="s">
        <v>5875</v>
      </c>
    </row>
    <row r="5890" spans="1:7" x14ac:dyDescent="0.2">
      <c r="A5890" s="3" t="s">
        <v>5876</v>
      </c>
    </row>
    <row r="5894" spans="1:7" x14ac:dyDescent="0.2">
      <c r="A5894" s="5" t="s">
        <v>5877</v>
      </c>
    </row>
    <row r="5895" spans="1:7" x14ac:dyDescent="0.2">
      <c r="A5895" s="3" t="s">
        <v>5878</v>
      </c>
    </row>
    <row r="5896" spans="1:7" ht="30" x14ac:dyDescent="0.2">
      <c r="A5896" s="6" t="s">
        <v>5879</v>
      </c>
      <c r="B5896" s="6" t="s">
        <v>5880</v>
      </c>
      <c r="C5896" s="6" t="s">
        <v>5881</v>
      </c>
      <c r="D5896" s="6" t="s">
        <v>5882</v>
      </c>
      <c r="E5896" s="6" t="s">
        <v>5883</v>
      </c>
      <c r="F5896" s="6" t="s">
        <v>5884</v>
      </c>
      <c r="G5896" s="6" t="s">
        <v>5885</v>
      </c>
    </row>
    <row r="5897" spans="1:7" x14ac:dyDescent="0.2">
      <c r="A5897" s="3" t="s">
        <v>5886</v>
      </c>
      <c r="B5897" s="9">
        <v>0.1228003255266</v>
      </c>
      <c r="C5897" s="9">
        <v>5.8809773966230001E-2</v>
      </c>
      <c r="D5897" s="9">
        <v>0.19318745319569999</v>
      </c>
      <c r="E5897" s="9">
        <v>0.4437860067162</v>
      </c>
      <c r="F5897" s="9">
        <v>0.1230329864262</v>
      </c>
      <c r="G5897" s="9">
        <v>0.12314777525209999</v>
      </c>
    </row>
    <row r="5898" spans="1:7" x14ac:dyDescent="0.2">
      <c r="B5898" s="12">
        <v>70.292391776139993</v>
      </c>
      <c r="C5898" s="12">
        <v>0.45791150618339999</v>
      </c>
      <c r="D5898" s="12">
        <v>0.91628740207670001</v>
      </c>
      <c r="E5898" s="12">
        <v>0.51105275249170001</v>
      </c>
      <c r="F5898" s="12">
        <v>1.7110217143349999</v>
      </c>
      <c r="G5898" s="12">
        <v>73.888665151230001</v>
      </c>
    </row>
    <row r="5899" spans="1:7" x14ac:dyDescent="0.2">
      <c r="A5899" s="3" t="s">
        <v>5887</v>
      </c>
      <c r="B5899" s="9">
        <v>4.6195432269620001E-2</v>
      </c>
      <c r="C5899" s="9">
        <v>0</v>
      </c>
      <c r="D5899" s="9">
        <v>0</v>
      </c>
      <c r="E5899" s="9">
        <v>0</v>
      </c>
      <c r="F5899" s="9">
        <v>0.26453541216900001</v>
      </c>
      <c r="G5899" s="9">
        <v>5.0202870746549999E-2</v>
      </c>
    </row>
    <row r="5900" spans="1:7" x14ac:dyDescent="0.2">
      <c r="B5900" s="12">
        <v>26.442824230639999</v>
      </c>
      <c r="C5900" s="12">
        <v>0</v>
      </c>
      <c r="D5900" s="12">
        <v>0</v>
      </c>
      <c r="E5900" s="12">
        <v>0</v>
      </c>
      <c r="F5900" s="12">
        <v>3.6788982172960001</v>
      </c>
      <c r="G5900" s="12">
        <v>30.121722447930001</v>
      </c>
    </row>
    <row r="5901" spans="1:7" x14ac:dyDescent="0.2">
      <c r="A5901" s="3" t="s">
        <v>5888</v>
      </c>
      <c r="B5901" s="9">
        <v>3.7684941711549999E-2</v>
      </c>
      <c r="C5901" s="9">
        <v>0</v>
      </c>
      <c r="D5901" s="9">
        <v>0.19318745319569999</v>
      </c>
      <c r="E5901" s="9">
        <v>0.4437860067162</v>
      </c>
      <c r="F5901" s="9">
        <v>4.5933391366069998E-2</v>
      </c>
      <c r="G5901" s="9">
        <v>3.9395755088780002E-2</v>
      </c>
    </row>
    <row r="5902" spans="1:7" x14ac:dyDescent="0.2">
      <c r="B5902" s="12">
        <v>21.571316488699999</v>
      </c>
      <c r="C5902" s="12">
        <v>0</v>
      </c>
      <c r="D5902" s="12">
        <v>0.91628740207670001</v>
      </c>
      <c r="E5902" s="12">
        <v>0.51105275249170001</v>
      </c>
      <c r="F5902" s="12">
        <v>0.63879640999830001</v>
      </c>
      <c r="G5902" s="12">
        <v>23.637453053270001</v>
      </c>
    </row>
    <row r="5903" spans="1:7" x14ac:dyDescent="0.2">
      <c r="A5903" s="3" t="s">
        <v>5889</v>
      </c>
      <c r="B5903" s="9">
        <v>8.5115383815019999E-2</v>
      </c>
      <c r="C5903" s="9">
        <v>5.8809773966230001E-2</v>
      </c>
      <c r="D5903" s="9">
        <v>0</v>
      </c>
      <c r="E5903" s="9">
        <v>0</v>
      </c>
      <c r="F5903" s="9">
        <v>7.7099595060100001E-2</v>
      </c>
      <c r="G5903" s="9">
        <v>8.3752020163270005E-2</v>
      </c>
    </row>
    <row r="5904" spans="1:7" x14ac:dyDescent="0.2">
      <c r="B5904" s="12">
        <v>48.721075287440001</v>
      </c>
      <c r="C5904" s="12">
        <v>0.45791150618339999</v>
      </c>
      <c r="D5904" s="12">
        <v>0</v>
      </c>
      <c r="E5904" s="12">
        <v>0</v>
      </c>
      <c r="F5904" s="12">
        <v>1.072225304337</v>
      </c>
      <c r="G5904" s="12">
        <v>50.25121209796</v>
      </c>
    </row>
    <row r="5905" spans="1:7" x14ac:dyDescent="0.2">
      <c r="A5905" s="3" t="s">
        <v>5890</v>
      </c>
      <c r="B5905" s="9">
        <v>2.5512918434200001E-2</v>
      </c>
      <c r="C5905" s="9">
        <v>0</v>
      </c>
      <c r="D5905" s="9">
        <v>0</v>
      </c>
      <c r="E5905" s="9">
        <v>0</v>
      </c>
      <c r="F5905" s="9">
        <v>0.16577321050009999</v>
      </c>
      <c r="G5905" s="9">
        <v>2.8182189704030001E-2</v>
      </c>
    </row>
    <row r="5906" spans="1:7" x14ac:dyDescent="0.2">
      <c r="B5906" s="12">
        <v>14.603903126800001</v>
      </c>
      <c r="C5906" s="12">
        <v>0</v>
      </c>
      <c r="D5906" s="12">
        <v>0</v>
      </c>
      <c r="E5906" s="12">
        <v>0</v>
      </c>
      <c r="F5906" s="12">
        <v>2.3054106956189999</v>
      </c>
      <c r="G5906" s="12">
        <v>16.90931382242</v>
      </c>
    </row>
    <row r="5907" spans="1:7" x14ac:dyDescent="0.2">
      <c r="A5907" s="3" t="s">
        <v>5891</v>
      </c>
      <c r="B5907" s="9">
        <v>2.0682513835410001E-2</v>
      </c>
      <c r="C5907" s="9">
        <v>0</v>
      </c>
      <c r="D5907" s="9">
        <v>0</v>
      </c>
      <c r="E5907" s="9">
        <v>0</v>
      </c>
      <c r="F5907" s="9">
        <v>9.8762201668860003E-2</v>
      </c>
      <c r="G5907" s="9">
        <v>2.2020681042520002E-2</v>
      </c>
    </row>
    <row r="5908" spans="1:7" x14ac:dyDescent="0.2">
      <c r="B5908" s="12">
        <v>11.83892110383</v>
      </c>
      <c r="C5908" s="12">
        <v>0</v>
      </c>
      <c r="D5908" s="12">
        <v>0</v>
      </c>
      <c r="E5908" s="12">
        <v>0</v>
      </c>
      <c r="F5908" s="12">
        <v>1.3734875216769999</v>
      </c>
      <c r="G5908" s="12">
        <v>13.212408625509999</v>
      </c>
    </row>
    <row r="5909" spans="1:7" x14ac:dyDescent="0.2">
      <c r="A5909" s="3" t="s">
        <v>5892</v>
      </c>
      <c r="B5909" s="9">
        <v>0.28355060534109999</v>
      </c>
      <c r="C5909" s="9">
        <v>0.57359480720699996</v>
      </c>
      <c r="D5909" s="9">
        <v>0.48606629300729998</v>
      </c>
      <c r="E5909" s="9">
        <v>0.55621399328379995</v>
      </c>
      <c r="F5909" s="9">
        <v>0.26911864786209999</v>
      </c>
      <c r="G5909" s="9">
        <v>0.2891042618552</v>
      </c>
    </row>
    <row r="5910" spans="1:7" x14ac:dyDescent="0.2">
      <c r="B5910" s="12">
        <v>162.30779644539999</v>
      </c>
      <c r="C5910" s="12">
        <v>4.4661906413369996</v>
      </c>
      <c r="D5910" s="12">
        <v>2.3054106956189999</v>
      </c>
      <c r="E5910" s="12">
        <v>0.6405219811806</v>
      </c>
      <c r="F5910" s="12">
        <v>3.7426373495449998</v>
      </c>
      <c r="G5910" s="12">
        <v>173.46255711309999</v>
      </c>
    </row>
    <row r="5911" spans="1:7" x14ac:dyDescent="0.2">
      <c r="A5911" s="3" t="s">
        <v>5893</v>
      </c>
      <c r="B5911" s="9">
        <v>0.54745363686269999</v>
      </c>
      <c r="C5911" s="9">
        <v>0.36759541882669999</v>
      </c>
      <c r="D5911" s="9">
        <v>0.320746253797</v>
      </c>
      <c r="E5911" s="9">
        <v>0</v>
      </c>
      <c r="F5911" s="9">
        <v>0.34331295354269997</v>
      </c>
      <c r="G5911" s="9">
        <v>0.53754509214620005</v>
      </c>
    </row>
    <row r="5912" spans="1:7" x14ac:dyDescent="0.2">
      <c r="B5912" s="12">
        <v>313.36908397119998</v>
      </c>
      <c r="C5912" s="12">
        <v>2.8622142298609998</v>
      </c>
      <c r="D5912" s="12">
        <v>1.5212983387679999</v>
      </c>
      <c r="E5912" s="12">
        <v>0</v>
      </c>
      <c r="F5912" s="12">
        <v>4.774458747912</v>
      </c>
      <c r="G5912" s="12">
        <v>322.52705528770002</v>
      </c>
    </row>
    <row r="5913" spans="1:7" x14ac:dyDescent="0.2">
      <c r="A5913" s="3" t="s">
        <v>5894</v>
      </c>
      <c r="B5913" s="9">
        <v>1</v>
      </c>
      <c r="C5913" s="9">
        <v>1</v>
      </c>
      <c r="D5913" s="9">
        <v>1</v>
      </c>
      <c r="E5913" s="9">
        <v>1</v>
      </c>
      <c r="F5913" s="9">
        <v>1</v>
      </c>
      <c r="G5913" s="9">
        <v>1</v>
      </c>
    </row>
    <row r="5914" spans="1:7" x14ac:dyDescent="0.2">
      <c r="B5914" s="12">
        <v>572.41209642340004</v>
      </c>
      <c r="C5914" s="12">
        <v>7.7863163773809996</v>
      </c>
      <c r="D5914" s="12">
        <v>4.7429964364639998</v>
      </c>
      <c r="E5914" s="12">
        <v>1.1515747336719999</v>
      </c>
      <c r="F5914" s="12">
        <v>13.90701602909</v>
      </c>
      <c r="G5914" s="12">
        <v>600</v>
      </c>
    </row>
    <row r="5915" spans="1:7" x14ac:dyDescent="0.2">
      <c r="A5915" s="3" t="s">
        <v>5895</v>
      </c>
    </row>
    <row r="5916" spans="1:7" x14ac:dyDescent="0.2">
      <c r="A5916" s="3" t="s">
        <v>5896</v>
      </c>
    </row>
    <row r="5920" spans="1:7" x14ac:dyDescent="0.2">
      <c r="A5920" s="5" t="s">
        <v>5897</v>
      </c>
    </row>
    <row r="5921" spans="1:8" x14ac:dyDescent="0.2">
      <c r="A5921" s="3" t="s">
        <v>5898</v>
      </c>
    </row>
    <row r="5922" spans="1:8" ht="45" x14ac:dyDescent="0.2">
      <c r="A5922" s="6" t="s">
        <v>5899</v>
      </c>
      <c r="B5922" s="6" t="s">
        <v>5900</v>
      </c>
      <c r="C5922" s="6" t="s">
        <v>5901</v>
      </c>
      <c r="D5922" s="6" t="s">
        <v>5902</v>
      </c>
      <c r="E5922" s="6" t="s">
        <v>5903</v>
      </c>
      <c r="F5922" s="6" t="s">
        <v>5904</v>
      </c>
      <c r="G5922" s="6" t="s">
        <v>5905</v>
      </c>
      <c r="H5922" s="6" t="s">
        <v>5906</v>
      </c>
    </row>
    <row r="5923" spans="1:8" x14ac:dyDescent="0.2">
      <c r="A5923" s="3" t="s">
        <v>5907</v>
      </c>
      <c r="B5923" s="9">
        <v>8.64967776252E-2</v>
      </c>
      <c r="C5923" s="9">
        <v>0.13714899312520001</v>
      </c>
      <c r="D5923" s="9">
        <v>0</v>
      </c>
      <c r="E5923" s="9">
        <v>0.168309497749</v>
      </c>
      <c r="F5923" s="9">
        <v>0.1057678006253</v>
      </c>
      <c r="G5923" s="9">
        <v>0</v>
      </c>
      <c r="H5923" s="9">
        <v>0.12314777525209999</v>
      </c>
    </row>
    <row r="5924" spans="1:8" x14ac:dyDescent="0.2">
      <c r="B5924" s="12">
        <v>10.235511615429999</v>
      </c>
      <c r="C5924" s="12">
        <v>22.955603996240001</v>
      </c>
      <c r="D5924" s="12">
        <v>0</v>
      </c>
      <c r="E5924" s="12">
        <v>21.800452246199999</v>
      </c>
      <c r="F5924" s="12">
        <v>18.897097293360002</v>
      </c>
      <c r="G5924" s="12">
        <v>0</v>
      </c>
      <c r="H5924" s="12">
        <v>73.888665151230001</v>
      </c>
    </row>
    <row r="5925" spans="1:8" x14ac:dyDescent="0.2">
      <c r="A5925" s="3" t="s">
        <v>5908</v>
      </c>
      <c r="B5925" s="9">
        <v>3.1330822576290003E-2</v>
      </c>
      <c r="C5925" s="9">
        <v>1.9395674557840002E-2</v>
      </c>
      <c r="D5925" s="9">
        <v>0.26314094082079997</v>
      </c>
      <c r="E5925" s="9">
        <v>6.0623828974959999E-2</v>
      </c>
      <c r="F5925" s="9">
        <v>7.9964275593340003E-2</v>
      </c>
      <c r="G5925" s="9">
        <v>0</v>
      </c>
      <c r="H5925" s="9">
        <v>5.0202870746549999E-2</v>
      </c>
    </row>
    <row r="5926" spans="1:8" x14ac:dyDescent="0.2">
      <c r="B5926" s="12">
        <v>3.7075022585239998</v>
      </c>
      <c r="C5926" s="12">
        <v>3.2463922209290001</v>
      </c>
      <c r="D5926" s="12">
        <v>1.0285794933150001</v>
      </c>
      <c r="E5926" s="12">
        <v>7.8523607177630002</v>
      </c>
      <c r="F5926" s="12">
        <v>14.286887757400001</v>
      </c>
      <c r="G5926" s="12">
        <v>0</v>
      </c>
      <c r="H5926" s="12">
        <v>30.121722447930001</v>
      </c>
    </row>
    <row r="5927" spans="1:8" x14ac:dyDescent="0.2">
      <c r="A5927" s="3" t="s">
        <v>5909</v>
      </c>
      <c r="B5927" s="9">
        <v>2.45505127867E-2</v>
      </c>
      <c r="C5927" s="9">
        <v>5.7499873138780001E-2</v>
      </c>
      <c r="D5927" s="9">
        <v>0</v>
      </c>
      <c r="E5927" s="9">
        <v>4.5217058218709999E-2</v>
      </c>
      <c r="F5927" s="9">
        <v>2.939198595821E-2</v>
      </c>
      <c r="G5927" s="9">
        <v>0</v>
      </c>
      <c r="H5927" s="9">
        <v>3.9395755088780002E-2</v>
      </c>
    </row>
    <row r="5928" spans="1:8" x14ac:dyDescent="0.2">
      <c r="B5928" s="12">
        <v>2.9051609284420001</v>
      </c>
      <c r="C5928" s="12">
        <v>9.624163382691</v>
      </c>
      <c r="D5928" s="12">
        <v>0</v>
      </c>
      <c r="E5928" s="12">
        <v>5.856783672902</v>
      </c>
      <c r="F5928" s="12">
        <v>5.2513450692349997</v>
      </c>
      <c r="G5928" s="12">
        <v>0</v>
      </c>
      <c r="H5928" s="12">
        <v>23.637453053270001</v>
      </c>
    </row>
    <row r="5929" spans="1:8" x14ac:dyDescent="0.2">
      <c r="A5929" s="3" t="s">
        <v>5910</v>
      </c>
      <c r="B5929" s="9">
        <v>6.1946264838499999E-2</v>
      </c>
      <c r="C5929" s="9">
        <v>7.9649119986390002E-2</v>
      </c>
      <c r="D5929" s="9">
        <v>0</v>
      </c>
      <c r="E5929" s="9">
        <v>0.1230924395303</v>
      </c>
      <c r="F5929" s="9">
        <v>7.6375814667060005E-2</v>
      </c>
      <c r="G5929" s="9">
        <v>0</v>
      </c>
      <c r="H5929" s="9">
        <v>8.3752020163270005E-2</v>
      </c>
    </row>
    <row r="5930" spans="1:8" x14ac:dyDescent="0.2">
      <c r="B5930" s="12">
        <v>7.3303506869839996</v>
      </c>
      <c r="C5930" s="12">
        <v>13.331440613550001</v>
      </c>
      <c r="D5930" s="12">
        <v>0</v>
      </c>
      <c r="E5930" s="12">
        <v>15.9436685733</v>
      </c>
      <c r="F5930" s="12">
        <v>13.645752224120001</v>
      </c>
      <c r="G5930" s="12">
        <v>0</v>
      </c>
      <c r="H5930" s="12">
        <v>50.25121209796</v>
      </c>
    </row>
    <row r="5931" spans="1:8" x14ac:dyDescent="0.2">
      <c r="A5931" s="3" t="s">
        <v>5911</v>
      </c>
      <c r="B5931" s="9">
        <v>1.496753283874E-2</v>
      </c>
      <c r="C5931" s="9">
        <v>6.7780174033410003E-3</v>
      </c>
      <c r="D5931" s="9">
        <v>0.26314094082079997</v>
      </c>
      <c r="E5931" s="9">
        <v>3.3068535202000003E-2</v>
      </c>
      <c r="F5931" s="9">
        <v>4.8648608785129999E-2</v>
      </c>
      <c r="G5931" s="9">
        <v>0</v>
      </c>
      <c r="H5931" s="9">
        <v>2.8182189704030001E-2</v>
      </c>
    </row>
    <row r="5932" spans="1:8" x14ac:dyDescent="0.2">
      <c r="B5932" s="12">
        <v>1.7711683652429999</v>
      </c>
      <c r="C5932" s="12">
        <v>1.1344850577850001</v>
      </c>
      <c r="D5932" s="12">
        <v>1.0285794933150001</v>
      </c>
      <c r="E5932" s="12">
        <v>4.2832343519810001</v>
      </c>
      <c r="F5932" s="12">
        <v>8.6918465540959993</v>
      </c>
      <c r="G5932" s="12">
        <v>0</v>
      </c>
      <c r="H5932" s="12">
        <v>16.90931382242</v>
      </c>
    </row>
    <row r="5933" spans="1:8" x14ac:dyDescent="0.2">
      <c r="A5933" s="3" t="s">
        <v>5912</v>
      </c>
      <c r="B5933" s="9">
        <v>1.636328973755E-2</v>
      </c>
      <c r="C5933" s="9">
        <v>1.26176571545E-2</v>
      </c>
      <c r="D5933" s="9">
        <v>0</v>
      </c>
      <c r="E5933" s="9">
        <v>2.755529377296E-2</v>
      </c>
      <c r="F5933" s="9">
        <v>3.1315666808219997E-2</v>
      </c>
      <c r="G5933" s="9">
        <v>0</v>
      </c>
      <c r="H5933" s="9">
        <v>2.2020681042520002E-2</v>
      </c>
    </row>
    <row r="5934" spans="1:8" x14ac:dyDescent="0.2">
      <c r="B5934" s="12">
        <v>1.9363338932809999</v>
      </c>
      <c r="C5934" s="12">
        <v>2.1119071631440001</v>
      </c>
      <c r="D5934" s="12">
        <v>0</v>
      </c>
      <c r="E5934" s="12">
        <v>3.5691263657830001</v>
      </c>
      <c r="F5934" s="12">
        <v>5.5950412033039996</v>
      </c>
      <c r="G5934" s="12">
        <v>0</v>
      </c>
      <c r="H5934" s="12">
        <v>13.212408625509999</v>
      </c>
    </row>
    <row r="5935" spans="1:8" x14ac:dyDescent="0.2">
      <c r="A5935" s="3" t="s">
        <v>5913</v>
      </c>
      <c r="B5935" s="9">
        <v>0.27605839828450002</v>
      </c>
      <c r="C5935" s="9">
        <v>0.27848654229679998</v>
      </c>
      <c r="D5935" s="9">
        <v>0.2496975948173</v>
      </c>
      <c r="E5935" s="9">
        <v>0.32358177173579999</v>
      </c>
      <c r="F5935" s="9">
        <v>0.28709960127270001</v>
      </c>
      <c r="G5935" s="9">
        <v>0</v>
      </c>
      <c r="H5935" s="9">
        <v>0.2891042618552</v>
      </c>
    </row>
    <row r="5936" spans="1:8" x14ac:dyDescent="0.2">
      <c r="B5936" s="12">
        <v>32.667100668430002</v>
      </c>
      <c r="C5936" s="12">
        <v>46.612276456259998</v>
      </c>
      <c r="D5936" s="12">
        <v>0.97603141783239999</v>
      </c>
      <c r="E5936" s="12">
        <v>41.91224533858</v>
      </c>
      <c r="F5936" s="12">
        <v>51.294903232000003</v>
      </c>
      <c r="G5936" s="12">
        <v>0</v>
      </c>
      <c r="H5936" s="12">
        <v>173.46255711309999</v>
      </c>
    </row>
    <row r="5937" spans="1:8" x14ac:dyDescent="0.2">
      <c r="A5937" s="3" t="s">
        <v>5914</v>
      </c>
      <c r="B5937" s="9">
        <v>0.60611400151399997</v>
      </c>
      <c r="C5937" s="9">
        <v>0.56496879002019995</v>
      </c>
      <c r="D5937" s="9">
        <v>0.4871614643619</v>
      </c>
      <c r="E5937" s="9">
        <v>0.44748490154019999</v>
      </c>
      <c r="F5937" s="9">
        <v>0.52716832250870005</v>
      </c>
      <c r="G5937" s="9">
        <v>1</v>
      </c>
      <c r="H5937" s="9">
        <v>0.53754509214620005</v>
      </c>
    </row>
    <row r="5938" spans="1:8" x14ac:dyDescent="0.2">
      <c r="B5938" s="12">
        <v>71.723907792860004</v>
      </c>
      <c r="C5938" s="12">
        <v>94.562851089290007</v>
      </c>
      <c r="D5938" s="12">
        <v>1.9042429908959999</v>
      </c>
      <c r="E5938" s="12">
        <v>57.960919362219997</v>
      </c>
      <c r="F5938" s="12">
        <v>94.186992842159995</v>
      </c>
      <c r="G5938" s="12">
        <v>2.1881412103229998</v>
      </c>
      <c r="H5938" s="12">
        <v>322.52705528770002</v>
      </c>
    </row>
    <row r="5939" spans="1:8" x14ac:dyDescent="0.2">
      <c r="A5939" s="3" t="s">
        <v>5915</v>
      </c>
      <c r="B5939" s="9">
        <v>1</v>
      </c>
      <c r="C5939" s="9">
        <v>1</v>
      </c>
      <c r="D5939" s="9">
        <v>1</v>
      </c>
      <c r="E5939" s="9">
        <v>1</v>
      </c>
      <c r="F5939" s="9">
        <v>1</v>
      </c>
      <c r="G5939" s="9">
        <v>1</v>
      </c>
      <c r="H5939" s="9">
        <v>1</v>
      </c>
    </row>
    <row r="5940" spans="1:8" x14ac:dyDescent="0.2">
      <c r="B5940" s="12">
        <v>118.3340223352</v>
      </c>
      <c r="C5940" s="12">
        <v>167.37712376269999</v>
      </c>
      <c r="D5940" s="12">
        <v>3.9088539020440001</v>
      </c>
      <c r="E5940" s="12">
        <v>129.5259776648</v>
      </c>
      <c r="F5940" s="12">
        <v>178.66588112490001</v>
      </c>
      <c r="G5940" s="12">
        <v>2.1881412103229998</v>
      </c>
      <c r="H5940" s="12">
        <v>600</v>
      </c>
    </row>
    <row r="5941" spans="1:8" x14ac:dyDescent="0.2">
      <c r="A5941" s="3" t="s">
        <v>5916</v>
      </c>
    </row>
    <row r="5942" spans="1:8" x14ac:dyDescent="0.2">
      <c r="A5942" s="3" t="s">
        <v>5917</v>
      </c>
    </row>
    <row r="5946" spans="1:8" x14ac:dyDescent="0.2">
      <c r="A5946" s="5" t="s">
        <v>5918</v>
      </c>
    </row>
    <row r="5947" spans="1:8" x14ac:dyDescent="0.2">
      <c r="A5947" s="3" t="s">
        <v>5919</v>
      </c>
    </row>
    <row r="5948" spans="1:8" ht="30" x14ac:dyDescent="0.2">
      <c r="A5948" s="6" t="s">
        <v>5920</v>
      </c>
      <c r="B5948" s="6" t="s">
        <v>5921</v>
      </c>
      <c r="C5948" s="6" t="s">
        <v>5922</v>
      </c>
      <c r="D5948" s="6" t="s">
        <v>5923</v>
      </c>
      <c r="E5948" s="6" t="s">
        <v>5924</v>
      </c>
    </row>
    <row r="5949" spans="1:8" x14ac:dyDescent="0.2">
      <c r="A5949" s="3" t="s">
        <v>5925</v>
      </c>
      <c r="B5949" s="9">
        <v>9.4351386530180006E-2</v>
      </c>
      <c r="C5949" s="9">
        <v>0.118279460167</v>
      </c>
      <c r="D5949" s="9">
        <v>0.2056836677527</v>
      </c>
      <c r="E5949" s="9">
        <v>9.7168076329760003E-2</v>
      </c>
    </row>
    <row r="5950" spans="1:8" x14ac:dyDescent="0.2">
      <c r="B5950" s="12">
        <v>52.03348470153</v>
      </c>
      <c r="C5950" s="12">
        <v>5.0220903107610004</v>
      </c>
      <c r="D5950" s="12">
        <v>1.2452707855659999</v>
      </c>
      <c r="E5950" s="12">
        <v>58.300845797859999</v>
      </c>
    </row>
    <row r="5951" spans="1:8" x14ac:dyDescent="0.2">
      <c r="A5951" s="3" t="s">
        <v>5926</v>
      </c>
      <c r="B5951" s="9">
        <v>6.2317804295770003E-2</v>
      </c>
      <c r="C5951" s="9">
        <v>1.07846578624E-2</v>
      </c>
      <c r="D5951" s="9">
        <v>0</v>
      </c>
      <c r="E5951" s="9">
        <v>5.8042197767489999E-2</v>
      </c>
    </row>
    <row r="5952" spans="1:8" x14ac:dyDescent="0.2">
      <c r="B5952" s="12">
        <v>34.367407154310001</v>
      </c>
      <c r="C5952" s="12">
        <v>0.45791150618339999</v>
      </c>
      <c r="D5952" s="12">
        <v>0</v>
      </c>
      <c r="E5952" s="12">
        <v>34.825318660500002</v>
      </c>
    </row>
    <row r="5953" spans="1:5" x14ac:dyDescent="0.2">
      <c r="A5953" s="3" t="s">
        <v>5927</v>
      </c>
      <c r="B5953" s="9">
        <v>1.9182071042039998E-2</v>
      </c>
      <c r="C5953" s="9">
        <v>2.5232113664200001E-2</v>
      </c>
      <c r="D5953" s="9">
        <v>0</v>
      </c>
      <c r="E5953" s="9">
        <v>1.9416650942310001E-2</v>
      </c>
    </row>
    <row r="5954" spans="1:5" x14ac:dyDescent="0.2">
      <c r="B5954" s="12">
        <v>10.5786468733</v>
      </c>
      <c r="C5954" s="12">
        <v>1.071343692084</v>
      </c>
      <c r="D5954" s="12">
        <v>0</v>
      </c>
      <c r="E5954" s="12">
        <v>11.64999056539</v>
      </c>
    </row>
    <row r="5955" spans="1:5" x14ac:dyDescent="0.2">
      <c r="A5955" s="3" t="s">
        <v>5928</v>
      </c>
      <c r="B5955" s="9">
        <v>7.5169315488140001E-2</v>
      </c>
      <c r="C5955" s="9">
        <v>9.3047346502799999E-2</v>
      </c>
      <c r="D5955" s="9">
        <v>0.2056836677527</v>
      </c>
      <c r="E5955" s="9">
        <v>7.7751425387450002E-2</v>
      </c>
    </row>
    <row r="5956" spans="1:5" x14ac:dyDescent="0.2">
      <c r="B5956" s="12">
        <v>41.454837828229998</v>
      </c>
      <c r="C5956" s="12">
        <v>3.9507466186769999</v>
      </c>
      <c r="D5956" s="12">
        <v>1.2452707855659999</v>
      </c>
      <c r="E5956" s="12">
        <v>46.650855232470001</v>
      </c>
    </row>
    <row r="5957" spans="1:5" x14ac:dyDescent="0.2">
      <c r="A5957" s="3" t="s">
        <v>5929</v>
      </c>
      <c r="B5957" s="9">
        <v>4.0378067389249997E-2</v>
      </c>
      <c r="C5957" s="9">
        <v>0</v>
      </c>
      <c r="D5957" s="9">
        <v>0</v>
      </c>
      <c r="E5957" s="9">
        <v>3.711324282984E-2</v>
      </c>
    </row>
    <row r="5958" spans="1:5" x14ac:dyDescent="0.2">
      <c r="B5958" s="12">
        <v>22.2679456979</v>
      </c>
      <c r="C5958" s="12">
        <v>0</v>
      </c>
      <c r="D5958" s="12">
        <v>0</v>
      </c>
      <c r="E5958" s="12">
        <v>22.2679456979</v>
      </c>
    </row>
    <row r="5959" spans="1:5" x14ac:dyDescent="0.2">
      <c r="A5959" s="3" t="s">
        <v>5930</v>
      </c>
      <c r="B5959" s="9">
        <v>2.193973690651E-2</v>
      </c>
      <c r="C5959" s="9">
        <v>1.07846578624E-2</v>
      </c>
      <c r="D5959" s="9">
        <v>0</v>
      </c>
      <c r="E5959" s="9">
        <v>2.0928954937649999E-2</v>
      </c>
    </row>
    <row r="5960" spans="1:5" x14ac:dyDescent="0.2">
      <c r="B5960" s="12">
        <v>12.099461456409999</v>
      </c>
      <c r="C5960" s="12">
        <v>0.45791150618339999</v>
      </c>
      <c r="D5960" s="12">
        <v>0</v>
      </c>
      <c r="E5960" s="12">
        <v>12.55737296259</v>
      </c>
    </row>
    <row r="5961" spans="1:5" x14ac:dyDescent="0.2">
      <c r="A5961" s="3" t="s">
        <v>5931</v>
      </c>
      <c r="B5961" s="9">
        <v>0.30656120295950001</v>
      </c>
      <c r="C5961" s="9">
        <v>0.2843573599798</v>
      </c>
      <c r="D5961" s="9">
        <v>0.1621618743579</v>
      </c>
      <c r="E5961" s="9">
        <v>0.30353286678269997</v>
      </c>
    </row>
    <row r="5962" spans="1:5" x14ac:dyDescent="0.2">
      <c r="B5962" s="12">
        <v>169.06426339769999</v>
      </c>
      <c r="C5962" s="12">
        <v>12.073679913079999</v>
      </c>
      <c r="D5962" s="12">
        <v>0.98177675883040005</v>
      </c>
      <c r="E5962" s="12">
        <v>182.11972006959999</v>
      </c>
    </row>
    <row r="5963" spans="1:5" x14ac:dyDescent="0.2">
      <c r="A5963" s="3" t="s">
        <v>5932</v>
      </c>
      <c r="B5963" s="9">
        <v>0.53676960621449998</v>
      </c>
      <c r="C5963" s="9">
        <v>0.58657852199079996</v>
      </c>
      <c r="D5963" s="9">
        <v>0.63215445788939995</v>
      </c>
      <c r="E5963" s="9">
        <v>0.54125685912010002</v>
      </c>
    </row>
    <row r="5964" spans="1:5" x14ac:dyDescent="0.2">
      <c r="B5964" s="12">
        <v>296.02101379060002</v>
      </c>
      <c r="C5964" s="12">
        <v>24.905848467950001</v>
      </c>
      <c r="D5964" s="12">
        <v>3.8272532135209998</v>
      </c>
      <c r="E5964" s="12">
        <v>324.75411547200002</v>
      </c>
    </row>
    <row r="5965" spans="1:5" x14ac:dyDescent="0.2">
      <c r="A5965" s="3" t="s">
        <v>5933</v>
      </c>
      <c r="B5965" s="9">
        <v>1</v>
      </c>
      <c r="C5965" s="9">
        <v>1</v>
      </c>
      <c r="D5965" s="9">
        <v>1</v>
      </c>
      <c r="E5965" s="9">
        <v>1</v>
      </c>
    </row>
    <row r="5966" spans="1:5" x14ac:dyDescent="0.2">
      <c r="B5966" s="12">
        <v>551.48616904410005</v>
      </c>
      <c r="C5966" s="12">
        <v>42.459530197980001</v>
      </c>
      <c r="D5966" s="12">
        <v>6.0543007579179999</v>
      </c>
      <c r="E5966" s="12">
        <v>600</v>
      </c>
    </row>
    <row r="5967" spans="1:5" x14ac:dyDescent="0.2">
      <c r="A5967" s="3" t="s">
        <v>5934</v>
      </c>
    </row>
    <row r="5968" spans="1:5" x14ac:dyDescent="0.2">
      <c r="A5968" s="3" t="s">
        <v>5935</v>
      </c>
    </row>
    <row r="5972" spans="1:10" x14ac:dyDescent="0.2">
      <c r="A5972" s="5" t="s">
        <v>5936</v>
      </c>
    </row>
    <row r="5973" spans="1:10" x14ac:dyDescent="0.2">
      <c r="A5973" s="3" t="s">
        <v>5937</v>
      </c>
    </row>
    <row r="5974" spans="1:10" ht="30" x14ac:dyDescent="0.2">
      <c r="A5974" s="6" t="s">
        <v>5938</v>
      </c>
      <c r="B5974" s="6" t="s">
        <v>5939</v>
      </c>
      <c r="C5974" s="6" t="s">
        <v>5940</v>
      </c>
      <c r="D5974" s="6" t="s">
        <v>5941</v>
      </c>
      <c r="E5974" s="6" t="s">
        <v>5942</v>
      </c>
      <c r="F5974" s="6" t="s">
        <v>5943</v>
      </c>
      <c r="G5974" s="6" t="s">
        <v>5944</v>
      </c>
      <c r="H5974" s="6" t="s">
        <v>5945</v>
      </c>
      <c r="I5974" s="6" t="s">
        <v>5946</v>
      </c>
      <c r="J5974" s="6" t="s">
        <v>5947</v>
      </c>
    </row>
    <row r="5975" spans="1:10" x14ac:dyDescent="0.2">
      <c r="A5975" s="3" t="s">
        <v>5948</v>
      </c>
      <c r="B5975" s="9">
        <v>0.10266982157229999</v>
      </c>
      <c r="C5975" s="9">
        <v>8.0442638646050002E-2</v>
      </c>
      <c r="D5975" s="9">
        <v>0.10745749425539999</v>
      </c>
      <c r="E5975" s="9">
        <v>7.0934412741460007E-2</v>
      </c>
      <c r="F5975" s="9">
        <v>0.14053840221040001</v>
      </c>
      <c r="G5975" s="9">
        <v>5.2118357702189998E-2</v>
      </c>
      <c r="H5975" s="9">
        <v>0</v>
      </c>
      <c r="I5975" s="9">
        <v>0</v>
      </c>
      <c r="J5975" s="9">
        <v>9.7168076329760003E-2</v>
      </c>
    </row>
    <row r="5976" spans="1:10" x14ac:dyDescent="0.2">
      <c r="B5976" s="12">
        <v>51.971781802770003</v>
      </c>
      <c r="C5976" s="12">
        <v>6.3290639950910004</v>
      </c>
      <c r="D5976" s="12">
        <v>47.264840140159997</v>
      </c>
      <c r="E5976" s="12">
        <v>4.7069416626080001</v>
      </c>
      <c r="F5976" s="12">
        <v>3.5420636022509999</v>
      </c>
      <c r="G5976" s="12">
        <v>2.78700039284</v>
      </c>
      <c r="H5976" s="12">
        <v>0</v>
      </c>
      <c r="I5976" s="12">
        <v>0</v>
      </c>
      <c r="J5976" s="12">
        <v>58.300845797859999</v>
      </c>
    </row>
    <row r="5977" spans="1:10" x14ac:dyDescent="0.2">
      <c r="A5977" s="3" t="s">
        <v>5949</v>
      </c>
      <c r="B5977" s="9">
        <v>5.8279008944059997E-2</v>
      </c>
      <c r="C5977" s="9">
        <v>6.1852026382680003E-2</v>
      </c>
      <c r="D5977" s="9">
        <v>5.1465598484640003E-2</v>
      </c>
      <c r="E5977" s="9">
        <v>0.1034421562125</v>
      </c>
      <c r="F5977" s="9">
        <v>0</v>
      </c>
      <c r="G5977" s="9">
        <v>9.1004067530049998E-2</v>
      </c>
      <c r="H5977" s="9">
        <v>4.0479270829209997E-2</v>
      </c>
      <c r="I5977" s="9">
        <v>0</v>
      </c>
      <c r="J5977" s="9">
        <v>5.8042197767489999E-2</v>
      </c>
    </row>
    <row r="5978" spans="1:10" x14ac:dyDescent="0.2">
      <c r="B5978" s="12">
        <v>29.501014905240002</v>
      </c>
      <c r="C5978" s="12">
        <v>4.8663922490719997</v>
      </c>
      <c r="D5978" s="12">
        <v>22.636981272909999</v>
      </c>
      <c r="E5978" s="12">
        <v>6.8640336323279998</v>
      </c>
      <c r="F5978" s="12">
        <v>0</v>
      </c>
      <c r="G5978" s="12">
        <v>4.8663922490719997</v>
      </c>
      <c r="H5978" s="12">
        <v>0.45791150618339999</v>
      </c>
      <c r="I5978" s="12">
        <v>0</v>
      </c>
      <c r="J5978" s="12">
        <v>34.825318660500002</v>
      </c>
    </row>
    <row r="5979" spans="1:10" x14ac:dyDescent="0.2">
      <c r="A5979" s="3" t="s">
        <v>5950</v>
      </c>
      <c r="B5979" s="9">
        <v>2.0760032617330001E-2</v>
      </c>
      <c r="C5979" s="9">
        <v>1.450466556268E-2</v>
      </c>
      <c r="D5979" s="9">
        <v>2.177232698971E-2</v>
      </c>
      <c r="E5979" s="9">
        <v>1.404997161467E-2</v>
      </c>
      <c r="F5979" s="9">
        <v>4.5279284482830001E-2</v>
      </c>
      <c r="G5979" s="9">
        <v>0</v>
      </c>
      <c r="H5979" s="9">
        <v>0</v>
      </c>
      <c r="I5979" s="9">
        <v>0</v>
      </c>
      <c r="J5979" s="9">
        <v>1.9416650942310001E-2</v>
      </c>
    </row>
    <row r="5980" spans="1:10" x14ac:dyDescent="0.2">
      <c r="B5980" s="12">
        <v>10.50879283594</v>
      </c>
      <c r="C5980" s="12">
        <v>1.1411977294469999</v>
      </c>
      <c r="D5980" s="12">
        <v>9.5764893996310008</v>
      </c>
      <c r="E5980" s="12">
        <v>0.93230343631080004</v>
      </c>
      <c r="F5980" s="12">
        <v>1.1411977294469999</v>
      </c>
      <c r="G5980" s="12">
        <v>0</v>
      </c>
      <c r="H5980" s="12">
        <v>0</v>
      </c>
      <c r="I5980" s="12">
        <v>0</v>
      </c>
      <c r="J5980" s="12">
        <v>11.64999056539</v>
      </c>
    </row>
    <row r="5981" spans="1:10" x14ac:dyDescent="0.2">
      <c r="A5981" s="3" t="s">
        <v>5951</v>
      </c>
      <c r="B5981" s="9">
        <v>8.1909788954959997E-2</v>
      </c>
      <c r="C5981" s="9">
        <v>6.5937973083370002E-2</v>
      </c>
      <c r="D5981" s="9">
        <v>8.5685167265719994E-2</v>
      </c>
      <c r="E5981" s="9">
        <v>5.6884441126800002E-2</v>
      </c>
      <c r="F5981" s="9">
        <v>9.5259117727569995E-2</v>
      </c>
      <c r="G5981" s="9">
        <v>5.2118357702189998E-2</v>
      </c>
      <c r="H5981" s="9">
        <v>0</v>
      </c>
      <c r="I5981" s="9">
        <v>0</v>
      </c>
      <c r="J5981" s="9">
        <v>7.7751425387450002E-2</v>
      </c>
    </row>
    <row r="5982" spans="1:10" x14ac:dyDescent="0.2">
      <c r="B5982" s="12">
        <v>41.462988966819999</v>
      </c>
      <c r="C5982" s="12">
        <v>5.1878662656439998</v>
      </c>
      <c r="D5982" s="12">
        <v>37.688350740529998</v>
      </c>
      <c r="E5982" s="12">
        <v>3.7746382262979998</v>
      </c>
      <c r="F5982" s="12">
        <v>2.4008658728040002</v>
      </c>
      <c r="G5982" s="12">
        <v>2.78700039284</v>
      </c>
      <c r="H5982" s="12">
        <v>0</v>
      </c>
      <c r="I5982" s="12">
        <v>0</v>
      </c>
      <c r="J5982" s="12">
        <v>46.650855232470001</v>
      </c>
    </row>
    <row r="5983" spans="1:10" x14ac:dyDescent="0.2">
      <c r="A5983" s="3" t="s">
        <v>5952</v>
      </c>
      <c r="B5983" s="9">
        <v>3.6867058912389998E-2</v>
      </c>
      <c r="C5983" s="9">
        <v>4.5828914592189997E-2</v>
      </c>
      <c r="D5983" s="9">
        <v>2.6823395179540001E-2</v>
      </c>
      <c r="E5983" s="9">
        <v>0.1034421562125</v>
      </c>
      <c r="F5983" s="9">
        <v>0</v>
      </c>
      <c r="G5983" s="9">
        <v>6.7428957178740007E-2</v>
      </c>
      <c r="H5983" s="9">
        <v>0</v>
      </c>
      <c r="I5983" s="9">
        <v>0</v>
      </c>
      <c r="J5983" s="9">
        <v>3.711324282984E-2</v>
      </c>
    </row>
    <row r="5984" spans="1:10" x14ac:dyDescent="0.2">
      <c r="B5984" s="12">
        <v>18.662219454190001</v>
      </c>
      <c r="C5984" s="12">
        <v>3.6057262437120001</v>
      </c>
      <c r="D5984" s="12">
        <v>11.798185821860001</v>
      </c>
      <c r="E5984" s="12">
        <v>6.8640336323279998</v>
      </c>
      <c r="F5984" s="12">
        <v>0</v>
      </c>
      <c r="G5984" s="12">
        <v>3.6057262437120001</v>
      </c>
      <c r="H5984" s="12">
        <v>0</v>
      </c>
      <c r="I5984" s="12">
        <v>0</v>
      </c>
      <c r="J5984" s="12">
        <v>22.2679456979</v>
      </c>
    </row>
    <row r="5985" spans="1:10" x14ac:dyDescent="0.2">
      <c r="A5985" s="3" t="s">
        <v>5953</v>
      </c>
      <c r="B5985" s="9">
        <v>2.1411950031669999E-2</v>
      </c>
      <c r="C5985" s="9">
        <v>1.6023111790499998E-2</v>
      </c>
      <c r="D5985" s="9">
        <v>2.4642203305099999E-2</v>
      </c>
      <c r="E5985" s="9">
        <v>0</v>
      </c>
      <c r="F5985" s="9">
        <v>0</v>
      </c>
      <c r="G5985" s="9">
        <v>2.3575110351309998E-2</v>
      </c>
      <c r="H5985" s="9">
        <v>4.0479270829209997E-2</v>
      </c>
      <c r="I5985" s="9">
        <v>0</v>
      </c>
      <c r="J5985" s="9">
        <v>2.0928954937649999E-2</v>
      </c>
    </row>
    <row r="5986" spans="1:10" x14ac:dyDescent="0.2">
      <c r="B5986" s="12">
        <v>10.83879545105</v>
      </c>
      <c r="C5986" s="12">
        <v>1.2606660053600001</v>
      </c>
      <c r="D5986" s="12">
        <v>10.83879545105</v>
      </c>
      <c r="E5986" s="12">
        <v>0</v>
      </c>
      <c r="F5986" s="12">
        <v>0</v>
      </c>
      <c r="G5986" s="12">
        <v>1.2606660053600001</v>
      </c>
      <c r="H5986" s="12">
        <v>0.45791150618339999</v>
      </c>
      <c r="I5986" s="12">
        <v>0</v>
      </c>
      <c r="J5986" s="12">
        <v>12.55737296259</v>
      </c>
    </row>
    <row r="5987" spans="1:10" x14ac:dyDescent="0.2">
      <c r="A5987" s="3" t="s">
        <v>5954</v>
      </c>
      <c r="B5987" s="9">
        <v>0.30219827836009999</v>
      </c>
      <c r="C5987" s="9">
        <v>0.27997451533599998</v>
      </c>
      <c r="D5987" s="9">
        <v>0.27637416404389997</v>
      </c>
      <c r="E5987" s="9">
        <v>0.47337514857599999</v>
      </c>
      <c r="F5987" s="9">
        <v>0.28177128962890002</v>
      </c>
      <c r="G5987" s="9">
        <v>0.2791276613009</v>
      </c>
      <c r="H5987" s="9">
        <v>0.52895786194420003</v>
      </c>
      <c r="I5987" s="9">
        <v>0.29802491582520002</v>
      </c>
      <c r="J5987" s="9">
        <v>0.30353286678269997</v>
      </c>
    </row>
    <row r="5988" spans="1:10" x14ac:dyDescent="0.2">
      <c r="B5988" s="12">
        <v>152.97370486849999</v>
      </c>
      <c r="C5988" s="12">
        <v>22.02782820629</v>
      </c>
      <c r="D5988" s="12">
        <v>121.562304918</v>
      </c>
      <c r="E5988" s="12">
        <v>31.411399950500002</v>
      </c>
      <c r="F5988" s="12">
        <v>7.1016306821219999</v>
      </c>
      <c r="G5988" s="12">
        <v>14.92619752417</v>
      </c>
      <c r="H5988" s="12">
        <v>5.9837019370329996</v>
      </c>
      <c r="I5988" s="12">
        <v>1.1344850577850001</v>
      </c>
      <c r="J5988" s="12">
        <v>182.11972006959999</v>
      </c>
    </row>
    <row r="5989" spans="1:10" x14ac:dyDescent="0.2">
      <c r="A5989" s="3" t="s">
        <v>5955</v>
      </c>
      <c r="B5989" s="9">
        <v>0.53685289112360002</v>
      </c>
      <c r="C5989" s="9">
        <v>0.57773081963530004</v>
      </c>
      <c r="D5989" s="9">
        <v>0.56470274321610003</v>
      </c>
      <c r="E5989" s="9">
        <v>0.35224828247000001</v>
      </c>
      <c r="F5989" s="9">
        <v>0.57769030816069999</v>
      </c>
      <c r="G5989" s="9">
        <v>0.57774991346689997</v>
      </c>
      <c r="H5989" s="9">
        <v>0.43056286722659998</v>
      </c>
      <c r="I5989" s="9">
        <v>0.70197508417480003</v>
      </c>
      <c r="J5989" s="9">
        <v>0.54125685912010002</v>
      </c>
    </row>
    <row r="5990" spans="1:10" x14ac:dyDescent="0.2">
      <c r="B5990" s="12">
        <v>271.7565969277</v>
      </c>
      <c r="C5990" s="12">
        <v>45.454691578389998</v>
      </c>
      <c r="D5990" s="12">
        <v>248.38272164969999</v>
      </c>
      <c r="E5990" s="12">
        <v>23.37387527804</v>
      </c>
      <c r="F5990" s="12">
        <v>14.559834050519999</v>
      </c>
      <c r="G5990" s="12">
        <v>30.894857527869998</v>
      </c>
      <c r="H5990" s="12">
        <v>4.8706334624999998</v>
      </c>
      <c r="I5990" s="12">
        <v>2.6721935034480002</v>
      </c>
      <c r="J5990" s="12">
        <v>324.75411547200002</v>
      </c>
    </row>
    <row r="5991" spans="1:10" x14ac:dyDescent="0.2">
      <c r="A5991" s="3" t="s">
        <v>5956</v>
      </c>
      <c r="B5991" s="9">
        <v>1</v>
      </c>
      <c r="C5991" s="9">
        <v>1</v>
      </c>
      <c r="D5991" s="9">
        <v>1</v>
      </c>
      <c r="E5991" s="9">
        <v>1</v>
      </c>
      <c r="F5991" s="9">
        <v>1</v>
      </c>
      <c r="G5991" s="9">
        <v>1</v>
      </c>
      <c r="H5991" s="9">
        <v>1</v>
      </c>
      <c r="I5991" s="9">
        <v>1</v>
      </c>
      <c r="J5991" s="9">
        <v>1</v>
      </c>
    </row>
    <row r="5992" spans="1:10" x14ac:dyDescent="0.2">
      <c r="B5992" s="12">
        <v>506.2030985042</v>
      </c>
      <c r="C5992" s="12">
        <v>78.677976028840007</v>
      </c>
      <c r="D5992" s="12">
        <v>439.84684798069998</v>
      </c>
      <c r="E5992" s="12">
        <v>66.35625052348</v>
      </c>
      <c r="F5992" s="12">
        <v>25.2035283349</v>
      </c>
      <c r="G5992" s="12">
        <v>53.474447693949998</v>
      </c>
      <c r="H5992" s="12">
        <v>11.31224690572</v>
      </c>
      <c r="I5992" s="12">
        <v>3.8066785612329999</v>
      </c>
      <c r="J5992" s="12">
        <v>600</v>
      </c>
    </row>
    <row r="5993" spans="1:10" x14ac:dyDescent="0.2">
      <c r="A5993" s="3" t="s">
        <v>5957</v>
      </c>
    </row>
    <row r="5994" spans="1:10" x14ac:dyDescent="0.2">
      <c r="A5994" s="3" t="s">
        <v>5958</v>
      </c>
    </row>
    <row r="5998" spans="1:10" x14ac:dyDescent="0.2">
      <c r="A5998" s="5" t="s">
        <v>5959</v>
      </c>
    </row>
    <row r="5999" spans="1:10" x14ac:dyDescent="0.2">
      <c r="A5999" s="3" t="s">
        <v>5960</v>
      </c>
    </row>
    <row r="6000" spans="1:10" ht="30" x14ac:dyDescent="0.2">
      <c r="A6000" s="6" t="s">
        <v>5961</v>
      </c>
      <c r="B6000" s="6" t="s">
        <v>5962</v>
      </c>
      <c r="C6000" s="6" t="s">
        <v>5963</v>
      </c>
      <c r="D6000" s="6" t="s">
        <v>5964</v>
      </c>
      <c r="E6000" s="6" t="s">
        <v>5965</v>
      </c>
      <c r="F6000" s="6" t="s">
        <v>5966</v>
      </c>
      <c r="G6000" s="6" t="s">
        <v>5967</v>
      </c>
      <c r="H6000" s="6" t="s">
        <v>5968</v>
      </c>
      <c r="I6000" s="6" t="s">
        <v>5969</v>
      </c>
      <c r="J6000" s="6" t="s">
        <v>5970</v>
      </c>
    </row>
    <row r="6001" spans="1:10" x14ac:dyDescent="0.2">
      <c r="A6001" s="3" t="s">
        <v>5971</v>
      </c>
      <c r="B6001" s="9">
        <v>0.122313151304</v>
      </c>
      <c r="C6001" s="9">
        <v>5.5923600510259998E-2</v>
      </c>
      <c r="D6001" s="9">
        <v>0.13533312903309999</v>
      </c>
      <c r="E6001" s="9">
        <v>9.5131544539820007E-2</v>
      </c>
      <c r="F6001" s="9">
        <v>8.1264990422959996E-2</v>
      </c>
      <c r="G6001" s="9">
        <v>4.2093057610649999E-2</v>
      </c>
      <c r="H6001" s="9">
        <v>0</v>
      </c>
      <c r="I6001" s="9">
        <v>0.20540381822369999</v>
      </c>
      <c r="J6001" s="9">
        <v>9.7168076329760003E-2</v>
      </c>
    </row>
    <row r="6002" spans="1:10" x14ac:dyDescent="0.2">
      <c r="B6002" s="12">
        <v>46.204384166079997</v>
      </c>
      <c r="C6002" s="12">
        <v>10.84029231397</v>
      </c>
      <c r="D6002" s="12">
        <v>34.565759863670003</v>
      </c>
      <c r="E6002" s="12">
        <v>11.638624302409999</v>
      </c>
      <c r="F6002" s="12">
        <v>5.5617771605739996</v>
      </c>
      <c r="G6002" s="12">
        <v>5.2785151533969996</v>
      </c>
      <c r="H6002" s="12">
        <v>0</v>
      </c>
      <c r="I6002" s="12">
        <v>1.2561693178060001</v>
      </c>
      <c r="J6002" s="12">
        <v>58.300845797859999</v>
      </c>
    </row>
    <row r="6003" spans="1:10" x14ac:dyDescent="0.2">
      <c r="A6003" s="3" t="s">
        <v>5972</v>
      </c>
      <c r="B6003" s="9">
        <v>4.7406832287629999E-2</v>
      </c>
      <c r="C6003" s="9">
        <v>8.7273331003159996E-2</v>
      </c>
      <c r="D6003" s="9">
        <v>6.1090770636059999E-2</v>
      </c>
      <c r="E6003" s="9">
        <v>1.8839085175480001E-2</v>
      </c>
      <c r="F6003" s="9">
        <v>0.13553177293060001</v>
      </c>
      <c r="G6003" s="9">
        <v>6.0935373470199998E-2</v>
      </c>
      <c r="H6003" s="9">
        <v>0</v>
      </c>
      <c r="I6003" s="9">
        <v>0</v>
      </c>
      <c r="J6003" s="9">
        <v>5.8042197767489999E-2</v>
      </c>
    </row>
    <row r="6004" spans="1:10" x14ac:dyDescent="0.2">
      <c r="B6004" s="12">
        <v>17.908160060979998</v>
      </c>
      <c r="C6004" s="12">
        <v>16.91715859952</v>
      </c>
      <c r="D6004" s="12">
        <v>15.603340606830001</v>
      </c>
      <c r="E6004" s="12">
        <v>2.3048194541479998</v>
      </c>
      <c r="F6004" s="12">
        <v>9.2757965674319998</v>
      </c>
      <c r="G6004" s="12">
        <v>7.6413620320850004</v>
      </c>
      <c r="H6004" s="12">
        <v>0</v>
      </c>
      <c r="I6004" s="12">
        <v>0</v>
      </c>
      <c r="J6004" s="12">
        <v>34.825318660500002</v>
      </c>
    </row>
    <row r="6005" spans="1:10" x14ac:dyDescent="0.2">
      <c r="A6005" s="3" t="s">
        <v>5973</v>
      </c>
      <c r="B6005" s="9">
        <v>2.7819082352550002E-2</v>
      </c>
      <c r="C6005" s="9">
        <v>5.8872845931049996E-3</v>
      </c>
      <c r="D6005" s="7">
        <v>4.1144410609179997E-2</v>
      </c>
      <c r="E6005" s="9">
        <v>0</v>
      </c>
      <c r="F6005" s="9">
        <v>0</v>
      </c>
      <c r="G6005" s="9">
        <v>9.1003815229789998E-3</v>
      </c>
      <c r="H6005" s="9">
        <v>0</v>
      </c>
      <c r="I6005" s="9">
        <v>0</v>
      </c>
      <c r="J6005" s="9">
        <v>1.9416650942310001E-2</v>
      </c>
    </row>
    <row r="6006" spans="1:10" x14ac:dyDescent="0.2">
      <c r="B6006" s="12">
        <v>10.50879283594</v>
      </c>
      <c r="C6006" s="12">
        <v>1.1411977294469999</v>
      </c>
      <c r="D6006" s="10">
        <v>10.50879283594</v>
      </c>
      <c r="E6006" s="12">
        <v>0</v>
      </c>
      <c r="F6006" s="12">
        <v>0</v>
      </c>
      <c r="G6006" s="12">
        <v>1.1411977294469999</v>
      </c>
      <c r="H6006" s="12">
        <v>0</v>
      </c>
      <c r="I6006" s="12">
        <v>0</v>
      </c>
      <c r="J6006" s="12">
        <v>11.64999056539</v>
      </c>
    </row>
    <row r="6007" spans="1:10" x14ac:dyDescent="0.2">
      <c r="A6007" s="3" t="s">
        <v>5974</v>
      </c>
      <c r="B6007" s="9">
        <v>9.4494068951450003E-2</v>
      </c>
      <c r="C6007" s="9">
        <v>5.0036315917159999E-2</v>
      </c>
      <c r="D6007" s="9">
        <v>9.4188718423959997E-2</v>
      </c>
      <c r="E6007" s="9">
        <v>9.5131544539820007E-2</v>
      </c>
      <c r="F6007" s="9">
        <v>8.1264990422959996E-2</v>
      </c>
      <c r="G6007" s="9">
        <v>3.2992676087670002E-2</v>
      </c>
      <c r="H6007" s="9">
        <v>0</v>
      </c>
      <c r="I6007" s="9">
        <v>0.20540381822369999</v>
      </c>
      <c r="J6007" s="9">
        <v>7.7751425387450002E-2</v>
      </c>
    </row>
    <row r="6008" spans="1:10" x14ac:dyDescent="0.2">
      <c r="B6008" s="12">
        <v>35.695591330139997</v>
      </c>
      <c r="C6008" s="12">
        <v>9.6990945845239995</v>
      </c>
      <c r="D6008" s="12">
        <v>24.05696702773</v>
      </c>
      <c r="E6008" s="12">
        <v>11.638624302409999</v>
      </c>
      <c r="F6008" s="12">
        <v>5.5617771605739996</v>
      </c>
      <c r="G6008" s="12">
        <v>4.1373174239499999</v>
      </c>
      <c r="H6008" s="12">
        <v>0</v>
      </c>
      <c r="I6008" s="12">
        <v>1.2561693178060001</v>
      </c>
      <c r="J6008" s="12">
        <v>46.650855232470001</v>
      </c>
    </row>
    <row r="6009" spans="1:10" x14ac:dyDescent="0.2">
      <c r="A6009" s="3" t="s">
        <v>5975</v>
      </c>
      <c r="B6009" s="9">
        <v>2.5520627091840001E-2</v>
      </c>
      <c r="C6009" s="9">
        <v>6.5143075229820005E-2</v>
      </c>
      <c r="D6009" s="9">
        <v>3.3914508125859999E-2</v>
      </c>
      <c r="E6009" s="9">
        <v>7.9968510732779993E-3</v>
      </c>
      <c r="F6009" s="7">
        <v>0.13553177293060001</v>
      </c>
      <c r="G6009" s="9">
        <v>2.6727111995239999E-2</v>
      </c>
      <c r="H6009" s="9">
        <v>0</v>
      </c>
      <c r="I6009" s="9">
        <v>0</v>
      </c>
      <c r="J6009" s="9">
        <v>3.711324282984E-2</v>
      </c>
    </row>
    <row r="6010" spans="1:10" x14ac:dyDescent="0.2">
      <c r="B6010" s="12">
        <v>9.64054025049</v>
      </c>
      <c r="C6010" s="12">
        <v>12.62740544741</v>
      </c>
      <c r="D6010" s="12">
        <v>8.6621860600430001</v>
      </c>
      <c r="E6010" s="12">
        <v>0.97835419044689997</v>
      </c>
      <c r="F6010" s="10">
        <v>9.2757965674319998</v>
      </c>
      <c r="G6010" s="12">
        <v>3.3516088799810002</v>
      </c>
      <c r="H6010" s="12">
        <v>0</v>
      </c>
      <c r="I6010" s="12">
        <v>0</v>
      </c>
      <c r="J6010" s="12">
        <v>22.2679456979</v>
      </c>
    </row>
    <row r="6011" spans="1:10" x14ac:dyDescent="0.2">
      <c r="A6011" s="3" t="s">
        <v>5976</v>
      </c>
      <c r="B6011" s="9">
        <v>2.18862051958E-2</v>
      </c>
      <c r="C6011" s="9">
        <v>2.2130255773340001E-2</v>
      </c>
      <c r="D6011" s="9">
        <v>2.71762625102E-2</v>
      </c>
      <c r="E6011" s="9">
        <v>1.0842234102199999E-2</v>
      </c>
      <c r="F6011" s="9">
        <v>0</v>
      </c>
      <c r="G6011" s="9">
        <v>3.4208261474959999E-2</v>
      </c>
      <c r="H6011" s="9">
        <v>0</v>
      </c>
      <c r="I6011" s="9">
        <v>0</v>
      </c>
      <c r="J6011" s="9">
        <v>2.0928954937649999E-2</v>
      </c>
    </row>
    <row r="6012" spans="1:10" x14ac:dyDescent="0.2">
      <c r="B6012" s="12">
        <v>8.2676198104890002</v>
      </c>
      <c r="C6012" s="12">
        <v>4.2897531521039998</v>
      </c>
      <c r="D6012" s="12">
        <v>6.9411545467879998</v>
      </c>
      <c r="E6012" s="12">
        <v>1.3264652637009999</v>
      </c>
      <c r="F6012" s="12">
        <v>0</v>
      </c>
      <c r="G6012" s="12">
        <v>4.2897531521039998</v>
      </c>
      <c r="H6012" s="12">
        <v>0</v>
      </c>
      <c r="I6012" s="12">
        <v>0</v>
      </c>
      <c r="J6012" s="12">
        <v>12.55737296259</v>
      </c>
    </row>
    <row r="6013" spans="1:10" x14ac:dyDescent="0.2">
      <c r="A6013" s="3" t="s">
        <v>5977</v>
      </c>
      <c r="B6013" s="9">
        <v>0.2948255579813</v>
      </c>
      <c r="C6013" s="9">
        <v>0.29126635373190002</v>
      </c>
      <c r="D6013" s="9">
        <v>0.27839652539010001</v>
      </c>
      <c r="E6013" s="9">
        <v>0.32912419602039999</v>
      </c>
      <c r="F6013" s="9">
        <v>0.2085719473646</v>
      </c>
      <c r="G6013" s="9">
        <v>0.3363983902446</v>
      </c>
      <c r="H6013" s="9">
        <v>0.54511659358520004</v>
      </c>
      <c r="I6013" s="9">
        <v>0.3497186335186</v>
      </c>
      <c r="J6013" s="9">
        <v>0.30353286678269997</v>
      </c>
    </row>
    <row r="6014" spans="1:10" x14ac:dyDescent="0.2">
      <c r="B6014" s="12">
        <v>111.3717797123</v>
      </c>
      <c r="C6014" s="12">
        <v>56.459390791529998</v>
      </c>
      <c r="D6014" s="12">
        <v>71.105925890150004</v>
      </c>
      <c r="E6014" s="12">
        <v>40.265853822140002</v>
      </c>
      <c r="F6014" s="12">
        <v>14.27466719864</v>
      </c>
      <c r="G6014" s="12">
        <v>42.184723592890002</v>
      </c>
      <c r="H6014" s="12">
        <v>12.14980735014</v>
      </c>
      <c r="I6014" s="12">
        <v>2.138742215653</v>
      </c>
      <c r="J6014" s="12">
        <v>182.11972006959999</v>
      </c>
    </row>
    <row r="6015" spans="1:10" x14ac:dyDescent="0.2">
      <c r="A6015" s="3" t="s">
        <v>5978</v>
      </c>
      <c r="B6015" s="9">
        <v>0.53545445842710004</v>
      </c>
      <c r="C6015" s="9">
        <v>0.56553671475470002</v>
      </c>
      <c r="D6015" s="9">
        <v>0.5251795749407</v>
      </c>
      <c r="E6015" s="9">
        <v>0.55690517426429997</v>
      </c>
      <c r="F6015" s="9">
        <v>0.57463128928189999</v>
      </c>
      <c r="G6015" s="9">
        <v>0.56057317867449996</v>
      </c>
      <c r="H6015" s="9">
        <v>0.45488340641480002</v>
      </c>
      <c r="I6015" s="9">
        <v>0.44487754825769998</v>
      </c>
      <c r="J6015" s="9">
        <v>0.54125685912010002</v>
      </c>
    </row>
    <row r="6016" spans="1:10" x14ac:dyDescent="0.2">
      <c r="B6016" s="12">
        <v>202.27051005429999</v>
      </c>
      <c r="C6016" s="12">
        <v>109.6242596379</v>
      </c>
      <c r="D6016" s="12">
        <v>134.1373779088</v>
      </c>
      <c r="E6016" s="12">
        <v>68.133132145440001</v>
      </c>
      <c r="F6016" s="12">
        <v>39.32777403707</v>
      </c>
      <c r="G6016" s="12">
        <v>70.296485600829996</v>
      </c>
      <c r="H6016" s="12">
        <v>10.13864890512</v>
      </c>
      <c r="I6016" s="12">
        <v>2.7206968747469999</v>
      </c>
      <c r="J6016" s="12">
        <v>324.75411547200002</v>
      </c>
    </row>
    <row r="6017" spans="1:10" x14ac:dyDescent="0.2">
      <c r="A6017" s="3" t="s">
        <v>5979</v>
      </c>
      <c r="B6017" s="9">
        <v>1</v>
      </c>
      <c r="C6017" s="9">
        <v>1</v>
      </c>
      <c r="D6017" s="9">
        <v>1</v>
      </c>
      <c r="E6017" s="9">
        <v>1</v>
      </c>
      <c r="F6017" s="9">
        <v>1</v>
      </c>
      <c r="G6017" s="9">
        <v>1</v>
      </c>
      <c r="H6017" s="9">
        <v>1</v>
      </c>
      <c r="I6017" s="9">
        <v>1</v>
      </c>
      <c r="J6017" s="9">
        <v>1</v>
      </c>
    </row>
    <row r="6018" spans="1:10" x14ac:dyDescent="0.2">
      <c r="B6018" s="12">
        <v>377.75483399360002</v>
      </c>
      <c r="C6018" s="12">
        <v>193.8411013429</v>
      </c>
      <c r="D6018" s="12">
        <v>255.4124042695</v>
      </c>
      <c r="E6018" s="12">
        <v>122.3424297241</v>
      </c>
      <c r="F6018" s="12">
        <v>68.440014963720003</v>
      </c>
      <c r="G6018" s="12">
        <v>125.4010863792</v>
      </c>
      <c r="H6018" s="12">
        <v>22.288456255260002</v>
      </c>
      <c r="I6018" s="12">
        <v>6.1156084082059996</v>
      </c>
      <c r="J6018" s="12">
        <v>600</v>
      </c>
    </row>
    <row r="6019" spans="1:10" x14ac:dyDescent="0.2">
      <c r="A6019" s="3" t="s">
        <v>5980</v>
      </c>
    </row>
    <row r="6020" spans="1:10" x14ac:dyDescent="0.2">
      <c r="A6020" s="3" t="s">
        <v>5981</v>
      </c>
    </row>
    <row r="6024" spans="1:10" x14ac:dyDescent="0.2">
      <c r="A6024" s="5" t="s">
        <v>5982</v>
      </c>
    </row>
    <row r="6025" spans="1:10" x14ac:dyDescent="0.2">
      <c r="A6025" s="3" t="s">
        <v>5983</v>
      </c>
    </row>
    <row r="6026" spans="1:10" ht="30" x14ac:dyDescent="0.2">
      <c r="A6026" s="6" t="s">
        <v>5984</v>
      </c>
      <c r="B6026" s="6" t="s">
        <v>5985</v>
      </c>
      <c r="C6026" s="6" t="s">
        <v>5986</v>
      </c>
      <c r="D6026" s="6" t="s">
        <v>5987</v>
      </c>
      <c r="E6026" s="6" t="s">
        <v>5988</v>
      </c>
      <c r="F6026" s="6" t="s">
        <v>5989</v>
      </c>
      <c r="G6026" s="6" t="s">
        <v>5990</v>
      </c>
      <c r="H6026" s="6" t="s">
        <v>5991</v>
      </c>
      <c r="I6026" s="6" t="s">
        <v>5992</v>
      </c>
      <c r="J6026" s="6" t="s">
        <v>5993</v>
      </c>
    </row>
    <row r="6027" spans="1:10" x14ac:dyDescent="0.2">
      <c r="A6027" s="3" t="s">
        <v>5994</v>
      </c>
      <c r="B6027" s="7">
        <v>0.173094902021</v>
      </c>
      <c r="C6027" s="9">
        <v>0.16331570307250001</v>
      </c>
      <c r="D6027" s="9">
        <v>0.1113194519413</v>
      </c>
      <c r="E6027" s="7">
        <v>0.2062776572693</v>
      </c>
      <c r="F6027" s="9">
        <v>0.10363248832249999</v>
      </c>
      <c r="G6027" s="9">
        <v>0.23393775721839999</v>
      </c>
      <c r="H6027" s="9">
        <v>6.5506019985950001E-2</v>
      </c>
      <c r="I6027" s="8">
        <v>3.8674153103220002E-3</v>
      </c>
      <c r="J6027" s="9">
        <v>9.7168076329760003E-2</v>
      </c>
    </row>
    <row r="6028" spans="1:10" x14ac:dyDescent="0.2">
      <c r="B6028" s="10">
        <v>32.719010032150003</v>
      </c>
      <c r="C6028" s="12">
        <v>14.08585083671</v>
      </c>
      <c r="D6028" s="12">
        <v>7.3530392274330003</v>
      </c>
      <c r="E6028" s="10">
        <v>25.36597080472</v>
      </c>
      <c r="F6028" s="12">
        <v>4.8442822041709999</v>
      </c>
      <c r="G6028" s="12">
        <v>9.2415686325389999</v>
      </c>
      <c r="H6028" s="12">
        <v>10.882630282819999</v>
      </c>
      <c r="I6028" s="11">
        <v>0.61335464617699997</v>
      </c>
      <c r="J6028" s="12">
        <v>58.300845797859999</v>
      </c>
    </row>
    <row r="6029" spans="1:10" x14ac:dyDescent="0.2">
      <c r="A6029" s="3" t="s">
        <v>5995</v>
      </c>
      <c r="B6029" s="9">
        <v>6.8200533321329998E-2</v>
      </c>
      <c r="C6029" s="7">
        <v>0.1986268505678</v>
      </c>
      <c r="D6029" s="9">
        <v>0.1141553511293</v>
      </c>
      <c r="E6029" s="9">
        <v>4.3515849197829998E-2</v>
      </c>
      <c r="F6029" s="7">
        <v>0.22759876153959999</v>
      </c>
      <c r="G6029" s="7">
        <v>0.16434491930889999</v>
      </c>
      <c r="H6029" s="9">
        <v>2.1841281529539999E-2</v>
      </c>
      <c r="I6029" s="8">
        <v>7.4016783235360002E-3</v>
      </c>
      <c r="J6029" s="9">
        <v>5.8042197767489999E-2</v>
      </c>
    </row>
    <row r="6030" spans="1:10" x14ac:dyDescent="0.2">
      <c r="B6030" s="12">
        <v>12.891505803379999</v>
      </c>
      <c r="C6030" s="10">
        <v>17.131409513160001</v>
      </c>
      <c r="D6030" s="12">
        <v>7.5403602895719999</v>
      </c>
      <c r="E6030" s="12">
        <v>5.3511455138050001</v>
      </c>
      <c r="F6030" s="10">
        <v>10.639063560709999</v>
      </c>
      <c r="G6030" s="10">
        <v>6.49234595245</v>
      </c>
      <c r="H6030" s="12">
        <v>3.628530505134</v>
      </c>
      <c r="I6030" s="11">
        <v>1.173872838826</v>
      </c>
      <c r="J6030" s="12">
        <v>34.825318660500002</v>
      </c>
    </row>
    <row r="6031" spans="1:10" x14ac:dyDescent="0.2">
      <c r="A6031" s="3" t="s">
        <v>5996</v>
      </c>
      <c r="B6031" s="9">
        <v>1.5679495652290001E-2</v>
      </c>
      <c r="C6031" s="7">
        <v>7.5761586894210003E-2</v>
      </c>
      <c r="D6031" s="9">
        <v>4.4869594355510002E-2</v>
      </c>
      <c r="E6031" s="9">
        <v>0</v>
      </c>
      <c r="F6031" s="9">
        <v>2.291898117821E-2</v>
      </c>
      <c r="G6031" s="7">
        <v>0.1382892737443</v>
      </c>
      <c r="H6031" s="9">
        <v>9.2605112150680007E-3</v>
      </c>
      <c r="I6031" s="9">
        <v>3.8674153103220002E-3</v>
      </c>
      <c r="J6031" s="9">
        <v>1.9416650942310001E-2</v>
      </c>
    </row>
    <row r="6032" spans="1:10" x14ac:dyDescent="0.2">
      <c r="B6032" s="12">
        <v>2.9637936736250001</v>
      </c>
      <c r="C6032" s="10">
        <v>6.5343772342020001</v>
      </c>
      <c r="D6032" s="12">
        <v>2.9637936736250001</v>
      </c>
      <c r="E6032" s="12">
        <v>0</v>
      </c>
      <c r="F6032" s="12">
        <v>1.071343692084</v>
      </c>
      <c r="G6032" s="10">
        <v>5.4630335421179996</v>
      </c>
      <c r="H6032" s="12">
        <v>1.538465011385</v>
      </c>
      <c r="I6032" s="12">
        <v>0.61335464617699997</v>
      </c>
      <c r="J6032" s="12">
        <v>11.64999056539</v>
      </c>
    </row>
    <row r="6033" spans="1:10" x14ac:dyDescent="0.2">
      <c r="A6033" s="3" t="s">
        <v>5997</v>
      </c>
      <c r="B6033" s="7">
        <v>0.15741540636869999</v>
      </c>
      <c r="C6033" s="9">
        <v>8.7554116178249999E-2</v>
      </c>
      <c r="D6033" s="9">
        <v>6.6449857585809999E-2</v>
      </c>
      <c r="E6033" s="7">
        <v>0.2062776572693</v>
      </c>
      <c r="F6033" s="9">
        <v>8.0713507144329996E-2</v>
      </c>
      <c r="G6033" s="9">
        <v>9.564848347412E-2</v>
      </c>
      <c r="H6033" s="9">
        <v>5.6245508770889997E-2</v>
      </c>
      <c r="I6033" s="8">
        <v>0</v>
      </c>
      <c r="J6033" s="9">
        <v>7.7751425387450002E-2</v>
      </c>
    </row>
    <row r="6034" spans="1:10" x14ac:dyDescent="0.2">
      <c r="B6034" s="10">
        <v>29.755216358529999</v>
      </c>
      <c r="C6034" s="12">
        <v>7.5514736025089997</v>
      </c>
      <c r="D6034" s="12">
        <v>4.3892455538080002</v>
      </c>
      <c r="E6034" s="10">
        <v>25.36597080472</v>
      </c>
      <c r="F6034" s="12">
        <v>3.7729385120869998</v>
      </c>
      <c r="G6034" s="12">
        <v>3.7785350904219999</v>
      </c>
      <c r="H6034" s="12">
        <v>9.3441652714340009</v>
      </c>
      <c r="I6034" s="11">
        <v>0</v>
      </c>
      <c r="J6034" s="12">
        <v>46.650855232470001</v>
      </c>
    </row>
    <row r="6035" spans="1:10" x14ac:dyDescent="0.2">
      <c r="A6035" s="3" t="s">
        <v>5998</v>
      </c>
      <c r="B6035" s="9">
        <v>4.234362814249E-2</v>
      </c>
      <c r="C6035" s="7">
        <v>0.1343995836877</v>
      </c>
      <c r="D6035" s="9">
        <v>6.9799441365630002E-2</v>
      </c>
      <c r="E6035" s="9">
        <v>2.7595705963839999E-2</v>
      </c>
      <c r="F6035" s="7">
        <v>0.20289570760119999</v>
      </c>
      <c r="G6035" s="9">
        <v>5.334937565049E-2</v>
      </c>
      <c r="H6035" s="8">
        <v>9.0185787175959993E-3</v>
      </c>
      <c r="I6035" s="9">
        <v>7.4016783235360002E-3</v>
      </c>
      <c r="J6035" s="9">
        <v>3.711324282984E-2</v>
      </c>
    </row>
    <row r="6036" spans="1:10" x14ac:dyDescent="0.2">
      <c r="B6036" s="12">
        <v>8.0039422179170003</v>
      </c>
      <c r="C6036" s="10">
        <v>11.59185830098</v>
      </c>
      <c r="D6036" s="12">
        <v>4.6104972802499997</v>
      </c>
      <c r="E6036" s="12">
        <v>3.3934449376670002</v>
      </c>
      <c r="F6036" s="10">
        <v>9.4843237052870002</v>
      </c>
      <c r="G6036" s="12">
        <v>2.1075345956949998</v>
      </c>
      <c r="H6036" s="11">
        <v>1.498272340178</v>
      </c>
      <c r="I6036" s="12">
        <v>1.173872838826</v>
      </c>
      <c r="J6036" s="12">
        <v>22.2679456979</v>
      </c>
    </row>
    <row r="6037" spans="1:10" x14ac:dyDescent="0.2">
      <c r="A6037" s="3" t="s">
        <v>5999</v>
      </c>
      <c r="B6037" s="9">
        <v>2.5856905178829999E-2</v>
      </c>
      <c r="C6037" s="7">
        <v>6.422726688008E-2</v>
      </c>
      <c r="D6037" s="9">
        <v>4.4355909763689999E-2</v>
      </c>
      <c r="E6037" s="9">
        <v>1.5920143234000001E-2</v>
      </c>
      <c r="F6037" s="9">
        <v>2.470305393839E-2</v>
      </c>
      <c r="G6037" s="7">
        <v>0.1109955436584</v>
      </c>
      <c r="H6037" s="9">
        <v>1.282270281194E-2</v>
      </c>
      <c r="I6037" s="9">
        <v>0</v>
      </c>
      <c r="J6037" s="9">
        <v>2.0928954937649999E-2</v>
      </c>
    </row>
    <row r="6038" spans="1:10" x14ac:dyDescent="0.2">
      <c r="B6038" s="12">
        <v>4.8875635854599997</v>
      </c>
      <c r="C6038" s="10">
        <v>5.5395512121759998</v>
      </c>
      <c r="D6038" s="12">
        <v>2.9298630093220002</v>
      </c>
      <c r="E6038" s="12">
        <v>1.957700576138</v>
      </c>
      <c r="F6038" s="12">
        <v>1.154739855421</v>
      </c>
      <c r="G6038" s="10">
        <v>4.3848113567549998</v>
      </c>
      <c r="H6038" s="12">
        <v>2.130258164956</v>
      </c>
      <c r="I6038" s="12">
        <v>0</v>
      </c>
      <c r="J6038" s="12">
        <v>12.55737296259</v>
      </c>
    </row>
    <row r="6039" spans="1:10" x14ac:dyDescent="0.2">
      <c r="A6039" s="3" t="s">
        <v>6000</v>
      </c>
      <c r="B6039" s="9">
        <v>0.28550282179000003</v>
      </c>
      <c r="C6039" s="9">
        <v>0.20830084783389999</v>
      </c>
      <c r="D6039" s="9">
        <v>0.28254439406499998</v>
      </c>
      <c r="E6039" s="9">
        <v>0.28709194470190003</v>
      </c>
      <c r="F6039" s="9">
        <v>0.2095948440391</v>
      </c>
      <c r="G6039" s="9">
        <v>0.20676968584059999</v>
      </c>
      <c r="H6039" s="7">
        <v>0.57389840335669995</v>
      </c>
      <c r="I6039" s="8">
        <v>9.3599334537160003E-2</v>
      </c>
      <c r="J6039" s="9">
        <v>0.30353286678269997</v>
      </c>
    </row>
    <row r="6040" spans="1:10" x14ac:dyDescent="0.2">
      <c r="B6040" s="12">
        <v>53.966752234109997</v>
      </c>
      <c r="C6040" s="12">
        <v>17.965784162519999</v>
      </c>
      <c r="D6040" s="12">
        <v>18.663045647640001</v>
      </c>
      <c r="E6040" s="12">
        <v>35.30370658647</v>
      </c>
      <c r="F6040" s="12">
        <v>9.7974736446030004</v>
      </c>
      <c r="G6040" s="12">
        <v>8.1683105179139996</v>
      </c>
      <c r="H6040" s="10">
        <v>95.342750864280006</v>
      </c>
      <c r="I6040" s="11">
        <v>14.84443280871</v>
      </c>
      <c r="J6040" s="12">
        <v>182.11972006959999</v>
      </c>
    </row>
    <row r="6041" spans="1:10" x14ac:dyDescent="0.2">
      <c r="A6041" s="3" t="s">
        <v>6001</v>
      </c>
      <c r="B6041" s="9">
        <v>0.4732017428677</v>
      </c>
      <c r="C6041" s="9">
        <v>0.4297565985258</v>
      </c>
      <c r="D6041" s="9">
        <v>0.49198080286439999</v>
      </c>
      <c r="E6041" s="9">
        <v>0.46311454883089997</v>
      </c>
      <c r="F6041" s="9">
        <v>0.45917390609879999</v>
      </c>
      <c r="G6041" s="9">
        <v>0.39494763763200003</v>
      </c>
      <c r="H6041" s="8">
        <v>0.33875429512779998</v>
      </c>
      <c r="I6041" s="7">
        <v>0.89513157182900005</v>
      </c>
      <c r="J6041" s="9">
        <v>0.54125685912010002</v>
      </c>
    </row>
    <row r="6042" spans="1:10" x14ac:dyDescent="0.2">
      <c r="B6042" s="12">
        <v>89.446265553469999</v>
      </c>
      <c r="C6042" s="12">
        <v>37.066168341699999</v>
      </c>
      <c r="D6042" s="12">
        <v>32.497053116220002</v>
      </c>
      <c r="E6042" s="12">
        <v>56.949212437249997</v>
      </c>
      <c r="F6042" s="12">
        <v>21.46400243726</v>
      </c>
      <c r="G6042" s="12">
        <v>15.60216590444</v>
      </c>
      <c r="H6042" s="11">
        <v>56.277846698410002</v>
      </c>
      <c r="I6042" s="10">
        <v>141.96383487849999</v>
      </c>
      <c r="J6042" s="12">
        <v>324.75411547200002</v>
      </c>
    </row>
    <row r="6043" spans="1:10" x14ac:dyDescent="0.2">
      <c r="A6043" s="3" t="s">
        <v>6002</v>
      </c>
      <c r="B6043" s="9">
        <v>1</v>
      </c>
      <c r="C6043" s="9">
        <v>1</v>
      </c>
      <c r="D6043" s="9">
        <v>1</v>
      </c>
      <c r="E6043" s="9">
        <v>1</v>
      </c>
      <c r="F6043" s="9">
        <v>1</v>
      </c>
      <c r="G6043" s="9">
        <v>1</v>
      </c>
      <c r="H6043" s="9">
        <v>1</v>
      </c>
      <c r="I6043" s="9">
        <v>1</v>
      </c>
      <c r="J6043" s="9">
        <v>1</v>
      </c>
    </row>
    <row r="6044" spans="1:10" x14ac:dyDescent="0.2">
      <c r="B6044" s="12">
        <v>189.02353362310001</v>
      </c>
      <c r="C6044" s="12">
        <v>86.249212854090004</v>
      </c>
      <c r="D6044" s="12">
        <v>66.053498280859998</v>
      </c>
      <c r="E6044" s="12">
        <v>122.97003534220001</v>
      </c>
      <c r="F6044" s="12">
        <v>46.744821846740003</v>
      </c>
      <c r="G6044" s="12">
        <v>39.504391007350002</v>
      </c>
      <c r="H6044" s="12">
        <v>166.13175835059999</v>
      </c>
      <c r="I6044" s="12">
        <v>158.5954951722</v>
      </c>
      <c r="J6044" s="12">
        <v>600</v>
      </c>
    </row>
    <row r="6045" spans="1:10" x14ac:dyDescent="0.2">
      <c r="A6045" s="3" t="s">
        <v>6003</v>
      </c>
    </row>
    <row r="6046" spans="1:10" x14ac:dyDescent="0.2">
      <c r="A6046" s="3" t="s">
        <v>6004</v>
      </c>
    </row>
    <row r="6050" spans="1:10" x14ac:dyDescent="0.2">
      <c r="A6050" s="5" t="s">
        <v>6005</v>
      </c>
    </row>
    <row r="6051" spans="1:10" x14ac:dyDescent="0.2">
      <c r="A6051" s="3" t="s">
        <v>6006</v>
      </c>
    </row>
    <row r="6052" spans="1:10" ht="30" x14ac:dyDescent="0.2">
      <c r="A6052" s="6" t="s">
        <v>6007</v>
      </c>
      <c r="B6052" s="6" t="s">
        <v>6008</v>
      </c>
      <c r="C6052" s="6" t="s">
        <v>6009</v>
      </c>
      <c r="D6052" s="6" t="s">
        <v>6010</v>
      </c>
      <c r="E6052" s="6" t="s">
        <v>6011</v>
      </c>
      <c r="F6052" s="6" t="s">
        <v>6012</v>
      </c>
      <c r="G6052" s="6" t="s">
        <v>6013</v>
      </c>
      <c r="H6052" s="6" t="s">
        <v>6014</v>
      </c>
      <c r="I6052" s="6" t="s">
        <v>6015</v>
      </c>
      <c r="J6052" s="6" t="s">
        <v>6016</v>
      </c>
    </row>
    <row r="6053" spans="1:10" x14ac:dyDescent="0.2">
      <c r="A6053" s="3" t="s">
        <v>6017</v>
      </c>
      <c r="B6053" s="7">
        <v>0.30666149359279998</v>
      </c>
      <c r="C6053" s="9">
        <v>0.1201168431185</v>
      </c>
      <c r="D6053" s="7">
        <v>0.17923736303310001</v>
      </c>
      <c r="E6053" s="7">
        <v>0.45218913669229999</v>
      </c>
      <c r="F6053" s="9">
        <v>0.17127520730599999</v>
      </c>
      <c r="G6053" s="9">
        <v>0</v>
      </c>
      <c r="H6053" s="8">
        <v>2.3067087439350001E-2</v>
      </c>
      <c r="I6053" s="8">
        <v>2.1146359226569999E-2</v>
      </c>
      <c r="J6053" s="9">
        <v>9.7168076329760003E-2</v>
      </c>
    </row>
    <row r="6054" spans="1:10" x14ac:dyDescent="0.2">
      <c r="B6054" s="10">
        <v>44.808658550110003</v>
      </c>
      <c r="C6054" s="12">
        <v>4.4092416043940004</v>
      </c>
      <c r="D6054" s="10">
        <v>13.96338835197</v>
      </c>
      <c r="E6054" s="10">
        <v>30.845270198150001</v>
      </c>
      <c r="F6054" s="12">
        <v>4.4092416043940004</v>
      </c>
      <c r="G6054" s="12">
        <v>0</v>
      </c>
      <c r="H6054" s="11">
        <v>3.137204920786</v>
      </c>
      <c r="I6054" s="11">
        <v>5.9457407225630003</v>
      </c>
      <c r="J6054" s="12">
        <v>58.300845797859999</v>
      </c>
    </row>
    <row r="6055" spans="1:10" x14ac:dyDescent="0.2">
      <c r="A6055" s="3" t="s">
        <v>6018</v>
      </c>
      <c r="B6055" s="9">
        <v>5.0029738081309998E-2</v>
      </c>
      <c r="C6055" s="7">
        <v>0.4532945148857</v>
      </c>
      <c r="D6055" s="9">
        <v>5.7676450036630002E-2</v>
      </c>
      <c r="E6055" s="9">
        <v>4.129663577618E-2</v>
      </c>
      <c r="F6055" s="7">
        <v>0.46918980554520001</v>
      </c>
      <c r="G6055" s="7">
        <v>0.41597330329510002</v>
      </c>
      <c r="H6055" s="9">
        <v>5.6939781856289999E-2</v>
      </c>
      <c r="I6055" s="8">
        <v>1.113761589467E-2</v>
      </c>
      <c r="J6055" s="9">
        <v>5.8042197767489999E-2</v>
      </c>
    </row>
    <row r="6056" spans="1:10" x14ac:dyDescent="0.2">
      <c r="B6056" s="12">
        <v>7.3102280458260003</v>
      </c>
      <c r="C6056" s="10">
        <v>16.639506851730001</v>
      </c>
      <c r="D6056" s="12">
        <v>4.4932521712869997</v>
      </c>
      <c r="E6056" s="12">
        <v>2.8169758745390001</v>
      </c>
      <c r="F6056" s="10">
        <v>12.078637903920001</v>
      </c>
      <c r="G6056" s="10">
        <v>4.5608689478080002</v>
      </c>
      <c r="H6056" s="12">
        <v>7.7440103479779996</v>
      </c>
      <c r="I6056" s="11">
        <v>3.1315734149650001</v>
      </c>
      <c r="J6056" s="12">
        <v>34.825318660500002</v>
      </c>
    </row>
    <row r="6057" spans="1:10" x14ac:dyDescent="0.2">
      <c r="A6057" s="3" t="s">
        <v>6019</v>
      </c>
      <c r="B6057" s="7">
        <v>5.4161693592580003E-2</v>
      </c>
      <c r="C6057" s="9">
        <v>3.1088581877319998E-2</v>
      </c>
      <c r="D6057" s="9">
        <v>4.7215653316279999E-2</v>
      </c>
      <c r="E6057" s="9">
        <v>6.2094577778990002E-2</v>
      </c>
      <c r="F6057" s="9">
        <v>4.432936437262E-2</v>
      </c>
      <c r="G6057" s="9">
        <v>0</v>
      </c>
      <c r="H6057" s="9">
        <v>6.85499526757E-3</v>
      </c>
      <c r="I6057" s="9">
        <v>5.9128086798019997E-3</v>
      </c>
      <c r="J6057" s="9">
        <v>1.9416650942310001E-2</v>
      </c>
    </row>
    <row r="6058" spans="1:10" x14ac:dyDescent="0.2">
      <c r="B6058" s="10">
        <v>7.9139796987629998</v>
      </c>
      <c r="C6058" s="12">
        <v>1.1411977294469999</v>
      </c>
      <c r="D6058" s="12">
        <v>3.6783095465720002</v>
      </c>
      <c r="E6058" s="12">
        <v>4.2356701521910001</v>
      </c>
      <c r="F6058" s="12">
        <v>1.1411977294469999</v>
      </c>
      <c r="G6058" s="12">
        <v>0</v>
      </c>
      <c r="H6058" s="12">
        <v>0.93230343631080004</v>
      </c>
      <c r="I6058" s="12">
        <v>1.6625097008680001</v>
      </c>
      <c r="J6058" s="12">
        <v>11.64999056539</v>
      </c>
    </row>
    <row r="6059" spans="1:10" x14ac:dyDescent="0.2">
      <c r="A6059" s="3" t="s">
        <v>6020</v>
      </c>
      <c r="B6059" s="7">
        <v>0.2524998000002</v>
      </c>
      <c r="C6059" s="9">
        <v>8.9028261241130002E-2</v>
      </c>
      <c r="D6059" s="9">
        <v>0.1320217097169</v>
      </c>
      <c r="E6059" s="7">
        <v>0.39009455891330003</v>
      </c>
      <c r="F6059" s="9">
        <v>0.1269458429333</v>
      </c>
      <c r="G6059" s="9">
        <v>0</v>
      </c>
      <c r="H6059" s="8">
        <v>1.6212092171780001E-2</v>
      </c>
      <c r="I6059" s="8">
        <v>1.5233550546769999E-2</v>
      </c>
      <c r="J6059" s="9">
        <v>7.7751425387450002E-2</v>
      </c>
    </row>
    <row r="6060" spans="1:10" x14ac:dyDescent="0.2">
      <c r="B6060" s="10">
        <v>36.894678851350001</v>
      </c>
      <c r="C6060" s="12">
        <v>3.2680438749470002</v>
      </c>
      <c r="D6060" s="12">
        <v>10.2850788054</v>
      </c>
      <c r="E6060" s="10">
        <v>26.609600045960001</v>
      </c>
      <c r="F6060" s="12">
        <v>3.2680438749470002</v>
      </c>
      <c r="G6060" s="12">
        <v>0</v>
      </c>
      <c r="H6060" s="11">
        <v>2.2049014844750001</v>
      </c>
      <c r="I6060" s="11">
        <v>4.2832310216950003</v>
      </c>
      <c r="J6060" s="12">
        <v>46.650855232470001</v>
      </c>
    </row>
    <row r="6061" spans="1:10" x14ac:dyDescent="0.2">
      <c r="A6061" s="3" t="s">
        <v>6021</v>
      </c>
      <c r="B6061" s="9">
        <v>3.1183244792829998E-2</v>
      </c>
      <c r="C6061" s="7">
        <v>0.3290470299346</v>
      </c>
      <c r="D6061" s="9">
        <v>2.2327950873289999E-2</v>
      </c>
      <c r="E6061" s="9">
        <v>4.129663577618E-2</v>
      </c>
      <c r="F6061" s="7">
        <v>0.46918980554520001</v>
      </c>
      <c r="G6061" s="9">
        <v>0</v>
      </c>
      <c r="H6061" s="9">
        <v>3.2786008517459997E-2</v>
      </c>
      <c r="I6061" s="8">
        <v>4.1749443668030002E-3</v>
      </c>
      <c r="J6061" s="9">
        <v>3.711324282984E-2</v>
      </c>
    </row>
    <row r="6062" spans="1:10" x14ac:dyDescent="0.2">
      <c r="B6062" s="12">
        <v>4.5564226275569997</v>
      </c>
      <c r="C6062" s="10">
        <v>12.078637903920001</v>
      </c>
      <c r="D6062" s="12">
        <v>1.739446753018</v>
      </c>
      <c r="E6062" s="12">
        <v>2.8169758745390001</v>
      </c>
      <c r="F6062" s="10">
        <v>12.078637903920001</v>
      </c>
      <c r="G6062" s="12">
        <v>0</v>
      </c>
      <c r="H6062" s="12">
        <v>4.4590123276010001</v>
      </c>
      <c r="I6062" s="11">
        <v>1.173872838826</v>
      </c>
      <c r="J6062" s="12">
        <v>22.2679456979</v>
      </c>
    </row>
    <row r="6063" spans="1:10" x14ac:dyDescent="0.2">
      <c r="A6063" s="3" t="s">
        <v>6022</v>
      </c>
      <c r="B6063" s="9">
        <v>1.8846493288479999E-2</v>
      </c>
      <c r="C6063" s="7">
        <v>0.1242474849511</v>
      </c>
      <c r="D6063" s="9">
        <v>3.534849916334E-2</v>
      </c>
      <c r="E6063" s="9">
        <v>0</v>
      </c>
      <c r="F6063" s="9">
        <v>0</v>
      </c>
      <c r="G6063" s="7">
        <v>0.41597330329510002</v>
      </c>
      <c r="H6063" s="9">
        <v>2.4153773338829999E-2</v>
      </c>
      <c r="I6063" s="9">
        <v>6.9626715278699996E-3</v>
      </c>
      <c r="J6063" s="9">
        <v>2.0928954937649999E-2</v>
      </c>
    </row>
    <row r="6064" spans="1:10" x14ac:dyDescent="0.2">
      <c r="B6064" s="12">
        <v>2.7538054182690002</v>
      </c>
      <c r="C6064" s="10">
        <v>4.5608689478080002</v>
      </c>
      <c r="D6064" s="12">
        <v>2.7538054182690002</v>
      </c>
      <c r="E6064" s="12">
        <v>0</v>
      </c>
      <c r="F6064" s="12">
        <v>0</v>
      </c>
      <c r="G6064" s="10">
        <v>4.5608689478080002</v>
      </c>
      <c r="H6064" s="12">
        <v>3.2849980203769999</v>
      </c>
      <c r="I6064" s="12">
        <v>1.957700576138</v>
      </c>
      <c r="J6064" s="12">
        <v>12.55737296259</v>
      </c>
    </row>
    <row r="6065" spans="1:10" x14ac:dyDescent="0.2">
      <c r="A6065" s="3" t="s">
        <v>6023</v>
      </c>
      <c r="B6065" s="9">
        <v>0.32535907080120002</v>
      </c>
      <c r="C6065" s="9">
        <v>0.28960471410380001</v>
      </c>
      <c r="D6065" s="9">
        <v>0.31899024157189998</v>
      </c>
      <c r="E6065" s="9">
        <v>0.33263273790789999</v>
      </c>
      <c r="F6065" s="9">
        <v>0.1938895843996</v>
      </c>
      <c r="G6065" s="9">
        <v>0.51433823327170003</v>
      </c>
      <c r="H6065" s="7">
        <v>0.727352498593</v>
      </c>
      <c r="I6065" s="8">
        <v>8.9005403051549997E-2</v>
      </c>
      <c r="J6065" s="9">
        <v>0.30353286678269997</v>
      </c>
    </row>
    <row r="6066" spans="1:10" x14ac:dyDescent="0.2">
      <c r="B6066" s="12">
        <v>47.540704699860001</v>
      </c>
      <c r="C6066" s="12">
        <v>10.63079182822</v>
      </c>
      <c r="D6066" s="12">
        <v>24.850759619430001</v>
      </c>
      <c r="E6066" s="12">
        <v>22.689945080440001</v>
      </c>
      <c r="F6066" s="12">
        <v>4.991417238026</v>
      </c>
      <c r="G6066" s="12">
        <v>5.6393745901900001</v>
      </c>
      <c r="H6066" s="10">
        <v>98.922494820029996</v>
      </c>
      <c r="I6066" s="11">
        <v>25.025728721509999</v>
      </c>
      <c r="J6066" s="12">
        <v>182.11972006959999</v>
      </c>
    </row>
    <row r="6067" spans="1:10" x14ac:dyDescent="0.2">
      <c r="A6067" s="3" t="s">
        <v>6024</v>
      </c>
      <c r="B6067" s="8">
        <v>0.31794969752469998</v>
      </c>
      <c r="C6067" s="8">
        <v>0.13698392789210001</v>
      </c>
      <c r="D6067" s="9">
        <v>0.44409594535840002</v>
      </c>
      <c r="E6067" s="8">
        <v>0.17388148962370001</v>
      </c>
      <c r="F6067" s="8">
        <v>0.1656454027492</v>
      </c>
      <c r="G6067" s="8">
        <v>6.9688463433269995E-2</v>
      </c>
      <c r="H6067" s="8">
        <v>0.1926406321113</v>
      </c>
      <c r="I6067" s="7">
        <v>0.87871062182719994</v>
      </c>
      <c r="J6067" s="9">
        <v>0.54125685912010002</v>
      </c>
    </row>
    <row r="6068" spans="1:10" x14ac:dyDescent="0.2">
      <c r="B6068" s="11">
        <v>46.458064446180003</v>
      </c>
      <c r="C6068" s="11">
        <v>5.0283975029160004</v>
      </c>
      <c r="D6068" s="12">
        <v>34.597050780239996</v>
      </c>
      <c r="E6068" s="11">
        <v>11.86101366594</v>
      </c>
      <c r="F6068" s="11">
        <v>4.2643101290979999</v>
      </c>
      <c r="G6068" s="11">
        <v>0.76408737381839997</v>
      </c>
      <c r="H6068" s="11">
        <v>26.199802666549999</v>
      </c>
      <c r="I6068" s="10">
        <v>247.06785085640001</v>
      </c>
      <c r="J6068" s="12">
        <v>324.75411547200002</v>
      </c>
    </row>
    <row r="6069" spans="1:10" x14ac:dyDescent="0.2">
      <c r="A6069" s="3" t="s">
        <v>6025</v>
      </c>
      <c r="B6069" s="9">
        <v>1</v>
      </c>
      <c r="C6069" s="9">
        <v>1</v>
      </c>
      <c r="D6069" s="9">
        <v>1</v>
      </c>
      <c r="E6069" s="9">
        <v>1</v>
      </c>
      <c r="F6069" s="9">
        <v>1</v>
      </c>
      <c r="G6069" s="9">
        <v>1</v>
      </c>
      <c r="H6069" s="9">
        <v>1</v>
      </c>
      <c r="I6069" s="9">
        <v>1</v>
      </c>
      <c r="J6069" s="9">
        <v>1</v>
      </c>
    </row>
    <row r="6070" spans="1:10" x14ac:dyDescent="0.2">
      <c r="B6070" s="12">
        <v>146.11765574200001</v>
      </c>
      <c r="C6070" s="12">
        <v>36.707937787250003</v>
      </c>
      <c r="D6070" s="12">
        <v>77.904450922920006</v>
      </c>
      <c r="E6070" s="12">
        <v>68.213204819059996</v>
      </c>
      <c r="F6070" s="12">
        <v>25.743606875440001</v>
      </c>
      <c r="G6070" s="12">
        <v>10.964330911819999</v>
      </c>
      <c r="H6070" s="12">
        <v>136.00351275529999</v>
      </c>
      <c r="I6070" s="12">
        <v>281.17089371539998</v>
      </c>
      <c r="J6070" s="12">
        <v>600</v>
      </c>
    </row>
    <row r="6071" spans="1:10" x14ac:dyDescent="0.2">
      <c r="A6071" s="3" t="s">
        <v>6026</v>
      </c>
    </row>
    <row r="6072" spans="1:10" x14ac:dyDescent="0.2">
      <c r="A6072" s="3" t="s">
        <v>6027</v>
      </c>
    </row>
    <row r="6076" spans="1:10" x14ac:dyDescent="0.2">
      <c r="A6076" s="5" t="s">
        <v>6028</v>
      </c>
    </row>
    <row r="6077" spans="1:10" x14ac:dyDescent="0.2">
      <c r="A6077" s="3" t="s">
        <v>6029</v>
      </c>
    </row>
    <row r="6078" spans="1:10" ht="30" x14ac:dyDescent="0.2">
      <c r="A6078" s="6" t="s">
        <v>6030</v>
      </c>
      <c r="B6078" s="6" t="s">
        <v>6031</v>
      </c>
      <c r="C6078" s="6" t="s">
        <v>6032</v>
      </c>
      <c r="D6078" s="6" t="s">
        <v>6033</v>
      </c>
      <c r="E6078" s="6" t="s">
        <v>6034</v>
      </c>
      <c r="F6078" s="6" t="s">
        <v>6035</v>
      </c>
      <c r="G6078" s="6" t="s">
        <v>6036</v>
      </c>
      <c r="H6078" s="6" t="s">
        <v>6037</v>
      </c>
      <c r="I6078" s="6" t="s">
        <v>6038</v>
      </c>
      <c r="J6078" s="6" t="s">
        <v>6039</v>
      </c>
    </row>
    <row r="6079" spans="1:10" x14ac:dyDescent="0.2">
      <c r="A6079" s="3" t="s">
        <v>6040</v>
      </c>
      <c r="B6079" s="7">
        <v>0.3372360142977</v>
      </c>
      <c r="C6079" s="9">
        <v>0.17146585215160001</v>
      </c>
      <c r="D6079" s="7">
        <v>0.32942455106919999</v>
      </c>
      <c r="E6079" s="7">
        <v>0.34124887389370001</v>
      </c>
      <c r="F6079" s="9">
        <v>0.18286458166719999</v>
      </c>
      <c r="G6079" s="9">
        <v>0.15838713589789999</v>
      </c>
      <c r="H6079" s="8">
        <v>4.7162969427090001E-2</v>
      </c>
      <c r="I6079" s="8">
        <v>2.4420791513879998E-2</v>
      </c>
      <c r="J6079" s="9">
        <v>9.7168076329760003E-2</v>
      </c>
    </row>
    <row r="6080" spans="1:10" x14ac:dyDescent="0.2">
      <c r="B6080" s="10">
        <v>35.13214027507</v>
      </c>
      <c r="C6080" s="12">
        <v>8.4467612415000008</v>
      </c>
      <c r="D6080" s="10">
        <v>11.64673809778</v>
      </c>
      <c r="E6080" s="10">
        <v>23.485402177289998</v>
      </c>
      <c r="F6080" s="12">
        <v>4.8132807474339998</v>
      </c>
      <c r="G6080" s="12">
        <v>3.6334804940660002</v>
      </c>
      <c r="H6080" s="11">
        <v>7.9148344482889996</v>
      </c>
      <c r="I6080" s="11">
        <v>6.8071098330030004</v>
      </c>
      <c r="J6080" s="12">
        <v>58.300845797859999</v>
      </c>
    </row>
    <row r="6081" spans="1:10" x14ac:dyDescent="0.2">
      <c r="A6081" s="3" t="s">
        <v>6041</v>
      </c>
      <c r="B6081" s="7">
        <v>0.1355977807032</v>
      </c>
      <c r="C6081" s="7">
        <v>0.2552318622793</v>
      </c>
      <c r="D6081" s="9">
        <v>0.1457462841769</v>
      </c>
      <c r="E6081" s="7">
        <v>0.13038435034340001</v>
      </c>
      <c r="F6081" s="7">
        <v>0.2542807850912</v>
      </c>
      <c r="G6081" s="7">
        <v>0.25632311272629998</v>
      </c>
      <c r="H6081" s="9">
        <v>3.3745793955690002E-2</v>
      </c>
      <c r="I6081" s="8">
        <v>8.8352545899400003E-3</v>
      </c>
      <c r="J6081" s="9">
        <v>5.8042197767489999E-2</v>
      </c>
    </row>
    <row r="6082" spans="1:10" x14ac:dyDescent="0.2">
      <c r="B6082" s="10">
        <v>14.12613140555</v>
      </c>
      <c r="C6082" s="10">
        <v>12.57324752914</v>
      </c>
      <c r="D6082" s="12">
        <v>5.1528302763819998</v>
      </c>
      <c r="E6082" s="10">
        <v>8.9733011291690001</v>
      </c>
      <c r="F6082" s="10">
        <v>6.6930665094539998</v>
      </c>
      <c r="G6082" s="10">
        <v>5.880181019688</v>
      </c>
      <c r="H6082" s="12">
        <v>5.6631797304070002</v>
      </c>
      <c r="I6082" s="11">
        <v>2.4627599953949999</v>
      </c>
      <c r="J6082" s="12">
        <v>34.825318660500002</v>
      </c>
    </row>
    <row r="6083" spans="1:10" x14ac:dyDescent="0.2">
      <c r="A6083" s="3" t="s">
        <v>6042</v>
      </c>
      <c r="B6083" s="7">
        <v>6.5399888736389994E-2</v>
      </c>
      <c r="C6083" s="9">
        <v>1.291455067514E-2</v>
      </c>
      <c r="D6083" s="7">
        <v>0.13289717360639999</v>
      </c>
      <c r="E6083" s="9">
        <v>3.0725574926360001E-2</v>
      </c>
      <c r="F6083" s="9">
        <v>0</v>
      </c>
      <c r="G6083" s="9">
        <v>2.773249539372E-2</v>
      </c>
      <c r="H6083" s="9">
        <v>0</v>
      </c>
      <c r="I6083" s="9">
        <v>1.506999909409E-2</v>
      </c>
      <c r="J6083" s="9">
        <v>1.9416650942310001E-2</v>
      </c>
    </row>
    <row r="6084" spans="1:10" x14ac:dyDescent="0.2">
      <c r="B6084" s="10">
        <v>6.8131455943260004</v>
      </c>
      <c r="C6084" s="12">
        <v>0.63619738114229996</v>
      </c>
      <c r="D6084" s="10">
        <v>4.6985525817839999</v>
      </c>
      <c r="E6084" s="12">
        <v>2.1145930125430001</v>
      </c>
      <c r="F6084" s="12">
        <v>0</v>
      </c>
      <c r="G6084" s="12">
        <v>0.63619738114229996</v>
      </c>
      <c r="H6084" s="12">
        <v>0</v>
      </c>
      <c r="I6084" s="12">
        <v>4.20064758992</v>
      </c>
      <c r="J6084" s="12">
        <v>11.64999056539</v>
      </c>
    </row>
    <row r="6085" spans="1:10" x14ac:dyDescent="0.2">
      <c r="A6085" s="3" t="s">
        <v>6043</v>
      </c>
      <c r="B6085" s="7">
        <v>0.27183612556129999</v>
      </c>
      <c r="C6085" s="9">
        <v>0.15855130147640001</v>
      </c>
      <c r="D6085" s="7">
        <v>0.1965273774628</v>
      </c>
      <c r="E6085" s="7">
        <v>0.3105232989674</v>
      </c>
      <c r="F6085" s="9">
        <v>0.18286458166719999</v>
      </c>
      <c r="G6085" s="9">
        <v>0.1306546405042</v>
      </c>
      <c r="H6085" s="9">
        <v>4.7162969427090001E-2</v>
      </c>
      <c r="I6085" s="8">
        <v>9.3507924197930008E-3</v>
      </c>
      <c r="J6085" s="9">
        <v>7.7751425387450002E-2</v>
      </c>
    </row>
    <row r="6086" spans="1:10" x14ac:dyDescent="0.2">
      <c r="B6086" s="10">
        <v>28.318994680740001</v>
      </c>
      <c r="C6086" s="12">
        <v>7.8105638603580001</v>
      </c>
      <c r="D6086" s="10">
        <v>6.9481855159960002</v>
      </c>
      <c r="E6086" s="10">
        <v>21.370809164739999</v>
      </c>
      <c r="F6086" s="12">
        <v>4.8132807474339998</v>
      </c>
      <c r="G6086" s="12">
        <v>2.9972831129239998</v>
      </c>
      <c r="H6086" s="12">
        <v>7.9148344482889996</v>
      </c>
      <c r="I6086" s="11">
        <v>2.606462243083</v>
      </c>
      <c r="J6086" s="12">
        <v>46.650855232470001</v>
      </c>
    </row>
    <row r="6087" spans="1:10" x14ac:dyDescent="0.2">
      <c r="A6087" s="3" t="s">
        <v>6044</v>
      </c>
      <c r="B6087" s="7">
        <v>0.1107435395944</v>
      </c>
      <c r="C6087" s="7">
        <v>0.13586655520839999</v>
      </c>
      <c r="D6087" s="9">
        <v>7.2510586940569999E-2</v>
      </c>
      <c r="E6087" s="7">
        <v>0.13038435034340001</v>
      </c>
      <c r="F6087" s="7">
        <v>0.2542807850912</v>
      </c>
      <c r="G6087" s="9">
        <v>0</v>
      </c>
      <c r="H6087" s="9">
        <v>2.105199709082E-2</v>
      </c>
      <c r="I6087" s="8">
        <v>1.811921811513E-3</v>
      </c>
      <c r="J6087" s="9">
        <v>3.711324282984E-2</v>
      </c>
    </row>
    <row r="6088" spans="1:10" x14ac:dyDescent="0.2">
      <c r="B6088" s="10">
        <v>11.53689820374</v>
      </c>
      <c r="C6088" s="10">
        <v>6.6930665094539998</v>
      </c>
      <c r="D6088" s="12">
        <v>2.5635970745719998</v>
      </c>
      <c r="E6088" s="10">
        <v>8.9733011291690001</v>
      </c>
      <c r="F6088" s="10">
        <v>6.6930665094539998</v>
      </c>
      <c r="G6088" s="12">
        <v>0</v>
      </c>
      <c r="H6088" s="12">
        <v>3.5329215654509998</v>
      </c>
      <c r="I6088" s="11">
        <v>0.5050594192565</v>
      </c>
      <c r="J6088" s="12">
        <v>22.2679456979</v>
      </c>
    </row>
    <row r="6089" spans="1:10" x14ac:dyDescent="0.2">
      <c r="A6089" s="3" t="s">
        <v>6045</v>
      </c>
      <c r="B6089" s="9">
        <v>2.485424110883E-2</v>
      </c>
      <c r="C6089" s="7">
        <v>0.1193653070709</v>
      </c>
      <c r="D6089" s="9">
        <v>7.3235697236310002E-2</v>
      </c>
      <c r="E6089" s="9">
        <v>0</v>
      </c>
      <c r="F6089" s="9">
        <v>0</v>
      </c>
      <c r="G6089" s="7">
        <v>0.25632311272629998</v>
      </c>
      <c r="H6089" s="9">
        <v>1.2693796864870001E-2</v>
      </c>
      <c r="I6089" s="9">
        <v>7.0233327784270001E-3</v>
      </c>
      <c r="J6089" s="9">
        <v>2.0928954937649999E-2</v>
      </c>
    </row>
    <row r="6090" spans="1:10" x14ac:dyDescent="0.2">
      <c r="B6090" s="12">
        <v>2.5892332018099999</v>
      </c>
      <c r="C6090" s="10">
        <v>5.880181019688</v>
      </c>
      <c r="D6090" s="12">
        <v>2.5892332018099999</v>
      </c>
      <c r="E6090" s="12">
        <v>0</v>
      </c>
      <c r="F6090" s="12">
        <v>0</v>
      </c>
      <c r="G6090" s="10">
        <v>5.880181019688</v>
      </c>
      <c r="H6090" s="12">
        <v>2.130258164956</v>
      </c>
      <c r="I6090" s="12">
        <v>1.957700576138</v>
      </c>
      <c r="J6090" s="12">
        <v>12.55737296259</v>
      </c>
    </row>
    <row r="6091" spans="1:10" x14ac:dyDescent="0.2">
      <c r="A6091" s="3" t="s">
        <v>6046</v>
      </c>
      <c r="B6091" s="9">
        <v>0.26264005828350001</v>
      </c>
      <c r="C6091" s="9">
        <v>0.34544836048529998</v>
      </c>
      <c r="D6091" s="9">
        <v>0.3153846283981</v>
      </c>
      <c r="E6091" s="9">
        <v>0.2355444235561</v>
      </c>
      <c r="F6091" s="9">
        <v>0.2815738471609</v>
      </c>
      <c r="G6091" s="9">
        <v>0.41873693483649999</v>
      </c>
      <c r="H6091" s="7">
        <v>0.69978456881719997</v>
      </c>
      <c r="I6091" s="8">
        <v>7.2842218678570006E-2</v>
      </c>
      <c r="J6091" s="9">
        <v>0.30353286678269997</v>
      </c>
    </row>
    <row r="6092" spans="1:10" x14ac:dyDescent="0.2">
      <c r="B6092" s="12">
        <v>27.360978597380001</v>
      </c>
      <c r="C6092" s="12">
        <v>17.017498152969999</v>
      </c>
      <c r="D6092" s="12">
        <v>11.15035948321</v>
      </c>
      <c r="E6092" s="12">
        <v>16.210619114170001</v>
      </c>
      <c r="F6092" s="12">
        <v>7.4114624339180004</v>
      </c>
      <c r="G6092" s="12">
        <v>9.6060357190530006</v>
      </c>
      <c r="H6092" s="10">
        <v>117.4370290704</v>
      </c>
      <c r="I6092" s="11">
        <v>20.304214248859999</v>
      </c>
      <c r="J6092" s="12">
        <v>182.11972006959999</v>
      </c>
    </row>
    <row r="6093" spans="1:10" x14ac:dyDescent="0.2">
      <c r="A6093" s="3" t="s">
        <v>6047</v>
      </c>
      <c r="B6093" s="8">
        <v>0.26452614671559999</v>
      </c>
      <c r="C6093" s="8">
        <v>0.22785392508380001</v>
      </c>
      <c r="D6093" s="8">
        <v>0.20944453635579999</v>
      </c>
      <c r="E6093" s="8">
        <v>0.29282235220679997</v>
      </c>
      <c r="F6093" s="8">
        <v>0.28128078608079998</v>
      </c>
      <c r="G6093" s="8">
        <v>0.16655281653930001</v>
      </c>
      <c r="H6093" s="8">
        <v>0.21930666779999999</v>
      </c>
      <c r="I6093" s="7">
        <v>0.89390173521759997</v>
      </c>
      <c r="J6093" s="9">
        <v>0.54125685912010002</v>
      </c>
    </row>
    <row r="6094" spans="1:10" x14ac:dyDescent="0.2">
      <c r="B6094" s="11">
        <v>27.55746509515</v>
      </c>
      <c r="C6094" s="11">
        <v>11.224553921209999</v>
      </c>
      <c r="D6094" s="11">
        <v>7.4048690452189998</v>
      </c>
      <c r="E6094" s="11">
        <v>20.152596049930001</v>
      </c>
      <c r="F6094" s="11">
        <v>7.4037486096140004</v>
      </c>
      <c r="G6094" s="11">
        <v>3.8208053115979999</v>
      </c>
      <c r="H6094" s="11">
        <v>36.80378886503</v>
      </c>
      <c r="I6094" s="10">
        <v>249.16830759059999</v>
      </c>
      <c r="J6094" s="12">
        <v>324.75411547200002</v>
      </c>
    </row>
    <row r="6095" spans="1:10" x14ac:dyDescent="0.2">
      <c r="A6095" s="3" t="s">
        <v>6048</v>
      </c>
      <c r="B6095" s="9">
        <v>1</v>
      </c>
      <c r="C6095" s="9">
        <v>1</v>
      </c>
      <c r="D6095" s="9">
        <v>1</v>
      </c>
      <c r="E6095" s="9">
        <v>1</v>
      </c>
      <c r="F6095" s="9">
        <v>1</v>
      </c>
      <c r="G6095" s="9">
        <v>1</v>
      </c>
      <c r="H6095" s="9">
        <v>1</v>
      </c>
      <c r="I6095" s="9">
        <v>1</v>
      </c>
      <c r="J6095" s="9">
        <v>1</v>
      </c>
    </row>
    <row r="6096" spans="1:10" x14ac:dyDescent="0.2">
      <c r="B6096" s="12">
        <v>104.1767153732</v>
      </c>
      <c r="C6096" s="12">
        <v>49.262060844819999</v>
      </c>
      <c r="D6096" s="12">
        <v>35.3547969026</v>
      </c>
      <c r="E6096" s="12">
        <v>68.821918470560007</v>
      </c>
      <c r="F6096" s="12">
        <v>26.321558300420001</v>
      </c>
      <c r="G6096" s="12">
        <v>22.940502544400001</v>
      </c>
      <c r="H6096" s="12">
        <v>167.81883211409999</v>
      </c>
      <c r="I6096" s="12">
        <v>278.74239166789999</v>
      </c>
      <c r="J6096" s="12">
        <v>600</v>
      </c>
    </row>
    <row r="6097" spans="1:10" x14ac:dyDescent="0.2">
      <c r="A6097" s="3" t="s">
        <v>6049</v>
      </c>
    </row>
    <row r="6098" spans="1:10" x14ac:dyDescent="0.2">
      <c r="A6098" s="3" t="s">
        <v>6050</v>
      </c>
    </row>
    <row r="6102" spans="1:10" x14ac:dyDescent="0.2">
      <c r="A6102" s="5" t="s">
        <v>6051</v>
      </c>
    </row>
    <row r="6103" spans="1:10" x14ac:dyDescent="0.2">
      <c r="A6103" s="3" t="s">
        <v>6052</v>
      </c>
    </row>
    <row r="6104" spans="1:10" ht="30" x14ac:dyDescent="0.2">
      <c r="A6104" s="6" t="s">
        <v>6053</v>
      </c>
      <c r="B6104" s="6" t="s">
        <v>6054</v>
      </c>
      <c r="C6104" s="6" t="s">
        <v>6055</v>
      </c>
      <c r="D6104" s="6" t="s">
        <v>6056</v>
      </c>
      <c r="E6104" s="6" t="s">
        <v>6057</v>
      </c>
      <c r="F6104" s="6" t="s">
        <v>6058</v>
      </c>
      <c r="G6104" s="6" t="s">
        <v>6059</v>
      </c>
      <c r="H6104" s="6" t="s">
        <v>6060</v>
      </c>
      <c r="I6104" s="6" t="s">
        <v>6061</v>
      </c>
      <c r="J6104" s="6" t="s">
        <v>6062</v>
      </c>
    </row>
    <row r="6105" spans="1:10" x14ac:dyDescent="0.2">
      <c r="A6105" s="3" t="s">
        <v>6063</v>
      </c>
      <c r="B6105" s="7">
        <v>0.52026680618169996</v>
      </c>
      <c r="C6105" s="9">
        <v>0.15192778750130001</v>
      </c>
      <c r="D6105" s="7">
        <v>0.49292440021450001</v>
      </c>
      <c r="E6105" s="7">
        <v>0.53329797646120003</v>
      </c>
      <c r="F6105" s="9">
        <v>0.2294013480613</v>
      </c>
      <c r="G6105" s="9">
        <v>4.4802557477169998E-2</v>
      </c>
      <c r="H6105" s="9">
        <v>6.0861902164439999E-2</v>
      </c>
      <c r="I6105" s="8">
        <v>2.7578460106810001E-2</v>
      </c>
      <c r="J6105" s="9">
        <v>9.7168076329760003E-2</v>
      </c>
    </row>
    <row r="6106" spans="1:10" x14ac:dyDescent="0.2">
      <c r="B6106" s="10">
        <v>33.401389212479998</v>
      </c>
      <c r="C6106" s="12">
        <v>5.140455692802</v>
      </c>
      <c r="D6106" s="10">
        <v>10.214213421749999</v>
      </c>
      <c r="E6106" s="10">
        <v>23.187175790729999</v>
      </c>
      <c r="F6106" s="12">
        <v>4.5042583116600001</v>
      </c>
      <c r="G6106" s="12">
        <v>0.63619738114229996</v>
      </c>
      <c r="H6106" s="12">
        <v>10.81721077477</v>
      </c>
      <c r="I6106" s="11">
        <v>8.941790117799</v>
      </c>
      <c r="J6106" s="12">
        <v>58.300845797859999</v>
      </c>
    </row>
    <row r="6107" spans="1:10" x14ac:dyDescent="0.2">
      <c r="A6107" s="3" t="s">
        <v>6064</v>
      </c>
      <c r="B6107" s="9">
        <v>0.1133635624226</v>
      </c>
      <c r="C6107" s="7">
        <v>0.4958618171877</v>
      </c>
      <c r="D6107" s="7">
        <v>0.21514868842580001</v>
      </c>
      <c r="E6107" s="9">
        <v>6.4853591849320005E-2</v>
      </c>
      <c r="F6107" s="7">
        <v>0.51397665701869999</v>
      </c>
      <c r="G6107" s="7">
        <v>0.47081383475709998</v>
      </c>
      <c r="H6107" s="9">
        <v>1.750761143622E-2</v>
      </c>
      <c r="I6107" s="8">
        <v>2.3619623258299999E-2</v>
      </c>
      <c r="J6107" s="9">
        <v>5.8042197767489999E-2</v>
      </c>
    </row>
    <row r="6108" spans="1:10" x14ac:dyDescent="0.2">
      <c r="B6108" s="12">
        <v>7.2779974159460004</v>
      </c>
      <c r="C6108" s="10">
        <v>16.777416053549999</v>
      </c>
      <c r="D6108" s="10">
        <v>4.4582386670960004</v>
      </c>
      <c r="E6108" s="12">
        <v>2.81975874885</v>
      </c>
      <c r="F6108" s="10">
        <v>10.091848408660001</v>
      </c>
      <c r="G6108" s="10">
        <v>6.6855676448969996</v>
      </c>
      <c r="H6108" s="12">
        <v>3.1116924764660001</v>
      </c>
      <c r="I6108" s="11">
        <v>7.6582127145310004</v>
      </c>
      <c r="J6108" s="12">
        <v>34.825318660500002</v>
      </c>
    </row>
    <row r="6109" spans="1:10" x14ac:dyDescent="0.2">
      <c r="A6109" s="3" t="s">
        <v>6065</v>
      </c>
      <c r="B6109" s="7">
        <v>8.9873073461349998E-2</v>
      </c>
      <c r="C6109" s="9">
        <v>1.8803014033649999E-2</v>
      </c>
      <c r="D6109" s="9">
        <v>6.6862789104069995E-2</v>
      </c>
      <c r="E6109" s="7">
        <v>0.1008395895024</v>
      </c>
      <c r="F6109" s="9">
        <v>0</v>
      </c>
      <c r="G6109" s="9">
        <v>4.4802557477169998E-2</v>
      </c>
      <c r="H6109" s="9">
        <v>5.869732909609E-3</v>
      </c>
      <c r="I6109" s="9">
        <v>1.2955727036219999E-2</v>
      </c>
      <c r="J6109" s="9">
        <v>1.9416650942310001E-2</v>
      </c>
    </row>
    <row r="6110" spans="1:10" x14ac:dyDescent="0.2">
      <c r="B6110" s="10">
        <v>5.7698962738680004</v>
      </c>
      <c r="C6110" s="12">
        <v>0.63619738114229996</v>
      </c>
      <c r="D6110" s="12">
        <v>1.3855081987939999</v>
      </c>
      <c r="E6110" s="10">
        <v>4.3843880750739999</v>
      </c>
      <c r="F6110" s="12">
        <v>0</v>
      </c>
      <c r="G6110" s="12">
        <v>0.63619738114229996</v>
      </c>
      <c r="H6110" s="12">
        <v>1.0432493204590001</v>
      </c>
      <c r="I6110" s="12">
        <v>4.20064758992</v>
      </c>
      <c r="J6110" s="12">
        <v>11.64999056539</v>
      </c>
    </row>
    <row r="6111" spans="1:10" x14ac:dyDescent="0.2">
      <c r="A6111" s="3" t="s">
        <v>6066</v>
      </c>
      <c r="B6111" s="7">
        <v>0.43039373272030002</v>
      </c>
      <c r="C6111" s="9">
        <v>0.13312477346769999</v>
      </c>
      <c r="D6111" s="7">
        <v>0.42606161111039997</v>
      </c>
      <c r="E6111" s="7">
        <v>0.43245838695880001</v>
      </c>
      <c r="F6111" s="7">
        <v>0.2294013480613</v>
      </c>
      <c r="G6111" s="9">
        <v>0</v>
      </c>
      <c r="H6111" s="9">
        <v>5.4992169254829998E-2</v>
      </c>
      <c r="I6111" s="8">
        <v>1.462273307059E-2</v>
      </c>
      <c r="J6111" s="9">
        <v>7.7751425387450002E-2</v>
      </c>
    </row>
    <row r="6112" spans="1:10" x14ac:dyDescent="0.2">
      <c r="B6112" s="10">
        <v>27.631492938609998</v>
      </c>
      <c r="C6112" s="12">
        <v>4.5042583116600001</v>
      </c>
      <c r="D6112" s="10">
        <v>8.82870522296</v>
      </c>
      <c r="E6112" s="10">
        <v>18.802787715649998</v>
      </c>
      <c r="F6112" s="10">
        <v>4.5042583116600001</v>
      </c>
      <c r="G6112" s="12">
        <v>0</v>
      </c>
      <c r="H6112" s="12">
        <v>9.7739614543159998</v>
      </c>
      <c r="I6112" s="11">
        <v>4.741142527879</v>
      </c>
      <c r="J6112" s="12">
        <v>46.650855232470001</v>
      </c>
    </row>
    <row r="6113" spans="1:10" x14ac:dyDescent="0.2">
      <c r="A6113" s="3" t="s">
        <v>6067</v>
      </c>
      <c r="B6113" s="9">
        <v>7.2544520510249996E-2</v>
      </c>
      <c r="C6113" s="7">
        <v>0.322998356205</v>
      </c>
      <c r="D6113" s="9">
        <v>0.1152036582431</v>
      </c>
      <c r="E6113" s="9">
        <v>5.2213519337849998E-2</v>
      </c>
      <c r="F6113" s="7">
        <v>0.51397665701869999</v>
      </c>
      <c r="G6113" s="9">
        <v>5.8926403703590001E-2</v>
      </c>
      <c r="H6113" s="9">
        <v>1.4931220361890001E-2</v>
      </c>
      <c r="I6113" s="8">
        <v>1.2423754026860001E-2</v>
      </c>
      <c r="J6113" s="9">
        <v>3.711324282984E-2</v>
      </c>
    </row>
    <row r="6114" spans="1:10" x14ac:dyDescent="0.2">
      <c r="B6114" s="12">
        <v>4.6573945060600002</v>
      </c>
      <c r="C6114" s="10">
        <v>10.928604741939999</v>
      </c>
      <c r="D6114" s="12">
        <v>2.3872114095980002</v>
      </c>
      <c r="E6114" s="12">
        <v>2.270183096462</v>
      </c>
      <c r="F6114" s="10">
        <v>10.091848408660001</v>
      </c>
      <c r="G6114" s="12">
        <v>0.83675633328429999</v>
      </c>
      <c r="H6114" s="12">
        <v>2.6537809702819999</v>
      </c>
      <c r="I6114" s="11">
        <v>4.0281654796200002</v>
      </c>
      <c r="J6114" s="12">
        <v>22.2679456979</v>
      </c>
    </row>
    <row r="6115" spans="1:10" x14ac:dyDescent="0.2">
      <c r="A6115" s="3" t="s">
        <v>6068</v>
      </c>
      <c r="B6115" s="9">
        <v>4.0819041912389997E-2</v>
      </c>
      <c r="C6115" s="7">
        <v>0.1728634609827</v>
      </c>
      <c r="D6115" s="7">
        <v>9.9945030182699998E-2</v>
      </c>
      <c r="E6115" s="9">
        <v>1.264007251147E-2</v>
      </c>
      <c r="F6115" s="9">
        <v>0</v>
      </c>
      <c r="G6115" s="7">
        <v>0.41188743105350001</v>
      </c>
      <c r="H6115" s="8">
        <v>2.5763910743330002E-3</v>
      </c>
      <c r="I6115" s="9">
        <v>1.119586923144E-2</v>
      </c>
      <c r="J6115" s="9">
        <v>2.0928954937649999E-2</v>
      </c>
    </row>
    <row r="6116" spans="1:10" x14ac:dyDescent="0.2">
      <c r="B6116" s="12">
        <v>2.6206029098860002</v>
      </c>
      <c r="C6116" s="10">
        <v>5.8488113116129998</v>
      </c>
      <c r="D6116" s="10">
        <v>2.0710272574970001</v>
      </c>
      <c r="E6116" s="12">
        <v>0.54957565238829997</v>
      </c>
      <c r="F6116" s="12">
        <v>0</v>
      </c>
      <c r="G6116" s="10">
        <v>5.8488113116129998</v>
      </c>
      <c r="H6116" s="11">
        <v>0.45791150618339999</v>
      </c>
      <c r="I6116" s="12">
        <v>3.6300472349109998</v>
      </c>
      <c r="J6116" s="12">
        <v>12.55737296259</v>
      </c>
    </row>
    <row r="6117" spans="1:10" x14ac:dyDescent="0.2">
      <c r="A6117" s="3" t="s">
        <v>6069</v>
      </c>
      <c r="B6117" s="9">
        <v>0.2051860050731</v>
      </c>
      <c r="C6117" s="8">
        <v>0.1178886470427</v>
      </c>
      <c r="D6117" s="9">
        <v>0.15069423556530001</v>
      </c>
      <c r="E6117" s="9">
        <v>0.23115634316770001</v>
      </c>
      <c r="F6117" s="9">
        <v>8.9825145885959995E-2</v>
      </c>
      <c r="G6117" s="9">
        <v>0.15669296938159999</v>
      </c>
      <c r="H6117" s="7">
        <v>0.76536641507000003</v>
      </c>
      <c r="I6117" s="8">
        <v>8.9215817511469994E-2</v>
      </c>
      <c r="J6117" s="9">
        <v>0.30353286678269997</v>
      </c>
    </row>
    <row r="6118" spans="1:10" x14ac:dyDescent="0.2">
      <c r="B6118" s="12">
        <v>13.17304416689</v>
      </c>
      <c r="C6118" s="11">
        <v>3.9887460797930001</v>
      </c>
      <c r="D6118" s="12">
        <v>3.1226352008989999</v>
      </c>
      <c r="E6118" s="12">
        <v>10.05040896599</v>
      </c>
      <c r="F6118" s="12">
        <v>1.763702189949</v>
      </c>
      <c r="G6118" s="12">
        <v>2.2250438898440001</v>
      </c>
      <c r="H6118" s="10">
        <v>136.03140121019999</v>
      </c>
      <c r="I6118" s="11">
        <v>28.926528612750001</v>
      </c>
      <c r="J6118" s="12">
        <v>182.11972006959999</v>
      </c>
    </row>
    <row r="6119" spans="1:10" x14ac:dyDescent="0.2">
      <c r="A6119" s="3" t="s">
        <v>6070</v>
      </c>
      <c r="B6119" s="8">
        <v>0.1611836263226</v>
      </c>
      <c r="C6119" s="8">
        <v>0.23432174826819999</v>
      </c>
      <c r="D6119" s="8">
        <v>0.14123267579439999</v>
      </c>
      <c r="E6119" s="8">
        <v>0.17069208852180001</v>
      </c>
      <c r="F6119" s="8">
        <v>0.16679684903399999</v>
      </c>
      <c r="G6119" s="9">
        <v>0.32769063838419998</v>
      </c>
      <c r="H6119" s="8">
        <v>0.15626407132940001</v>
      </c>
      <c r="I6119" s="7">
        <v>0.8595860991234</v>
      </c>
      <c r="J6119" s="9">
        <v>0.54125685912010002</v>
      </c>
    </row>
    <row r="6120" spans="1:10" x14ac:dyDescent="0.2">
      <c r="B6120" s="11">
        <v>10.348069439590001</v>
      </c>
      <c r="C6120" s="11">
        <v>7.9282439680219996</v>
      </c>
      <c r="D6120" s="11">
        <v>2.9265759456459999</v>
      </c>
      <c r="E6120" s="11">
        <v>7.4214934939440003</v>
      </c>
      <c r="F6120" s="11">
        <v>3.275029113689</v>
      </c>
      <c r="G6120" s="12">
        <v>4.6532148543330001</v>
      </c>
      <c r="H6120" s="11">
        <v>27.773390840249998</v>
      </c>
      <c r="I6120" s="10">
        <v>278.70441122419999</v>
      </c>
      <c r="J6120" s="12">
        <v>324.75411547200002</v>
      </c>
    </row>
    <row r="6121" spans="1:10" x14ac:dyDescent="0.2">
      <c r="A6121" s="3" t="s">
        <v>6071</v>
      </c>
      <c r="B6121" s="9">
        <v>1</v>
      </c>
      <c r="C6121" s="9">
        <v>1</v>
      </c>
      <c r="D6121" s="9">
        <v>1</v>
      </c>
      <c r="E6121" s="9">
        <v>1</v>
      </c>
      <c r="F6121" s="9">
        <v>1</v>
      </c>
      <c r="G6121" s="9">
        <v>1</v>
      </c>
      <c r="H6121" s="9">
        <v>1</v>
      </c>
      <c r="I6121" s="9">
        <v>1</v>
      </c>
      <c r="J6121" s="9">
        <v>1</v>
      </c>
    </row>
    <row r="6122" spans="1:10" x14ac:dyDescent="0.2">
      <c r="B6122" s="12">
        <v>64.200500234909995</v>
      </c>
      <c r="C6122" s="12">
        <v>33.834861794170003</v>
      </c>
      <c r="D6122" s="12">
        <v>20.72166323539</v>
      </c>
      <c r="E6122" s="12">
        <v>43.478836999519999</v>
      </c>
      <c r="F6122" s="12">
        <v>19.63483802395</v>
      </c>
      <c r="G6122" s="12">
        <v>14.20002377022</v>
      </c>
      <c r="H6122" s="12">
        <v>177.73369530170001</v>
      </c>
      <c r="I6122" s="12">
        <v>324.23094266930002</v>
      </c>
      <c r="J6122" s="12">
        <v>600</v>
      </c>
    </row>
    <row r="6123" spans="1:10" x14ac:dyDescent="0.2">
      <c r="A6123" s="3" t="s">
        <v>6072</v>
      </c>
    </row>
    <row r="6124" spans="1:10" x14ac:dyDescent="0.2">
      <c r="A6124" s="3" t="s">
        <v>6073</v>
      </c>
    </row>
    <row r="6128" spans="1:10" x14ac:dyDescent="0.2">
      <c r="A6128" s="5" t="s">
        <v>6074</v>
      </c>
    </row>
    <row r="6129" spans="1:10" x14ac:dyDescent="0.2">
      <c r="A6129" s="3" t="s">
        <v>6075</v>
      </c>
    </row>
    <row r="6130" spans="1:10" ht="30" x14ac:dyDescent="0.2">
      <c r="A6130" s="6" t="s">
        <v>6076</v>
      </c>
      <c r="B6130" s="6" t="s">
        <v>6077</v>
      </c>
      <c r="C6130" s="6" t="s">
        <v>6078</v>
      </c>
      <c r="D6130" s="6" t="s">
        <v>6079</v>
      </c>
      <c r="E6130" s="6" t="s">
        <v>6080</v>
      </c>
      <c r="F6130" s="6" t="s">
        <v>6081</v>
      </c>
      <c r="G6130" s="6" t="s">
        <v>6082</v>
      </c>
      <c r="H6130" s="6" t="s">
        <v>6083</v>
      </c>
      <c r="I6130" s="6" t="s">
        <v>6084</v>
      </c>
      <c r="J6130" s="6" t="s">
        <v>6085</v>
      </c>
    </row>
    <row r="6131" spans="1:10" x14ac:dyDescent="0.2">
      <c r="A6131" s="3" t="s">
        <v>6086</v>
      </c>
      <c r="B6131" s="7">
        <v>0.4458042488185</v>
      </c>
      <c r="C6131" s="9">
        <v>0.1207077439692</v>
      </c>
      <c r="D6131" s="7">
        <v>0.34888833991540003</v>
      </c>
      <c r="E6131" s="7">
        <v>0.49139210931319999</v>
      </c>
      <c r="F6131" s="9">
        <v>0.21502499742690001</v>
      </c>
      <c r="G6131" s="9">
        <v>0</v>
      </c>
      <c r="H6131" s="9">
        <v>6.5869779917479998E-2</v>
      </c>
      <c r="I6131" s="8">
        <v>3.1932512770449999E-2</v>
      </c>
      <c r="J6131" s="9">
        <v>9.7168076329760003E-2</v>
      </c>
    </row>
    <row r="6132" spans="1:10" x14ac:dyDescent="0.2">
      <c r="B6132" s="10">
        <v>32.939880863950002</v>
      </c>
      <c r="C6132" s="12">
        <v>3.635925161157</v>
      </c>
      <c r="D6132" s="10">
        <v>8.2468317555839992</v>
      </c>
      <c r="E6132" s="10">
        <v>24.69304910836</v>
      </c>
      <c r="F6132" s="12">
        <v>3.635925161157</v>
      </c>
      <c r="G6132" s="12">
        <v>0</v>
      </c>
      <c r="H6132" s="12">
        <v>11.42594046096</v>
      </c>
      <c r="I6132" s="11">
        <v>10.29909931179</v>
      </c>
      <c r="J6132" s="12">
        <v>58.300845797859999</v>
      </c>
    </row>
    <row r="6133" spans="1:10" x14ac:dyDescent="0.2">
      <c r="A6133" s="3" t="s">
        <v>6087</v>
      </c>
      <c r="B6133" s="9">
        <v>9.2912287527659995E-2</v>
      </c>
      <c r="C6133" s="7">
        <v>0.49482273266499999</v>
      </c>
      <c r="D6133" s="9">
        <v>0.1538734581831</v>
      </c>
      <c r="E6133" s="9">
        <v>6.4237022807030003E-2</v>
      </c>
      <c r="F6133" s="7">
        <v>0.52445903805640004</v>
      </c>
      <c r="G6133" s="7">
        <v>0.45689402469020002</v>
      </c>
      <c r="H6133" s="9">
        <v>3.8439455773730001E-2</v>
      </c>
      <c r="I6133" s="8">
        <v>1.9804336868490001E-2</v>
      </c>
      <c r="J6133" s="9">
        <v>5.8042197767489999E-2</v>
      </c>
    </row>
    <row r="6134" spans="1:10" x14ac:dyDescent="0.2">
      <c r="B6134" s="12">
        <v>6.8651649015659997</v>
      </c>
      <c r="C6134" s="10">
        <v>14.90491301426</v>
      </c>
      <c r="D6134" s="12">
        <v>3.637176643948</v>
      </c>
      <c r="E6134" s="12">
        <v>3.227988257617</v>
      </c>
      <c r="F6134" s="10">
        <v>8.8682424614999995</v>
      </c>
      <c r="G6134" s="10">
        <v>6.0366705527619997</v>
      </c>
      <c r="H6134" s="12">
        <v>6.6678062925469996</v>
      </c>
      <c r="I6134" s="11">
        <v>6.387434452121</v>
      </c>
      <c r="J6134" s="12">
        <v>34.825318660500002</v>
      </c>
    </row>
    <row r="6135" spans="1:10" x14ac:dyDescent="0.2">
      <c r="A6135" s="3" t="s">
        <v>6088</v>
      </c>
      <c r="B6135" s="9">
        <v>4.8695555846900003E-2</v>
      </c>
      <c r="C6135" s="9">
        <v>0</v>
      </c>
      <c r="D6135" s="9">
        <v>5.8614952959239998E-2</v>
      </c>
      <c r="E6135" s="9">
        <v>4.4029613001520002E-2</v>
      </c>
      <c r="F6135" s="9">
        <v>0</v>
      </c>
      <c r="G6135" s="9">
        <v>0</v>
      </c>
      <c r="H6135" s="9">
        <v>1.138892905563E-2</v>
      </c>
      <c r="I6135" s="9">
        <v>1.8839933235600001E-2</v>
      </c>
      <c r="J6135" s="9">
        <v>1.9416650942310001E-2</v>
      </c>
    </row>
    <row r="6136" spans="1:10" x14ac:dyDescent="0.2">
      <c r="B6136" s="12">
        <v>3.5980496203240002</v>
      </c>
      <c r="C6136" s="12">
        <v>0</v>
      </c>
      <c r="D6136" s="12">
        <v>1.3855081987939999</v>
      </c>
      <c r="E6136" s="12">
        <v>2.2125414215310002</v>
      </c>
      <c r="F6136" s="12">
        <v>0</v>
      </c>
      <c r="G6136" s="12">
        <v>0</v>
      </c>
      <c r="H6136" s="12">
        <v>1.9755527567690001</v>
      </c>
      <c r="I6136" s="12">
        <v>6.0763881882949997</v>
      </c>
      <c r="J6136" s="12">
        <v>11.64999056539</v>
      </c>
    </row>
    <row r="6137" spans="1:10" x14ac:dyDescent="0.2">
      <c r="A6137" s="3" t="s">
        <v>6089</v>
      </c>
      <c r="B6137" s="7">
        <v>0.39710869297160001</v>
      </c>
      <c r="C6137" s="9">
        <v>0.1207077439692</v>
      </c>
      <c r="D6137" s="7">
        <v>0.29027338695619997</v>
      </c>
      <c r="E6137" s="7">
        <v>0.4473624963117</v>
      </c>
      <c r="F6137" s="9">
        <v>0.21502499742690001</v>
      </c>
      <c r="G6137" s="9">
        <v>0</v>
      </c>
      <c r="H6137" s="9">
        <v>5.4480850861849998E-2</v>
      </c>
      <c r="I6137" s="8">
        <v>1.3092579534849999E-2</v>
      </c>
      <c r="J6137" s="9">
        <v>7.7751425387450002E-2</v>
      </c>
    </row>
    <row r="6138" spans="1:10" x14ac:dyDescent="0.2">
      <c r="B6138" s="10">
        <v>29.34183124362</v>
      </c>
      <c r="C6138" s="12">
        <v>3.635925161157</v>
      </c>
      <c r="D6138" s="10">
        <v>6.8613235567900004</v>
      </c>
      <c r="E6138" s="10">
        <v>22.480507686829998</v>
      </c>
      <c r="F6138" s="12">
        <v>3.635925161157</v>
      </c>
      <c r="G6138" s="12">
        <v>0</v>
      </c>
      <c r="H6138" s="12">
        <v>9.4503877041940001</v>
      </c>
      <c r="I6138" s="11">
        <v>4.2227111234960004</v>
      </c>
      <c r="J6138" s="12">
        <v>46.650855232470001</v>
      </c>
    </row>
    <row r="6139" spans="1:10" x14ac:dyDescent="0.2">
      <c r="A6139" s="3" t="s">
        <v>6090</v>
      </c>
      <c r="B6139" s="9">
        <v>8.0511367843949994E-2</v>
      </c>
      <c r="C6139" s="7">
        <v>0.3327493085512</v>
      </c>
      <c r="D6139" s="9">
        <v>0.1151092393812</v>
      </c>
      <c r="E6139" s="9">
        <v>6.4237022807030003E-2</v>
      </c>
      <c r="F6139" s="7">
        <v>0.52445903805640004</v>
      </c>
      <c r="G6139" s="9">
        <v>8.7398133690090002E-2</v>
      </c>
      <c r="H6139" s="9">
        <v>2.0400360303559999E-2</v>
      </c>
      <c r="I6139" s="8">
        <v>8.5493206600910001E-3</v>
      </c>
      <c r="J6139" s="9">
        <v>3.711324282984E-2</v>
      </c>
    </row>
    <row r="6140" spans="1:10" x14ac:dyDescent="0.2">
      <c r="B6140" s="12">
        <v>5.9488774994889999</v>
      </c>
      <c r="C6140" s="10">
        <v>10.02298231692</v>
      </c>
      <c r="D6140" s="12">
        <v>2.7208892418719999</v>
      </c>
      <c r="E6140" s="12">
        <v>3.227988257617</v>
      </c>
      <c r="F6140" s="10">
        <v>8.8682424614999995</v>
      </c>
      <c r="G6140" s="12">
        <v>1.154739855421</v>
      </c>
      <c r="H6140" s="12">
        <v>3.5386986642829998</v>
      </c>
      <c r="I6140" s="11">
        <v>2.7573872172099998</v>
      </c>
      <c r="J6140" s="12">
        <v>22.2679456979</v>
      </c>
    </row>
    <row r="6141" spans="1:10" x14ac:dyDescent="0.2">
      <c r="A6141" s="3" t="s">
        <v>6091</v>
      </c>
      <c r="B6141" s="9">
        <v>1.240091968371E-2</v>
      </c>
      <c r="C6141" s="7">
        <v>0.16207342411379999</v>
      </c>
      <c r="D6141" s="9">
        <v>3.8764218801900001E-2</v>
      </c>
      <c r="E6141" s="9">
        <v>0</v>
      </c>
      <c r="F6141" s="9">
        <v>0</v>
      </c>
      <c r="G6141" s="7">
        <v>0.3694958910001</v>
      </c>
      <c r="H6141" s="9">
        <v>1.8039095470170002E-2</v>
      </c>
      <c r="I6141" s="9">
        <v>1.12550162084E-2</v>
      </c>
      <c r="J6141" s="9">
        <v>2.0928954937649999E-2</v>
      </c>
    </row>
    <row r="6142" spans="1:10" x14ac:dyDescent="0.2">
      <c r="B6142" s="12">
        <v>0.91628740207670001</v>
      </c>
      <c r="C6142" s="10">
        <v>4.8819306973409997</v>
      </c>
      <c r="D6142" s="12">
        <v>0.91628740207670001</v>
      </c>
      <c r="E6142" s="12">
        <v>0</v>
      </c>
      <c r="F6142" s="12">
        <v>0</v>
      </c>
      <c r="G6142" s="10">
        <v>4.8819306973409997</v>
      </c>
      <c r="H6142" s="12">
        <v>3.1291076282639998</v>
      </c>
      <c r="I6142" s="12">
        <v>3.6300472349109998</v>
      </c>
      <c r="J6142" s="12">
        <v>12.55737296259</v>
      </c>
    </row>
    <row r="6143" spans="1:10" x14ac:dyDescent="0.2">
      <c r="A6143" s="3" t="s">
        <v>6092</v>
      </c>
      <c r="B6143" s="9">
        <v>0.27379470406989997</v>
      </c>
      <c r="C6143" s="9">
        <v>0.11059126467539999</v>
      </c>
      <c r="D6143" s="9">
        <v>0.3095435459741</v>
      </c>
      <c r="E6143" s="9">
        <v>0.25697895899750001</v>
      </c>
      <c r="F6143" s="8">
        <v>4.094028878639E-2</v>
      </c>
      <c r="G6143" s="9">
        <v>0.19973096983649999</v>
      </c>
      <c r="H6143" s="7">
        <v>0.71497686279950001</v>
      </c>
      <c r="I6143" s="8">
        <v>0.107080879004</v>
      </c>
      <c r="J6143" s="9">
        <v>0.30353286678269997</v>
      </c>
    </row>
    <row r="6144" spans="1:10" x14ac:dyDescent="0.2">
      <c r="B6144" s="12">
        <v>20.2303252092</v>
      </c>
      <c r="C6144" s="12">
        <v>3.331199379719</v>
      </c>
      <c r="D6144" s="12">
        <v>7.3168210359070001</v>
      </c>
      <c r="E6144" s="12">
        <v>12.9135041733</v>
      </c>
      <c r="F6144" s="11">
        <v>0.69227219106960003</v>
      </c>
      <c r="G6144" s="12">
        <v>2.6389271886490002</v>
      </c>
      <c r="H6144" s="10">
        <v>124.0217148979</v>
      </c>
      <c r="I6144" s="11">
        <v>34.536480582789999</v>
      </c>
      <c r="J6144" s="12">
        <v>182.11972006959999</v>
      </c>
    </row>
    <row r="6145" spans="1:10" x14ac:dyDescent="0.2">
      <c r="A6145" s="3" t="s">
        <v>6093</v>
      </c>
      <c r="B6145" s="8">
        <v>0.18748875958389999</v>
      </c>
      <c r="C6145" s="8">
        <v>0.2738782586904</v>
      </c>
      <c r="D6145" s="8">
        <v>0.1876946559273</v>
      </c>
      <c r="E6145" s="8">
        <v>0.18739190888230001</v>
      </c>
      <c r="F6145" s="8">
        <v>0.21957567573030001</v>
      </c>
      <c r="G6145" s="9">
        <v>0.34337500547330002</v>
      </c>
      <c r="H6145" s="8">
        <v>0.1807139015093</v>
      </c>
      <c r="I6145" s="7">
        <v>0.84118227135699997</v>
      </c>
      <c r="J6145" s="9">
        <v>0.54125685912010002</v>
      </c>
    </row>
    <row r="6146" spans="1:10" x14ac:dyDescent="0.2">
      <c r="B6146" s="11">
        <v>13.85329417652</v>
      </c>
      <c r="C6146" s="11">
        <v>8.2496848927940007</v>
      </c>
      <c r="D6146" s="11">
        <v>4.4366236178309997</v>
      </c>
      <c r="E6146" s="11">
        <v>9.4166705586850004</v>
      </c>
      <c r="F6146" s="11">
        <v>3.7128740086929999</v>
      </c>
      <c r="G6146" s="12">
        <v>4.5368108841010004</v>
      </c>
      <c r="H6146" s="11">
        <v>31.347095461689999</v>
      </c>
      <c r="I6146" s="10">
        <v>271.30404094099998</v>
      </c>
      <c r="J6146" s="12">
        <v>324.75411547200002</v>
      </c>
    </row>
    <row r="6147" spans="1:10" x14ac:dyDescent="0.2">
      <c r="A6147" s="3" t="s">
        <v>6094</v>
      </c>
      <c r="B6147" s="9">
        <v>1</v>
      </c>
      <c r="C6147" s="9">
        <v>1</v>
      </c>
      <c r="D6147" s="9">
        <v>1</v>
      </c>
      <c r="E6147" s="9">
        <v>1</v>
      </c>
      <c r="F6147" s="9">
        <v>1</v>
      </c>
      <c r="G6147" s="9">
        <v>1</v>
      </c>
      <c r="H6147" s="9">
        <v>1</v>
      </c>
      <c r="I6147" s="9">
        <v>1</v>
      </c>
      <c r="J6147" s="9">
        <v>1</v>
      </c>
    </row>
    <row r="6148" spans="1:10" x14ac:dyDescent="0.2">
      <c r="B6148" s="12">
        <v>73.888665151230001</v>
      </c>
      <c r="C6148" s="12">
        <v>30.121722447930001</v>
      </c>
      <c r="D6148" s="12">
        <v>23.637453053270001</v>
      </c>
      <c r="E6148" s="12">
        <v>50.25121209796</v>
      </c>
      <c r="F6148" s="12">
        <v>16.90931382242</v>
      </c>
      <c r="G6148" s="12">
        <v>13.212408625509999</v>
      </c>
      <c r="H6148" s="12">
        <v>173.46255711309999</v>
      </c>
      <c r="I6148" s="12">
        <v>322.52705528770002</v>
      </c>
      <c r="J6148" s="12">
        <v>600</v>
      </c>
    </row>
    <row r="6149" spans="1:10" x14ac:dyDescent="0.2">
      <c r="A6149" s="3" t="s">
        <v>6095</v>
      </c>
    </row>
    <row r="6150" spans="1:10" x14ac:dyDescent="0.2">
      <c r="A6150" s="3" t="s">
        <v>6096</v>
      </c>
    </row>
    <row r="6154" spans="1:10" x14ac:dyDescent="0.2">
      <c r="A6154" s="5" t="s">
        <v>6097</v>
      </c>
    </row>
    <row r="6155" spans="1:10" x14ac:dyDescent="0.2">
      <c r="A6155" s="3" t="s">
        <v>6098</v>
      </c>
    </row>
    <row r="6156" spans="1:10" ht="30" x14ac:dyDescent="0.2">
      <c r="A6156" s="6" t="s">
        <v>6099</v>
      </c>
      <c r="B6156" s="6" t="s">
        <v>6100</v>
      </c>
      <c r="C6156" s="6" t="s">
        <v>6101</v>
      </c>
      <c r="D6156" s="6" t="s">
        <v>6102</v>
      </c>
      <c r="E6156" s="6" t="s">
        <v>6103</v>
      </c>
      <c r="F6156" s="6" t="s">
        <v>6104</v>
      </c>
      <c r="G6156" s="6" t="s">
        <v>6105</v>
      </c>
      <c r="H6156" s="6" t="s">
        <v>6106</v>
      </c>
      <c r="I6156" s="6" t="s">
        <v>6107</v>
      </c>
      <c r="J6156" s="6" t="s">
        <v>6108</v>
      </c>
    </row>
    <row r="6157" spans="1:10" x14ac:dyDescent="0.2">
      <c r="A6157" s="3" t="s">
        <v>6109</v>
      </c>
      <c r="B6157" s="7">
        <v>1</v>
      </c>
      <c r="C6157" s="9">
        <v>0</v>
      </c>
      <c r="D6157" s="7">
        <v>1</v>
      </c>
      <c r="E6157" s="7">
        <v>1</v>
      </c>
      <c r="F6157" s="9">
        <v>0</v>
      </c>
      <c r="G6157" s="9">
        <v>0</v>
      </c>
      <c r="H6157" s="8">
        <v>0</v>
      </c>
      <c r="I6157" s="8">
        <v>0</v>
      </c>
      <c r="J6157" s="9">
        <v>9.7168076329760003E-2</v>
      </c>
    </row>
    <row r="6158" spans="1:10" x14ac:dyDescent="0.2">
      <c r="B6158" s="10">
        <v>58.300845797859999</v>
      </c>
      <c r="C6158" s="12">
        <v>0</v>
      </c>
      <c r="D6158" s="10">
        <v>11.64999056539</v>
      </c>
      <c r="E6158" s="10">
        <v>46.650855232470001</v>
      </c>
      <c r="F6158" s="12">
        <v>0</v>
      </c>
      <c r="G6158" s="12">
        <v>0</v>
      </c>
      <c r="H6158" s="11">
        <v>0</v>
      </c>
      <c r="I6158" s="11">
        <v>0</v>
      </c>
      <c r="J6158" s="12">
        <v>58.300845797859999</v>
      </c>
    </row>
    <row r="6159" spans="1:10" x14ac:dyDescent="0.2">
      <c r="A6159" s="3" t="s">
        <v>6110</v>
      </c>
      <c r="B6159" s="9">
        <v>0</v>
      </c>
      <c r="C6159" s="7">
        <v>1</v>
      </c>
      <c r="D6159" s="9">
        <v>0</v>
      </c>
      <c r="E6159" s="9">
        <v>0</v>
      </c>
      <c r="F6159" s="7">
        <v>1</v>
      </c>
      <c r="G6159" s="7">
        <v>1</v>
      </c>
      <c r="H6159" s="8">
        <v>0</v>
      </c>
      <c r="I6159" s="8">
        <v>0</v>
      </c>
      <c r="J6159" s="9">
        <v>5.8042197767489999E-2</v>
      </c>
    </row>
    <row r="6160" spans="1:10" x14ac:dyDescent="0.2">
      <c r="B6160" s="12">
        <v>0</v>
      </c>
      <c r="C6160" s="10">
        <v>34.825318660500002</v>
      </c>
      <c r="D6160" s="12">
        <v>0</v>
      </c>
      <c r="E6160" s="12">
        <v>0</v>
      </c>
      <c r="F6160" s="10">
        <v>22.2679456979</v>
      </c>
      <c r="G6160" s="10">
        <v>12.55737296259</v>
      </c>
      <c r="H6160" s="11">
        <v>0</v>
      </c>
      <c r="I6160" s="11">
        <v>0</v>
      </c>
      <c r="J6160" s="12">
        <v>34.825318660500002</v>
      </c>
    </row>
    <row r="6161" spans="1:10" x14ac:dyDescent="0.2">
      <c r="A6161" s="3" t="s">
        <v>6111</v>
      </c>
      <c r="B6161" s="7">
        <v>0.19982541258120001</v>
      </c>
      <c r="C6161" s="9">
        <v>0</v>
      </c>
      <c r="D6161" s="7">
        <v>1</v>
      </c>
      <c r="E6161" s="9">
        <v>0</v>
      </c>
      <c r="F6161" s="9">
        <v>0</v>
      </c>
      <c r="G6161" s="9">
        <v>0</v>
      </c>
      <c r="H6161" s="9">
        <v>0</v>
      </c>
      <c r="I6161" s="8">
        <v>0</v>
      </c>
      <c r="J6161" s="9">
        <v>1.9416650942310001E-2</v>
      </c>
    </row>
    <row r="6162" spans="1:10" x14ac:dyDescent="0.2">
      <c r="B6162" s="10">
        <v>11.64999056539</v>
      </c>
      <c r="C6162" s="12">
        <v>0</v>
      </c>
      <c r="D6162" s="10">
        <v>11.64999056539</v>
      </c>
      <c r="E6162" s="12">
        <v>0</v>
      </c>
      <c r="F6162" s="12">
        <v>0</v>
      </c>
      <c r="G6162" s="12">
        <v>0</v>
      </c>
      <c r="H6162" s="12">
        <v>0</v>
      </c>
      <c r="I6162" s="11">
        <v>0</v>
      </c>
      <c r="J6162" s="12">
        <v>11.64999056539</v>
      </c>
    </row>
    <row r="6163" spans="1:10" x14ac:dyDescent="0.2">
      <c r="A6163" s="3" t="s">
        <v>6112</v>
      </c>
      <c r="B6163" s="7">
        <v>0.80017458741879999</v>
      </c>
      <c r="C6163" s="9">
        <v>0</v>
      </c>
      <c r="D6163" s="9">
        <v>0</v>
      </c>
      <c r="E6163" s="7">
        <v>1</v>
      </c>
      <c r="F6163" s="9">
        <v>0</v>
      </c>
      <c r="G6163" s="9">
        <v>0</v>
      </c>
      <c r="H6163" s="8">
        <v>0</v>
      </c>
      <c r="I6163" s="8">
        <v>0</v>
      </c>
      <c r="J6163" s="9">
        <v>7.7751425387450002E-2</v>
      </c>
    </row>
    <row r="6164" spans="1:10" x14ac:dyDescent="0.2">
      <c r="B6164" s="10">
        <v>46.650855232470001</v>
      </c>
      <c r="C6164" s="12">
        <v>0</v>
      </c>
      <c r="D6164" s="12">
        <v>0</v>
      </c>
      <c r="E6164" s="10">
        <v>46.650855232470001</v>
      </c>
      <c r="F6164" s="12">
        <v>0</v>
      </c>
      <c r="G6164" s="12">
        <v>0</v>
      </c>
      <c r="H6164" s="11">
        <v>0</v>
      </c>
      <c r="I6164" s="11">
        <v>0</v>
      </c>
      <c r="J6164" s="12">
        <v>46.650855232470001</v>
      </c>
    </row>
    <row r="6165" spans="1:10" x14ac:dyDescent="0.2">
      <c r="A6165" s="3" t="s">
        <v>6113</v>
      </c>
      <c r="B6165" s="9">
        <v>0</v>
      </c>
      <c r="C6165" s="7">
        <v>0.63941828975030002</v>
      </c>
      <c r="D6165" s="9">
        <v>0</v>
      </c>
      <c r="E6165" s="9">
        <v>0</v>
      </c>
      <c r="F6165" s="7">
        <v>1</v>
      </c>
      <c r="G6165" s="9">
        <v>0</v>
      </c>
      <c r="H6165" s="8">
        <v>0</v>
      </c>
      <c r="I6165" s="8">
        <v>0</v>
      </c>
      <c r="J6165" s="9">
        <v>3.711324282984E-2</v>
      </c>
    </row>
    <row r="6166" spans="1:10" x14ac:dyDescent="0.2">
      <c r="B6166" s="12">
        <v>0</v>
      </c>
      <c r="C6166" s="10">
        <v>22.2679456979</v>
      </c>
      <c r="D6166" s="12">
        <v>0</v>
      </c>
      <c r="E6166" s="12">
        <v>0</v>
      </c>
      <c r="F6166" s="10">
        <v>22.2679456979</v>
      </c>
      <c r="G6166" s="12">
        <v>0</v>
      </c>
      <c r="H6166" s="11">
        <v>0</v>
      </c>
      <c r="I6166" s="11">
        <v>0</v>
      </c>
      <c r="J6166" s="12">
        <v>22.2679456979</v>
      </c>
    </row>
    <row r="6167" spans="1:10" x14ac:dyDescent="0.2">
      <c r="A6167" s="3" t="s">
        <v>6114</v>
      </c>
      <c r="B6167" s="9">
        <v>0</v>
      </c>
      <c r="C6167" s="7">
        <v>0.36058171024969998</v>
      </c>
      <c r="D6167" s="9">
        <v>0</v>
      </c>
      <c r="E6167" s="9">
        <v>0</v>
      </c>
      <c r="F6167" s="9">
        <v>0</v>
      </c>
      <c r="G6167" s="7">
        <v>1</v>
      </c>
      <c r="H6167" s="8">
        <v>0</v>
      </c>
      <c r="I6167" s="8">
        <v>0</v>
      </c>
      <c r="J6167" s="9">
        <v>2.0928954937649999E-2</v>
      </c>
    </row>
    <row r="6168" spans="1:10" x14ac:dyDescent="0.2">
      <c r="B6168" s="12">
        <v>0</v>
      </c>
      <c r="C6168" s="10">
        <v>12.55737296259</v>
      </c>
      <c r="D6168" s="12">
        <v>0</v>
      </c>
      <c r="E6168" s="12">
        <v>0</v>
      </c>
      <c r="F6168" s="12">
        <v>0</v>
      </c>
      <c r="G6168" s="10">
        <v>12.55737296259</v>
      </c>
      <c r="H6168" s="11">
        <v>0</v>
      </c>
      <c r="I6168" s="11">
        <v>0</v>
      </c>
      <c r="J6168" s="12">
        <v>12.55737296259</v>
      </c>
    </row>
    <row r="6169" spans="1:10" x14ac:dyDescent="0.2">
      <c r="A6169" s="3" t="s">
        <v>6115</v>
      </c>
      <c r="B6169" s="8">
        <v>0</v>
      </c>
      <c r="C6169" s="8">
        <v>0</v>
      </c>
      <c r="D6169" s="9">
        <v>0</v>
      </c>
      <c r="E6169" s="8">
        <v>0</v>
      </c>
      <c r="F6169" s="8">
        <v>0</v>
      </c>
      <c r="G6169" s="8">
        <v>0</v>
      </c>
      <c r="H6169" s="7">
        <v>1</v>
      </c>
      <c r="I6169" s="8">
        <v>0</v>
      </c>
      <c r="J6169" s="9">
        <v>0.30353286678269997</v>
      </c>
    </row>
    <row r="6170" spans="1:10" x14ac:dyDescent="0.2">
      <c r="B6170" s="11">
        <v>0</v>
      </c>
      <c r="C6170" s="11">
        <v>0</v>
      </c>
      <c r="D6170" s="12">
        <v>0</v>
      </c>
      <c r="E6170" s="11">
        <v>0</v>
      </c>
      <c r="F6170" s="11">
        <v>0</v>
      </c>
      <c r="G6170" s="11">
        <v>0</v>
      </c>
      <c r="H6170" s="10">
        <v>182.11972006959999</v>
      </c>
      <c r="I6170" s="11">
        <v>0</v>
      </c>
      <c r="J6170" s="12">
        <v>182.11972006959999</v>
      </c>
    </row>
    <row r="6171" spans="1:10" x14ac:dyDescent="0.2">
      <c r="A6171" s="3" t="s">
        <v>6116</v>
      </c>
      <c r="B6171" s="8">
        <v>0</v>
      </c>
      <c r="C6171" s="8">
        <v>0</v>
      </c>
      <c r="D6171" s="8">
        <v>0</v>
      </c>
      <c r="E6171" s="8">
        <v>0</v>
      </c>
      <c r="F6171" s="8">
        <v>0</v>
      </c>
      <c r="G6171" s="8">
        <v>0</v>
      </c>
      <c r="H6171" s="8">
        <v>0</v>
      </c>
      <c r="I6171" s="7">
        <v>1</v>
      </c>
      <c r="J6171" s="9">
        <v>0.54125685912010002</v>
      </c>
    </row>
    <row r="6172" spans="1:10" x14ac:dyDescent="0.2">
      <c r="B6172" s="11">
        <v>0</v>
      </c>
      <c r="C6172" s="11">
        <v>0</v>
      </c>
      <c r="D6172" s="11">
        <v>0</v>
      </c>
      <c r="E6172" s="11">
        <v>0</v>
      </c>
      <c r="F6172" s="11">
        <v>0</v>
      </c>
      <c r="G6172" s="11">
        <v>0</v>
      </c>
      <c r="H6172" s="11">
        <v>0</v>
      </c>
      <c r="I6172" s="10">
        <v>324.75411547200002</v>
      </c>
      <c r="J6172" s="12">
        <v>324.75411547200002</v>
      </c>
    </row>
    <row r="6173" spans="1:10" x14ac:dyDescent="0.2">
      <c r="A6173" s="3" t="s">
        <v>6117</v>
      </c>
      <c r="B6173" s="9">
        <v>1</v>
      </c>
      <c r="C6173" s="9">
        <v>1</v>
      </c>
      <c r="D6173" s="9">
        <v>1</v>
      </c>
      <c r="E6173" s="9">
        <v>1</v>
      </c>
      <c r="F6173" s="9">
        <v>1</v>
      </c>
      <c r="G6173" s="9">
        <v>1</v>
      </c>
      <c r="H6173" s="9">
        <v>1</v>
      </c>
      <c r="I6173" s="9">
        <v>1</v>
      </c>
      <c r="J6173" s="9">
        <v>1</v>
      </c>
    </row>
    <row r="6174" spans="1:10" x14ac:dyDescent="0.2">
      <c r="B6174" s="12">
        <v>58.300845797859999</v>
      </c>
      <c r="C6174" s="12">
        <v>34.825318660500002</v>
      </c>
      <c r="D6174" s="12">
        <v>11.64999056539</v>
      </c>
      <c r="E6174" s="12">
        <v>46.650855232470001</v>
      </c>
      <c r="F6174" s="12">
        <v>22.2679456979</v>
      </c>
      <c r="G6174" s="12">
        <v>12.55737296259</v>
      </c>
      <c r="H6174" s="12">
        <v>182.11972006959999</v>
      </c>
      <c r="I6174" s="12">
        <v>324.75411547200002</v>
      </c>
      <c r="J6174" s="12">
        <v>600</v>
      </c>
    </row>
    <row r="6175" spans="1:10" x14ac:dyDescent="0.2">
      <c r="A6175" s="3" t="s">
        <v>6118</v>
      </c>
    </row>
    <row r="6176" spans="1:10" x14ac:dyDescent="0.2">
      <c r="A6176" s="3" t="s">
        <v>6119</v>
      </c>
    </row>
    <row r="6180" spans="1:10" x14ac:dyDescent="0.2">
      <c r="A6180" s="5" t="s">
        <v>6120</v>
      </c>
    </row>
    <row r="6181" spans="1:10" x14ac:dyDescent="0.2">
      <c r="A6181" s="3" t="s">
        <v>6121</v>
      </c>
    </row>
    <row r="6182" spans="1:10" ht="30" x14ac:dyDescent="0.2">
      <c r="A6182" s="6" t="s">
        <v>6122</v>
      </c>
      <c r="B6182" s="6" t="s">
        <v>6123</v>
      </c>
      <c r="C6182" s="6" t="s">
        <v>6124</v>
      </c>
      <c r="D6182" s="6" t="s">
        <v>6125</v>
      </c>
      <c r="E6182" s="6" t="s">
        <v>6126</v>
      </c>
      <c r="F6182" s="6" t="s">
        <v>6127</v>
      </c>
      <c r="G6182" s="6" t="s">
        <v>6128</v>
      </c>
      <c r="H6182" s="6" t="s">
        <v>6129</v>
      </c>
      <c r="I6182" s="6" t="s">
        <v>6130</v>
      </c>
      <c r="J6182" s="6" t="s">
        <v>6131</v>
      </c>
    </row>
    <row r="6183" spans="1:10" x14ac:dyDescent="0.2">
      <c r="A6183" s="3" t="s">
        <v>6132</v>
      </c>
      <c r="B6183" s="7">
        <v>0.50075781040309997</v>
      </c>
      <c r="C6183" s="9">
        <v>0.20516688782029999</v>
      </c>
      <c r="D6183" s="9">
        <v>0.1805458451776</v>
      </c>
      <c r="E6183" s="7">
        <v>0.63900639527339997</v>
      </c>
      <c r="F6183" s="9">
        <v>0.18375159502009999</v>
      </c>
      <c r="G6183" s="9">
        <v>0.2331134544598</v>
      </c>
      <c r="H6183" s="8">
        <v>4.5687580765890003E-2</v>
      </c>
      <c r="I6183" s="8">
        <v>3.7818165068980003E-2</v>
      </c>
      <c r="J6183" s="9">
        <v>9.7168076329760003E-2</v>
      </c>
    </row>
    <row r="6184" spans="1:10" x14ac:dyDescent="0.2">
      <c r="B6184" s="10">
        <v>30.87918808557</v>
      </c>
      <c r="C6184" s="12">
        <v>6.9535265221440001</v>
      </c>
      <c r="D6184" s="12">
        <v>3.3572552605600001</v>
      </c>
      <c r="E6184" s="10">
        <v>27.521932825010001</v>
      </c>
      <c r="F6184" s="12">
        <v>3.5258668838079998</v>
      </c>
      <c r="G6184" s="12">
        <v>3.4276596383359998</v>
      </c>
      <c r="H6184" s="11">
        <v>8.0758723123349991</v>
      </c>
      <c r="I6184" s="11">
        <v>12.392258877810001</v>
      </c>
      <c r="J6184" s="12">
        <v>58.300845797859999</v>
      </c>
    </row>
    <row r="6185" spans="1:10" x14ac:dyDescent="0.2">
      <c r="A6185" s="3" t="s">
        <v>6133</v>
      </c>
      <c r="B6185" s="9">
        <v>0.1013782870158</v>
      </c>
      <c r="C6185" s="7">
        <v>0.5243340141567</v>
      </c>
      <c r="D6185" s="9">
        <v>4.0856376309139998E-2</v>
      </c>
      <c r="E6185" s="9">
        <v>0.12750806796559999</v>
      </c>
      <c r="F6185" s="7">
        <v>0.56031836895289999</v>
      </c>
      <c r="G6185" s="7">
        <v>0.47737508725010003</v>
      </c>
      <c r="H6185" s="9">
        <v>3.8327087956150002E-2</v>
      </c>
      <c r="I6185" s="8">
        <v>1.229330344604E-2</v>
      </c>
      <c r="J6185" s="9">
        <v>5.8042197767489999E-2</v>
      </c>
    </row>
    <row r="6186" spans="1:10" x14ac:dyDescent="0.2">
      <c r="B6186" s="12">
        <v>6.2514835066329999</v>
      </c>
      <c r="C6186" s="10">
        <v>17.77075488465</v>
      </c>
      <c r="D6186" s="12">
        <v>0.75972550991870003</v>
      </c>
      <c r="E6186" s="12">
        <v>5.491757996714</v>
      </c>
      <c r="F6186" s="10">
        <v>10.75151473523</v>
      </c>
      <c r="G6186" s="10">
        <v>7.019240149422</v>
      </c>
      <c r="H6186" s="12">
        <v>6.7748097677479997</v>
      </c>
      <c r="I6186" s="11">
        <v>4.028270501463</v>
      </c>
      <c r="J6186" s="12">
        <v>34.825318660500002</v>
      </c>
    </row>
    <row r="6187" spans="1:10" x14ac:dyDescent="0.2">
      <c r="A6187" s="3" t="s">
        <v>6134</v>
      </c>
      <c r="B6187" s="7">
        <v>6.8665414753949994E-2</v>
      </c>
      <c r="C6187" s="9">
        <v>1.78850664448E-2</v>
      </c>
      <c r="D6187" s="9">
        <v>7.4509600652169994E-2</v>
      </c>
      <c r="E6187" s="9">
        <v>6.6142240988160003E-2</v>
      </c>
      <c r="F6187" s="9">
        <v>3.1590289687700002E-2</v>
      </c>
      <c r="G6187" s="9">
        <v>0</v>
      </c>
      <c r="H6187" s="9">
        <v>0</v>
      </c>
      <c r="I6187" s="9">
        <v>2.0781190761439999E-2</v>
      </c>
      <c r="J6187" s="9">
        <v>1.9416650942310001E-2</v>
      </c>
    </row>
    <row r="6188" spans="1:10" x14ac:dyDescent="0.2">
      <c r="B6188" s="10">
        <v>4.2342470014669997</v>
      </c>
      <c r="C6188" s="12">
        <v>0.60616157507430002</v>
      </c>
      <c r="D6188" s="12">
        <v>1.3855081987939999</v>
      </c>
      <c r="E6188" s="12">
        <v>2.8487388026730001</v>
      </c>
      <c r="F6188" s="12">
        <v>0.60616157507430002</v>
      </c>
      <c r="G6188" s="12">
        <v>0</v>
      </c>
      <c r="H6188" s="12">
        <v>0</v>
      </c>
      <c r="I6188" s="12">
        <v>6.8095819888479996</v>
      </c>
      <c r="J6188" s="12">
        <v>11.64999056539</v>
      </c>
    </row>
    <row r="6189" spans="1:10" x14ac:dyDescent="0.2">
      <c r="A6189" s="3" t="s">
        <v>6135</v>
      </c>
      <c r="B6189" s="7">
        <v>0.43209239564919999</v>
      </c>
      <c r="C6189" s="9">
        <v>0.18728182137550001</v>
      </c>
      <c r="D6189" s="9">
        <v>0.1060362445254</v>
      </c>
      <c r="E6189" s="7">
        <v>0.57286415428530002</v>
      </c>
      <c r="F6189" s="9">
        <v>0.15216130533239999</v>
      </c>
      <c r="G6189" s="9">
        <v>0.2331134544598</v>
      </c>
      <c r="H6189" s="9">
        <v>4.5687580765890003E-2</v>
      </c>
      <c r="I6189" s="8">
        <v>1.703697430754E-2</v>
      </c>
      <c r="J6189" s="9">
        <v>7.7751425387450002E-2</v>
      </c>
    </row>
    <row r="6190" spans="1:10" x14ac:dyDescent="0.2">
      <c r="B6190" s="10">
        <v>26.644941084100001</v>
      </c>
      <c r="C6190" s="12">
        <v>6.34736494707</v>
      </c>
      <c r="D6190" s="12">
        <v>1.971747061766</v>
      </c>
      <c r="E6190" s="10">
        <v>24.673194022330001</v>
      </c>
      <c r="F6190" s="12">
        <v>2.9197053087340001</v>
      </c>
      <c r="G6190" s="12">
        <v>3.4276596383359998</v>
      </c>
      <c r="H6190" s="12">
        <v>8.0758723123349991</v>
      </c>
      <c r="I6190" s="11">
        <v>5.5826768889649996</v>
      </c>
      <c r="J6190" s="12">
        <v>46.650855232470001</v>
      </c>
    </row>
    <row r="6191" spans="1:10" x14ac:dyDescent="0.2">
      <c r="A6191" s="3" t="s">
        <v>6136</v>
      </c>
      <c r="B6191" s="9">
        <v>8.6519150438349998E-2</v>
      </c>
      <c r="C6191" s="7">
        <v>0.32203588318460002</v>
      </c>
      <c r="D6191" s="9">
        <v>4.0856376309139998E-2</v>
      </c>
      <c r="E6191" s="7">
        <v>0.1062336351865</v>
      </c>
      <c r="F6191" s="7">
        <v>0.49118923958529997</v>
      </c>
      <c r="G6191" s="9">
        <v>0.1012938372531</v>
      </c>
      <c r="H6191" s="9">
        <v>2.233342950614E-2</v>
      </c>
      <c r="I6191" s="8">
        <v>6.3188766466919996E-3</v>
      </c>
      <c r="J6191" s="9">
        <v>3.711324282984E-2</v>
      </c>
    </row>
    <row r="6192" spans="1:10" x14ac:dyDescent="0.2">
      <c r="B6192" s="12">
        <v>5.3351961045560001</v>
      </c>
      <c r="C6192" s="10">
        <v>10.914456414469999</v>
      </c>
      <c r="D6192" s="12">
        <v>0.75972550991870003</v>
      </c>
      <c r="E6192" s="10">
        <v>4.5754705946380003</v>
      </c>
      <c r="F6192" s="10">
        <v>9.4250494715290003</v>
      </c>
      <c r="G6192" s="12">
        <v>1.489406942939</v>
      </c>
      <c r="H6192" s="12">
        <v>3.947723253555</v>
      </c>
      <c r="I6192" s="11">
        <v>2.070569925324</v>
      </c>
      <c r="J6192" s="12">
        <v>22.2679456979</v>
      </c>
    </row>
    <row r="6193" spans="1:10" x14ac:dyDescent="0.2">
      <c r="A6193" s="3" t="s">
        <v>6137</v>
      </c>
      <c r="B6193" s="9">
        <v>1.4859136577440001E-2</v>
      </c>
      <c r="C6193" s="7">
        <v>0.2022981309721</v>
      </c>
      <c r="D6193" s="9">
        <v>0</v>
      </c>
      <c r="E6193" s="9">
        <v>2.127443277906E-2</v>
      </c>
      <c r="F6193" s="9">
        <v>6.9129129367609995E-2</v>
      </c>
      <c r="G6193" s="7">
        <v>0.37608124999699999</v>
      </c>
      <c r="H6193" s="9">
        <v>1.5993658450009999E-2</v>
      </c>
      <c r="I6193" s="9">
        <v>5.9744267993449996E-3</v>
      </c>
      <c r="J6193" s="9">
        <v>2.0928954937649999E-2</v>
      </c>
    </row>
    <row r="6194" spans="1:10" x14ac:dyDescent="0.2">
      <c r="B6194" s="12">
        <v>0.91628740207670001</v>
      </c>
      <c r="C6194" s="10">
        <v>6.856298470184</v>
      </c>
      <c r="D6194" s="12">
        <v>0</v>
      </c>
      <c r="E6194" s="12">
        <v>0.91628740207670001</v>
      </c>
      <c r="F6194" s="12">
        <v>1.3264652637009999</v>
      </c>
      <c r="G6194" s="10">
        <v>5.5298332064829996</v>
      </c>
      <c r="H6194" s="12">
        <v>2.8270865141930002</v>
      </c>
      <c r="I6194" s="12">
        <v>1.957700576138</v>
      </c>
      <c r="J6194" s="12">
        <v>12.55737296259</v>
      </c>
    </row>
    <row r="6195" spans="1:10" x14ac:dyDescent="0.2">
      <c r="A6195" s="3" t="s">
        <v>6138</v>
      </c>
      <c r="B6195" s="8">
        <v>0.1546066776401</v>
      </c>
      <c r="C6195" s="8">
        <v>8.8855386529389999E-2</v>
      </c>
      <c r="D6195" s="9">
        <v>0.36253095903659999</v>
      </c>
      <c r="E6195" s="8">
        <v>6.4837272418159994E-2</v>
      </c>
      <c r="F6195" s="9">
        <v>9.3204056966689999E-2</v>
      </c>
      <c r="G6195" s="9">
        <v>8.3180450897970007E-2</v>
      </c>
      <c r="H6195" s="7">
        <v>0.7769284373591</v>
      </c>
      <c r="I6195" s="8">
        <v>9.8395504947529994E-2</v>
      </c>
      <c r="J6195" s="9">
        <v>0.30353286678269997</v>
      </c>
    </row>
    <row r="6196" spans="1:10" x14ac:dyDescent="0.2">
      <c r="B6196" s="11">
        <v>9.5338077189220005</v>
      </c>
      <c r="C6196" s="11">
        <v>3.0114912471089998</v>
      </c>
      <c r="D6196" s="12">
        <v>6.7412737642570004</v>
      </c>
      <c r="E6196" s="11">
        <v>2.7925339546650001</v>
      </c>
      <c r="F6196" s="12">
        <v>1.7884203827430001</v>
      </c>
      <c r="G6196" s="12">
        <v>1.2230708643670001</v>
      </c>
      <c r="H6196" s="10">
        <v>137.3321754129</v>
      </c>
      <c r="I6196" s="11">
        <v>32.24224569063</v>
      </c>
      <c r="J6196" s="12">
        <v>182.11972006959999</v>
      </c>
    </row>
    <row r="6197" spans="1:10" x14ac:dyDescent="0.2">
      <c r="A6197" s="3" t="s">
        <v>6139</v>
      </c>
      <c r="B6197" s="8">
        <v>0.24325722494099999</v>
      </c>
      <c r="C6197" s="8">
        <v>0.18164371149360001</v>
      </c>
      <c r="D6197" s="9">
        <v>0.41606681947669999</v>
      </c>
      <c r="E6197" s="8">
        <v>0.16864826434290001</v>
      </c>
      <c r="F6197" s="8">
        <v>0.16272597906030001</v>
      </c>
      <c r="G6197" s="8">
        <v>0.20633100739220001</v>
      </c>
      <c r="H6197" s="8">
        <v>0.1390568939189</v>
      </c>
      <c r="I6197" s="7">
        <v>0.85149302653750003</v>
      </c>
      <c r="J6197" s="9">
        <v>0.54125685912010002</v>
      </c>
    </row>
    <row r="6198" spans="1:10" x14ac:dyDescent="0.2">
      <c r="B6198" s="11">
        <v>15.000436231</v>
      </c>
      <c r="C6198" s="11">
        <v>6.1562778422499997</v>
      </c>
      <c r="D6198" s="12">
        <v>7.7367746516590001</v>
      </c>
      <c r="E6198" s="11">
        <v>7.2636615793369996</v>
      </c>
      <c r="F6198" s="11">
        <v>3.122422641509</v>
      </c>
      <c r="G6198" s="11">
        <v>3.0338552007409998</v>
      </c>
      <c r="H6198" s="11">
        <v>24.580109093400001</v>
      </c>
      <c r="I6198" s="10">
        <v>279.01729230540002</v>
      </c>
      <c r="J6198" s="12">
        <v>324.75411547200002</v>
      </c>
    </row>
    <row r="6199" spans="1:10" x14ac:dyDescent="0.2">
      <c r="A6199" s="3" t="s">
        <v>6140</v>
      </c>
      <c r="B6199" s="9">
        <v>1</v>
      </c>
      <c r="C6199" s="9">
        <v>1</v>
      </c>
      <c r="D6199" s="9">
        <v>1</v>
      </c>
      <c r="E6199" s="9">
        <v>1</v>
      </c>
      <c r="F6199" s="9">
        <v>1</v>
      </c>
      <c r="G6199" s="9">
        <v>1</v>
      </c>
      <c r="H6199" s="9">
        <v>1</v>
      </c>
      <c r="I6199" s="9">
        <v>1</v>
      </c>
      <c r="J6199" s="9">
        <v>1</v>
      </c>
    </row>
    <row r="6200" spans="1:10" x14ac:dyDescent="0.2">
      <c r="B6200" s="12">
        <v>61.664915542119999</v>
      </c>
      <c r="C6200" s="12">
        <v>33.892050496160003</v>
      </c>
      <c r="D6200" s="12">
        <v>18.595029186390001</v>
      </c>
      <c r="E6200" s="12">
        <v>43.069886355720001</v>
      </c>
      <c r="F6200" s="12">
        <v>19.188224643289999</v>
      </c>
      <c r="G6200" s="12">
        <v>14.703825852870001</v>
      </c>
      <c r="H6200" s="12">
        <v>176.76296658640001</v>
      </c>
      <c r="I6200" s="12">
        <v>327.68006737529998</v>
      </c>
      <c r="J6200" s="12">
        <v>600</v>
      </c>
    </row>
    <row r="6201" spans="1:10" x14ac:dyDescent="0.2">
      <c r="A6201" s="3" t="s">
        <v>6141</v>
      </c>
    </row>
    <row r="6202" spans="1:10" x14ac:dyDescent="0.2">
      <c r="A6202" s="3" t="s">
        <v>6142</v>
      </c>
    </row>
    <row r="6206" spans="1:10" x14ac:dyDescent="0.2">
      <c r="A6206" s="5" t="s">
        <v>6143</v>
      </c>
    </row>
    <row r="6207" spans="1:10" x14ac:dyDescent="0.2">
      <c r="A6207" s="3" t="s">
        <v>6144</v>
      </c>
    </row>
    <row r="6208" spans="1:10" ht="75" x14ac:dyDescent="0.2">
      <c r="A6208" s="6" t="s">
        <v>6145</v>
      </c>
      <c r="B6208" s="6" t="s">
        <v>6146</v>
      </c>
      <c r="C6208" s="6" t="s">
        <v>6147</v>
      </c>
      <c r="D6208" s="6" t="s">
        <v>6148</v>
      </c>
      <c r="E6208" s="6" t="s">
        <v>6149</v>
      </c>
      <c r="F6208" s="6" t="s">
        <v>6150</v>
      </c>
      <c r="G6208" s="6" t="s">
        <v>6151</v>
      </c>
    </row>
    <row r="6209" spans="1:7" x14ac:dyDescent="0.2">
      <c r="A6209" s="3" t="s">
        <v>6152</v>
      </c>
      <c r="B6209" s="9">
        <v>0.1037805400877</v>
      </c>
      <c r="C6209" s="9">
        <v>0.1203493279171</v>
      </c>
      <c r="D6209" s="9">
        <v>0.3564896786265</v>
      </c>
      <c r="E6209" s="9">
        <v>0.14302668300759999</v>
      </c>
      <c r="F6209" s="9">
        <v>4.1396439683680002E-2</v>
      </c>
      <c r="G6209" s="9">
        <v>9.7168076329760003E-2</v>
      </c>
    </row>
    <row r="6210" spans="1:7" x14ac:dyDescent="0.2">
      <c r="B6210" s="12">
        <v>34.866525470939997</v>
      </c>
      <c r="C6210" s="12">
        <v>13.244865583339999</v>
      </c>
      <c r="D6210" s="12">
        <v>3.3989194405280001</v>
      </c>
      <c r="E6210" s="12">
        <v>1.1411977294469999</v>
      </c>
      <c r="F6210" s="12">
        <v>5.6493375736119997</v>
      </c>
      <c r="G6210" s="12">
        <v>58.300845797859999</v>
      </c>
    </row>
    <row r="6211" spans="1:7" x14ac:dyDescent="0.2">
      <c r="A6211" s="3" t="s">
        <v>6153</v>
      </c>
      <c r="B6211" s="9">
        <v>5.706997791691E-2</v>
      </c>
      <c r="C6211" s="9">
        <v>8.8764133649179996E-2</v>
      </c>
      <c r="D6211" s="9">
        <v>9.2813033631730005E-2</v>
      </c>
      <c r="E6211" s="9">
        <v>0.13979886458999999</v>
      </c>
      <c r="F6211" s="9">
        <v>2.845108203169E-2</v>
      </c>
      <c r="G6211" s="9">
        <v>5.8042197767489999E-2</v>
      </c>
    </row>
    <row r="6212" spans="1:7" x14ac:dyDescent="0.2">
      <c r="B6212" s="12">
        <v>19.17345811637</v>
      </c>
      <c r="C6212" s="12">
        <v>9.7688041898710001</v>
      </c>
      <c r="D6212" s="12">
        <v>0.88491769400090003</v>
      </c>
      <c r="E6212" s="12">
        <v>1.115443241041</v>
      </c>
      <c r="F6212" s="12">
        <v>3.8826954192119998</v>
      </c>
      <c r="G6212" s="12">
        <v>34.825318660500002</v>
      </c>
    </row>
    <row r="6213" spans="1:7" x14ac:dyDescent="0.2">
      <c r="A6213" s="3" t="s">
        <v>6154</v>
      </c>
      <c r="B6213" s="9">
        <v>3.1279520441259999E-2</v>
      </c>
      <c r="C6213" s="9">
        <v>0</v>
      </c>
      <c r="D6213" s="9">
        <v>0</v>
      </c>
      <c r="E6213" s="9">
        <v>0.14302668300759999</v>
      </c>
      <c r="F6213" s="9">
        <v>0</v>
      </c>
      <c r="G6213" s="9">
        <v>1.9416650942310001E-2</v>
      </c>
    </row>
    <row r="6214" spans="1:7" x14ac:dyDescent="0.2">
      <c r="B6214" s="12">
        <v>10.50879283594</v>
      </c>
      <c r="C6214" s="12">
        <v>0</v>
      </c>
      <c r="D6214" s="12">
        <v>0</v>
      </c>
      <c r="E6214" s="12">
        <v>1.1411977294469999</v>
      </c>
      <c r="F6214" s="12">
        <v>0</v>
      </c>
      <c r="G6214" s="12">
        <v>11.64999056539</v>
      </c>
    </row>
    <row r="6215" spans="1:7" x14ac:dyDescent="0.2">
      <c r="A6215" s="3" t="s">
        <v>6155</v>
      </c>
      <c r="B6215" s="9">
        <v>7.2501019646430007E-2</v>
      </c>
      <c r="C6215" s="9">
        <v>0.1203493279171</v>
      </c>
      <c r="D6215" s="9">
        <v>0.3564896786265</v>
      </c>
      <c r="E6215" s="9">
        <v>0</v>
      </c>
      <c r="F6215" s="9">
        <v>4.1396439683680002E-2</v>
      </c>
      <c r="G6215" s="9">
        <v>7.7751425387450002E-2</v>
      </c>
    </row>
    <row r="6216" spans="1:7" x14ac:dyDescent="0.2">
      <c r="B6216" s="12">
        <v>24.357732634990001</v>
      </c>
      <c r="C6216" s="12">
        <v>13.244865583339999</v>
      </c>
      <c r="D6216" s="12">
        <v>3.3989194405280001</v>
      </c>
      <c r="E6216" s="12">
        <v>0</v>
      </c>
      <c r="F6216" s="12">
        <v>5.6493375736119997</v>
      </c>
      <c r="G6216" s="12">
        <v>46.650855232470001</v>
      </c>
    </row>
    <row r="6217" spans="1:7" x14ac:dyDescent="0.2">
      <c r="A6217" s="3" t="s">
        <v>6156</v>
      </c>
      <c r="B6217" s="9">
        <v>3.5046588412209999E-2</v>
      </c>
      <c r="C6217" s="9">
        <v>4.1893233687460001E-2</v>
      </c>
      <c r="D6217" s="9">
        <v>9.2813033631730005E-2</v>
      </c>
      <c r="E6217" s="9">
        <v>0.13979886458999999</v>
      </c>
      <c r="F6217" s="9">
        <v>2.845108203169E-2</v>
      </c>
      <c r="G6217" s="9">
        <v>3.711324282984E-2</v>
      </c>
    </row>
    <row r="6218" spans="1:7" x14ac:dyDescent="0.2">
      <c r="B6218" s="12">
        <v>11.774392063400001</v>
      </c>
      <c r="C6218" s="12">
        <v>4.6104972802499997</v>
      </c>
      <c r="D6218" s="12">
        <v>0.88491769400090003</v>
      </c>
      <c r="E6218" s="12">
        <v>1.115443241041</v>
      </c>
      <c r="F6218" s="12">
        <v>3.8826954192119998</v>
      </c>
      <c r="G6218" s="12">
        <v>22.2679456979</v>
      </c>
    </row>
    <row r="6219" spans="1:7" x14ac:dyDescent="0.2">
      <c r="A6219" s="3" t="s">
        <v>6157</v>
      </c>
      <c r="B6219" s="9">
        <v>2.2023389504700001E-2</v>
      </c>
      <c r="C6219" s="9">
        <v>4.6870899961720003E-2</v>
      </c>
      <c r="D6219" s="9">
        <v>0</v>
      </c>
      <c r="E6219" s="9">
        <v>0</v>
      </c>
      <c r="F6219" s="9">
        <v>0</v>
      </c>
      <c r="G6219" s="9">
        <v>2.0928954937649999E-2</v>
      </c>
    </row>
    <row r="6220" spans="1:7" x14ac:dyDescent="0.2">
      <c r="B6220" s="12">
        <v>7.3990660529710004</v>
      </c>
      <c r="C6220" s="12">
        <v>5.1583069096210004</v>
      </c>
      <c r="D6220" s="12">
        <v>0</v>
      </c>
      <c r="E6220" s="12">
        <v>0</v>
      </c>
      <c r="F6220" s="12">
        <v>0</v>
      </c>
      <c r="G6220" s="12">
        <v>12.55737296259</v>
      </c>
    </row>
    <row r="6221" spans="1:7" x14ac:dyDescent="0.2">
      <c r="A6221" s="3" t="s">
        <v>6158</v>
      </c>
      <c r="B6221" s="9">
        <v>0.29322393037310002</v>
      </c>
      <c r="C6221" s="9">
        <v>0.26359316729479998</v>
      </c>
      <c r="D6221" s="9">
        <v>0.22797026938439999</v>
      </c>
      <c r="E6221" s="9">
        <v>0.51066246296469997</v>
      </c>
      <c r="F6221" s="9">
        <v>0.35428946813689999</v>
      </c>
      <c r="G6221" s="9">
        <v>0.30353286678269997</v>
      </c>
    </row>
    <row r="6222" spans="1:7" x14ac:dyDescent="0.2">
      <c r="B6222" s="12">
        <v>98.512684828979999</v>
      </c>
      <c r="C6222" s="12">
        <v>29.00935244035</v>
      </c>
      <c r="D6222" s="12">
        <v>2.1735624533600002</v>
      </c>
      <c r="E6222" s="12">
        <v>4.0745323249789998</v>
      </c>
      <c r="F6222" s="12">
        <v>48.349588021940001</v>
      </c>
      <c r="G6222" s="12">
        <v>182.11972006959999</v>
      </c>
    </row>
    <row r="6223" spans="1:7" x14ac:dyDescent="0.2">
      <c r="A6223" s="3" t="s">
        <v>6159</v>
      </c>
      <c r="B6223" s="9">
        <v>0.54592555162230005</v>
      </c>
      <c r="C6223" s="9">
        <v>0.52729337113889996</v>
      </c>
      <c r="D6223" s="9">
        <v>0.32272701835750001</v>
      </c>
      <c r="E6223" s="9">
        <v>0.20651198943759999</v>
      </c>
      <c r="F6223" s="9">
        <v>0.57586301014770003</v>
      </c>
      <c r="G6223" s="9">
        <v>0.54125685912010002</v>
      </c>
    </row>
    <row r="6224" spans="1:7" x14ac:dyDescent="0.2">
      <c r="B6224" s="12">
        <v>183.41133255610001</v>
      </c>
      <c r="C6224" s="12">
        <v>58.030484628300002</v>
      </c>
      <c r="D6224" s="12">
        <v>3.0770123300769998</v>
      </c>
      <c r="E6224" s="12">
        <v>1.6477415856540001</v>
      </c>
      <c r="F6224" s="12">
        <v>78.587544371909999</v>
      </c>
      <c r="G6224" s="12">
        <v>324.75411547200002</v>
      </c>
    </row>
    <row r="6225" spans="1:7" x14ac:dyDescent="0.2">
      <c r="A6225" s="3" t="s">
        <v>6160</v>
      </c>
      <c r="B6225" s="9">
        <v>1</v>
      </c>
      <c r="C6225" s="9">
        <v>1</v>
      </c>
      <c r="D6225" s="9">
        <v>1</v>
      </c>
      <c r="E6225" s="9">
        <v>1</v>
      </c>
      <c r="F6225" s="9">
        <v>1</v>
      </c>
      <c r="G6225" s="9">
        <v>1</v>
      </c>
    </row>
    <row r="6226" spans="1:7" x14ac:dyDescent="0.2">
      <c r="B6226" s="12">
        <v>335.96400097240002</v>
      </c>
      <c r="C6226" s="12">
        <v>110.0535068419</v>
      </c>
      <c r="D6226" s="12">
        <v>9.5344119179660005</v>
      </c>
      <c r="E6226" s="12">
        <v>7.9789148811199997</v>
      </c>
      <c r="F6226" s="12">
        <v>136.46916538670001</v>
      </c>
      <c r="G6226" s="12">
        <v>600</v>
      </c>
    </row>
    <row r="6227" spans="1:7" x14ac:dyDescent="0.2">
      <c r="A6227" s="3" t="s">
        <v>6161</v>
      </c>
    </row>
    <row r="6228" spans="1:7" x14ac:dyDescent="0.2">
      <c r="A6228" s="3" t="s">
        <v>6162</v>
      </c>
    </row>
    <row r="6232" spans="1:7" x14ac:dyDescent="0.2">
      <c r="A6232" s="5" t="s">
        <v>6163</v>
      </c>
    </row>
    <row r="6233" spans="1:7" x14ac:dyDescent="0.2">
      <c r="A6233" s="3" t="s">
        <v>6164</v>
      </c>
    </row>
    <row r="6234" spans="1:7" ht="30" x14ac:dyDescent="0.2">
      <c r="A6234" s="6" t="s">
        <v>6165</v>
      </c>
      <c r="B6234" s="6" t="s">
        <v>6166</v>
      </c>
      <c r="C6234" s="6" t="s">
        <v>6167</v>
      </c>
      <c r="D6234" s="6" t="s">
        <v>6168</v>
      </c>
      <c r="E6234" s="6" t="s">
        <v>6169</v>
      </c>
    </row>
    <row r="6235" spans="1:7" x14ac:dyDescent="0.2">
      <c r="A6235" s="3" t="s">
        <v>6170</v>
      </c>
      <c r="B6235" s="9">
        <v>0.14787581870979999</v>
      </c>
      <c r="C6235" s="7">
        <v>0.20486204539069999</v>
      </c>
      <c r="D6235" s="8">
        <v>3.6917005155190002E-2</v>
      </c>
      <c r="E6235" s="9">
        <v>9.7168076329760003E-2</v>
      </c>
    </row>
    <row r="6236" spans="1:7" x14ac:dyDescent="0.2">
      <c r="B6236" s="12">
        <v>22.63513614895</v>
      </c>
      <c r="C6236" s="10">
        <v>23.379406468709998</v>
      </c>
      <c r="D6236" s="11">
        <v>12.286303180199999</v>
      </c>
      <c r="E6236" s="12">
        <v>58.300845797859999</v>
      </c>
    </row>
    <row r="6237" spans="1:7" x14ac:dyDescent="0.2">
      <c r="A6237" s="3" t="s">
        <v>6171</v>
      </c>
      <c r="B6237" s="9">
        <v>4.5274140514580001E-2</v>
      </c>
      <c r="C6237" s="7">
        <v>0.1233219246689</v>
      </c>
      <c r="D6237" s="9">
        <v>4.1529683163229997E-2</v>
      </c>
      <c r="E6237" s="9">
        <v>5.8042197767489999E-2</v>
      </c>
    </row>
    <row r="6238" spans="1:7" x14ac:dyDescent="0.2">
      <c r="B6238" s="12">
        <v>6.930046734587</v>
      </c>
      <c r="C6238" s="10">
        <v>14.07382903865</v>
      </c>
      <c r="D6238" s="12">
        <v>13.82144288726</v>
      </c>
      <c r="E6238" s="12">
        <v>34.825318660500002</v>
      </c>
    </row>
    <row r="6239" spans="1:7" x14ac:dyDescent="0.2">
      <c r="A6239" s="3" t="s">
        <v>6172</v>
      </c>
      <c r="B6239" s="9">
        <v>2.8461921401189999E-2</v>
      </c>
      <c r="C6239" s="9">
        <v>4.1171066235929997E-2</v>
      </c>
      <c r="D6239" s="9">
        <v>7.7967089495529999E-3</v>
      </c>
      <c r="E6239" s="9">
        <v>1.9416650942310001E-2</v>
      </c>
    </row>
    <row r="6240" spans="1:7" x14ac:dyDescent="0.2">
      <c r="B6240" s="12">
        <v>4.3566248464259996</v>
      </c>
      <c r="C6240" s="12">
        <v>4.6985525817839999</v>
      </c>
      <c r="D6240" s="12">
        <v>2.594813137179</v>
      </c>
      <c r="E6240" s="12">
        <v>11.64999056539</v>
      </c>
    </row>
    <row r="6241" spans="1:5" x14ac:dyDescent="0.2">
      <c r="A6241" s="3" t="s">
        <v>6173</v>
      </c>
      <c r="B6241" s="9">
        <v>0.1194138973086</v>
      </c>
      <c r="C6241" s="7">
        <v>0.16369097915479999</v>
      </c>
      <c r="D6241" s="8">
        <v>2.9120296205639998E-2</v>
      </c>
      <c r="E6241" s="9">
        <v>7.7751425387450002E-2</v>
      </c>
    </row>
    <row r="6242" spans="1:5" x14ac:dyDescent="0.2">
      <c r="B6242" s="12">
        <v>18.278511302519998</v>
      </c>
      <c r="C6242" s="10">
        <v>18.680853886929999</v>
      </c>
      <c r="D6242" s="11">
        <v>9.691490043021</v>
      </c>
      <c r="E6242" s="12">
        <v>46.650855232470001</v>
      </c>
    </row>
    <row r="6243" spans="1:5" x14ac:dyDescent="0.2">
      <c r="A6243" s="3" t="s">
        <v>6174</v>
      </c>
      <c r="B6243" s="9">
        <v>2.728347201962E-2</v>
      </c>
      <c r="C6243" s="7">
        <v>8.55747339917E-2</v>
      </c>
      <c r="D6243" s="9">
        <v>2.5016426060180001E-2</v>
      </c>
      <c r="E6243" s="9">
        <v>3.711324282984E-2</v>
      </c>
    </row>
    <row r="6244" spans="1:5" x14ac:dyDescent="0.2">
      <c r="B6244" s="12">
        <v>4.1762413163180003</v>
      </c>
      <c r="C6244" s="10">
        <v>9.7660183252970008</v>
      </c>
      <c r="D6244" s="12">
        <v>8.3256860562869992</v>
      </c>
      <c r="E6244" s="12">
        <v>22.2679456979</v>
      </c>
    </row>
    <row r="6245" spans="1:5" x14ac:dyDescent="0.2">
      <c r="A6245" s="3" t="s">
        <v>6175</v>
      </c>
      <c r="B6245" s="9">
        <v>1.7990668494960001E-2</v>
      </c>
      <c r="C6245" s="9">
        <v>3.7747190677179999E-2</v>
      </c>
      <c r="D6245" s="9">
        <v>1.651325710304E-2</v>
      </c>
      <c r="E6245" s="9">
        <v>2.0928954937649999E-2</v>
      </c>
    </row>
    <row r="6246" spans="1:5" x14ac:dyDescent="0.2">
      <c r="B6246" s="12">
        <v>2.7538054182690002</v>
      </c>
      <c r="C6246" s="12">
        <v>4.3078107133529997</v>
      </c>
      <c r="D6246" s="12">
        <v>5.4957568309699996</v>
      </c>
      <c r="E6246" s="12">
        <v>12.55737296259</v>
      </c>
    </row>
    <row r="6247" spans="1:5" x14ac:dyDescent="0.2">
      <c r="A6247" s="3" t="s">
        <v>6176</v>
      </c>
      <c r="B6247" s="9">
        <v>0.3768442971175</v>
      </c>
      <c r="C6247" s="9">
        <v>0.36070873883060001</v>
      </c>
      <c r="D6247" s="8">
        <v>0.2502087381143</v>
      </c>
      <c r="E6247" s="9">
        <v>0.30353286678269997</v>
      </c>
    </row>
    <row r="6248" spans="1:5" x14ac:dyDescent="0.2">
      <c r="B6248" s="12">
        <v>57.683007584560002</v>
      </c>
      <c r="C6248" s="12">
        <v>41.16504941582</v>
      </c>
      <c r="D6248" s="11">
        <v>83.271663069219997</v>
      </c>
      <c r="E6248" s="12">
        <v>182.11972006959999</v>
      </c>
    </row>
    <row r="6249" spans="1:5" x14ac:dyDescent="0.2">
      <c r="A6249" s="3" t="s">
        <v>6177</v>
      </c>
      <c r="B6249" s="8">
        <v>0.43000574365810001</v>
      </c>
      <c r="C6249" s="8">
        <v>0.31110729110980001</v>
      </c>
      <c r="D6249" s="7">
        <v>0.67134457356730004</v>
      </c>
      <c r="E6249" s="9">
        <v>0.54125685912010002</v>
      </c>
    </row>
    <row r="6250" spans="1:5" x14ac:dyDescent="0.2">
      <c r="B6250" s="11">
        <v>65.820352762569996</v>
      </c>
      <c r="C6250" s="11">
        <v>35.504399071889999</v>
      </c>
      <c r="D6250" s="10">
        <v>223.42936363760001</v>
      </c>
      <c r="E6250" s="12">
        <v>324.75411547200002</v>
      </c>
    </row>
    <row r="6251" spans="1:5" x14ac:dyDescent="0.2">
      <c r="A6251" s="3" t="s">
        <v>6178</v>
      </c>
      <c r="B6251" s="9">
        <v>1</v>
      </c>
      <c r="C6251" s="9">
        <v>1</v>
      </c>
      <c r="D6251" s="9">
        <v>1</v>
      </c>
      <c r="E6251" s="9">
        <v>1</v>
      </c>
    </row>
    <row r="6252" spans="1:5" x14ac:dyDescent="0.2">
      <c r="B6252" s="12">
        <v>153.06854323069999</v>
      </c>
      <c r="C6252" s="12">
        <v>114.1226839951</v>
      </c>
      <c r="D6252" s="12">
        <v>332.8087727743</v>
      </c>
      <c r="E6252" s="12">
        <v>600</v>
      </c>
    </row>
    <row r="6253" spans="1:5" x14ac:dyDescent="0.2">
      <c r="A6253" s="3" t="s">
        <v>6179</v>
      </c>
    </row>
    <row r="6254" spans="1:5" x14ac:dyDescent="0.2">
      <c r="A6254" s="3" t="s">
        <v>6180</v>
      </c>
    </row>
    <row r="6258" spans="1:7" x14ac:dyDescent="0.2">
      <c r="A6258" s="5" t="s">
        <v>6181</v>
      </c>
    </row>
    <row r="6259" spans="1:7" x14ac:dyDescent="0.2">
      <c r="A6259" s="3" t="s">
        <v>6182</v>
      </c>
    </row>
    <row r="6260" spans="1:7" ht="30" x14ac:dyDescent="0.2">
      <c r="A6260" s="6" t="s">
        <v>6183</v>
      </c>
      <c r="B6260" s="6" t="s">
        <v>6184</v>
      </c>
      <c r="C6260" s="6" t="s">
        <v>6185</v>
      </c>
      <c r="D6260" s="6" t="s">
        <v>6186</v>
      </c>
      <c r="E6260" s="6" t="s">
        <v>6187</v>
      </c>
      <c r="F6260" s="6" t="s">
        <v>6188</v>
      </c>
      <c r="G6260" s="6" t="s">
        <v>6189</v>
      </c>
    </row>
    <row r="6261" spans="1:7" x14ac:dyDescent="0.2">
      <c r="A6261" s="3" t="s">
        <v>6190</v>
      </c>
      <c r="B6261" s="9">
        <v>0.14490101267530001</v>
      </c>
      <c r="C6261" s="7">
        <v>0.27351020753909999</v>
      </c>
      <c r="D6261" s="7">
        <v>0.42759465691069998</v>
      </c>
      <c r="E6261" s="9">
        <v>0.11798847635909999</v>
      </c>
      <c r="F6261" s="8">
        <v>3.1187695569130001E-2</v>
      </c>
      <c r="G6261" s="9">
        <v>9.7168076329760003E-2</v>
      </c>
    </row>
    <row r="6262" spans="1:7" x14ac:dyDescent="0.2">
      <c r="B6262" s="12">
        <v>9.4246721035079997</v>
      </c>
      <c r="C6262" s="10">
        <v>15.884927730239999</v>
      </c>
      <c r="D6262" s="10">
        <v>16.932536135989999</v>
      </c>
      <c r="E6262" s="12">
        <v>3.2907933020589999</v>
      </c>
      <c r="F6262" s="11">
        <v>12.76791652606</v>
      </c>
      <c r="G6262" s="12">
        <v>58.300845797859999</v>
      </c>
    </row>
    <row r="6263" spans="1:7" x14ac:dyDescent="0.2">
      <c r="A6263" s="3" t="s">
        <v>6191</v>
      </c>
      <c r="B6263" s="7">
        <v>0.15792880511060001</v>
      </c>
      <c r="C6263" s="9">
        <v>3.2852754189390002E-2</v>
      </c>
      <c r="D6263" s="9">
        <v>8.4807874662880006E-2</v>
      </c>
      <c r="E6263" s="9">
        <v>0.12648129369610001</v>
      </c>
      <c r="F6263" s="8">
        <v>3.8494519923580002E-2</v>
      </c>
      <c r="G6263" s="9">
        <v>5.8042197767489999E-2</v>
      </c>
    </row>
    <row r="6264" spans="1:7" x14ac:dyDescent="0.2">
      <c r="B6264" s="10">
        <v>10.272027616540001</v>
      </c>
      <c r="C6264" s="12">
        <v>1.9080224856450001</v>
      </c>
      <c r="D6264" s="12">
        <v>3.358349734116</v>
      </c>
      <c r="E6264" s="12">
        <v>3.5276647938410002</v>
      </c>
      <c r="F6264" s="11">
        <v>15.75925403035</v>
      </c>
      <c r="G6264" s="12">
        <v>34.825318660500002</v>
      </c>
    </row>
    <row r="6265" spans="1:7" x14ac:dyDescent="0.2">
      <c r="A6265" s="3" t="s">
        <v>6192</v>
      </c>
      <c r="B6265" s="9">
        <v>0</v>
      </c>
      <c r="C6265" s="9">
        <v>1.7088737354140002E-2</v>
      </c>
      <c r="D6265" s="7">
        <v>0.2070899413366</v>
      </c>
      <c r="E6265" s="9">
        <v>4.9676168131369998E-2</v>
      </c>
      <c r="F6265" s="8">
        <v>2.6169297747540001E-3</v>
      </c>
      <c r="G6265" s="9">
        <v>1.9416650942310001E-2</v>
      </c>
    </row>
    <row r="6266" spans="1:7" x14ac:dyDescent="0.2">
      <c r="B6266" s="12">
        <v>0</v>
      </c>
      <c r="C6266" s="12">
        <v>0.99247980656400003</v>
      </c>
      <c r="D6266" s="10">
        <v>8.2006588679470003</v>
      </c>
      <c r="E6266" s="12">
        <v>1.3855081987939999</v>
      </c>
      <c r="F6266" s="11">
        <v>1.071343692084</v>
      </c>
      <c r="G6266" s="12">
        <v>11.64999056539</v>
      </c>
    </row>
    <row r="6267" spans="1:7" x14ac:dyDescent="0.2">
      <c r="A6267" s="3" t="s">
        <v>6193</v>
      </c>
      <c r="B6267" s="9">
        <v>0.14490101267530001</v>
      </c>
      <c r="C6267" s="7">
        <v>0.25642147018490002</v>
      </c>
      <c r="D6267" s="7">
        <v>0.22050471557410001</v>
      </c>
      <c r="E6267" s="9">
        <v>6.8312308227689994E-2</v>
      </c>
      <c r="F6267" s="8">
        <v>2.8570765794369998E-2</v>
      </c>
      <c r="G6267" s="9">
        <v>7.7751425387450002E-2</v>
      </c>
    </row>
    <row r="6268" spans="1:7" x14ac:dyDescent="0.2">
      <c r="B6268" s="12">
        <v>9.4246721035079997</v>
      </c>
      <c r="C6268" s="10">
        <v>14.892447923680001</v>
      </c>
      <c r="D6268" s="10">
        <v>8.7318772680399999</v>
      </c>
      <c r="E6268" s="12">
        <v>1.905285103265</v>
      </c>
      <c r="F6268" s="11">
        <v>11.696572833979999</v>
      </c>
      <c r="G6268" s="12">
        <v>46.650855232470001</v>
      </c>
    </row>
    <row r="6269" spans="1:7" x14ac:dyDescent="0.2">
      <c r="A6269" s="3" t="s">
        <v>6194</v>
      </c>
      <c r="B6269" s="9">
        <v>8.8694223607049996E-2</v>
      </c>
      <c r="C6269" s="9">
        <v>2.4968332351429999E-2</v>
      </c>
      <c r="D6269" s="9">
        <v>6.7015511107770001E-2</v>
      </c>
      <c r="E6269" s="7">
        <v>0.12648129369610001</v>
      </c>
      <c r="F6269" s="8">
        <v>2.1660364418550002E-2</v>
      </c>
      <c r="G6269" s="9">
        <v>3.711324282984E-2</v>
      </c>
    </row>
    <row r="6270" spans="1:7" x14ac:dyDescent="0.2">
      <c r="B6270" s="12">
        <v>5.7688622014320003</v>
      </c>
      <c r="C6270" s="12">
        <v>1.4501109794610001</v>
      </c>
      <c r="D6270" s="12">
        <v>2.6537809702819999</v>
      </c>
      <c r="E6270" s="10">
        <v>3.5276647938410002</v>
      </c>
      <c r="F6270" s="11">
        <v>8.8675267528860005</v>
      </c>
      <c r="G6270" s="12">
        <v>22.2679456979</v>
      </c>
    </row>
    <row r="6271" spans="1:7" x14ac:dyDescent="0.2">
      <c r="A6271" s="3" t="s">
        <v>6195</v>
      </c>
      <c r="B6271" s="7">
        <v>6.9234581503510001E-2</v>
      </c>
      <c r="C6271" s="9">
        <v>7.8844218379600008E-3</v>
      </c>
      <c r="D6271" s="9">
        <v>1.7792363555110002E-2</v>
      </c>
      <c r="E6271" s="9">
        <v>0</v>
      </c>
      <c r="F6271" s="9">
        <v>1.683415550503E-2</v>
      </c>
      <c r="G6271" s="9">
        <v>2.0928954937649999E-2</v>
      </c>
    </row>
    <row r="6272" spans="1:7" x14ac:dyDescent="0.2">
      <c r="B6272" s="10">
        <v>4.5031654151130001</v>
      </c>
      <c r="C6272" s="12">
        <v>0.45791150618339999</v>
      </c>
      <c r="D6272" s="12">
        <v>0.70456876383379996</v>
      </c>
      <c r="E6272" s="12">
        <v>0</v>
      </c>
      <c r="F6272" s="12">
        <v>6.8917272774620004</v>
      </c>
      <c r="G6272" s="12">
        <v>12.55737296259</v>
      </c>
    </row>
    <row r="6273" spans="1:7" x14ac:dyDescent="0.2">
      <c r="A6273" s="3" t="s">
        <v>6196</v>
      </c>
      <c r="B6273" s="9">
        <v>0.36825571552300002</v>
      </c>
      <c r="C6273" s="9">
        <v>0.40719855023399998</v>
      </c>
      <c r="D6273" s="9">
        <v>0.26426726441870002</v>
      </c>
      <c r="E6273" s="9">
        <v>0.33347650873930001</v>
      </c>
      <c r="F6273" s="9">
        <v>0.28030153886819997</v>
      </c>
      <c r="G6273" s="9">
        <v>0.30353286678269997</v>
      </c>
    </row>
    <row r="6274" spans="1:7" x14ac:dyDescent="0.2">
      <c r="B6274" s="12">
        <v>23.952140188449999</v>
      </c>
      <c r="C6274" s="12">
        <v>23.649280224400002</v>
      </c>
      <c r="D6274" s="12">
        <v>10.464852476540001</v>
      </c>
      <c r="E6274" s="12">
        <v>9.3009274737450003</v>
      </c>
      <c r="F6274" s="12">
        <v>114.7525197065</v>
      </c>
      <c r="G6274" s="12">
        <v>182.11972006959999</v>
      </c>
    </row>
    <row r="6275" spans="1:7" x14ac:dyDescent="0.2">
      <c r="A6275" s="3" t="s">
        <v>6197</v>
      </c>
      <c r="B6275" s="8">
        <v>0.3289144666912</v>
      </c>
      <c r="C6275" s="8">
        <v>0.28643848803749999</v>
      </c>
      <c r="D6275" s="8">
        <v>0.22333020400770001</v>
      </c>
      <c r="E6275" s="9">
        <v>0.4220537212055</v>
      </c>
      <c r="F6275" s="7">
        <v>0.65001624563909999</v>
      </c>
      <c r="G6275" s="9">
        <v>0.54125685912010002</v>
      </c>
    </row>
    <row r="6276" spans="1:7" x14ac:dyDescent="0.2">
      <c r="B6276" s="11">
        <v>21.39330113318</v>
      </c>
      <c r="C6276" s="11">
        <v>16.635776494689999</v>
      </c>
      <c r="D6276" s="11">
        <v>8.8437652073099997</v>
      </c>
      <c r="E6276" s="12">
        <v>11.77141702064</v>
      </c>
      <c r="F6276" s="10">
        <v>266.10985561619998</v>
      </c>
      <c r="G6276" s="12">
        <v>324.75411547200002</v>
      </c>
    </row>
    <row r="6277" spans="1:7" x14ac:dyDescent="0.2">
      <c r="A6277" s="3" t="s">
        <v>6198</v>
      </c>
      <c r="B6277" s="9">
        <v>1</v>
      </c>
      <c r="C6277" s="9">
        <v>1</v>
      </c>
      <c r="D6277" s="9">
        <v>1</v>
      </c>
      <c r="E6277" s="9">
        <v>1</v>
      </c>
      <c r="F6277" s="9">
        <v>1</v>
      </c>
      <c r="G6277" s="9">
        <v>1</v>
      </c>
    </row>
    <row r="6278" spans="1:7" x14ac:dyDescent="0.2">
      <c r="B6278" s="12">
        <v>65.042141041679997</v>
      </c>
      <c r="C6278" s="12">
        <v>58.078006934980003</v>
      </c>
      <c r="D6278" s="12">
        <v>39.599503553959998</v>
      </c>
      <c r="E6278" s="12">
        <v>27.89080259028</v>
      </c>
      <c r="F6278" s="12">
        <v>409.38954587910001</v>
      </c>
      <c r="G6278" s="12">
        <v>600</v>
      </c>
    </row>
    <row r="6279" spans="1:7" x14ac:dyDescent="0.2">
      <c r="A6279" s="3" t="s">
        <v>6199</v>
      </c>
    </row>
    <row r="6280" spans="1:7" x14ac:dyDescent="0.2">
      <c r="A6280" s="3" t="s">
        <v>6200</v>
      </c>
    </row>
    <row r="6284" spans="1:7" x14ac:dyDescent="0.2">
      <c r="A6284" s="5" t="s">
        <v>6201</v>
      </c>
    </row>
    <row r="6285" spans="1:7" x14ac:dyDescent="0.2">
      <c r="A6285" s="3" t="s">
        <v>6202</v>
      </c>
    </row>
    <row r="6286" spans="1:7" ht="30" x14ac:dyDescent="0.2">
      <c r="A6286" s="6" t="s">
        <v>6203</v>
      </c>
      <c r="B6286" s="6" t="s">
        <v>6204</v>
      </c>
      <c r="C6286" s="6" t="s">
        <v>6205</v>
      </c>
      <c r="D6286" s="6" t="s">
        <v>6206</v>
      </c>
      <c r="E6286" s="6" t="s">
        <v>6207</v>
      </c>
    </row>
    <row r="6287" spans="1:7" x14ac:dyDescent="0.2">
      <c r="A6287" s="3" t="s">
        <v>6208</v>
      </c>
      <c r="B6287" s="7">
        <v>0.1721214819769</v>
      </c>
      <c r="C6287" s="9">
        <v>0.1757973377674</v>
      </c>
      <c r="D6287" s="8">
        <v>4.1203703128419998E-2</v>
      </c>
      <c r="E6287" s="9">
        <v>9.7168076329760003E-2</v>
      </c>
    </row>
    <row r="6288" spans="1:7" x14ac:dyDescent="0.2">
      <c r="B6288" s="10">
        <v>36.208884966559999</v>
      </c>
      <c r="C6288" s="12">
        <v>7.8860295952420003</v>
      </c>
      <c r="D6288" s="11">
        <v>14.20593123606</v>
      </c>
      <c r="E6288" s="12">
        <v>58.300845797859999</v>
      </c>
    </row>
    <row r="6289" spans="1:5" x14ac:dyDescent="0.2">
      <c r="A6289" s="3" t="s">
        <v>6209</v>
      </c>
      <c r="B6289" s="7">
        <v>0.10128694013300001</v>
      </c>
      <c r="C6289" s="7">
        <v>0.143128292702</v>
      </c>
      <c r="D6289" s="8">
        <v>2.0585208536619999E-2</v>
      </c>
      <c r="E6289" s="9">
        <v>5.8042197767489999E-2</v>
      </c>
    </row>
    <row r="6290" spans="1:5" x14ac:dyDescent="0.2">
      <c r="B6290" s="10">
        <v>21.30755046825</v>
      </c>
      <c r="C6290" s="10">
        <v>6.4205406435579997</v>
      </c>
      <c r="D6290" s="11">
        <v>7.0972275486900003</v>
      </c>
      <c r="E6290" s="12">
        <v>34.825318660500002</v>
      </c>
    </row>
    <row r="6291" spans="1:5" x14ac:dyDescent="0.2">
      <c r="A6291" s="3" t="s">
        <v>6210</v>
      </c>
      <c r="B6291" s="9">
        <v>3.5797374604559999E-2</v>
      </c>
      <c r="C6291" s="9">
        <v>3.0886094182270001E-2</v>
      </c>
      <c r="D6291" s="9">
        <v>7.9294262183900004E-3</v>
      </c>
      <c r="E6291" s="9">
        <v>1.9416650942310001E-2</v>
      </c>
    </row>
    <row r="6292" spans="1:5" x14ac:dyDescent="0.2">
      <c r="B6292" s="12">
        <v>7.5306289736430001</v>
      </c>
      <c r="C6292" s="12">
        <v>1.3855081987939999</v>
      </c>
      <c r="D6292" s="12">
        <v>2.7338533929520001</v>
      </c>
      <c r="E6292" s="12">
        <v>11.64999056539</v>
      </c>
    </row>
    <row r="6293" spans="1:5" x14ac:dyDescent="0.2">
      <c r="A6293" s="3" t="s">
        <v>6211</v>
      </c>
      <c r="B6293" s="7">
        <v>0.1363241073723</v>
      </c>
      <c r="C6293" s="9">
        <v>0.14491124358509999</v>
      </c>
      <c r="D6293" s="8">
        <v>3.3274276910030001E-2</v>
      </c>
      <c r="E6293" s="9">
        <v>7.7751425387450002E-2</v>
      </c>
    </row>
    <row r="6294" spans="1:5" x14ac:dyDescent="0.2">
      <c r="B6294" s="10">
        <v>28.67825599292</v>
      </c>
      <c r="C6294" s="12">
        <v>6.5005213964489998</v>
      </c>
      <c r="D6294" s="11">
        <v>11.472077843099999</v>
      </c>
      <c r="E6294" s="12">
        <v>46.650855232470001</v>
      </c>
    </row>
    <row r="6295" spans="1:5" x14ac:dyDescent="0.2">
      <c r="A6295" s="3" t="s">
        <v>6212</v>
      </c>
      <c r="B6295" s="7">
        <v>7.3500346352650001E-2</v>
      </c>
      <c r="C6295" s="9">
        <v>6.5029210263629997E-2</v>
      </c>
      <c r="D6295" s="8">
        <v>1.127897736883E-2</v>
      </c>
      <c r="E6295" s="9">
        <v>3.711324282984E-2</v>
      </c>
    </row>
    <row r="6296" spans="1:5" x14ac:dyDescent="0.2">
      <c r="B6296" s="10">
        <v>15.46213497304</v>
      </c>
      <c r="C6296" s="12">
        <v>2.9171219724199999</v>
      </c>
      <c r="D6296" s="11">
        <v>3.888688752447</v>
      </c>
      <c r="E6296" s="12">
        <v>22.2679456979</v>
      </c>
    </row>
    <row r="6297" spans="1:5" x14ac:dyDescent="0.2">
      <c r="A6297" s="3" t="s">
        <v>6213</v>
      </c>
      <c r="B6297" s="9">
        <v>2.7786593780379999E-2</v>
      </c>
      <c r="C6297" s="7">
        <v>7.8099082438410003E-2</v>
      </c>
      <c r="D6297" s="8">
        <v>9.3062311677869995E-3</v>
      </c>
      <c r="E6297" s="9">
        <v>2.0928954937649999E-2</v>
      </c>
    </row>
    <row r="6298" spans="1:5" x14ac:dyDescent="0.2">
      <c r="B6298" s="12">
        <v>5.8454154952110002</v>
      </c>
      <c r="C6298" s="10">
        <v>3.5034186711380002</v>
      </c>
      <c r="D6298" s="11">
        <v>3.2085387962429999</v>
      </c>
      <c r="E6298" s="12">
        <v>12.55737296259</v>
      </c>
    </row>
    <row r="6299" spans="1:5" x14ac:dyDescent="0.2">
      <c r="A6299" s="3" t="s">
        <v>6214</v>
      </c>
      <c r="B6299" s="9">
        <v>0.30835175052289998</v>
      </c>
      <c r="C6299" s="9">
        <v>0.27711858686910001</v>
      </c>
      <c r="D6299" s="9">
        <v>0.30402933473889998</v>
      </c>
      <c r="E6299" s="9">
        <v>0.30353286678269997</v>
      </c>
    </row>
    <row r="6300" spans="1:5" x14ac:dyDescent="0.2">
      <c r="B6300" s="12">
        <v>64.867400255250004</v>
      </c>
      <c r="C6300" s="12">
        <v>12.43116309493</v>
      </c>
      <c r="D6300" s="12">
        <v>104.82115671939999</v>
      </c>
      <c r="E6300" s="12">
        <v>182.11972006959999</v>
      </c>
    </row>
    <row r="6301" spans="1:5" x14ac:dyDescent="0.2">
      <c r="A6301" s="3" t="s">
        <v>6215</v>
      </c>
      <c r="B6301" s="8">
        <v>0.4182398273672</v>
      </c>
      <c r="C6301" s="9">
        <v>0.40395578266150001</v>
      </c>
      <c r="D6301" s="7">
        <v>0.63418175359600004</v>
      </c>
      <c r="E6301" s="9">
        <v>0.54125685912010002</v>
      </c>
    </row>
    <row r="6302" spans="1:5" x14ac:dyDescent="0.2">
      <c r="B6302" s="11">
        <v>87.984356302530003</v>
      </c>
      <c r="C6302" s="12">
        <v>18.12090727707</v>
      </c>
      <c r="D6302" s="10">
        <v>218.64885189239999</v>
      </c>
      <c r="E6302" s="12">
        <v>324.75411547200002</v>
      </c>
    </row>
    <row r="6303" spans="1:5" x14ac:dyDescent="0.2">
      <c r="A6303" s="3" t="s">
        <v>6216</v>
      </c>
      <c r="B6303" s="9">
        <v>1</v>
      </c>
      <c r="C6303" s="9">
        <v>1</v>
      </c>
      <c r="D6303" s="9">
        <v>1</v>
      </c>
      <c r="E6303" s="9">
        <v>1</v>
      </c>
    </row>
    <row r="6304" spans="1:5" x14ac:dyDescent="0.2">
      <c r="B6304" s="12">
        <v>210.3681919926</v>
      </c>
      <c r="C6304" s="12">
        <v>44.858640610800002</v>
      </c>
      <c r="D6304" s="12">
        <v>344.7731673966</v>
      </c>
      <c r="E6304" s="12">
        <v>600</v>
      </c>
    </row>
    <row r="6305" spans="1:10" x14ac:dyDescent="0.2">
      <c r="A6305" s="3" t="s">
        <v>6217</v>
      </c>
    </row>
    <row r="6306" spans="1:10" x14ac:dyDescent="0.2">
      <c r="A6306" s="3" t="s">
        <v>6218</v>
      </c>
    </row>
    <row r="6310" spans="1:10" x14ac:dyDescent="0.2">
      <c r="A6310" s="5" t="s">
        <v>6219</v>
      </c>
    </row>
    <row r="6311" spans="1:10" x14ac:dyDescent="0.2">
      <c r="A6311" s="3" t="s">
        <v>6220</v>
      </c>
    </row>
    <row r="6312" spans="1:10" ht="60" x14ac:dyDescent="0.2">
      <c r="A6312" s="6" t="s">
        <v>6221</v>
      </c>
      <c r="B6312" s="6" t="s">
        <v>6222</v>
      </c>
      <c r="C6312" s="6" t="s">
        <v>6223</v>
      </c>
      <c r="D6312" s="6" t="s">
        <v>6224</v>
      </c>
      <c r="E6312" s="6" t="s">
        <v>6225</v>
      </c>
      <c r="F6312" s="6" t="s">
        <v>6226</v>
      </c>
      <c r="G6312" s="6" t="s">
        <v>6227</v>
      </c>
      <c r="H6312" s="6" t="s">
        <v>6228</v>
      </c>
      <c r="I6312" s="6" t="s">
        <v>6229</v>
      </c>
      <c r="J6312" s="6" t="s">
        <v>6230</v>
      </c>
    </row>
    <row r="6313" spans="1:10" x14ac:dyDescent="0.2">
      <c r="A6313" s="3" t="s">
        <v>6231</v>
      </c>
      <c r="B6313" s="9">
        <v>9.3267366680140004E-2</v>
      </c>
      <c r="C6313" s="9">
        <v>0.1169569935089</v>
      </c>
      <c r="D6313" s="9">
        <v>9.1147177001819998E-2</v>
      </c>
      <c r="E6313" s="9">
        <v>0.1181920236745</v>
      </c>
      <c r="F6313" s="9">
        <v>0.13777169520339999</v>
      </c>
      <c r="G6313" s="9">
        <v>3.8807711505070001E-2</v>
      </c>
      <c r="H6313" s="9">
        <v>1.7864094088020002E-2</v>
      </c>
      <c r="I6313" s="9">
        <v>4.1477683576290003E-2</v>
      </c>
      <c r="J6313" s="9">
        <v>9.7168076329760003E-2</v>
      </c>
    </row>
    <row r="6314" spans="1:10" x14ac:dyDescent="0.2">
      <c r="B6314" s="12">
        <v>19.589106400550001</v>
      </c>
      <c r="C6314" s="12">
        <v>17.330402052810001</v>
      </c>
      <c r="D6314" s="12">
        <v>5.8843221440029998</v>
      </c>
      <c r="E6314" s="12">
        <v>7.5763563344299998</v>
      </c>
      <c r="F6314" s="12">
        <v>5.8888933893080004</v>
      </c>
      <c r="G6314" s="12">
        <v>0.62941849843359998</v>
      </c>
      <c r="H6314" s="12">
        <v>0.63879640999830001</v>
      </c>
      <c r="I6314" s="12">
        <v>0.76355056832529999</v>
      </c>
      <c r="J6314" s="12">
        <v>58.300845797859999</v>
      </c>
    </row>
    <row r="6315" spans="1:10" x14ac:dyDescent="0.2">
      <c r="A6315" s="3" t="s">
        <v>6232</v>
      </c>
      <c r="B6315" s="9">
        <v>5.4961302105370001E-2</v>
      </c>
      <c r="C6315" s="9">
        <v>7.5109982358890007E-2</v>
      </c>
      <c r="D6315" s="9">
        <v>0.1106374816812</v>
      </c>
      <c r="E6315" s="9">
        <v>5.6154470183330002E-2</v>
      </c>
      <c r="F6315" s="9">
        <v>1.195616890892E-2</v>
      </c>
      <c r="G6315" s="9">
        <v>0</v>
      </c>
      <c r="H6315" s="9">
        <v>2.5135967028569999E-2</v>
      </c>
      <c r="I6315" s="9">
        <v>0</v>
      </c>
      <c r="J6315" s="9">
        <v>5.8042197767489999E-2</v>
      </c>
    </row>
    <row r="6316" spans="1:10" x14ac:dyDescent="0.2">
      <c r="B6316" s="12">
        <v>11.54361737849</v>
      </c>
      <c r="C6316" s="12">
        <v>11.129614000889999</v>
      </c>
      <c r="D6316" s="12">
        <v>7.1425863622800003</v>
      </c>
      <c r="E6316" s="12">
        <v>3.5996191845549999</v>
      </c>
      <c r="F6316" s="12">
        <v>0.51105275249170001</v>
      </c>
      <c r="G6316" s="12">
        <v>0</v>
      </c>
      <c r="H6316" s="12">
        <v>0.89882898178750004</v>
      </c>
      <c r="I6316" s="12">
        <v>0</v>
      </c>
      <c r="J6316" s="12">
        <v>34.825318660500002</v>
      </c>
    </row>
    <row r="6317" spans="1:10" x14ac:dyDescent="0.2">
      <c r="A6317" s="3" t="s">
        <v>6233</v>
      </c>
      <c r="B6317" s="9">
        <v>1.916082243459E-2</v>
      </c>
      <c r="C6317" s="9">
        <v>2.6180669311409999E-2</v>
      </c>
      <c r="D6317" s="9">
        <v>3.0962054944359999E-2</v>
      </c>
      <c r="E6317" s="9">
        <v>1.7802814849540001E-2</v>
      </c>
      <c r="F6317" s="9">
        <v>1.4181256518720001E-2</v>
      </c>
      <c r="G6317" s="9">
        <v>0</v>
      </c>
      <c r="H6317" s="9">
        <v>0</v>
      </c>
      <c r="I6317" s="9">
        <v>0</v>
      </c>
      <c r="J6317" s="9">
        <v>1.9416650942310001E-2</v>
      </c>
    </row>
    <row r="6318" spans="1:10" x14ac:dyDescent="0.2">
      <c r="B6318" s="12">
        <v>4.0243806891269998</v>
      </c>
      <c r="C6318" s="12">
        <v>3.8793877267700001</v>
      </c>
      <c r="D6318" s="12">
        <v>1.998862844971</v>
      </c>
      <c r="E6318" s="12">
        <v>1.1411977294469999</v>
      </c>
      <c r="F6318" s="12">
        <v>0.60616157507430002</v>
      </c>
      <c r="G6318" s="12">
        <v>0</v>
      </c>
      <c r="H6318" s="12">
        <v>0</v>
      </c>
      <c r="I6318" s="12">
        <v>0</v>
      </c>
      <c r="J6318" s="12">
        <v>11.64999056539</v>
      </c>
    </row>
    <row r="6319" spans="1:10" x14ac:dyDescent="0.2">
      <c r="A6319" s="3" t="s">
        <v>6234</v>
      </c>
      <c r="B6319" s="9">
        <v>7.4106544245540001E-2</v>
      </c>
      <c r="C6319" s="9">
        <v>9.0776324197499994E-2</v>
      </c>
      <c r="D6319" s="9">
        <v>6.0185122057470002E-2</v>
      </c>
      <c r="E6319" s="9">
        <v>0.1003892088249</v>
      </c>
      <c r="F6319" s="9">
        <v>0.1235904386847</v>
      </c>
      <c r="G6319" s="9">
        <v>3.8807711505070001E-2</v>
      </c>
      <c r="H6319" s="9">
        <v>1.7864094088020002E-2</v>
      </c>
      <c r="I6319" s="9">
        <v>4.1477683576290003E-2</v>
      </c>
      <c r="J6319" s="9">
        <v>7.7751425387450002E-2</v>
      </c>
    </row>
    <row r="6320" spans="1:10" x14ac:dyDescent="0.2">
      <c r="B6320" s="12">
        <v>15.564725711419999</v>
      </c>
      <c r="C6320" s="12">
        <v>13.451014326039999</v>
      </c>
      <c r="D6320" s="12">
        <v>3.885459299032</v>
      </c>
      <c r="E6320" s="12">
        <v>6.4351586049830001</v>
      </c>
      <c r="F6320" s="12">
        <v>5.2827318142340003</v>
      </c>
      <c r="G6320" s="12">
        <v>0.62941849843359998</v>
      </c>
      <c r="H6320" s="12">
        <v>0.63879640999830001</v>
      </c>
      <c r="I6320" s="12">
        <v>0.76355056832529999</v>
      </c>
      <c r="J6320" s="12">
        <v>46.650855232470001</v>
      </c>
    </row>
    <row r="6321" spans="1:10" x14ac:dyDescent="0.2">
      <c r="A6321" s="3" t="s">
        <v>6235</v>
      </c>
      <c r="B6321" s="9">
        <v>3.1706760303019998E-2</v>
      </c>
      <c r="C6321" s="9">
        <v>5.267620138022E-2</v>
      </c>
      <c r="D6321" s="9">
        <v>6.5111051156230004E-2</v>
      </c>
      <c r="E6321" s="9">
        <v>5.6154470183330002E-2</v>
      </c>
      <c r="F6321" s="9">
        <v>0</v>
      </c>
      <c r="G6321" s="9">
        <v>0</v>
      </c>
      <c r="H6321" s="9">
        <v>0</v>
      </c>
      <c r="I6321" s="9">
        <v>0</v>
      </c>
      <c r="J6321" s="9">
        <v>3.711324282984E-2</v>
      </c>
    </row>
    <row r="6322" spans="1:10" x14ac:dyDescent="0.2">
      <c r="B6322" s="12">
        <v>6.6594257273570001</v>
      </c>
      <c r="C6322" s="12">
        <v>7.8054310490159997</v>
      </c>
      <c r="D6322" s="12">
        <v>4.2034697369750003</v>
      </c>
      <c r="E6322" s="12">
        <v>3.5996191845549999</v>
      </c>
      <c r="F6322" s="12">
        <v>0</v>
      </c>
      <c r="G6322" s="12">
        <v>0</v>
      </c>
      <c r="H6322" s="12">
        <v>0</v>
      </c>
      <c r="I6322" s="12">
        <v>0</v>
      </c>
      <c r="J6322" s="12">
        <v>22.2679456979</v>
      </c>
    </row>
    <row r="6323" spans="1:10" x14ac:dyDescent="0.2">
      <c r="A6323" s="3" t="s">
        <v>6236</v>
      </c>
      <c r="B6323" s="9">
        <v>2.3254541802349999E-2</v>
      </c>
      <c r="C6323" s="9">
        <v>2.243378097867E-2</v>
      </c>
      <c r="D6323" s="9">
        <v>4.5526430525000001E-2</v>
      </c>
      <c r="E6323" s="9">
        <v>0</v>
      </c>
      <c r="F6323" s="9">
        <v>1.195616890892E-2</v>
      </c>
      <c r="G6323" s="9">
        <v>0</v>
      </c>
      <c r="H6323" s="9">
        <v>2.5135967028569999E-2</v>
      </c>
      <c r="I6323" s="9">
        <v>0</v>
      </c>
      <c r="J6323" s="9">
        <v>2.0928954937649999E-2</v>
      </c>
    </row>
    <row r="6324" spans="1:10" x14ac:dyDescent="0.2">
      <c r="B6324" s="12">
        <v>4.8841916511330004</v>
      </c>
      <c r="C6324" s="12">
        <v>3.3241829518750001</v>
      </c>
      <c r="D6324" s="12">
        <v>2.9391166253050001</v>
      </c>
      <c r="E6324" s="12">
        <v>0</v>
      </c>
      <c r="F6324" s="12">
        <v>0.51105275249170001</v>
      </c>
      <c r="G6324" s="12">
        <v>0</v>
      </c>
      <c r="H6324" s="12">
        <v>0.89882898178750004</v>
      </c>
      <c r="I6324" s="12">
        <v>0</v>
      </c>
      <c r="J6324" s="12">
        <v>12.55737296259</v>
      </c>
    </row>
    <row r="6325" spans="1:10" x14ac:dyDescent="0.2">
      <c r="A6325" s="3" t="s">
        <v>6237</v>
      </c>
      <c r="B6325" s="9">
        <v>0.26890803627650001</v>
      </c>
      <c r="C6325" s="9">
        <v>0.31289064287399998</v>
      </c>
      <c r="D6325" s="9">
        <v>0.29710750814320003</v>
      </c>
      <c r="E6325" s="9">
        <v>0.2224448537357</v>
      </c>
      <c r="F6325" s="9">
        <v>0.37337770005199999</v>
      </c>
      <c r="G6325" s="9">
        <v>0.28896392568029999</v>
      </c>
      <c r="H6325" s="9">
        <v>0.52419727555880002</v>
      </c>
      <c r="I6325" s="9">
        <v>0.35017440415950002</v>
      </c>
      <c r="J6325" s="9">
        <v>0.30353286678269997</v>
      </c>
    </row>
    <row r="6326" spans="1:10" x14ac:dyDescent="0.2">
      <c r="B6326" s="12">
        <v>56.479220139760002</v>
      </c>
      <c r="C6326" s="12">
        <v>46.363372354939997</v>
      </c>
      <c r="D6326" s="12">
        <v>19.180805668630001</v>
      </c>
      <c r="E6326" s="12">
        <v>14.2591811551</v>
      </c>
      <c r="F6326" s="12">
        <v>15.95960234288</v>
      </c>
      <c r="G6326" s="12">
        <v>4.6866778057619998</v>
      </c>
      <c r="H6326" s="12">
        <v>18.744602223209998</v>
      </c>
      <c r="I6326" s="12">
        <v>6.4462583793329999</v>
      </c>
      <c r="J6326" s="12">
        <v>182.11972006959999</v>
      </c>
    </row>
    <row r="6327" spans="1:10" x14ac:dyDescent="0.2">
      <c r="A6327" s="3" t="s">
        <v>6238</v>
      </c>
      <c r="B6327" s="9">
        <v>0.58286329493800004</v>
      </c>
      <c r="C6327" s="9">
        <v>0.49504238125819999</v>
      </c>
      <c r="D6327" s="9">
        <v>0.5011078331737</v>
      </c>
      <c r="E6327" s="9">
        <v>0.60320865240650001</v>
      </c>
      <c r="F6327" s="9">
        <v>0.47689443583559998</v>
      </c>
      <c r="G6327" s="9">
        <v>0.67222836281459997</v>
      </c>
      <c r="H6327" s="9">
        <v>0.43280266332459999</v>
      </c>
      <c r="I6327" s="9">
        <v>0.60834791226420004</v>
      </c>
      <c r="J6327" s="9">
        <v>0.54125685912010002</v>
      </c>
    </row>
    <row r="6328" spans="1:10" x14ac:dyDescent="0.2">
      <c r="B6328" s="12">
        <v>122.41978634039999</v>
      </c>
      <c r="C6328" s="12">
        <v>73.354172700510006</v>
      </c>
      <c r="D6328" s="12">
        <v>32.350754200739999</v>
      </c>
      <c r="E6328" s="12">
        <v>38.666938364890001</v>
      </c>
      <c r="F6328" s="12">
        <v>20.384306707149999</v>
      </c>
      <c r="G6328" s="12">
        <v>10.90280643506</v>
      </c>
      <c r="H6328" s="12">
        <v>15.47645160215</v>
      </c>
      <c r="I6328" s="12">
        <v>11.198899121129999</v>
      </c>
      <c r="J6328" s="12">
        <v>324.75411547200002</v>
      </c>
    </row>
    <row r="6329" spans="1:10" x14ac:dyDescent="0.2">
      <c r="A6329" s="3" t="s">
        <v>6239</v>
      </c>
      <c r="B6329" s="9">
        <v>1</v>
      </c>
      <c r="C6329" s="9">
        <v>1</v>
      </c>
      <c r="D6329" s="9">
        <v>1</v>
      </c>
      <c r="E6329" s="9">
        <v>1</v>
      </c>
      <c r="F6329" s="9">
        <v>1</v>
      </c>
      <c r="G6329" s="9">
        <v>1</v>
      </c>
      <c r="H6329" s="9">
        <v>1</v>
      </c>
      <c r="I6329" s="9">
        <v>1</v>
      </c>
      <c r="J6329" s="9">
        <v>1</v>
      </c>
    </row>
    <row r="6330" spans="1:10" x14ac:dyDescent="0.2">
      <c r="B6330" s="12">
        <v>210.0317302592</v>
      </c>
      <c r="C6330" s="12">
        <v>148.1775611091</v>
      </c>
      <c r="D6330" s="12">
        <v>64.558468375659999</v>
      </c>
      <c r="E6330" s="12">
        <v>64.102095038970006</v>
      </c>
      <c r="F6330" s="12">
        <v>42.743855191830001</v>
      </c>
      <c r="G6330" s="12">
        <v>16.218902739250002</v>
      </c>
      <c r="H6330" s="12">
        <v>35.758679217149997</v>
      </c>
      <c r="I6330" s="12">
        <v>18.408708068780001</v>
      </c>
      <c r="J6330" s="12">
        <v>600</v>
      </c>
    </row>
    <row r="6331" spans="1:10" x14ac:dyDescent="0.2">
      <c r="A6331" s="3" t="s">
        <v>6240</v>
      </c>
    </row>
    <row r="6332" spans="1:10" x14ac:dyDescent="0.2">
      <c r="A6332" s="3" t="s">
        <v>6241</v>
      </c>
    </row>
    <row r="6336" spans="1:10" x14ac:dyDescent="0.2">
      <c r="A6336" s="5" t="s">
        <v>6242</v>
      </c>
    </row>
    <row r="6337" spans="1:10" x14ac:dyDescent="0.2">
      <c r="A6337" s="3" t="s">
        <v>6243</v>
      </c>
    </row>
    <row r="6338" spans="1:10" ht="30" x14ac:dyDescent="0.2">
      <c r="A6338" s="6" t="s">
        <v>6244</v>
      </c>
      <c r="B6338" s="6" t="s">
        <v>6245</v>
      </c>
      <c r="C6338" s="6" t="s">
        <v>6246</v>
      </c>
      <c r="D6338" s="6" t="s">
        <v>6247</v>
      </c>
      <c r="E6338" s="6" t="s">
        <v>6248</v>
      </c>
      <c r="F6338" s="6" t="s">
        <v>6249</v>
      </c>
      <c r="G6338" s="6" t="s">
        <v>6250</v>
      </c>
      <c r="H6338" s="6" t="s">
        <v>6251</v>
      </c>
      <c r="I6338" s="6" t="s">
        <v>6252</v>
      </c>
      <c r="J6338" s="6" t="s">
        <v>6253</v>
      </c>
    </row>
    <row r="6339" spans="1:10" x14ac:dyDescent="0.2">
      <c r="A6339" s="3" t="s">
        <v>6254</v>
      </c>
      <c r="B6339" s="9">
        <v>0.1011607254018</v>
      </c>
      <c r="C6339" s="9">
        <v>0.1008202681129</v>
      </c>
      <c r="D6339" s="9">
        <v>0.11544624358320001</v>
      </c>
      <c r="E6339" s="9">
        <v>7.6783271869770006E-2</v>
      </c>
      <c r="F6339" s="9">
        <v>0.15678336084979999</v>
      </c>
      <c r="G6339" s="9">
        <v>8.1409484212719999E-2</v>
      </c>
      <c r="H6339" s="9">
        <v>4.7627689889539998E-2</v>
      </c>
      <c r="I6339" s="9">
        <v>0</v>
      </c>
      <c r="J6339" s="9">
        <v>9.7168076329760003E-2</v>
      </c>
    </row>
    <row r="6340" spans="1:10" x14ac:dyDescent="0.2">
      <c r="B6340" s="12">
        <v>34.27179805678</v>
      </c>
      <c r="C6340" s="12">
        <v>22.387042535420001</v>
      </c>
      <c r="D6340" s="12">
        <v>24.660272258620001</v>
      </c>
      <c r="E6340" s="12">
        <v>9.6115257981560003</v>
      </c>
      <c r="F6340" s="12">
        <v>8.9654288507299995</v>
      </c>
      <c r="G6340" s="12">
        <v>13.42161368469</v>
      </c>
      <c r="H6340" s="12">
        <v>1.642005205657</v>
      </c>
      <c r="I6340" s="12">
        <v>0</v>
      </c>
      <c r="J6340" s="12">
        <v>58.300845797859999</v>
      </c>
    </row>
    <row r="6341" spans="1:10" x14ac:dyDescent="0.2">
      <c r="A6341" s="3" t="s">
        <v>6255</v>
      </c>
      <c r="B6341" s="9">
        <v>5.8674189160070001E-2</v>
      </c>
      <c r="C6341" s="9">
        <v>5.8104339578689997E-2</v>
      </c>
      <c r="D6341" s="9">
        <v>3.6634021122239999E-2</v>
      </c>
      <c r="E6341" s="9">
        <v>9.6284527501229997E-2</v>
      </c>
      <c r="F6341" s="9">
        <v>2.0528156761449999E-2</v>
      </c>
      <c r="G6341" s="9">
        <v>7.1137628640969994E-2</v>
      </c>
      <c r="H6341" s="9">
        <v>5.9326613627190002E-2</v>
      </c>
      <c r="I6341" s="9">
        <v>0</v>
      </c>
      <c r="J6341" s="9">
        <v>5.8042197767489999E-2</v>
      </c>
    </row>
    <row r="6342" spans="1:10" x14ac:dyDescent="0.2">
      <c r="B6342" s="12">
        <v>19.877970962069998</v>
      </c>
      <c r="C6342" s="12">
        <v>12.902012125020001</v>
      </c>
      <c r="D6342" s="12">
        <v>7.8253298397859998</v>
      </c>
      <c r="E6342" s="12">
        <v>12.05264112229</v>
      </c>
      <c r="F6342" s="12">
        <v>1.173872838826</v>
      </c>
      <c r="G6342" s="12">
        <v>11.728139286199999</v>
      </c>
      <c r="H6342" s="12">
        <v>2.0453355733979999</v>
      </c>
      <c r="I6342" s="12">
        <v>0</v>
      </c>
      <c r="J6342" s="12">
        <v>34.825318660500002</v>
      </c>
    </row>
    <row r="6343" spans="1:10" x14ac:dyDescent="0.2">
      <c r="A6343" s="3" t="s">
        <v>6256</v>
      </c>
      <c r="B6343" s="9">
        <v>2.1855448950489999E-2</v>
      </c>
      <c r="C6343" s="9">
        <v>1.42956503752E-2</v>
      </c>
      <c r="D6343" s="9">
        <v>2.4833842719539999E-2</v>
      </c>
      <c r="E6343" s="9">
        <v>1.6772983282589998E-2</v>
      </c>
      <c r="F6343" s="9">
        <v>3.3659737950030001E-2</v>
      </c>
      <c r="G6343" s="9">
        <v>7.5792217262999999E-3</v>
      </c>
      <c r="H6343" s="9">
        <v>3.107519084342E-2</v>
      </c>
      <c r="I6343" s="9">
        <v>0</v>
      </c>
      <c r="J6343" s="9">
        <v>1.9416650942310001E-2</v>
      </c>
    </row>
    <row r="6344" spans="1:10" x14ac:dyDescent="0.2">
      <c r="B6344" s="12">
        <v>7.4043116031110001</v>
      </c>
      <c r="C6344" s="12">
        <v>3.1743352701940002</v>
      </c>
      <c r="D6344" s="12">
        <v>5.3047141568580001</v>
      </c>
      <c r="E6344" s="12">
        <v>2.099597446253</v>
      </c>
      <c r="F6344" s="12">
        <v>1.924783242875</v>
      </c>
      <c r="G6344" s="12">
        <v>1.2495520273189999</v>
      </c>
      <c r="H6344" s="12">
        <v>1.071343692084</v>
      </c>
      <c r="I6344" s="12">
        <v>0</v>
      </c>
      <c r="J6344" s="12">
        <v>11.64999056539</v>
      </c>
    </row>
    <row r="6345" spans="1:10" x14ac:dyDescent="0.2">
      <c r="A6345" s="3" t="s">
        <v>6257</v>
      </c>
      <c r="B6345" s="9">
        <v>7.9305276451300005E-2</v>
      </c>
      <c r="C6345" s="9">
        <v>8.6524617737690004E-2</v>
      </c>
      <c r="D6345" s="9">
        <v>9.0612400863620005E-2</v>
      </c>
      <c r="E6345" s="9">
        <v>6.0010288587180001E-2</v>
      </c>
      <c r="F6345" s="9">
        <v>0.1231236228997</v>
      </c>
      <c r="G6345" s="9">
        <v>7.3830262486419995E-2</v>
      </c>
      <c r="H6345" s="9">
        <v>1.6552499046119998E-2</v>
      </c>
      <c r="I6345" s="9">
        <v>0</v>
      </c>
      <c r="J6345" s="9">
        <v>7.7751425387450002E-2</v>
      </c>
    </row>
    <row r="6346" spans="1:10" x14ac:dyDescent="0.2">
      <c r="B6346" s="12">
        <v>26.867486453670001</v>
      </c>
      <c r="C6346" s="12">
        <v>19.212707265230001</v>
      </c>
      <c r="D6346" s="12">
        <v>19.35555810176</v>
      </c>
      <c r="E6346" s="12">
        <v>7.5119283519040003</v>
      </c>
      <c r="F6346" s="12">
        <v>7.0406456078549997</v>
      </c>
      <c r="G6346" s="12">
        <v>12.17206165737</v>
      </c>
      <c r="H6346" s="12">
        <v>0.5706615135734</v>
      </c>
      <c r="I6346" s="12">
        <v>0</v>
      </c>
      <c r="J6346" s="12">
        <v>46.650855232470001</v>
      </c>
    </row>
    <row r="6347" spans="1:10" x14ac:dyDescent="0.2">
      <c r="A6347" s="3" t="s">
        <v>6258</v>
      </c>
      <c r="B6347" s="9">
        <v>3.7909877246269999E-2</v>
      </c>
      <c r="C6347" s="9">
        <v>3.7587058719139997E-2</v>
      </c>
      <c r="D6347" s="9">
        <v>2.1298732749919998E-2</v>
      </c>
      <c r="E6347" s="9">
        <v>6.6255884575680005E-2</v>
      </c>
      <c r="F6347" s="9">
        <v>2.0528156761449999E-2</v>
      </c>
      <c r="G6347" s="9">
        <v>4.3503934347009998E-2</v>
      </c>
      <c r="H6347" s="9">
        <v>3.1281458899259998E-2</v>
      </c>
      <c r="I6347" s="9">
        <v>0</v>
      </c>
      <c r="J6347" s="9">
        <v>3.711324282984E-2</v>
      </c>
    </row>
    <row r="6348" spans="1:10" x14ac:dyDescent="0.2">
      <c r="B6348" s="12">
        <v>12.843320885460001</v>
      </c>
      <c r="C6348" s="12">
        <v>8.3461698533120003</v>
      </c>
      <c r="D6348" s="12">
        <v>4.5495854353920002</v>
      </c>
      <c r="E6348" s="12">
        <v>8.2937354500710008</v>
      </c>
      <c r="F6348" s="12">
        <v>1.173872838826</v>
      </c>
      <c r="G6348" s="12">
        <v>7.1722970144860003</v>
      </c>
      <c r="H6348" s="12">
        <v>1.0784549591270001</v>
      </c>
      <c r="I6348" s="12">
        <v>0</v>
      </c>
      <c r="J6348" s="12">
        <v>22.2679456979</v>
      </c>
    </row>
    <row r="6349" spans="1:10" x14ac:dyDescent="0.2">
      <c r="A6349" s="3" t="s">
        <v>6259</v>
      </c>
      <c r="B6349" s="9">
        <v>2.0764311913800002E-2</v>
      </c>
      <c r="C6349" s="9">
        <v>2.0517280859549999E-2</v>
      </c>
      <c r="D6349" s="9">
        <v>1.533528837232E-2</v>
      </c>
      <c r="E6349" s="9">
        <v>3.0028642925549999E-2</v>
      </c>
      <c r="F6349" s="9">
        <v>0</v>
      </c>
      <c r="G6349" s="9">
        <v>2.7633694293970001E-2</v>
      </c>
      <c r="H6349" s="9">
        <v>2.804515472793E-2</v>
      </c>
      <c r="I6349" s="9">
        <v>0</v>
      </c>
      <c r="J6349" s="9">
        <v>2.0928954937649999E-2</v>
      </c>
    </row>
    <row r="6350" spans="1:10" x14ac:dyDescent="0.2">
      <c r="B6350" s="12">
        <v>7.0346500766100002</v>
      </c>
      <c r="C6350" s="12">
        <v>4.5558422717109996</v>
      </c>
      <c r="D6350" s="12">
        <v>3.2757444043940001</v>
      </c>
      <c r="E6350" s="12">
        <v>3.7589056722160001</v>
      </c>
      <c r="F6350" s="12">
        <v>0</v>
      </c>
      <c r="G6350" s="12">
        <v>4.5558422717109996</v>
      </c>
      <c r="H6350" s="12">
        <v>0.96688061427140004</v>
      </c>
      <c r="I6350" s="12">
        <v>0</v>
      </c>
      <c r="J6350" s="12">
        <v>12.55737296259</v>
      </c>
    </row>
    <row r="6351" spans="1:10" x14ac:dyDescent="0.2">
      <c r="A6351" s="3" t="s">
        <v>6260</v>
      </c>
      <c r="B6351" s="9">
        <v>0.27233197972919998</v>
      </c>
      <c r="C6351" s="9">
        <v>0.3305262423068</v>
      </c>
      <c r="D6351" s="9">
        <v>0.28409147576479998</v>
      </c>
      <c r="E6351" s="9">
        <v>0.25226504449269999</v>
      </c>
      <c r="F6351" s="9">
        <v>0.40525882541359998</v>
      </c>
      <c r="G6351" s="9">
        <v>0.30460526564079998</v>
      </c>
      <c r="H6351" s="9">
        <v>0.36369149372080001</v>
      </c>
      <c r="I6351" s="9">
        <v>0.83717901949249995</v>
      </c>
      <c r="J6351" s="9">
        <v>0.30353286678269997</v>
      </c>
    </row>
    <row r="6352" spans="1:10" x14ac:dyDescent="0.2">
      <c r="B6352" s="12">
        <v>92.262155857549999</v>
      </c>
      <c r="C6352" s="12">
        <v>73.39303082699</v>
      </c>
      <c r="D6352" s="12">
        <v>60.684288386269998</v>
      </c>
      <c r="E6352" s="12">
        <v>31.577867471280001</v>
      </c>
      <c r="F6352" s="12">
        <v>23.17413752125</v>
      </c>
      <c r="G6352" s="12">
        <v>50.218893305740004</v>
      </c>
      <c r="H6352" s="12">
        <v>12.53857424804</v>
      </c>
      <c r="I6352" s="12">
        <v>3.92595913703</v>
      </c>
      <c r="J6352" s="12">
        <v>182.11972006959999</v>
      </c>
    </row>
    <row r="6353" spans="1:10" x14ac:dyDescent="0.2">
      <c r="A6353" s="3" t="s">
        <v>6261</v>
      </c>
      <c r="B6353" s="9">
        <v>0.5678331057089</v>
      </c>
      <c r="C6353" s="9">
        <v>0.51054915000159995</v>
      </c>
      <c r="D6353" s="9">
        <v>0.56382825952979998</v>
      </c>
      <c r="E6353" s="9">
        <v>0.57466715613630004</v>
      </c>
      <c r="F6353" s="9">
        <v>0.41742965697520001</v>
      </c>
      <c r="G6353" s="9">
        <v>0.54284762150550003</v>
      </c>
      <c r="H6353" s="9">
        <v>0.5293542027625</v>
      </c>
      <c r="I6353" s="9">
        <v>0.16282098050749999</v>
      </c>
      <c r="J6353" s="9">
        <v>0.54125685912010002</v>
      </c>
    </row>
    <row r="6354" spans="1:10" x14ac:dyDescent="0.2">
      <c r="B6354" s="12">
        <v>192.3736850592</v>
      </c>
      <c r="C6354" s="12">
        <v>113.36694249520001</v>
      </c>
      <c r="D6354" s="12">
        <v>120.43837855229999</v>
      </c>
      <c r="E6354" s="12">
        <v>71.935306506930004</v>
      </c>
      <c r="F6354" s="12">
        <v>23.870108852830001</v>
      </c>
      <c r="G6354" s="12">
        <v>89.49683364242</v>
      </c>
      <c r="H6354" s="12">
        <v>18.249937349229999</v>
      </c>
      <c r="I6354" s="12">
        <v>0.76355056832529999</v>
      </c>
      <c r="J6354" s="12">
        <v>324.75411547200002</v>
      </c>
    </row>
    <row r="6355" spans="1:10" x14ac:dyDescent="0.2">
      <c r="A6355" s="3" t="s">
        <v>6262</v>
      </c>
      <c r="B6355" s="9">
        <v>1</v>
      </c>
      <c r="C6355" s="9">
        <v>1</v>
      </c>
      <c r="D6355" s="9">
        <v>1</v>
      </c>
      <c r="E6355" s="9">
        <v>1</v>
      </c>
      <c r="F6355" s="9">
        <v>1</v>
      </c>
      <c r="G6355" s="9">
        <v>1</v>
      </c>
      <c r="H6355" s="9">
        <v>1</v>
      </c>
      <c r="I6355" s="9">
        <v>1</v>
      </c>
      <c r="J6355" s="9">
        <v>1</v>
      </c>
    </row>
    <row r="6356" spans="1:10" x14ac:dyDescent="0.2">
      <c r="B6356" s="12">
        <v>338.78560993560001</v>
      </c>
      <c r="C6356" s="12">
        <v>222.04902798270001</v>
      </c>
      <c r="D6356" s="12">
        <v>213.60826903700001</v>
      </c>
      <c r="E6356" s="12">
        <v>125.1773408987</v>
      </c>
      <c r="F6356" s="12">
        <v>57.183548063629999</v>
      </c>
      <c r="G6356" s="12">
        <v>164.86547991899999</v>
      </c>
      <c r="H6356" s="12">
        <v>34.475852376330003</v>
      </c>
      <c r="I6356" s="12">
        <v>4.6895097053550003</v>
      </c>
      <c r="J6356" s="12">
        <v>600</v>
      </c>
    </row>
    <row r="6357" spans="1:10" x14ac:dyDescent="0.2">
      <c r="A6357" s="3" t="s">
        <v>6263</v>
      </c>
    </row>
    <row r="6358" spans="1:10" x14ac:dyDescent="0.2">
      <c r="A6358" s="3" t="s">
        <v>6264</v>
      </c>
    </row>
    <row r="6362" spans="1:10" x14ac:dyDescent="0.2">
      <c r="A6362" s="5" t="s">
        <v>6265</v>
      </c>
    </row>
    <row r="6363" spans="1:10" x14ac:dyDescent="0.2">
      <c r="A6363" s="3" t="s">
        <v>6266</v>
      </c>
    </row>
    <row r="6364" spans="1:10" ht="30" x14ac:dyDescent="0.2">
      <c r="A6364" s="6" t="s">
        <v>6267</v>
      </c>
      <c r="B6364" s="6" t="s">
        <v>6268</v>
      </c>
      <c r="C6364" s="6" t="s">
        <v>6269</v>
      </c>
      <c r="D6364" s="6" t="s">
        <v>6270</v>
      </c>
      <c r="E6364" s="6" t="s">
        <v>6271</v>
      </c>
      <c r="F6364" s="6" t="s">
        <v>6272</v>
      </c>
      <c r="G6364" s="6" t="s">
        <v>6273</v>
      </c>
      <c r="H6364" s="6" t="s">
        <v>6274</v>
      </c>
      <c r="I6364" s="6" t="s">
        <v>6275</v>
      </c>
      <c r="J6364" s="6" t="s">
        <v>6276</v>
      </c>
    </row>
    <row r="6365" spans="1:10" x14ac:dyDescent="0.2">
      <c r="A6365" s="3" t="s">
        <v>6277</v>
      </c>
      <c r="B6365" s="9">
        <v>0.1237036412106</v>
      </c>
      <c r="C6365" s="9">
        <v>7.710186905534E-2</v>
      </c>
      <c r="D6365" s="9">
        <v>0.1178932006511</v>
      </c>
      <c r="E6365" s="9">
        <v>0.13269325748749999</v>
      </c>
      <c r="F6365" s="9">
        <v>7.5166193554569993E-2</v>
      </c>
      <c r="G6365" s="9">
        <v>7.7888883112720006E-2</v>
      </c>
      <c r="H6365" s="9">
        <v>2.7692546992909999E-2</v>
      </c>
      <c r="I6365" s="9">
        <v>0</v>
      </c>
      <c r="J6365" s="9">
        <v>9.7168076329760003E-2</v>
      </c>
    </row>
    <row r="6366" spans="1:10" x14ac:dyDescent="0.2">
      <c r="B6366" s="12">
        <v>37.74445280442</v>
      </c>
      <c r="C6366" s="12">
        <v>19.820462829549999</v>
      </c>
      <c r="D6366" s="12">
        <v>21.8492824924</v>
      </c>
      <c r="E6366" s="12">
        <v>15.895170312019999</v>
      </c>
      <c r="F6366" s="12">
        <v>5.585419633261</v>
      </c>
      <c r="G6366" s="12">
        <v>14.23504319629</v>
      </c>
      <c r="H6366" s="12">
        <v>0.73593016388690002</v>
      </c>
      <c r="I6366" s="12">
        <v>0</v>
      </c>
      <c r="J6366" s="12">
        <v>58.300845797859999</v>
      </c>
    </row>
    <row r="6367" spans="1:10" x14ac:dyDescent="0.2">
      <c r="A6367" s="3" t="s">
        <v>6278</v>
      </c>
      <c r="B6367" s="9">
        <v>7.5266079444690007E-2</v>
      </c>
      <c r="C6367" s="9">
        <v>4.6136081390830003E-2</v>
      </c>
      <c r="D6367" s="9">
        <v>9.1412258583979999E-2</v>
      </c>
      <c r="E6367" s="9">
        <v>5.028553738206E-2</v>
      </c>
      <c r="F6367" s="9">
        <v>1.932865074377E-2</v>
      </c>
      <c r="G6367" s="9">
        <v>5.7035545042149999E-2</v>
      </c>
      <c r="H6367" s="9">
        <v>0</v>
      </c>
      <c r="I6367" s="9">
        <v>0</v>
      </c>
      <c r="J6367" s="9">
        <v>5.8042197767489999E-2</v>
      </c>
    </row>
    <row r="6368" spans="1:10" x14ac:dyDescent="0.2">
      <c r="B6368" s="12">
        <v>22.965184820520001</v>
      </c>
      <c r="C6368" s="12">
        <v>11.86013383997</v>
      </c>
      <c r="D6368" s="12">
        <v>16.941539037359998</v>
      </c>
      <c r="E6368" s="12">
        <v>6.0236457831679999</v>
      </c>
      <c r="F6368" s="12">
        <v>1.43626569663</v>
      </c>
      <c r="G6368" s="12">
        <v>10.42386814334</v>
      </c>
      <c r="H6368" s="12">
        <v>0</v>
      </c>
      <c r="I6368" s="12">
        <v>0</v>
      </c>
      <c r="J6368" s="12">
        <v>34.825318660500002</v>
      </c>
    </row>
    <row r="6369" spans="1:10" x14ac:dyDescent="0.2">
      <c r="A6369" s="3" t="s">
        <v>6279</v>
      </c>
      <c r="B6369" s="9">
        <v>2.843066805513E-2</v>
      </c>
      <c r="C6369" s="9">
        <v>1.1573668044440001E-2</v>
      </c>
      <c r="D6369" s="9">
        <v>3.165534172705E-2</v>
      </c>
      <c r="E6369" s="9">
        <v>2.3441617976809999E-2</v>
      </c>
      <c r="F6369" s="9">
        <v>1.254654173663E-2</v>
      </c>
      <c r="G6369" s="9">
        <v>1.117811348403E-2</v>
      </c>
      <c r="H6369" s="9">
        <v>0</v>
      </c>
      <c r="I6369" s="9">
        <v>0</v>
      </c>
      <c r="J6369" s="9">
        <v>1.9416650942310001E-2</v>
      </c>
    </row>
    <row r="6370" spans="1:10" x14ac:dyDescent="0.2">
      <c r="B6370" s="12">
        <v>8.6747649309529997</v>
      </c>
      <c r="C6370" s="12">
        <v>2.9752256344360002</v>
      </c>
      <c r="D6370" s="12">
        <v>5.8667208962670001</v>
      </c>
      <c r="E6370" s="12">
        <v>2.8080440346860001</v>
      </c>
      <c r="F6370" s="12">
        <v>0.93230343631080004</v>
      </c>
      <c r="G6370" s="12">
        <v>2.0429221981249999</v>
      </c>
      <c r="H6370" s="12">
        <v>0</v>
      </c>
      <c r="I6370" s="12">
        <v>0</v>
      </c>
      <c r="J6370" s="12">
        <v>11.64999056539</v>
      </c>
    </row>
    <row r="6371" spans="1:10" x14ac:dyDescent="0.2">
      <c r="A6371" s="3" t="s">
        <v>6280</v>
      </c>
      <c r="B6371" s="9">
        <v>9.5272973155480001E-2</v>
      </c>
      <c r="C6371" s="9">
        <v>6.5528201010899997E-2</v>
      </c>
      <c r="D6371" s="9">
        <v>8.6237858924059996E-2</v>
      </c>
      <c r="E6371" s="9">
        <v>0.10925163951069999</v>
      </c>
      <c r="F6371" s="9">
        <v>6.261965181793E-2</v>
      </c>
      <c r="G6371" s="9">
        <v>6.6710769628699998E-2</v>
      </c>
      <c r="H6371" s="9">
        <v>2.7692546992909999E-2</v>
      </c>
      <c r="I6371" s="9">
        <v>0</v>
      </c>
      <c r="J6371" s="9">
        <v>7.7751425387450002E-2</v>
      </c>
    </row>
    <row r="6372" spans="1:10" x14ac:dyDescent="0.2">
      <c r="B6372" s="12">
        <v>29.069687873460001</v>
      </c>
      <c r="C6372" s="12">
        <v>16.845237195119999</v>
      </c>
      <c r="D6372" s="12">
        <v>15.982561596129999</v>
      </c>
      <c r="E6372" s="12">
        <v>13.08712627733</v>
      </c>
      <c r="F6372" s="12">
        <v>4.6531161969500001</v>
      </c>
      <c r="G6372" s="12">
        <v>12.192120998169999</v>
      </c>
      <c r="H6372" s="12">
        <v>0.73593016388690002</v>
      </c>
      <c r="I6372" s="12">
        <v>0</v>
      </c>
      <c r="J6372" s="12">
        <v>46.650855232470001</v>
      </c>
    </row>
    <row r="6373" spans="1:10" x14ac:dyDescent="0.2">
      <c r="A6373" s="3" t="s">
        <v>6281</v>
      </c>
      <c r="B6373" s="9">
        <v>5.339120953972E-2</v>
      </c>
      <c r="C6373" s="9">
        <v>2.3251469902280001E-2</v>
      </c>
      <c r="D6373" s="9">
        <v>5.539856145706E-2</v>
      </c>
      <c r="E6373" s="9">
        <v>5.028553738206E-2</v>
      </c>
      <c r="F6373" s="9">
        <v>1.316627313123E-2</v>
      </c>
      <c r="G6373" s="9">
        <v>2.7351946261590002E-2</v>
      </c>
      <c r="H6373" s="9">
        <v>0</v>
      </c>
      <c r="I6373" s="9">
        <v>0</v>
      </c>
      <c r="J6373" s="9">
        <v>3.711324282984E-2</v>
      </c>
    </row>
    <row r="6374" spans="1:10" x14ac:dyDescent="0.2">
      <c r="B6374" s="12">
        <v>16.290724904459999</v>
      </c>
      <c r="C6374" s="12">
        <v>5.9772207934389998</v>
      </c>
      <c r="D6374" s="12">
        <v>10.2670791213</v>
      </c>
      <c r="E6374" s="12">
        <v>6.0236457831679999</v>
      </c>
      <c r="F6374" s="12">
        <v>0.97835419044689997</v>
      </c>
      <c r="G6374" s="12">
        <v>4.9988666029919999</v>
      </c>
      <c r="H6374" s="12">
        <v>0</v>
      </c>
      <c r="I6374" s="12">
        <v>0</v>
      </c>
      <c r="J6374" s="12">
        <v>22.2679456979</v>
      </c>
    </row>
    <row r="6375" spans="1:10" x14ac:dyDescent="0.2">
      <c r="A6375" s="3" t="s">
        <v>6282</v>
      </c>
      <c r="B6375" s="9">
        <v>2.187486990497E-2</v>
      </c>
      <c r="C6375" s="9">
        <v>2.2884611488560001E-2</v>
      </c>
      <c r="D6375" s="9">
        <v>3.601369712692E-2</v>
      </c>
      <c r="E6375" s="9">
        <v>0</v>
      </c>
      <c r="F6375" s="9">
        <v>6.1623776125389997E-3</v>
      </c>
      <c r="G6375" s="9">
        <v>2.9683598780550002E-2</v>
      </c>
      <c r="H6375" s="9">
        <v>0</v>
      </c>
      <c r="I6375" s="9">
        <v>0</v>
      </c>
      <c r="J6375" s="9">
        <v>2.0928954937649999E-2</v>
      </c>
    </row>
    <row r="6376" spans="1:10" x14ac:dyDescent="0.2">
      <c r="B6376" s="12">
        <v>6.67445991606</v>
      </c>
      <c r="C6376" s="12">
        <v>5.882913046533</v>
      </c>
      <c r="D6376" s="12">
        <v>6.67445991606</v>
      </c>
      <c r="E6376" s="12">
        <v>0</v>
      </c>
      <c r="F6376" s="12">
        <v>0.45791150618339999</v>
      </c>
      <c r="G6376" s="12">
        <v>5.4250015403490002</v>
      </c>
      <c r="H6376" s="12">
        <v>0</v>
      </c>
      <c r="I6376" s="12">
        <v>0</v>
      </c>
      <c r="J6376" s="12">
        <v>12.55737296259</v>
      </c>
    </row>
    <row r="6377" spans="1:10" x14ac:dyDescent="0.2">
      <c r="A6377" s="3" t="s">
        <v>6283</v>
      </c>
      <c r="B6377" s="9">
        <v>0.30746619054660002</v>
      </c>
      <c r="C6377" s="9">
        <v>0.29348711720740001</v>
      </c>
      <c r="D6377" s="9">
        <v>0.28160693431669997</v>
      </c>
      <c r="E6377" s="9">
        <v>0.3474743084045</v>
      </c>
      <c r="F6377" s="9">
        <v>0.35743931057150002</v>
      </c>
      <c r="G6377" s="9">
        <v>0.26748519944909999</v>
      </c>
      <c r="H6377" s="9">
        <v>0.26791674787120001</v>
      </c>
      <c r="I6377" s="9">
        <v>0.51078725919409995</v>
      </c>
      <c r="J6377" s="9">
        <v>0.30353286678269997</v>
      </c>
    </row>
    <row r="6378" spans="1:10" x14ac:dyDescent="0.2">
      <c r="B6378" s="12">
        <v>93.814078587080004</v>
      </c>
      <c r="C6378" s="12">
        <v>75.446296812680004</v>
      </c>
      <c r="D6378" s="12">
        <v>52.190537076970003</v>
      </c>
      <c r="E6378" s="12">
        <v>41.623541510110002</v>
      </c>
      <c r="F6378" s="12">
        <v>26.56045821339</v>
      </c>
      <c r="G6378" s="12">
        <v>48.885838599289997</v>
      </c>
      <c r="H6378" s="12">
        <v>7.1198946134980003</v>
      </c>
      <c r="I6378" s="12">
        <v>5.7394500563520001</v>
      </c>
      <c r="J6378" s="12">
        <v>182.11972006959999</v>
      </c>
    </row>
    <row r="6379" spans="1:10" x14ac:dyDescent="0.2">
      <c r="A6379" s="3" t="s">
        <v>6284</v>
      </c>
      <c r="B6379" s="9">
        <v>0.49356408879809999</v>
      </c>
      <c r="C6379" s="9">
        <v>0.58327493234649996</v>
      </c>
      <c r="D6379" s="9">
        <v>0.50908760644819995</v>
      </c>
      <c r="E6379" s="9">
        <v>0.46954689672599997</v>
      </c>
      <c r="F6379" s="9">
        <v>0.54806584513010004</v>
      </c>
      <c r="G6379" s="9">
        <v>0.59759037239599999</v>
      </c>
      <c r="H6379" s="9">
        <v>0.70439070513589996</v>
      </c>
      <c r="I6379" s="9">
        <v>0.48921274080589999</v>
      </c>
      <c r="J6379" s="9">
        <v>0.54125685912010002</v>
      </c>
    </row>
    <row r="6380" spans="1:10" x14ac:dyDescent="0.2">
      <c r="B6380" s="12">
        <v>150.59626598919999</v>
      </c>
      <c r="C6380" s="12">
        <v>149.94161954340001</v>
      </c>
      <c r="D6380" s="12">
        <v>94.349791720240006</v>
      </c>
      <c r="E6380" s="12">
        <v>56.246474268999997</v>
      </c>
      <c r="F6380" s="12">
        <v>40.725458972289999</v>
      </c>
      <c r="G6380" s="12">
        <v>109.2161605711</v>
      </c>
      <c r="H6380" s="12">
        <v>18.71920149504</v>
      </c>
      <c r="I6380" s="12">
        <v>5.4970284443209998</v>
      </c>
      <c r="J6380" s="12">
        <v>324.75411547200002</v>
      </c>
    </row>
    <row r="6381" spans="1:10" x14ac:dyDescent="0.2">
      <c r="A6381" s="3" t="s">
        <v>6285</v>
      </c>
      <c r="B6381" s="9">
        <v>1</v>
      </c>
      <c r="C6381" s="9">
        <v>1</v>
      </c>
      <c r="D6381" s="9">
        <v>1</v>
      </c>
      <c r="E6381" s="9">
        <v>1</v>
      </c>
      <c r="F6381" s="9">
        <v>1</v>
      </c>
      <c r="G6381" s="9">
        <v>1</v>
      </c>
      <c r="H6381" s="9">
        <v>1</v>
      </c>
      <c r="I6381" s="9">
        <v>1</v>
      </c>
      <c r="J6381" s="9">
        <v>1</v>
      </c>
    </row>
    <row r="6382" spans="1:10" x14ac:dyDescent="0.2">
      <c r="B6382" s="12">
        <v>305.11998220129999</v>
      </c>
      <c r="C6382" s="12">
        <v>257.0685130256</v>
      </c>
      <c r="D6382" s="12">
        <v>185.33115032699999</v>
      </c>
      <c r="E6382" s="12">
        <v>119.7888318743</v>
      </c>
      <c r="F6382" s="12">
        <v>74.307602515560006</v>
      </c>
      <c r="G6382" s="12">
        <v>182.76091051009999</v>
      </c>
      <c r="H6382" s="12">
        <v>26.575026272420001</v>
      </c>
      <c r="I6382" s="12">
        <v>11.23647850067</v>
      </c>
      <c r="J6382" s="12">
        <v>600</v>
      </c>
    </row>
    <row r="6383" spans="1:10" x14ac:dyDescent="0.2">
      <c r="A6383" s="3" t="s">
        <v>6286</v>
      </c>
    </row>
    <row r="6384" spans="1:10" x14ac:dyDescent="0.2">
      <c r="A6384" s="3" t="s">
        <v>6287</v>
      </c>
    </row>
    <row r="6388" spans="1:10" x14ac:dyDescent="0.2">
      <c r="A6388" s="5" t="s">
        <v>6288</v>
      </c>
    </row>
    <row r="6389" spans="1:10" x14ac:dyDescent="0.2">
      <c r="A6389" s="3" t="s">
        <v>6289</v>
      </c>
    </row>
    <row r="6390" spans="1:10" ht="30" x14ac:dyDescent="0.2">
      <c r="A6390" s="6" t="s">
        <v>6290</v>
      </c>
      <c r="B6390" s="6" t="s">
        <v>6291</v>
      </c>
      <c r="C6390" s="6" t="s">
        <v>6292</v>
      </c>
      <c r="D6390" s="6" t="s">
        <v>6293</v>
      </c>
      <c r="E6390" s="6" t="s">
        <v>6294</v>
      </c>
      <c r="F6390" s="6" t="s">
        <v>6295</v>
      </c>
      <c r="G6390" s="6" t="s">
        <v>6296</v>
      </c>
      <c r="H6390" s="6" t="s">
        <v>6297</v>
      </c>
      <c r="I6390" s="6" t="s">
        <v>6298</v>
      </c>
      <c r="J6390" s="6" t="s">
        <v>6299</v>
      </c>
    </row>
    <row r="6391" spans="1:10" x14ac:dyDescent="0.2">
      <c r="A6391" s="3" t="s">
        <v>6300</v>
      </c>
      <c r="B6391" s="9">
        <v>0.128278416714</v>
      </c>
      <c r="C6391" s="9">
        <v>8.2110659960430002E-2</v>
      </c>
      <c r="D6391" s="9">
        <v>0.1333757592664</v>
      </c>
      <c r="E6391" s="9">
        <v>0.1211564776937</v>
      </c>
      <c r="F6391" s="9">
        <v>9.8219771264749997E-2</v>
      </c>
      <c r="G6391" s="9">
        <v>7.6420962937679998E-2</v>
      </c>
      <c r="H6391" s="9">
        <v>1.33904812801E-2</v>
      </c>
      <c r="I6391" s="9">
        <v>3.9605059623459997E-2</v>
      </c>
      <c r="J6391" s="9">
        <v>9.7168076329760003E-2</v>
      </c>
    </row>
    <row r="6392" spans="1:10" x14ac:dyDescent="0.2">
      <c r="B6392" s="12">
        <v>39.35304380713</v>
      </c>
      <c r="C6392" s="12">
        <v>17.356129333719998</v>
      </c>
      <c r="D6392" s="12">
        <v>23.84812399538</v>
      </c>
      <c r="E6392" s="12">
        <v>15.50491981175</v>
      </c>
      <c r="F6392" s="12">
        <v>5.4188688657739998</v>
      </c>
      <c r="G6392" s="12">
        <v>11.937260467950001</v>
      </c>
      <c r="H6392" s="12">
        <v>0.84276005313430002</v>
      </c>
      <c r="I6392" s="12">
        <v>0.74891260386619996</v>
      </c>
      <c r="J6392" s="12">
        <v>58.300845797859999</v>
      </c>
    </row>
    <row r="6393" spans="1:10" x14ac:dyDescent="0.2">
      <c r="A6393" s="3" t="s">
        <v>6301</v>
      </c>
      <c r="B6393" s="9">
        <v>6.2358379366729999E-2</v>
      </c>
      <c r="C6393" s="9">
        <v>6.9417011096769995E-2</v>
      </c>
      <c r="D6393" s="9">
        <v>5.2513376520489999E-2</v>
      </c>
      <c r="E6393" s="9">
        <v>7.6113686019969998E-2</v>
      </c>
      <c r="F6393" s="9">
        <v>6.2566024113849997E-2</v>
      </c>
      <c r="G6393" s="9">
        <v>7.1836762224139997E-2</v>
      </c>
      <c r="H6393" s="9">
        <v>8.1200364088609995E-3</v>
      </c>
      <c r="I6393" s="9">
        <v>2.7026217249759999E-2</v>
      </c>
      <c r="J6393" s="9">
        <v>5.8042197767489999E-2</v>
      </c>
    </row>
    <row r="6394" spans="1:10" x14ac:dyDescent="0.2">
      <c r="B6394" s="12">
        <v>19.130202085610001</v>
      </c>
      <c r="C6394" s="12">
        <v>14.673011069899999</v>
      </c>
      <c r="D6394" s="12">
        <v>9.3896036398570004</v>
      </c>
      <c r="E6394" s="12">
        <v>9.7405984457569996</v>
      </c>
      <c r="F6394" s="12">
        <v>3.4518211125940002</v>
      </c>
      <c r="G6394" s="12">
        <v>11.2211899573</v>
      </c>
      <c r="H6394" s="12">
        <v>0.51105275249170001</v>
      </c>
      <c r="I6394" s="12">
        <v>0.51105275249170001</v>
      </c>
      <c r="J6394" s="12">
        <v>34.825318660500002</v>
      </c>
    </row>
    <row r="6395" spans="1:10" x14ac:dyDescent="0.2">
      <c r="A6395" s="3" t="s">
        <v>6302</v>
      </c>
      <c r="B6395" s="9">
        <v>2.831424146E-2</v>
      </c>
      <c r="C6395" s="9">
        <v>1.4021505016959999E-2</v>
      </c>
      <c r="D6395" s="9">
        <v>4.8579423094290003E-2</v>
      </c>
      <c r="E6395" s="9">
        <v>0</v>
      </c>
      <c r="F6395" s="9">
        <v>7.9224390620390005E-3</v>
      </c>
      <c r="G6395" s="9">
        <v>1.6175679555199999E-2</v>
      </c>
      <c r="H6395" s="9">
        <v>0</v>
      </c>
      <c r="I6395" s="9">
        <v>0</v>
      </c>
      <c r="J6395" s="9">
        <v>1.9416650942310001E-2</v>
      </c>
    </row>
    <row r="6396" spans="1:10" x14ac:dyDescent="0.2">
      <c r="B6396" s="12">
        <v>8.6861968917640002</v>
      </c>
      <c r="C6396" s="12">
        <v>2.9637936736250001</v>
      </c>
      <c r="D6396" s="12">
        <v>8.6861968917640002</v>
      </c>
      <c r="E6396" s="12">
        <v>0</v>
      </c>
      <c r="F6396" s="12">
        <v>0.43708774538439998</v>
      </c>
      <c r="G6396" s="12">
        <v>2.5267059282400002</v>
      </c>
      <c r="H6396" s="12">
        <v>0</v>
      </c>
      <c r="I6396" s="12">
        <v>0</v>
      </c>
      <c r="J6396" s="12">
        <v>11.64999056539</v>
      </c>
    </row>
    <row r="6397" spans="1:10" x14ac:dyDescent="0.2">
      <c r="A6397" s="3" t="s">
        <v>6303</v>
      </c>
      <c r="B6397" s="9">
        <v>9.996417525397E-2</v>
      </c>
      <c r="C6397" s="9">
        <v>6.8089154943469996E-2</v>
      </c>
      <c r="D6397" s="9">
        <v>8.4796336172119999E-2</v>
      </c>
      <c r="E6397" s="9">
        <v>0.1211564776937</v>
      </c>
      <c r="F6397" s="9">
        <v>9.0297332202709996E-2</v>
      </c>
      <c r="G6397" s="9">
        <v>6.0245283382480003E-2</v>
      </c>
      <c r="H6397" s="9">
        <v>1.33904812801E-2</v>
      </c>
      <c r="I6397" s="9">
        <v>3.9605059623459997E-2</v>
      </c>
      <c r="J6397" s="9">
        <v>7.7751425387450002E-2</v>
      </c>
    </row>
    <row r="6398" spans="1:10" x14ac:dyDescent="0.2">
      <c r="B6398" s="12">
        <v>30.666846915370002</v>
      </c>
      <c r="C6398" s="12">
        <v>14.392335660100001</v>
      </c>
      <c r="D6398" s="12">
        <v>15.161927103609999</v>
      </c>
      <c r="E6398" s="12">
        <v>15.50491981175</v>
      </c>
      <c r="F6398" s="12">
        <v>4.98178112039</v>
      </c>
      <c r="G6398" s="12">
        <v>9.4105545397100006</v>
      </c>
      <c r="H6398" s="12">
        <v>0.84276005313430002</v>
      </c>
      <c r="I6398" s="12">
        <v>0.74891260386619996</v>
      </c>
      <c r="J6398" s="12">
        <v>46.650855232470001</v>
      </c>
    </row>
    <row r="6399" spans="1:10" x14ac:dyDescent="0.2">
      <c r="A6399" s="3" t="s">
        <v>6304</v>
      </c>
      <c r="B6399" s="9">
        <v>3.8568595487780001E-2</v>
      </c>
      <c r="C6399" s="9">
        <v>4.6953937550129998E-2</v>
      </c>
      <c r="D6399" s="9">
        <v>1.7331262281479999E-2</v>
      </c>
      <c r="E6399" s="9">
        <v>6.8241114156569999E-2</v>
      </c>
      <c r="F6399" s="9">
        <v>6.2566024113849997E-2</v>
      </c>
      <c r="G6399" s="9">
        <v>4.143978839799E-2</v>
      </c>
      <c r="H6399" s="9">
        <v>8.1200364088609995E-3</v>
      </c>
      <c r="I6399" s="9">
        <v>0</v>
      </c>
      <c r="J6399" s="9">
        <v>3.711324282984E-2</v>
      </c>
    </row>
    <row r="6400" spans="1:10" x14ac:dyDescent="0.2">
      <c r="B6400" s="12">
        <v>11.83201092351</v>
      </c>
      <c r="C6400" s="12">
        <v>9.9248820219010003</v>
      </c>
      <c r="D6400" s="12">
        <v>3.0988996363250001</v>
      </c>
      <c r="E6400" s="12">
        <v>8.7331112871850003</v>
      </c>
      <c r="F6400" s="12">
        <v>3.4518211125940002</v>
      </c>
      <c r="G6400" s="12">
        <v>6.4730609093069997</v>
      </c>
      <c r="H6400" s="12">
        <v>0.51105275249170001</v>
      </c>
      <c r="I6400" s="12">
        <v>0</v>
      </c>
      <c r="J6400" s="12">
        <v>22.2679456979</v>
      </c>
    </row>
    <row r="6401" spans="1:10" x14ac:dyDescent="0.2">
      <c r="A6401" s="3" t="s">
        <v>6305</v>
      </c>
      <c r="B6401" s="9">
        <v>2.3789783878950001E-2</v>
      </c>
      <c r="C6401" s="9">
        <v>2.2463073546629998E-2</v>
      </c>
      <c r="D6401" s="9">
        <v>3.5182114239000001E-2</v>
      </c>
      <c r="E6401" s="9">
        <v>7.8725718633929995E-3</v>
      </c>
      <c r="F6401" s="9">
        <v>0</v>
      </c>
      <c r="G6401" s="9">
        <v>3.0396973826159999E-2</v>
      </c>
      <c r="H6401" s="9">
        <v>0</v>
      </c>
      <c r="I6401" s="9">
        <v>2.7026217249759999E-2</v>
      </c>
      <c r="J6401" s="9">
        <v>2.0928954937649999E-2</v>
      </c>
    </row>
    <row r="6402" spans="1:10" x14ac:dyDescent="0.2">
      <c r="B6402" s="12">
        <v>7.2981911621039997</v>
      </c>
      <c r="C6402" s="12">
        <v>4.7481290479969998</v>
      </c>
      <c r="D6402" s="12">
        <v>6.2907040035320003</v>
      </c>
      <c r="E6402" s="12">
        <v>1.007487158572</v>
      </c>
      <c r="F6402" s="12">
        <v>0</v>
      </c>
      <c r="G6402" s="12">
        <v>4.7481290479969998</v>
      </c>
      <c r="H6402" s="12">
        <v>0</v>
      </c>
      <c r="I6402" s="12">
        <v>0.51105275249170001</v>
      </c>
      <c r="J6402" s="12">
        <v>12.55737296259</v>
      </c>
    </row>
    <row r="6403" spans="1:10" x14ac:dyDescent="0.2">
      <c r="A6403" s="3" t="s">
        <v>6306</v>
      </c>
      <c r="B6403" s="9">
        <v>0.2824458722291</v>
      </c>
      <c r="C6403" s="9">
        <v>0.35183012309939998</v>
      </c>
      <c r="D6403" s="9">
        <v>0.25257203635550002</v>
      </c>
      <c r="E6403" s="9">
        <v>0.32418519722150002</v>
      </c>
      <c r="F6403" s="9">
        <v>0.40964175303360001</v>
      </c>
      <c r="G6403" s="9">
        <v>0.3314112028683</v>
      </c>
      <c r="H6403" s="9">
        <v>0.27096874912140001</v>
      </c>
      <c r="I6403" s="9">
        <v>0.21414423343540001</v>
      </c>
      <c r="J6403" s="9">
        <v>0.30353286678269997</v>
      </c>
    </row>
    <row r="6404" spans="1:10" x14ac:dyDescent="0.2">
      <c r="B6404" s="12">
        <v>86.648284783250006</v>
      </c>
      <c r="C6404" s="12">
        <v>74.368043357060003</v>
      </c>
      <c r="D6404" s="12">
        <v>45.160899356080002</v>
      </c>
      <c r="E6404" s="12">
        <v>41.487385427169997</v>
      </c>
      <c r="F6404" s="12">
        <v>22.600286205629999</v>
      </c>
      <c r="G6404" s="12">
        <v>51.76775715142</v>
      </c>
      <c r="H6404" s="12">
        <v>17.054027605910001</v>
      </c>
      <c r="I6404" s="12">
        <v>4.0493643233909999</v>
      </c>
      <c r="J6404" s="12">
        <v>182.11972006959999</v>
      </c>
    </row>
    <row r="6405" spans="1:10" x14ac:dyDescent="0.2">
      <c r="A6405" s="3" t="s">
        <v>6307</v>
      </c>
      <c r="B6405" s="9">
        <v>0.52691733169020005</v>
      </c>
      <c r="C6405" s="9">
        <v>0.49664220584340002</v>
      </c>
      <c r="D6405" s="9">
        <v>0.56153882785760001</v>
      </c>
      <c r="E6405" s="9">
        <v>0.47854463906490002</v>
      </c>
      <c r="F6405" s="9">
        <v>0.4295724515878</v>
      </c>
      <c r="G6405" s="9">
        <v>0.52033107196990003</v>
      </c>
      <c r="H6405" s="9">
        <v>0.70752073318959996</v>
      </c>
      <c r="I6405" s="9">
        <v>0.71922448969139996</v>
      </c>
      <c r="J6405" s="9">
        <v>0.54125685912010002</v>
      </c>
    </row>
    <row r="6406" spans="1:10" x14ac:dyDescent="0.2">
      <c r="B6406" s="12">
        <v>161.64684105020001</v>
      </c>
      <c r="C6406" s="12">
        <v>104.97767721460001</v>
      </c>
      <c r="D6406" s="12">
        <v>100.4054085137</v>
      </c>
      <c r="E6406" s="12">
        <v>61.241432536559998</v>
      </c>
      <c r="F6406" s="12">
        <v>23.699879907370001</v>
      </c>
      <c r="G6406" s="12">
        <v>81.277797307230003</v>
      </c>
      <c r="H6406" s="12">
        <v>44.529408482320001</v>
      </c>
      <c r="I6406" s="12">
        <v>13.600188724880001</v>
      </c>
      <c r="J6406" s="12">
        <v>324.75411547200002</v>
      </c>
    </row>
    <row r="6407" spans="1:10" x14ac:dyDescent="0.2">
      <c r="A6407" s="3" t="s">
        <v>6308</v>
      </c>
      <c r="B6407" s="9">
        <v>1</v>
      </c>
      <c r="C6407" s="9">
        <v>1</v>
      </c>
      <c r="D6407" s="9">
        <v>1</v>
      </c>
      <c r="E6407" s="9">
        <v>1</v>
      </c>
      <c r="F6407" s="9">
        <v>1</v>
      </c>
      <c r="G6407" s="9">
        <v>1</v>
      </c>
      <c r="H6407" s="9">
        <v>1</v>
      </c>
      <c r="I6407" s="9">
        <v>1</v>
      </c>
      <c r="J6407" s="9">
        <v>1</v>
      </c>
    </row>
    <row r="6408" spans="1:10" x14ac:dyDescent="0.2">
      <c r="B6408" s="12">
        <v>306.77837172620002</v>
      </c>
      <c r="C6408" s="12">
        <v>211.37486097530001</v>
      </c>
      <c r="D6408" s="12">
        <v>178.804035505</v>
      </c>
      <c r="E6408" s="12">
        <v>127.97433622120001</v>
      </c>
      <c r="F6408" s="12">
        <v>55.170856091369998</v>
      </c>
      <c r="G6408" s="12">
        <v>156.20400488390001</v>
      </c>
      <c r="H6408" s="12">
        <v>62.937248893860001</v>
      </c>
      <c r="I6408" s="12">
        <v>18.909518404629999</v>
      </c>
      <c r="J6408" s="12">
        <v>600</v>
      </c>
    </row>
    <row r="6409" spans="1:10" x14ac:dyDescent="0.2">
      <c r="A6409" s="3" t="s">
        <v>6309</v>
      </c>
    </row>
    <row r="6410" spans="1:10" x14ac:dyDescent="0.2">
      <c r="A6410" s="3" t="s">
        <v>6310</v>
      </c>
    </row>
    <row r="6414" spans="1:10" x14ac:dyDescent="0.2">
      <c r="A6414" s="5" t="s">
        <v>6311</v>
      </c>
    </row>
    <row r="6415" spans="1:10" x14ac:dyDescent="0.2">
      <c r="A6415" s="3" t="s">
        <v>6312</v>
      </c>
    </row>
    <row r="6416" spans="1:10" ht="30" x14ac:dyDescent="0.2">
      <c r="A6416" s="6" t="s">
        <v>6313</v>
      </c>
      <c r="B6416" s="6" t="s">
        <v>6314</v>
      </c>
      <c r="C6416" s="6" t="s">
        <v>6315</v>
      </c>
      <c r="D6416" s="6" t="s">
        <v>6316</v>
      </c>
    </row>
    <row r="6417" spans="1:4" x14ac:dyDescent="0.2">
      <c r="A6417" s="3" t="s">
        <v>6317</v>
      </c>
      <c r="B6417" s="9">
        <v>9.4920495273000005E-2</v>
      </c>
      <c r="C6417" s="9">
        <v>9.9265326235230003E-2</v>
      </c>
      <c r="D6417" s="9">
        <v>9.7168076329760003E-2</v>
      </c>
    </row>
    <row r="6418" spans="1:4" x14ac:dyDescent="0.2">
      <c r="B6418" s="12">
        <v>27.49087384097</v>
      </c>
      <c r="C6418" s="12">
        <v>30.809971956889999</v>
      </c>
      <c r="D6418" s="12">
        <v>58.300845797859999</v>
      </c>
    </row>
    <row r="6419" spans="1:4" x14ac:dyDescent="0.2">
      <c r="A6419" s="3" t="s">
        <v>6318</v>
      </c>
      <c r="B6419" s="8">
        <v>2.841402684627E-2</v>
      </c>
      <c r="C6419" s="7">
        <v>8.5688666168170002E-2</v>
      </c>
      <c r="D6419" s="9">
        <v>5.8042197767489999E-2</v>
      </c>
    </row>
    <row r="6420" spans="1:4" x14ac:dyDescent="0.2">
      <c r="B6420" s="11">
        <v>8.2292704552179998</v>
      </c>
      <c r="C6420" s="10">
        <v>26.596048205279999</v>
      </c>
      <c r="D6420" s="12">
        <v>34.825318660500002</v>
      </c>
    </row>
    <row r="6421" spans="1:4" x14ac:dyDescent="0.2">
      <c r="A6421" s="3" t="s">
        <v>6319</v>
      </c>
      <c r="B6421" s="9">
        <v>2.359099759621E-2</v>
      </c>
      <c r="C6421" s="9">
        <v>1.5521508607439999E-2</v>
      </c>
      <c r="D6421" s="9">
        <v>1.9416650942310001E-2</v>
      </c>
    </row>
    <row r="6422" spans="1:4" x14ac:dyDescent="0.2">
      <c r="B6422" s="12">
        <v>6.8324247238130003</v>
      </c>
      <c r="C6422" s="12">
        <v>4.8175658415760001</v>
      </c>
      <c r="D6422" s="12">
        <v>11.64999056539</v>
      </c>
    </row>
    <row r="6423" spans="1:4" x14ac:dyDescent="0.2">
      <c r="A6423" s="3" t="s">
        <v>6320</v>
      </c>
      <c r="B6423" s="9">
        <v>7.1329497676799997E-2</v>
      </c>
      <c r="C6423" s="9">
        <v>8.3743817627789999E-2</v>
      </c>
      <c r="D6423" s="9">
        <v>7.7751425387450002E-2</v>
      </c>
    </row>
    <row r="6424" spans="1:4" x14ac:dyDescent="0.2">
      <c r="B6424" s="12">
        <v>20.658449117149999</v>
      </c>
      <c r="C6424" s="12">
        <v>25.992406115310001</v>
      </c>
      <c r="D6424" s="12">
        <v>46.650855232470001</v>
      </c>
    </row>
    <row r="6425" spans="1:4" x14ac:dyDescent="0.2">
      <c r="A6425" s="3" t="s">
        <v>6321</v>
      </c>
      <c r="B6425" s="8">
        <v>1.543527651061E-2</v>
      </c>
      <c r="C6425" s="7">
        <v>5.7341262049429999E-2</v>
      </c>
      <c r="D6425" s="9">
        <v>3.711324282984E-2</v>
      </c>
    </row>
    <row r="6426" spans="1:4" x14ac:dyDescent="0.2">
      <c r="B6426" s="11">
        <v>4.4703647830020001</v>
      </c>
      <c r="C6426" s="10">
        <v>17.797580914899999</v>
      </c>
      <c r="D6426" s="12">
        <v>22.2679456979</v>
      </c>
    </row>
    <row r="6427" spans="1:4" x14ac:dyDescent="0.2">
      <c r="A6427" s="3" t="s">
        <v>6322</v>
      </c>
      <c r="B6427" s="9">
        <v>1.2978750335669999E-2</v>
      </c>
      <c r="C6427" s="9">
        <v>2.8347404118749999E-2</v>
      </c>
      <c r="D6427" s="9">
        <v>2.0928954937649999E-2</v>
      </c>
    </row>
    <row r="6428" spans="1:4" x14ac:dyDescent="0.2">
      <c r="B6428" s="12">
        <v>3.7589056722160001</v>
      </c>
      <c r="C6428" s="12">
        <v>8.7984672903769994</v>
      </c>
      <c r="D6428" s="12">
        <v>12.55737296259</v>
      </c>
    </row>
    <row r="6429" spans="1:4" x14ac:dyDescent="0.2">
      <c r="A6429" s="3" t="s">
        <v>6323</v>
      </c>
      <c r="B6429" s="9">
        <v>0.29348609038489998</v>
      </c>
      <c r="C6429" s="9">
        <v>0.31290765697639999</v>
      </c>
      <c r="D6429" s="9">
        <v>0.30353286678269997</v>
      </c>
    </row>
    <row r="6430" spans="1:4" x14ac:dyDescent="0.2">
      <c r="B6430" s="12">
        <v>84.999441497289993</v>
      </c>
      <c r="C6430" s="12">
        <v>97.120278572320004</v>
      </c>
      <c r="D6430" s="12">
        <v>182.11972006959999</v>
      </c>
    </row>
    <row r="6431" spans="1:4" x14ac:dyDescent="0.2">
      <c r="A6431" s="3" t="s">
        <v>6324</v>
      </c>
      <c r="B6431" s="9">
        <v>0.58317938749580001</v>
      </c>
      <c r="C6431" s="9">
        <v>0.50213835062019996</v>
      </c>
      <c r="D6431" s="9">
        <v>0.54125685912010002</v>
      </c>
    </row>
    <row r="6432" spans="1:4" x14ac:dyDescent="0.2">
      <c r="B6432" s="12">
        <v>168.90041420649999</v>
      </c>
      <c r="C6432" s="12">
        <v>155.85370126550001</v>
      </c>
      <c r="D6432" s="12">
        <v>324.75411547200002</v>
      </c>
    </row>
    <row r="6433" spans="1:8" x14ac:dyDescent="0.2">
      <c r="A6433" s="3" t="s">
        <v>6325</v>
      </c>
      <c r="B6433" s="9">
        <v>1</v>
      </c>
      <c r="C6433" s="9">
        <v>1</v>
      </c>
      <c r="D6433" s="9">
        <v>1</v>
      </c>
    </row>
    <row r="6434" spans="1:8" x14ac:dyDescent="0.2">
      <c r="B6434" s="12">
        <v>289.62</v>
      </c>
      <c r="C6434" s="12">
        <v>310.38</v>
      </c>
      <c r="D6434" s="12">
        <v>600</v>
      </c>
    </row>
    <row r="6435" spans="1:8" x14ac:dyDescent="0.2">
      <c r="A6435" s="3" t="s">
        <v>6326</v>
      </c>
    </row>
    <row r="6436" spans="1:8" x14ac:dyDescent="0.2">
      <c r="A6436" s="3" t="s">
        <v>6327</v>
      </c>
    </row>
    <row r="6440" spans="1:8" x14ac:dyDescent="0.2">
      <c r="A6440" s="5" t="s">
        <v>6328</v>
      </c>
    </row>
    <row r="6441" spans="1:8" x14ac:dyDescent="0.2">
      <c r="A6441" s="3" t="s">
        <v>6329</v>
      </c>
    </row>
    <row r="6442" spans="1:8" ht="30" x14ac:dyDescent="0.2">
      <c r="A6442" s="6" t="s">
        <v>6330</v>
      </c>
      <c r="B6442" s="6" t="s">
        <v>6331</v>
      </c>
      <c r="C6442" s="6" t="s">
        <v>6332</v>
      </c>
      <c r="D6442" s="6" t="s">
        <v>6333</v>
      </c>
      <c r="E6442" s="6" t="s">
        <v>6334</v>
      </c>
      <c r="F6442" s="6" t="s">
        <v>6335</v>
      </c>
      <c r="G6442" s="6" t="s">
        <v>6336</v>
      </c>
      <c r="H6442" s="6" t="s">
        <v>6337</v>
      </c>
    </row>
    <row r="6443" spans="1:8" x14ac:dyDescent="0.2">
      <c r="A6443" s="3" t="s">
        <v>6338</v>
      </c>
      <c r="B6443" s="9">
        <v>8.7148623728109997E-2</v>
      </c>
      <c r="C6443" s="9">
        <v>0.102114198936</v>
      </c>
      <c r="D6443" s="9">
        <v>8.1249260211509994E-2</v>
      </c>
      <c r="E6443" s="9">
        <v>9.0381530198580001E-2</v>
      </c>
      <c r="F6443" s="9">
        <v>9.1869441972300001E-2</v>
      </c>
      <c r="G6443" s="9">
        <v>0.1151434996145</v>
      </c>
      <c r="H6443" s="9">
        <v>9.7168076329760003E-2</v>
      </c>
    </row>
    <row r="6444" spans="1:8" x14ac:dyDescent="0.2">
      <c r="B6444" s="12">
        <v>17.281572085290001</v>
      </c>
      <c r="C6444" s="12">
        <v>41.019273712569998</v>
      </c>
      <c r="D6444" s="12">
        <v>5.7036980668480002</v>
      </c>
      <c r="E6444" s="12">
        <v>11.577874018439999</v>
      </c>
      <c r="F6444" s="12">
        <v>20.65960011073</v>
      </c>
      <c r="G6444" s="12">
        <v>20.359673601840001</v>
      </c>
      <c r="H6444" s="12">
        <v>58.300845797859999</v>
      </c>
    </row>
    <row r="6445" spans="1:8" x14ac:dyDescent="0.2">
      <c r="A6445" s="3" t="s">
        <v>6339</v>
      </c>
      <c r="B6445" s="9">
        <v>7.0569446216669995E-2</v>
      </c>
      <c r="C6445" s="9">
        <v>5.1858096778020002E-2</v>
      </c>
      <c r="D6445" s="9">
        <v>0.1365322660279</v>
      </c>
      <c r="E6445" s="9">
        <v>3.4421203041419997E-2</v>
      </c>
      <c r="F6445" s="9">
        <v>4.9508312288150003E-2</v>
      </c>
      <c r="G6445" s="9">
        <v>5.4846556997920001E-2</v>
      </c>
      <c r="H6445" s="9">
        <v>5.8042197767489999E-2</v>
      </c>
    </row>
    <row r="6446" spans="1:8" x14ac:dyDescent="0.2">
      <c r="B6446" s="12">
        <v>13.99392118477</v>
      </c>
      <c r="C6446" s="12">
        <v>20.83139747573</v>
      </c>
      <c r="D6446" s="12">
        <v>9.5845650751590004</v>
      </c>
      <c r="E6446" s="12">
        <v>4.4093561096059997</v>
      </c>
      <c r="F6446" s="12">
        <v>11.13342926736</v>
      </c>
      <c r="G6446" s="12">
        <v>9.6979682083709999</v>
      </c>
      <c r="H6446" s="12">
        <v>34.825318660500002</v>
      </c>
    </row>
    <row r="6447" spans="1:8" x14ac:dyDescent="0.2">
      <c r="A6447" s="3" t="s">
        <v>6340</v>
      </c>
      <c r="B6447" s="9">
        <v>2.904255974426E-2</v>
      </c>
      <c r="C6447" s="9">
        <v>1.466480201171E-2</v>
      </c>
      <c r="D6447" s="9">
        <v>4.5075875500099997E-2</v>
      </c>
      <c r="E6447" s="9">
        <v>2.0256152515060001E-2</v>
      </c>
      <c r="F6447" s="9">
        <v>2.1431462451169999E-2</v>
      </c>
      <c r="G6447" s="9">
        <v>6.0589508657619999E-3</v>
      </c>
      <c r="H6447" s="9">
        <v>1.9416650942310001E-2</v>
      </c>
    </row>
    <row r="6448" spans="1:8" x14ac:dyDescent="0.2">
      <c r="B6448" s="12">
        <v>5.7591395972859996</v>
      </c>
      <c r="C6448" s="12">
        <v>5.8908509681019998</v>
      </c>
      <c r="D6448" s="12">
        <v>3.164326460107</v>
      </c>
      <c r="E6448" s="12">
        <v>2.594813137179</v>
      </c>
      <c r="F6448" s="12">
        <v>4.8195072760180002</v>
      </c>
      <c r="G6448" s="12">
        <v>1.071343692084</v>
      </c>
      <c r="H6448" s="12">
        <v>11.64999056539</v>
      </c>
    </row>
    <row r="6449" spans="1:8" x14ac:dyDescent="0.2">
      <c r="A6449" s="3" t="s">
        <v>6341</v>
      </c>
      <c r="B6449" s="9">
        <v>5.810606398386E-2</v>
      </c>
      <c r="C6449" s="9">
        <v>8.7449396924249995E-2</v>
      </c>
      <c r="D6449" s="9">
        <v>3.6173384711399997E-2</v>
      </c>
      <c r="E6449" s="9">
        <v>7.0125377683519993E-2</v>
      </c>
      <c r="F6449" s="9">
        <v>7.0437979521140004E-2</v>
      </c>
      <c r="G6449" s="9">
        <v>0.1090845487488</v>
      </c>
      <c r="H6449" s="9">
        <v>7.7751425387450002E-2</v>
      </c>
    </row>
    <row r="6450" spans="1:8" x14ac:dyDescent="0.2">
      <c r="B6450" s="12">
        <v>11.522432488</v>
      </c>
      <c r="C6450" s="12">
        <v>35.128422744470001</v>
      </c>
      <c r="D6450" s="12">
        <v>2.5393716067400001</v>
      </c>
      <c r="E6450" s="12">
        <v>8.983060881258</v>
      </c>
      <c r="F6450" s="12">
        <v>15.840092834709999</v>
      </c>
      <c r="G6450" s="12">
        <v>19.288329909760002</v>
      </c>
      <c r="H6450" s="12">
        <v>46.650855232470001</v>
      </c>
    </row>
    <row r="6451" spans="1:8" x14ac:dyDescent="0.2">
      <c r="A6451" s="3" t="s">
        <v>6342</v>
      </c>
      <c r="B6451" s="9">
        <v>4.2855090034270002E-2</v>
      </c>
      <c r="C6451" s="9">
        <v>3.4278768593750002E-2</v>
      </c>
      <c r="D6451" s="9">
        <v>9.4871565309819994E-2</v>
      </c>
      <c r="E6451" s="9">
        <v>1.434957430949E-2</v>
      </c>
      <c r="F6451" s="9">
        <v>3.3069204161829999E-2</v>
      </c>
      <c r="G6451" s="9">
        <v>3.5817094854629999E-2</v>
      </c>
      <c r="H6451" s="9">
        <v>3.711324282984E-2</v>
      </c>
    </row>
    <row r="6452" spans="1:8" x14ac:dyDescent="0.2">
      <c r="B6452" s="12">
        <v>8.4981643537949996</v>
      </c>
      <c r="C6452" s="12">
        <v>13.769781344109999</v>
      </c>
      <c r="D6452" s="12">
        <v>6.6599838847499999</v>
      </c>
      <c r="E6452" s="12">
        <v>1.838180469046</v>
      </c>
      <c r="F6452" s="12">
        <v>7.4366026319119998</v>
      </c>
      <c r="G6452" s="12">
        <v>6.3331787121960001</v>
      </c>
      <c r="H6452" s="12">
        <v>22.2679456979</v>
      </c>
    </row>
    <row r="6453" spans="1:8" x14ac:dyDescent="0.2">
      <c r="A6453" s="3" t="s">
        <v>6343</v>
      </c>
      <c r="B6453" s="9">
        <v>2.77143561824E-2</v>
      </c>
      <c r="C6453" s="9">
        <v>1.757932818427E-2</v>
      </c>
      <c r="D6453" s="9">
        <v>4.1660700718089999E-2</v>
      </c>
      <c r="E6453" s="9">
        <v>2.007162873193E-2</v>
      </c>
      <c r="F6453" s="9">
        <v>1.643910812632E-2</v>
      </c>
      <c r="G6453" s="9">
        <v>1.9029462143289998E-2</v>
      </c>
      <c r="H6453" s="9">
        <v>2.0928954937649999E-2</v>
      </c>
    </row>
    <row r="6454" spans="1:8" x14ac:dyDescent="0.2">
      <c r="B6454" s="12">
        <v>5.4957568309699996</v>
      </c>
      <c r="C6454" s="12">
        <v>7.0616161316230004</v>
      </c>
      <c r="D6454" s="12">
        <v>2.9245811904100001</v>
      </c>
      <c r="E6454" s="12">
        <v>2.5711756405599999</v>
      </c>
      <c r="F6454" s="12">
        <v>3.6968266354470001</v>
      </c>
      <c r="G6454" s="12">
        <v>3.3647894961759999</v>
      </c>
      <c r="H6454" s="12">
        <v>12.55737296259</v>
      </c>
    </row>
    <row r="6455" spans="1:8" x14ac:dyDescent="0.2">
      <c r="A6455" s="3" t="s">
        <v>6344</v>
      </c>
      <c r="B6455" s="9">
        <v>0.25038949089059997</v>
      </c>
      <c r="C6455" s="9">
        <v>0.32976719946729999</v>
      </c>
      <c r="D6455" s="9">
        <v>0.28551484187359999</v>
      </c>
      <c r="E6455" s="9">
        <v>0.23114046950879999</v>
      </c>
      <c r="F6455" s="9">
        <v>0.30610641239449998</v>
      </c>
      <c r="G6455" s="9">
        <v>0.35985903182180001</v>
      </c>
      <c r="H6455" s="9">
        <v>0.30353286678269997</v>
      </c>
    </row>
    <row r="6456" spans="1:8" x14ac:dyDescent="0.2">
      <c r="B6456" s="12">
        <v>49.652236043610003</v>
      </c>
      <c r="C6456" s="12">
        <v>132.46748402599999</v>
      </c>
      <c r="D6456" s="12">
        <v>20.043141899529999</v>
      </c>
      <c r="E6456" s="12">
        <v>29.60909414408</v>
      </c>
      <c r="F6456" s="12">
        <v>68.837210019279993</v>
      </c>
      <c r="G6456" s="12">
        <v>63.630274006729998</v>
      </c>
      <c r="H6456" s="12">
        <v>182.11972006959999</v>
      </c>
    </row>
    <row r="6457" spans="1:8" x14ac:dyDescent="0.2">
      <c r="A6457" s="3" t="s">
        <v>6345</v>
      </c>
      <c r="B6457" s="9">
        <v>0.59189243916459999</v>
      </c>
      <c r="C6457" s="9">
        <v>0.51626050481880004</v>
      </c>
      <c r="D6457" s="9">
        <v>0.49670363188700001</v>
      </c>
      <c r="E6457" s="9">
        <v>0.64405679725120002</v>
      </c>
      <c r="F6457" s="9">
        <v>0.55251583334510002</v>
      </c>
      <c r="G6457" s="9">
        <v>0.47015091156580002</v>
      </c>
      <c r="H6457" s="9">
        <v>0.54125685912010002</v>
      </c>
    </row>
    <row r="6458" spans="1:8" x14ac:dyDescent="0.2">
      <c r="B6458" s="12">
        <v>117.3722706863</v>
      </c>
      <c r="C6458" s="12">
        <v>207.3818447857</v>
      </c>
      <c r="D6458" s="12">
        <v>34.868594958469998</v>
      </c>
      <c r="E6458" s="12">
        <v>82.503675727879994</v>
      </c>
      <c r="F6458" s="12">
        <v>124.24976060260001</v>
      </c>
      <c r="G6458" s="12">
        <v>83.132084183060002</v>
      </c>
      <c r="H6458" s="12">
        <v>324.75411547200002</v>
      </c>
    </row>
    <row r="6459" spans="1:8" x14ac:dyDescent="0.2">
      <c r="A6459" s="3" t="s">
        <v>6346</v>
      </c>
      <c r="B6459" s="9">
        <v>1</v>
      </c>
      <c r="C6459" s="9">
        <v>1</v>
      </c>
      <c r="D6459" s="9">
        <v>1</v>
      </c>
      <c r="E6459" s="9">
        <v>1</v>
      </c>
      <c r="F6459" s="9">
        <v>1</v>
      </c>
      <c r="G6459" s="9">
        <v>1</v>
      </c>
      <c r="H6459" s="9">
        <v>1</v>
      </c>
    </row>
    <row r="6460" spans="1:8" x14ac:dyDescent="0.2">
      <c r="B6460" s="12">
        <v>198.3</v>
      </c>
      <c r="C6460" s="12">
        <v>401.7</v>
      </c>
      <c r="D6460" s="12">
        <v>70.2</v>
      </c>
      <c r="E6460" s="12">
        <v>128.1</v>
      </c>
      <c r="F6460" s="12">
        <v>224.88</v>
      </c>
      <c r="G6460" s="12">
        <v>176.82</v>
      </c>
      <c r="H6460" s="12">
        <v>600</v>
      </c>
    </row>
    <row r="6461" spans="1:8" x14ac:dyDescent="0.2">
      <c r="A6461" s="3" t="s">
        <v>6347</v>
      </c>
    </row>
    <row r="6462" spans="1:8" x14ac:dyDescent="0.2">
      <c r="A6462" s="3" t="s">
        <v>6348</v>
      </c>
    </row>
    <row r="6466" spans="1:10" x14ac:dyDescent="0.2">
      <c r="A6466" s="5" t="s">
        <v>6349</v>
      </c>
    </row>
    <row r="6467" spans="1:10" x14ac:dyDescent="0.2">
      <c r="A6467" s="3" t="s">
        <v>6350</v>
      </c>
    </row>
    <row r="6468" spans="1:10" ht="45" x14ac:dyDescent="0.2">
      <c r="A6468" s="6" t="s">
        <v>6351</v>
      </c>
      <c r="B6468" s="6" t="s">
        <v>6352</v>
      </c>
      <c r="C6468" s="6" t="s">
        <v>6353</v>
      </c>
      <c r="D6468" s="6" t="s">
        <v>6354</v>
      </c>
      <c r="E6468" s="6" t="s">
        <v>6355</v>
      </c>
      <c r="F6468" s="6" t="s">
        <v>6356</v>
      </c>
      <c r="G6468" s="6" t="s">
        <v>6357</v>
      </c>
      <c r="H6468" s="6" t="s">
        <v>6358</v>
      </c>
      <c r="I6468" s="6" t="s">
        <v>6359</v>
      </c>
      <c r="J6468" s="6" t="s">
        <v>6360</v>
      </c>
    </row>
    <row r="6469" spans="1:10" x14ac:dyDescent="0.2">
      <c r="A6469" s="3" t="s">
        <v>6361</v>
      </c>
      <c r="B6469" s="9">
        <v>9.3285464505030002E-2</v>
      </c>
      <c r="C6469" s="9">
        <v>0.12765849880460001</v>
      </c>
      <c r="D6469" s="9">
        <v>0.1084881597266</v>
      </c>
      <c r="E6469" s="9">
        <v>9.7761569460599995E-2</v>
      </c>
      <c r="F6469" s="9">
        <v>8.4084864876970006E-2</v>
      </c>
      <c r="G6469" s="9">
        <v>0.14565716946730001</v>
      </c>
      <c r="H6469" s="9">
        <v>4.1554270129119997E-2</v>
      </c>
      <c r="I6469" s="9">
        <v>0</v>
      </c>
      <c r="J6469" s="9">
        <v>9.7168076329760003E-2</v>
      </c>
    </row>
    <row r="6470" spans="1:10" x14ac:dyDescent="0.2">
      <c r="B6470" s="12">
        <v>45.269843724929999</v>
      </c>
      <c r="C6470" s="12">
        <v>9.2401239726970008</v>
      </c>
      <c r="D6470" s="12">
        <v>3.7908781002319998</v>
      </c>
      <c r="E6470" s="12">
        <v>31.915220414690001</v>
      </c>
      <c r="F6470" s="12">
        <v>13.35462331023</v>
      </c>
      <c r="G6470" s="12">
        <v>3.2724466958499998</v>
      </c>
      <c r="H6470" s="12">
        <v>0.51843140438260005</v>
      </c>
      <c r="I6470" s="12">
        <v>0</v>
      </c>
      <c r="J6470" s="12">
        <v>58.300845797859999</v>
      </c>
    </row>
    <row r="6471" spans="1:10" x14ac:dyDescent="0.2">
      <c r="A6471" s="3" t="s">
        <v>6362</v>
      </c>
      <c r="B6471" s="9">
        <v>5.5930976034020002E-2</v>
      </c>
      <c r="C6471" s="9">
        <v>9.1401991179019995E-2</v>
      </c>
      <c r="D6471" s="9">
        <v>3.053992661916E-2</v>
      </c>
      <c r="E6471" s="9">
        <v>4.6158927977259998E-2</v>
      </c>
      <c r="F6471" s="9">
        <v>7.6017346351219997E-2</v>
      </c>
      <c r="G6471" s="9">
        <v>2.4751984578410002E-2</v>
      </c>
      <c r="H6471" s="9">
        <v>4.0962842813430003E-2</v>
      </c>
      <c r="I6471" s="9">
        <v>0</v>
      </c>
      <c r="J6471" s="9">
        <v>5.8042197767489999E-2</v>
      </c>
    </row>
    <row r="6472" spans="1:10" x14ac:dyDescent="0.2">
      <c r="B6472" s="12">
        <v>27.14234803758</v>
      </c>
      <c r="C6472" s="12">
        <v>6.6158206288989998</v>
      </c>
      <c r="D6472" s="12">
        <v>1.067149994018</v>
      </c>
      <c r="E6472" s="12">
        <v>15.069033451779999</v>
      </c>
      <c r="F6472" s="12">
        <v>12.0733145858</v>
      </c>
      <c r="G6472" s="12">
        <v>0.55609724152649997</v>
      </c>
      <c r="H6472" s="12">
        <v>0.51105275249170001</v>
      </c>
      <c r="I6472" s="12">
        <v>0</v>
      </c>
      <c r="J6472" s="12">
        <v>34.825318660500002</v>
      </c>
    </row>
    <row r="6473" spans="1:10" x14ac:dyDescent="0.2">
      <c r="A6473" s="3" t="s">
        <v>6363</v>
      </c>
      <c r="B6473" s="9">
        <v>1.9531170967460001E-2</v>
      </c>
      <c r="C6473" s="9">
        <v>3.000551553684E-2</v>
      </c>
      <c r="D6473" s="9">
        <v>0</v>
      </c>
      <c r="E6473" s="9">
        <v>2.3680664791080001E-2</v>
      </c>
      <c r="F6473" s="9">
        <v>1.1001918032350001E-2</v>
      </c>
      <c r="G6473" s="9">
        <v>0</v>
      </c>
      <c r="H6473" s="9">
        <v>0</v>
      </c>
      <c r="I6473" s="9">
        <v>0</v>
      </c>
      <c r="J6473" s="9">
        <v>1.9416650942310001E-2</v>
      </c>
    </row>
    <row r="6474" spans="1:10" x14ac:dyDescent="0.2">
      <c r="B6474" s="12">
        <v>9.4781439118450006</v>
      </c>
      <c r="C6474" s="12">
        <v>2.1718466535430001</v>
      </c>
      <c r="D6474" s="12">
        <v>0</v>
      </c>
      <c r="E6474" s="12">
        <v>7.7307846073239999</v>
      </c>
      <c r="F6474" s="12">
        <v>1.7473593045210001</v>
      </c>
      <c r="G6474" s="12">
        <v>0</v>
      </c>
      <c r="H6474" s="12">
        <v>0</v>
      </c>
      <c r="I6474" s="12">
        <v>0</v>
      </c>
      <c r="J6474" s="12">
        <v>11.64999056539</v>
      </c>
    </row>
    <row r="6475" spans="1:10" x14ac:dyDescent="0.2">
      <c r="A6475" s="3" t="s">
        <v>6364</v>
      </c>
      <c r="B6475" s="9">
        <v>7.3754293537559995E-2</v>
      </c>
      <c r="C6475" s="9">
        <v>9.7652983267730004E-2</v>
      </c>
      <c r="D6475" s="9">
        <v>0.1084881597266</v>
      </c>
      <c r="E6475" s="9">
        <v>7.4080904669519998E-2</v>
      </c>
      <c r="F6475" s="9">
        <v>7.3082946844610003E-2</v>
      </c>
      <c r="G6475" s="9">
        <v>0.14565716946730001</v>
      </c>
      <c r="H6475" s="9">
        <v>4.1554270129119997E-2</v>
      </c>
      <c r="I6475" s="9">
        <v>0</v>
      </c>
      <c r="J6475" s="9">
        <v>7.7751425387450002E-2</v>
      </c>
    </row>
    <row r="6476" spans="1:10" x14ac:dyDescent="0.2">
      <c r="B6476" s="12">
        <v>35.791699813080001</v>
      </c>
      <c r="C6476" s="12">
        <v>7.0682773191540003</v>
      </c>
      <c r="D6476" s="12">
        <v>3.7908781002319998</v>
      </c>
      <c r="E6476" s="12">
        <v>24.184435807370001</v>
      </c>
      <c r="F6476" s="12">
        <v>11.60726400571</v>
      </c>
      <c r="G6476" s="12">
        <v>3.2724466958499998</v>
      </c>
      <c r="H6476" s="12">
        <v>0.51843140438260005</v>
      </c>
      <c r="I6476" s="12">
        <v>0</v>
      </c>
      <c r="J6476" s="12">
        <v>46.650855232470001</v>
      </c>
    </row>
    <row r="6477" spans="1:10" x14ac:dyDescent="0.2">
      <c r="A6477" s="3" t="s">
        <v>6365</v>
      </c>
      <c r="B6477" s="9">
        <v>3.7950678887979997E-2</v>
      </c>
      <c r="C6477" s="9">
        <v>4.6145389171510003E-2</v>
      </c>
      <c r="D6477" s="9">
        <v>1.4625416902120001E-2</v>
      </c>
      <c r="E6477" s="9">
        <v>2.851404813975E-2</v>
      </c>
      <c r="F6477" s="9">
        <v>5.7347601483399999E-2</v>
      </c>
      <c r="G6477" s="9">
        <v>0</v>
      </c>
      <c r="H6477" s="9">
        <v>4.0962842813430003E-2</v>
      </c>
      <c r="I6477" s="9">
        <v>0</v>
      </c>
      <c r="J6477" s="9">
        <v>3.711324282984E-2</v>
      </c>
    </row>
    <row r="6478" spans="1:10" x14ac:dyDescent="0.2">
      <c r="B6478" s="12">
        <v>18.416816720909999</v>
      </c>
      <c r="C6478" s="12">
        <v>3.3400762245050002</v>
      </c>
      <c r="D6478" s="12">
        <v>0.51105275249170001</v>
      </c>
      <c r="E6478" s="12">
        <v>9.308689869817</v>
      </c>
      <c r="F6478" s="12">
        <v>9.1081268510900006</v>
      </c>
      <c r="G6478" s="12">
        <v>0</v>
      </c>
      <c r="H6478" s="12">
        <v>0.51105275249170001</v>
      </c>
      <c r="I6478" s="12">
        <v>0</v>
      </c>
      <c r="J6478" s="12">
        <v>22.2679456979</v>
      </c>
    </row>
    <row r="6479" spans="1:10" x14ac:dyDescent="0.2">
      <c r="A6479" s="3" t="s">
        <v>6366</v>
      </c>
      <c r="B6479" s="9">
        <v>1.7980297146039999E-2</v>
      </c>
      <c r="C6479" s="9">
        <v>4.525660200751E-2</v>
      </c>
      <c r="D6479" s="9">
        <v>1.5914509717030002E-2</v>
      </c>
      <c r="E6479" s="9">
        <v>1.7644879837510001E-2</v>
      </c>
      <c r="F6479" s="9">
        <v>1.8669744867819998E-2</v>
      </c>
      <c r="G6479" s="9">
        <v>2.4751984578410002E-2</v>
      </c>
      <c r="H6479" s="9">
        <v>0</v>
      </c>
      <c r="I6479" s="9">
        <v>0</v>
      </c>
      <c r="J6479" s="9">
        <v>2.0928954937649999E-2</v>
      </c>
    </row>
    <row r="6480" spans="1:10" x14ac:dyDescent="0.2">
      <c r="B6480" s="12">
        <v>8.7255313166720008</v>
      </c>
      <c r="C6480" s="12">
        <v>3.2757444043940001</v>
      </c>
      <c r="D6480" s="12">
        <v>0.55609724152649997</v>
      </c>
      <c r="E6480" s="12">
        <v>5.7603435819620001</v>
      </c>
      <c r="F6480" s="12">
        <v>2.9651877347100002</v>
      </c>
      <c r="G6480" s="12">
        <v>0.55609724152649997</v>
      </c>
      <c r="H6480" s="12">
        <v>0</v>
      </c>
      <c r="I6480" s="12">
        <v>0</v>
      </c>
      <c r="J6480" s="12">
        <v>12.55737296259</v>
      </c>
    </row>
    <row r="6481" spans="1:10" x14ac:dyDescent="0.2">
      <c r="A6481" s="3" t="s">
        <v>6367</v>
      </c>
      <c r="B6481" s="9">
        <v>0.29535837214220001</v>
      </c>
      <c r="C6481" s="9">
        <v>0.29332894521250003</v>
      </c>
      <c r="D6481" s="9">
        <v>0.39053067937750002</v>
      </c>
      <c r="E6481" s="9">
        <v>0.3031220334975</v>
      </c>
      <c r="F6481" s="9">
        <v>0.27940022538589998</v>
      </c>
      <c r="G6481" s="9">
        <v>0.30996322495500001</v>
      </c>
      <c r="H6481" s="9">
        <v>0.53561641443130004</v>
      </c>
      <c r="I6481" s="9">
        <v>0.52883241250599999</v>
      </c>
      <c r="J6481" s="9">
        <v>0.30353286678269997</v>
      </c>
    </row>
    <row r="6482" spans="1:10" x14ac:dyDescent="0.2">
      <c r="B6482" s="12">
        <v>143.33237681419999</v>
      </c>
      <c r="C6482" s="12">
        <v>21.231612810160001</v>
      </c>
      <c r="D6482" s="12">
        <v>13.64622834097</v>
      </c>
      <c r="E6482" s="12">
        <v>98.957152232720006</v>
      </c>
      <c r="F6482" s="12">
        <v>44.375224581529999</v>
      </c>
      <c r="G6482" s="12">
        <v>6.9638736977280002</v>
      </c>
      <c r="H6482" s="12">
        <v>6.6823546432449996</v>
      </c>
      <c r="I6482" s="12">
        <v>3.9095021042310001</v>
      </c>
      <c r="J6482" s="12">
        <v>182.11972006959999</v>
      </c>
    </row>
    <row r="6483" spans="1:10" x14ac:dyDescent="0.2">
      <c r="A6483" s="3" t="s">
        <v>6368</v>
      </c>
      <c r="B6483" s="9">
        <v>0.55542518731879997</v>
      </c>
      <c r="C6483" s="9">
        <v>0.48761056480390003</v>
      </c>
      <c r="D6483" s="9">
        <v>0.47044123427680001</v>
      </c>
      <c r="E6483" s="9">
        <v>0.5529574690647</v>
      </c>
      <c r="F6483" s="9">
        <v>0.56049756338589996</v>
      </c>
      <c r="G6483" s="9">
        <v>0.51962762099920001</v>
      </c>
      <c r="H6483" s="9">
        <v>0.38186647262610002</v>
      </c>
      <c r="I6483" s="9">
        <v>0.47116758749409998</v>
      </c>
      <c r="J6483" s="9">
        <v>0.54125685912010002</v>
      </c>
    </row>
    <row r="6484" spans="1:10" x14ac:dyDescent="0.2">
      <c r="B6484" s="12">
        <v>269.53836339050002</v>
      </c>
      <c r="C6484" s="12">
        <v>35.294023597150002</v>
      </c>
      <c r="D6484" s="12">
        <v>16.438525429510001</v>
      </c>
      <c r="E6484" s="12">
        <v>180.51837345210001</v>
      </c>
      <c r="F6484" s="12">
        <v>89.019989938440006</v>
      </c>
      <c r="G6484" s="12">
        <v>11.674356282150001</v>
      </c>
      <c r="H6484" s="12">
        <v>4.7641691473590004</v>
      </c>
      <c r="I6484" s="12">
        <v>3.4832030548669999</v>
      </c>
      <c r="J6484" s="12">
        <v>324.75411547200002</v>
      </c>
    </row>
    <row r="6485" spans="1:10" x14ac:dyDescent="0.2">
      <c r="A6485" s="3" t="s">
        <v>6369</v>
      </c>
      <c r="B6485" s="9">
        <v>1</v>
      </c>
      <c r="C6485" s="9">
        <v>1</v>
      </c>
      <c r="D6485" s="9">
        <v>1</v>
      </c>
      <c r="E6485" s="9">
        <v>1</v>
      </c>
      <c r="F6485" s="9">
        <v>1</v>
      </c>
      <c r="G6485" s="9">
        <v>1</v>
      </c>
      <c r="H6485" s="9">
        <v>1</v>
      </c>
      <c r="I6485" s="9">
        <v>1</v>
      </c>
      <c r="J6485" s="9">
        <v>1</v>
      </c>
    </row>
    <row r="6486" spans="1:10" x14ac:dyDescent="0.2">
      <c r="B6486" s="12">
        <v>485.28293196729999</v>
      </c>
      <c r="C6486" s="12">
        <v>72.3815810089</v>
      </c>
      <c r="D6486" s="12">
        <v>34.942781864730001</v>
      </c>
      <c r="E6486" s="12">
        <v>326.45977955130002</v>
      </c>
      <c r="F6486" s="12">
        <v>158.823152416</v>
      </c>
      <c r="G6486" s="12">
        <v>22.466773917249999</v>
      </c>
      <c r="H6486" s="12">
        <v>12.476007947479999</v>
      </c>
      <c r="I6486" s="12">
        <v>7.392705159098</v>
      </c>
      <c r="J6486" s="12">
        <v>600</v>
      </c>
    </row>
    <row r="6487" spans="1:10" x14ac:dyDescent="0.2">
      <c r="A6487" s="3" t="s">
        <v>6370</v>
      </c>
    </row>
    <row r="6488" spans="1:10" x14ac:dyDescent="0.2">
      <c r="A6488" s="3" t="s">
        <v>6371</v>
      </c>
    </row>
    <row r="6492" spans="1:10" x14ac:dyDescent="0.2">
      <c r="A6492" s="5" t="s">
        <v>6372</v>
      </c>
    </row>
    <row r="6493" spans="1:10" x14ac:dyDescent="0.2">
      <c r="A6493" s="3" t="s">
        <v>6373</v>
      </c>
    </row>
    <row r="6494" spans="1:10" ht="135" x14ac:dyDescent="0.2">
      <c r="A6494" s="6" t="s">
        <v>6374</v>
      </c>
      <c r="B6494" s="6" t="s">
        <v>6375</v>
      </c>
      <c r="C6494" s="6" t="s">
        <v>6376</v>
      </c>
      <c r="D6494" s="6" t="s">
        <v>6377</v>
      </c>
      <c r="E6494" s="6" t="s">
        <v>6378</v>
      </c>
      <c r="F6494" s="6" t="s">
        <v>6379</v>
      </c>
      <c r="G6494" s="6" t="s">
        <v>6380</v>
      </c>
      <c r="H6494" s="6" t="s">
        <v>6381</v>
      </c>
      <c r="I6494" s="6" t="s">
        <v>6382</v>
      </c>
      <c r="J6494" s="6" t="s">
        <v>6383</v>
      </c>
    </row>
    <row r="6495" spans="1:10" x14ac:dyDescent="0.2">
      <c r="A6495" s="3" t="s">
        <v>6384</v>
      </c>
      <c r="B6495" s="9">
        <v>9.9859989368360005E-2</v>
      </c>
      <c r="C6495" s="9">
        <v>0.1205916858608</v>
      </c>
      <c r="D6495" s="9">
        <v>0.1149092118417</v>
      </c>
      <c r="E6495" s="9">
        <v>8.6562509262939999E-2</v>
      </c>
      <c r="F6495" s="9">
        <v>7.6265424600330006E-2</v>
      </c>
      <c r="G6495" s="9">
        <v>0.1849157713955</v>
      </c>
      <c r="H6495" s="9">
        <v>2.2667991029310001E-2</v>
      </c>
      <c r="I6495" s="9">
        <v>0</v>
      </c>
      <c r="J6495" s="9">
        <v>9.7168076329760003E-2</v>
      </c>
    </row>
    <row r="6496" spans="1:10" x14ac:dyDescent="0.2">
      <c r="B6496" s="12">
        <v>48.66769225841</v>
      </c>
      <c r="C6496" s="12">
        <v>9.0199697342159997</v>
      </c>
      <c r="D6496" s="12">
        <v>26.270654076229999</v>
      </c>
      <c r="E6496" s="12">
        <v>22.397038182189998</v>
      </c>
      <c r="F6496" s="12">
        <v>3.37720878337</v>
      </c>
      <c r="G6496" s="12">
        <v>5.6427609508460002</v>
      </c>
      <c r="H6496" s="12">
        <v>0.61318380522640004</v>
      </c>
      <c r="I6496" s="12">
        <v>0</v>
      </c>
      <c r="J6496" s="12">
        <v>58.300845797859999</v>
      </c>
    </row>
    <row r="6497" spans="1:10" x14ac:dyDescent="0.2">
      <c r="A6497" s="3" t="s">
        <v>6385</v>
      </c>
      <c r="B6497" s="9">
        <v>5.7200080594000002E-2</v>
      </c>
      <c r="C6497" s="9">
        <v>6.6459942499699998E-2</v>
      </c>
      <c r="D6497" s="9">
        <v>4.658800775659E-2</v>
      </c>
      <c r="E6497" s="9">
        <v>6.6576899076350005E-2</v>
      </c>
      <c r="F6497" s="9">
        <v>5.3393066267149999E-2</v>
      </c>
      <c r="G6497" s="9">
        <v>8.5421949232380001E-2</v>
      </c>
      <c r="H6497" s="9">
        <v>7.3095626878959999E-2</v>
      </c>
      <c r="I6497" s="9">
        <v>0</v>
      </c>
      <c r="J6497" s="9">
        <v>5.8042197767489999E-2</v>
      </c>
    </row>
    <row r="6498" spans="1:10" x14ac:dyDescent="0.2">
      <c r="B6498" s="12">
        <v>27.876989944759998</v>
      </c>
      <c r="C6498" s="12">
        <v>4.9710447748210003</v>
      </c>
      <c r="D6498" s="12">
        <v>10.650994957309999</v>
      </c>
      <c r="E6498" s="12">
        <v>17.225994987450001</v>
      </c>
      <c r="F6498" s="12">
        <v>2.364368038511</v>
      </c>
      <c r="G6498" s="12">
        <v>2.6066767363099999</v>
      </c>
      <c r="H6498" s="12">
        <v>1.977283940915</v>
      </c>
      <c r="I6498" s="12">
        <v>0</v>
      </c>
      <c r="J6498" s="12">
        <v>34.825318660500002</v>
      </c>
    </row>
    <row r="6499" spans="1:10" x14ac:dyDescent="0.2">
      <c r="A6499" s="3" t="s">
        <v>6386</v>
      </c>
      <c r="B6499" s="9">
        <v>2.39043168068E-2</v>
      </c>
      <c r="C6499" s="9">
        <v>0</v>
      </c>
      <c r="D6499" s="9">
        <v>1.908611885682E-2</v>
      </c>
      <c r="E6499" s="9">
        <v>2.816167239428E-2</v>
      </c>
      <c r="F6499" s="9">
        <v>0</v>
      </c>
      <c r="G6499" s="9">
        <v>0</v>
      </c>
      <c r="H6499" s="9">
        <v>0</v>
      </c>
      <c r="I6499" s="9">
        <v>0</v>
      </c>
      <c r="J6499" s="9">
        <v>1.9416650942310001E-2</v>
      </c>
    </row>
    <row r="6500" spans="1:10" x14ac:dyDescent="0.2">
      <c r="B6500" s="12">
        <v>11.64999056539</v>
      </c>
      <c r="C6500" s="12">
        <v>0</v>
      </c>
      <c r="D6500" s="12">
        <v>4.3634867745510002</v>
      </c>
      <c r="E6500" s="12">
        <v>7.2865037908370001</v>
      </c>
      <c r="F6500" s="12">
        <v>0</v>
      </c>
      <c r="G6500" s="12">
        <v>0</v>
      </c>
      <c r="H6500" s="12">
        <v>0</v>
      </c>
      <c r="I6500" s="12">
        <v>0</v>
      </c>
      <c r="J6500" s="12">
        <v>11.64999056539</v>
      </c>
    </row>
    <row r="6501" spans="1:10" x14ac:dyDescent="0.2">
      <c r="A6501" s="3" t="s">
        <v>6387</v>
      </c>
      <c r="B6501" s="9">
        <v>7.5955672561550003E-2</v>
      </c>
      <c r="C6501" s="9">
        <v>0.1205916858608</v>
      </c>
      <c r="D6501" s="9">
        <v>9.5823092984850006E-2</v>
      </c>
      <c r="E6501" s="9">
        <v>5.8400836868670002E-2</v>
      </c>
      <c r="F6501" s="9">
        <v>7.6265424600330006E-2</v>
      </c>
      <c r="G6501" s="9">
        <v>0.1849157713955</v>
      </c>
      <c r="H6501" s="9">
        <v>2.2667991029310001E-2</v>
      </c>
      <c r="I6501" s="9">
        <v>0</v>
      </c>
      <c r="J6501" s="9">
        <v>7.7751425387450002E-2</v>
      </c>
    </row>
    <row r="6502" spans="1:10" x14ac:dyDescent="0.2">
      <c r="B6502" s="12">
        <v>37.017701693029998</v>
      </c>
      <c r="C6502" s="12">
        <v>9.0199697342159997</v>
      </c>
      <c r="D6502" s="12">
        <v>21.907167301680001</v>
      </c>
      <c r="E6502" s="12">
        <v>15.110534391350001</v>
      </c>
      <c r="F6502" s="12">
        <v>3.37720878337</v>
      </c>
      <c r="G6502" s="12">
        <v>5.6427609508460002</v>
      </c>
      <c r="H6502" s="12">
        <v>0.61318380522640004</v>
      </c>
      <c r="I6502" s="12">
        <v>0</v>
      </c>
      <c r="J6502" s="12">
        <v>46.650855232470001</v>
      </c>
    </row>
    <row r="6503" spans="1:10" x14ac:dyDescent="0.2">
      <c r="A6503" s="3" t="s">
        <v>6388</v>
      </c>
      <c r="B6503" s="9">
        <v>3.5864941492520001E-2</v>
      </c>
      <c r="C6503" s="9">
        <v>4.9605580082380002E-2</v>
      </c>
      <c r="D6503" s="9">
        <v>3.3499715677670003E-2</v>
      </c>
      <c r="E6503" s="9">
        <v>3.7954852999480003E-2</v>
      </c>
      <c r="F6503" s="9">
        <v>3.7482224095210001E-2</v>
      </c>
      <c r="G6503" s="9">
        <v>6.7198396740340005E-2</v>
      </c>
      <c r="H6503" s="9">
        <v>3.9867992485519997E-2</v>
      </c>
      <c r="I6503" s="9">
        <v>0</v>
      </c>
      <c r="J6503" s="9">
        <v>3.711324282984E-2</v>
      </c>
    </row>
    <row r="6504" spans="1:10" x14ac:dyDescent="0.2">
      <c r="B6504" s="12">
        <v>17.479111969310001</v>
      </c>
      <c r="C6504" s="12">
        <v>3.7103787694610002</v>
      </c>
      <c r="D6504" s="12">
        <v>7.6587370856980002</v>
      </c>
      <c r="E6504" s="12">
        <v>9.8203748836169993</v>
      </c>
      <c r="F6504" s="12">
        <v>1.6597992746770001</v>
      </c>
      <c r="G6504" s="12">
        <v>2.0505794947839999</v>
      </c>
      <c r="H6504" s="12">
        <v>1.0784549591270001</v>
      </c>
      <c r="I6504" s="12">
        <v>0</v>
      </c>
      <c r="J6504" s="12">
        <v>22.2679456979</v>
      </c>
    </row>
    <row r="6505" spans="1:10" x14ac:dyDescent="0.2">
      <c r="A6505" s="3" t="s">
        <v>6389</v>
      </c>
      <c r="B6505" s="9">
        <v>2.1335139101480001E-2</v>
      </c>
      <c r="C6505" s="9">
        <v>1.6854362417319999E-2</v>
      </c>
      <c r="D6505" s="9">
        <v>1.308829207892E-2</v>
      </c>
      <c r="E6505" s="9">
        <v>2.8622046076859999E-2</v>
      </c>
      <c r="F6505" s="9">
        <v>1.5910842171950001E-2</v>
      </c>
      <c r="G6505" s="9">
        <v>1.822355249204E-2</v>
      </c>
      <c r="H6505" s="9">
        <v>3.3227634393440002E-2</v>
      </c>
      <c r="I6505" s="9">
        <v>0</v>
      </c>
      <c r="J6505" s="9">
        <v>2.0928954937649999E-2</v>
      </c>
    </row>
    <row r="6506" spans="1:10" x14ac:dyDescent="0.2">
      <c r="B6506" s="12">
        <v>10.39787797544</v>
      </c>
      <c r="C6506" s="12">
        <v>1.2606660053600001</v>
      </c>
      <c r="D6506" s="12">
        <v>2.9922578716129999</v>
      </c>
      <c r="E6506" s="12">
        <v>7.4056201038319998</v>
      </c>
      <c r="F6506" s="12">
        <v>0.70456876383379996</v>
      </c>
      <c r="G6506" s="12">
        <v>0.55609724152649997</v>
      </c>
      <c r="H6506" s="12">
        <v>0.89882898178750004</v>
      </c>
      <c r="I6506" s="12">
        <v>0</v>
      </c>
      <c r="J6506" s="12">
        <v>12.55737296259</v>
      </c>
    </row>
    <row r="6507" spans="1:10" x14ac:dyDescent="0.2">
      <c r="A6507" s="3" t="s">
        <v>6390</v>
      </c>
      <c r="B6507" s="9">
        <v>0.29480501167439999</v>
      </c>
      <c r="C6507" s="9">
        <v>0.27683063030600003</v>
      </c>
      <c r="D6507" s="9">
        <v>0.2738993720797</v>
      </c>
      <c r="E6507" s="9">
        <v>0.31327721693920002</v>
      </c>
      <c r="F6507" s="9">
        <v>0.38275491897179997</v>
      </c>
      <c r="G6507" s="9">
        <v>0.12311852351869999</v>
      </c>
      <c r="H6507" s="9">
        <v>0.37497923563640001</v>
      </c>
      <c r="I6507" s="9">
        <v>0.70364471051080002</v>
      </c>
      <c r="J6507" s="9">
        <v>0.30353286678269997</v>
      </c>
    </row>
    <row r="6508" spans="1:10" x14ac:dyDescent="0.2">
      <c r="B6508" s="12">
        <v>143.67595745969999</v>
      </c>
      <c r="C6508" s="12">
        <v>20.706269168070001</v>
      </c>
      <c r="D6508" s="12">
        <v>62.619136797460001</v>
      </c>
      <c r="E6508" s="12">
        <v>81.056820662210001</v>
      </c>
      <c r="F6508" s="12">
        <v>16.94927001329</v>
      </c>
      <c r="G6508" s="12">
        <v>3.7569991547739998</v>
      </c>
      <c r="H6508" s="12">
        <v>10.143430632699999</v>
      </c>
      <c r="I6508" s="12">
        <v>7.5940628091800004</v>
      </c>
      <c r="J6508" s="12">
        <v>182.11972006959999</v>
      </c>
    </row>
    <row r="6509" spans="1:10" x14ac:dyDescent="0.2">
      <c r="A6509" s="3" t="s">
        <v>6391</v>
      </c>
      <c r="B6509" s="9">
        <v>0.54813491836320005</v>
      </c>
      <c r="C6509" s="9">
        <v>0.53611774133349999</v>
      </c>
      <c r="D6509" s="9">
        <v>0.56460340832209999</v>
      </c>
      <c r="E6509" s="9">
        <v>0.53358337472149997</v>
      </c>
      <c r="F6509" s="9">
        <v>0.4875865901607</v>
      </c>
      <c r="G6509" s="9">
        <v>0.6065437558533</v>
      </c>
      <c r="H6509" s="9">
        <v>0.52925714645540001</v>
      </c>
      <c r="I6509" s="9">
        <v>0.29635528948919998</v>
      </c>
      <c r="J6509" s="9">
        <v>0.54125685912010002</v>
      </c>
    </row>
    <row r="6510" spans="1:10" x14ac:dyDescent="0.2">
      <c r="B6510" s="12">
        <v>267.13863772399998</v>
      </c>
      <c r="C6510" s="12">
        <v>40.100325045520002</v>
      </c>
      <c r="D6510" s="12">
        <v>129.08017201199999</v>
      </c>
      <c r="E6510" s="12">
        <v>138.0584657119</v>
      </c>
      <c r="F6510" s="12">
        <v>21.591458037159999</v>
      </c>
      <c r="G6510" s="12">
        <v>18.508867008359999</v>
      </c>
      <c r="H6510" s="12">
        <v>14.316747813559999</v>
      </c>
      <c r="I6510" s="12">
        <v>3.198404888996</v>
      </c>
      <c r="J6510" s="12">
        <v>324.75411547200002</v>
      </c>
    </row>
    <row r="6511" spans="1:10" x14ac:dyDescent="0.2">
      <c r="A6511" s="3" t="s">
        <v>6392</v>
      </c>
      <c r="B6511" s="9">
        <v>1</v>
      </c>
      <c r="C6511" s="9">
        <v>1</v>
      </c>
      <c r="D6511" s="9">
        <v>1</v>
      </c>
      <c r="E6511" s="9">
        <v>1</v>
      </c>
      <c r="F6511" s="9">
        <v>1</v>
      </c>
      <c r="G6511" s="9">
        <v>1</v>
      </c>
      <c r="H6511" s="9">
        <v>1</v>
      </c>
      <c r="I6511" s="9">
        <v>1</v>
      </c>
      <c r="J6511" s="9">
        <v>1</v>
      </c>
    </row>
    <row r="6512" spans="1:10" x14ac:dyDescent="0.2">
      <c r="B6512" s="12">
        <v>487.35927738679999</v>
      </c>
      <c r="C6512" s="12">
        <v>74.797608722630002</v>
      </c>
      <c r="D6512" s="12">
        <v>228.62095784300001</v>
      </c>
      <c r="E6512" s="12">
        <v>258.7383195438</v>
      </c>
      <c r="F6512" s="12">
        <v>44.282304872330002</v>
      </c>
      <c r="G6512" s="12">
        <v>30.51530385029</v>
      </c>
      <c r="H6512" s="12">
        <v>27.050646192399999</v>
      </c>
      <c r="I6512" s="12">
        <v>10.792467698179999</v>
      </c>
      <c r="J6512" s="12">
        <v>600</v>
      </c>
    </row>
    <row r="6513" spans="1:12" x14ac:dyDescent="0.2">
      <c r="A6513" s="3" t="s">
        <v>6393</v>
      </c>
    </row>
    <row r="6514" spans="1:12" x14ac:dyDescent="0.2">
      <c r="A6514" s="3" t="s">
        <v>6394</v>
      </c>
    </row>
    <row r="6518" spans="1:12" x14ac:dyDescent="0.2">
      <c r="A6518" s="5" t="s">
        <v>6395</v>
      </c>
    </row>
    <row r="6519" spans="1:12" x14ac:dyDescent="0.2">
      <c r="A6519" s="3" t="s">
        <v>6396</v>
      </c>
    </row>
    <row r="6520" spans="1:12" ht="60" x14ac:dyDescent="0.2">
      <c r="A6520" s="6" t="s">
        <v>6397</v>
      </c>
      <c r="B6520" s="6" t="s">
        <v>6398</v>
      </c>
      <c r="C6520" s="6" t="s">
        <v>6399</v>
      </c>
      <c r="D6520" s="6" t="s">
        <v>6400</v>
      </c>
      <c r="E6520" s="6" t="s">
        <v>6401</v>
      </c>
      <c r="F6520" s="6" t="s">
        <v>6402</v>
      </c>
      <c r="G6520" s="6" t="s">
        <v>6403</v>
      </c>
      <c r="H6520" s="6" t="s">
        <v>6404</v>
      </c>
      <c r="I6520" s="6" t="s">
        <v>6405</v>
      </c>
      <c r="J6520" s="6" t="s">
        <v>6406</v>
      </c>
      <c r="K6520" s="6" t="s">
        <v>6407</v>
      </c>
      <c r="L6520" s="6" t="s">
        <v>6408</v>
      </c>
    </row>
    <row r="6521" spans="1:12" x14ac:dyDescent="0.2">
      <c r="A6521" s="3" t="s">
        <v>6409</v>
      </c>
      <c r="B6521" s="9">
        <v>0.13895704346730001</v>
      </c>
      <c r="C6521" s="9">
        <v>7.1281103849149999E-2</v>
      </c>
      <c r="D6521" s="9">
        <v>8.48110050226E-2</v>
      </c>
      <c r="E6521" s="9">
        <v>9.8148877917710001E-2</v>
      </c>
      <c r="F6521" s="9">
        <v>0.11685546900590001</v>
      </c>
      <c r="G6521" s="9">
        <v>0.14367937486400001</v>
      </c>
      <c r="H6521" s="9">
        <v>0.135610903378</v>
      </c>
      <c r="I6521" s="9">
        <v>6.2650361960080003E-2</v>
      </c>
      <c r="J6521" s="9">
        <v>0</v>
      </c>
      <c r="K6521" s="9">
        <v>0</v>
      </c>
      <c r="L6521" s="9">
        <v>9.7168076329760003E-2</v>
      </c>
    </row>
    <row r="6522" spans="1:12" x14ac:dyDescent="0.2">
      <c r="B6522" s="12">
        <v>22.689323607639999</v>
      </c>
      <c r="C6522" s="12">
        <v>13.027334539470001</v>
      </c>
      <c r="D6522" s="12">
        <v>11.08310213635</v>
      </c>
      <c r="E6522" s="12">
        <v>11.5010855144</v>
      </c>
      <c r="F6522" s="12">
        <v>3.3591119023360001</v>
      </c>
      <c r="G6522" s="12">
        <v>19.330211705300002</v>
      </c>
      <c r="H6522" s="12">
        <v>5.3826736002470001</v>
      </c>
      <c r="I6522" s="12">
        <v>5.7004285361060001</v>
      </c>
      <c r="J6522" s="12">
        <v>0</v>
      </c>
      <c r="K6522" s="12">
        <v>0</v>
      </c>
      <c r="L6522" s="12">
        <v>58.300845797859999</v>
      </c>
    </row>
    <row r="6523" spans="1:12" x14ac:dyDescent="0.2">
      <c r="A6523" s="3" t="s">
        <v>6410</v>
      </c>
      <c r="B6523" s="9">
        <v>5.7809187308859998E-2</v>
      </c>
      <c r="C6523" s="9">
        <v>4.7834545912439998E-2</v>
      </c>
      <c r="D6523" s="9">
        <v>5.6714678976640003E-2</v>
      </c>
      <c r="E6523" s="9">
        <v>7.8787719636169998E-2</v>
      </c>
      <c r="F6523" s="9">
        <v>0.1043214944454</v>
      </c>
      <c r="G6523" s="9">
        <v>4.7871138383469999E-2</v>
      </c>
      <c r="H6523" s="9">
        <v>1.2649603706640001E-2</v>
      </c>
      <c r="I6523" s="9">
        <v>7.5937363198360003E-2</v>
      </c>
      <c r="J6523" s="9">
        <v>0</v>
      </c>
      <c r="K6523" s="9">
        <v>0</v>
      </c>
      <c r="L6523" s="9">
        <v>5.8042197767489999E-2</v>
      </c>
    </row>
    <row r="6524" spans="1:12" x14ac:dyDescent="0.2">
      <c r="B6524" s="12">
        <v>9.4392578139029997</v>
      </c>
      <c r="C6524" s="12">
        <v>8.7422416109580006</v>
      </c>
      <c r="D6524" s="12">
        <v>7.411474248667</v>
      </c>
      <c r="E6524" s="12">
        <v>9.232344986967</v>
      </c>
      <c r="F6524" s="12">
        <v>2.9988119224730001</v>
      </c>
      <c r="G6524" s="12">
        <v>6.4404458914299996</v>
      </c>
      <c r="H6524" s="12">
        <v>0.50208859486409996</v>
      </c>
      <c r="I6524" s="12">
        <v>6.9093856538029996</v>
      </c>
      <c r="J6524" s="12">
        <v>0</v>
      </c>
      <c r="K6524" s="12">
        <v>0</v>
      </c>
      <c r="L6524" s="12">
        <v>34.825318660500002</v>
      </c>
    </row>
    <row r="6525" spans="1:12" x14ac:dyDescent="0.2">
      <c r="A6525" s="3" t="s">
        <v>6411</v>
      </c>
      <c r="B6525" s="9">
        <v>3.8957283319410001E-2</v>
      </c>
      <c r="C6525" s="9">
        <v>5.8620250168750004E-3</v>
      </c>
      <c r="D6525" s="9">
        <v>1.5347326008859999E-2</v>
      </c>
      <c r="E6525" s="9">
        <v>1.887690755944E-2</v>
      </c>
      <c r="F6525" s="9">
        <v>0</v>
      </c>
      <c r="G6525" s="9">
        <v>4.7281088597280002E-2</v>
      </c>
      <c r="H6525" s="9">
        <v>3.9516758510900002E-2</v>
      </c>
      <c r="I6525" s="9">
        <v>4.8037976940160003E-3</v>
      </c>
      <c r="J6525" s="9">
        <v>0</v>
      </c>
      <c r="K6525" s="9">
        <v>0</v>
      </c>
      <c r="L6525" s="9">
        <v>1.9416650942310001E-2</v>
      </c>
    </row>
    <row r="6526" spans="1:12" x14ac:dyDescent="0.2">
      <c r="B6526" s="12">
        <v>6.361062282652</v>
      </c>
      <c r="C6526" s="12">
        <v>1.071343692084</v>
      </c>
      <c r="D6526" s="12">
        <v>2.005588562837</v>
      </c>
      <c r="E6526" s="12">
        <v>2.2119960278150002</v>
      </c>
      <c r="F6526" s="12">
        <v>0</v>
      </c>
      <c r="G6526" s="12">
        <v>6.361062282652</v>
      </c>
      <c r="H6526" s="12">
        <v>1.568500817453</v>
      </c>
      <c r="I6526" s="12">
        <v>0.43708774538439998</v>
      </c>
      <c r="J6526" s="12">
        <v>0</v>
      </c>
      <c r="K6526" s="12">
        <v>0</v>
      </c>
      <c r="L6526" s="12">
        <v>11.64999056539</v>
      </c>
    </row>
    <row r="6527" spans="1:12" x14ac:dyDescent="0.2">
      <c r="A6527" s="3" t="s">
        <v>6412</v>
      </c>
      <c r="B6527" s="9">
        <v>9.9999760147850003E-2</v>
      </c>
      <c r="C6527" s="9">
        <v>6.541907883228E-2</v>
      </c>
      <c r="D6527" s="9">
        <v>6.9463679013739996E-2</v>
      </c>
      <c r="E6527" s="9">
        <v>7.9271970358269994E-2</v>
      </c>
      <c r="F6527" s="9">
        <v>0.11685546900590001</v>
      </c>
      <c r="G6527" s="9">
        <v>9.6398286266720007E-2</v>
      </c>
      <c r="H6527" s="9">
        <v>9.6094144867110001E-2</v>
      </c>
      <c r="I6527" s="9">
        <v>5.7846564266070002E-2</v>
      </c>
      <c r="J6527" s="9">
        <v>0</v>
      </c>
      <c r="K6527" s="9">
        <v>0</v>
      </c>
      <c r="L6527" s="9">
        <v>7.7751425387450002E-2</v>
      </c>
    </row>
    <row r="6528" spans="1:12" x14ac:dyDescent="0.2">
      <c r="B6528" s="12">
        <v>16.328261324980001</v>
      </c>
      <c r="C6528" s="12">
        <v>11.95599084739</v>
      </c>
      <c r="D6528" s="12">
        <v>9.0775135735160006</v>
      </c>
      <c r="E6528" s="12">
        <v>9.2890894865820002</v>
      </c>
      <c r="F6528" s="12">
        <v>3.3591119023360001</v>
      </c>
      <c r="G6528" s="12">
        <v>12.96914942265</v>
      </c>
      <c r="H6528" s="12">
        <v>3.814172782794</v>
      </c>
      <c r="I6528" s="12">
        <v>5.2633407907220002</v>
      </c>
      <c r="J6528" s="12">
        <v>0</v>
      </c>
      <c r="K6528" s="12">
        <v>0</v>
      </c>
      <c r="L6528" s="12">
        <v>46.650855232470001</v>
      </c>
    </row>
    <row r="6529" spans="1:12" x14ac:dyDescent="0.2">
      <c r="A6529" s="3" t="s">
        <v>6413</v>
      </c>
      <c r="B6529" s="9">
        <v>2.695190687504E-2</v>
      </c>
      <c r="C6529" s="9">
        <v>3.2109069997500003E-2</v>
      </c>
      <c r="D6529" s="9">
        <v>4.1901051237529997E-2</v>
      </c>
      <c r="E6529" s="9">
        <v>5.5668837236990003E-2</v>
      </c>
      <c r="F6529" s="9">
        <v>4.6144553982240002E-2</v>
      </c>
      <c r="G6529" s="9">
        <v>2.2851111242620001E-2</v>
      </c>
      <c r="H6529" s="9">
        <v>1.2649603706640001E-2</v>
      </c>
      <c r="I6529" s="9">
        <v>5.4661527316810003E-2</v>
      </c>
      <c r="J6529" s="9">
        <v>0</v>
      </c>
      <c r="K6529" s="9">
        <v>0</v>
      </c>
      <c r="L6529" s="9">
        <v>3.711324282984E-2</v>
      </c>
    </row>
    <row r="6530" spans="1:12" x14ac:dyDescent="0.2">
      <c r="B6530" s="12">
        <v>4.4007883420090002</v>
      </c>
      <c r="C6530" s="12">
        <v>5.8682536327430004</v>
      </c>
      <c r="D6530" s="12">
        <v>5.4756293757209997</v>
      </c>
      <c r="E6530" s="12">
        <v>6.5232743474310002</v>
      </c>
      <c r="F6530" s="12">
        <v>1.3264652637009999</v>
      </c>
      <c r="G6530" s="12">
        <v>3.0743230783079998</v>
      </c>
      <c r="H6530" s="12">
        <v>0.50208859486409996</v>
      </c>
      <c r="I6530" s="12">
        <v>4.9735407808570002</v>
      </c>
      <c r="J6530" s="12">
        <v>0</v>
      </c>
      <c r="K6530" s="12">
        <v>0</v>
      </c>
      <c r="L6530" s="12">
        <v>22.2679456979</v>
      </c>
    </row>
    <row r="6531" spans="1:12" x14ac:dyDescent="0.2">
      <c r="A6531" s="3" t="s">
        <v>6414</v>
      </c>
      <c r="B6531" s="9">
        <v>3.0857280433820002E-2</v>
      </c>
      <c r="C6531" s="9">
        <v>1.5725475914940001E-2</v>
      </c>
      <c r="D6531" s="9">
        <v>1.481362773911E-2</v>
      </c>
      <c r="E6531" s="9">
        <v>2.3118882399179998E-2</v>
      </c>
      <c r="F6531" s="9">
        <v>5.8176940463150001E-2</v>
      </c>
      <c r="G6531" s="9">
        <v>2.502002714084E-2</v>
      </c>
      <c r="H6531" s="9">
        <v>0</v>
      </c>
      <c r="I6531" s="9">
        <v>2.1275835881540001E-2</v>
      </c>
      <c r="J6531" s="9">
        <v>0</v>
      </c>
      <c r="K6531" s="9">
        <v>0</v>
      </c>
      <c r="L6531" s="9">
        <v>2.0928954937649999E-2</v>
      </c>
    </row>
    <row r="6532" spans="1:12" x14ac:dyDescent="0.2">
      <c r="B6532" s="12">
        <v>5.0384694718949996</v>
      </c>
      <c r="C6532" s="12">
        <v>2.8739879782150002</v>
      </c>
      <c r="D6532" s="12">
        <v>1.9358448729460001</v>
      </c>
      <c r="E6532" s="12">
        <v>2.7090706395359998</v>
      </c>
      <c r="F6532" s="12">
        <v>1.672346658773</v>
      </c>
      <c r="G6532" s="12">
        <v>3.3661228131219998</v>
      </c>
      <c r="H6532" s="12">
        <v>0</v>
      </c>
      <c r="I6532" s="12">
        <v>1.9358448729460001</v>
      </c>
      <c r="J6532" s="12">
        <v>0</v>
      </c>
      <c r="K6532" s="12">
        <v>0</v>
      </c>
      <c r="L6532" s="12">
        <v>12.55737296259</v>
      </c>
    </row>
    <row r="6533" spans="1:12" x14ac:dyDescent="0.2">
      <c r="A6533" s="3" t="s">
        <v>6415</v>
      </c>
      <c r="B6533" s="9">
        <v>0.33950132402779998</v>
      </c>
      <c r="C6533" s="9">
        <v>0.28144664690120003</v>
      </c>
      <c r="D6533" s="9">
        <v>0.30208280633380002</v>
      </c>
      <c r="E6533" s="9">
        <v>0.29694079178889998</v>
      </c>
      <c r="F6533" s="9">
        <v>0.34728492430800001</v>
      </c>
      <c r="G6533" s="9">
        <v>0.33783824160589998</v>
      </c>
      <c r="H6533" s="9">
        <v>0.30413646522859999</v>
      </c>
      <c r="I6533" s="9">
        <v>0.30118693049119999</v>
      </c>
      <c r="J6533" s="9">
        <v>0.19257130653679999</v>
      </c>
      <c r="K6533" s="9">
        <v>0</v>
      </c>
      <c r="L6533" s="9">
        <v>0.30353286678269997</v>
      </c>
    </row>
    <row r="6534" spans="1:12" x14ac:dyDescent="0.2">
      <c r="B6534" s="12">
        <v>55.434796350589998</v>
      </c>
      <c r="C6534" s="12">
        <v>51.437189187660003</v>
      </c>
      <c r="D6534" s="12">
        <v>39.476181131700002</v>
      </c>
      <c r="E6534" s="12">
        <v>34.795521981820002</v>
      </c>
      <c r="F6534" s="12">
        <v>9.9830066377689999</v>
      </c>
      <c r="G6534" s="12">
        <v>45.451789712829999</v>
      </c>
      <c r="H6534" s="12">
        <v>12.07179718946</v>
      </c>
      <c r="I6534" s="12">
        <v>27.404383942239999</v>
      </c>
      <c r="J6534" s="12">
        <v>0.97603141783239999</v>
      </c>
      <c r="K6534" s="12">
        <v>0</v>
      </c>
      <c r="L6534" s="12">
        <v>182.11972006959999</v>
      </c>
    </row>
    <row r="6535" spans="1:12" x14ac:dyDescent="0.2">
      <c r="A6535" s="3" t="s">
        <v>6416</v>
      </c>
      <c r="B6535" s="9">
        <v>0.46373244519599999</v>
      </c>
      <c r="C6535" s="9">
        <v>0.59943770333720003</v>
      </c>
      <c r="D6535" s="9">
        <v>0.55639150966700002</v>
      </c>
      <c r="E6535" s="9">
        <v>0.52612261065720001</v>
      </c>
      <c r="F6535" s="9">
        <v>0.43153811224069999</v>
      </c>
      <c r="G6535" s="9">
        <v>0.47061124514660002</v>
      </c>
      <c r="H6535" s="9">
        <v>0.54760302768669999</v>
      </c>
      <c r="I6535" s="9">
        <v>0.56022534435030003</v>
      </c>
      <c r="J6535" s="9">
        <v>0.80742869346320001</v>
      </c>
      <c r="K6535" s="9">
        <v>1</v>
      </c>
      <c r="L6535" s="9">
        <v>0.54125685912010002</v>
      </c>
    </row>
    <row r="6536" spans="1:12" x14ac:dyDescent="0.2">
      <c r="B6536" s="12">
        <v>75.719627115500003</v>
      </c>
      <c r="C6536" s="12">
        <v>109.55323466190001</v>
      </c>
      <c r="D6536" s="12">
        <v>72.709242483279994</v>
      </c>
      <c r="E6536" s="12">
        <v>61.651047516810003</v>
      </c>
      <c r="F6536" s="12">
        <v>12.40493766763</v>
      </c>
      <c r="G6536" s="12">
        <v>63.314689447870002</v>
      </c>
      <c r="H6536" s="12">
        <v>21.735482082360001</v>
      </c>
      <c r="I6536" s="12">
        <v>50.973760400929997</v>
      </c>
      <c r="J6536" s="12">
        <v>4.0923842012189997</v>
      </c>
      <c r="K6536" s="12">
        <v>1.0285794933150001</v>
      </c>
      <c r="L6536" s="12">
        <v>324.75411547200002</v>
      </c>
    </row>
    <row r="6537" spans="1:12" x14ac:dyDescent="0.2">
      <c r="A6537" s="3" t="s">
        <v>6417</v>
      </c>
      <c r="B6537" s="9">
        <v>1</v>
      </c>
      <c r="C6537" s="9">
        <v>1</v>
      </c>
      <c r="D6537" s="9">
        <v>1</v>
      </c>
      <c r="E6537" s="9">
        <v>1</v>
      </c>
      <c r="F6537" s="9">
        <v>1</v>
      </c>
      <c r="G6537" s="9">
        <v>1</v>
      </c>
      <c r="H6537" s="9">
        <v>1</v>
      </c>
      <c r="I6537" s="9">
        <v>1</v>
      </c>
      <c r="J6537" s="9">
        <v>1</v>
      </c>
      <c r="K6537" s="9">
        <v>1</v>
      </c>
      <c r="L6537" s="9">
        <v>1</v>
      </c>
    </row>
    <row r="6538" spans="1:12" x14ac:dyDescent="0.2">
      <c r="B6538" s="12">
        <v>163.28300488759999</v>
      </c>
      <c r="C6538" s="12">
        <v>182.76</v>
      </c>
      <c r="D6538" s="12">
        <v>130.68</v>
      </c>
      <c r="E6538" s="12">
        <v>117.18</v>
      </c>
      <c r="F6538" s="12">
        <v>28.745868130209999</v>
      </c>
      <c r="G6538" s="12">
        <v>134.53713675739999</v>
      </c>
      <c r="H6538" s="12">
        <v>39.692041466920003</v>
      </c>
      <c r="I6538" s="12">
        <v>90.987958533080004</v>
      </c>
      <c r="J6538" s="12">
        <v>5.0684156190509997</v>
      </c>
      <c r="K6538" s="12">
        <v>1.0285794933150001</v>
      </c>
      <c r="L6538" s="12">
        <v>600</v>
      </c>
    </row>
    <row r="6539" spans="1:12" x14ac:dyDescent="0.2">
      <c r="A6539" s="3" t="s">
        <v>6418</v>
      </c>
    </row>
    <row r="6540" spans="1:12" x14ac:dyDescent="0.2">
      <c r="A6540" s="3" t="s">
        <v>6419</v>
      </c>
    </row>
    <row r="6544" spans="1:12" x14ac:dyDescent="0.2">
      <c r="A6544" s="5" t="s">
        <v>6420</v>
      </c>
    </row>
    <row r="6545" spans="1:7" x14ac:dyDescent="0.2">
      <c r="A6545" s="3" t="s">
        <v>6421</v>
      </c>
    </row>
    <row r="6546" spans="1:7" ht="30" x14ac:dyDescent="0.2">
      <c r="A6546" s="6" t="s">
        <v>6422</v>
      </c>
      <c r="B6546" s="6" t="s">
        <v>6423</v>
      </c>
      <c r="C6546" s="6" t="s">
        <v>6424</v>
      </c>
      <c r="D6546" s="6" t="s">
        <v>6425</v>
      </c>
      <c r="E6546" s="6" t="s">
        <v>6426</v>
      </c>
      <c r="F6546" s="6" t="s">
        <v>6427</v>
      </c>
      <c r="G6546" s="6" t="s">
        <v>6428</v>
      </c>
    </row>
    <row r="6547" spans="1:7" x14ac:dyDescent="0.2">
      <c r="A6547" s="3" t="s">
        <v>6429</v>
      </c>
      <c r="B6547" s="9">
        <v>0.10177352320419999</v>
      </c>
      <c r="C6547" s="9">
        <v>0.11516922944629999</v>
      </c>
      <c r="D6547" s="9">
        <v>8.5700826015010001E-2</v>
      </c>
      <c r="E6547" s="9">
        <v>4.3745399597569998E-2</v>
      </c>
      <c r="F6547" s="9">
        <v>0</v>
      </c>
      <c r="G6547" s="9">
        <v>9.7168076329760003E-2</v>
      </c>
    </row>
    <row r="6548" spans="1:7" x14ac:dyDescent="0.2">
      <c r="B6548" s="12">
        <v>19.60370855239</v>
      </c>
      <c r="C6548" s="12">
        <v>26.740694293160001</v>
      </c>
      <c r="D6548" s="12">
        <v>9.2860977950310009</v>
      </c>
      <c r="E6548" s="12">
        <v>2.6703451572730001</v>
      </c>
      <c r="F6548" s="12">
        <v>0</v>
      </c>
      <c r="G6548" s="12">
        <v>58.300845797859999</v>
      </c>
    </row>
    <row r="6549" spans="1:7" x14ac:dyDescent="0.2">
      <c r="A6549" s="3" t="s">
        <v>6430</v>
      </c>
      <c r="B6549" s="9">
        <v>5.3474747494280002E-2</v>
      </c>
      <c r="C6549" s="9">
        <v>5.646418983261E-2</v>
      </c>
      <c r="D6549" s="9">
        <v>9.0734180916340001E-2</v>
      </c>
      <c r="E6549" s="9">
        <v>2.593714564628E-2</v>
      </c>
      <c r="F6549" s="9">
        <v>0</v>
      </c>
      <c r="G6549" s="9">
        <v>5.8042197767489999E-2</v>
      </c>
    </row>
    <row r="6550" spans="1:7" x14ac:dyDescent="0.2">
      <c r="B6550" s="12">
        <v>10.30035447124</v>
      </c>
      <c r="C6550" s="12">
        <v>13.11020006024</v>
      </c>
      <c r="D6550" s="12">
        <v>9.8314860721839992</v>
      </c>
      <c r="E6550" s="12">
        <v>1.5832780568289999</v>
      </c>
      <c r="F6550" s="12">
        <v>0</v>
      </c>
      <c r="G6550" s="12">
        <v>34.825318660500002</v>
      </c>
    </row>
    <row r="6551" spans="1:7" x14ac:dyDescent="0.2">
      <c r="A6551" s="3" t="s">
        <v>6431</v>
      </c>
      <c r="B6551" s="9">
        <v>2.439274430808E-2</v>
      </c>
      <c r="C6551" s="9">
        <v>2.331307928618E-2</v>
      </c>
      <c r="D6551" s="9">
        <v>5.5942279339569996E-3</v>
      </c>
      <c r="E6551" s="9">
        <v>1.5272926893559999E-2</v>
      </c>
      <c r="F6551" s="9">
        <v>0</v>
      </c>
      <c r="G6551" s="9">
        <v>1.9416650942310001E-2</v>
      </c>
    </row>
    <row r="6552" spans="1:7" x14ac:dyDescent="0.2">
      <c r="B6552" s="12">
        <v>4.6985525817839999</v>
      </c>
      <c r="C6552" s="12">
        <v>5.4129729722200004</v>
      </c>
      <c r="D6552" s="12">
        <v>0.60616157507430002</v>
      </c>
      <c r="E6552" s="12">
        <v>0.93230343631080004</v>
      </c>
      <c r="F6552" s="12">
        <v>0</v>
      </c>
      <c r="G6552" s="12">
        <v>11.64999056539</v>
      </c>
    </row>
    <row r="6553" spans="1:7" x14ac:dyDescent="0.2">
      <c r="A6553" s="3" t="s">
        <v>6432</v>
      </c>
      <c r="B6553" s="9">
        <v>7.7380778896169997E-2</v>
      </c>
      <c r="C6553" s="9">
        <v>9.1856150160089994E-2</v>
      </c>
      <c r="D6553" s="9">
        <v>8.0106598081050001E-2</v>
      </c>
      <c r="E6553" s="9">
        <v>2.8472472704009998E-2</v>
      </c>
      <c r="F6553" s="9">
        <v>0</v>
      </c>
      <c r="G6553" s="9">
        <v>7.7751425387450002E-2</v>
      </c>
    </row>
    <row r="6554" spans="1:7" x14ac:dyDescent="0.2">
      <c r="B6554" s="12">
        <v>14.90515597061</v>
      </c>
      <c r="C6554" s="12">
        <v>21.32772132094</v>
      </c>
      <c r="D6554" s="12">
        <v>8.6799362199569998</v>
      </c>
      <c r="E6554" s="12">
        <v>1.738041720962</v>
      </c>
      <c r="F6554" s="12">
        <v>0</v>
      </c>
      <c r="G6554" s="12">
        <v>46.650855232470001</v>
      </c>
    </row>
    <row r="6555" spans="1:7" x14ac:dyDescent="0.2">
      <c r="A6555" s="3" t="s">
        <v>6433</v>
      </c>
      <c r="B6555" s="9">
        <v>3.1830765252970003E-2</v>
      </c>
      <c r="C6555" s="9">
        <v>3.3801705670349999E-2</v>
      </c>
      <c r="D6555" s="9">
        <v>6.1881052574510001E-2</v>
      </c>
      <c r="E6555" s="9">
        <v>2.593714564628E-2</v>
      </c>
      <c r="F6555" s="9">
        <v>0</v>
      </c>
      <c r="G6555" s="9">
        <v>3.711324282984E-2</v>
      </c>
    </row>
    <row r="6556" spans="1:7" x14ac:dyDescent="0.2">
      <c r="B6556" s="12">
        <v>6.1312709373979999</v>
      </c>
      <c r="C6556" s="12">
        <v>7.8482862329109997</v>
      </c>
      <c r="D6556" s="12">
        <v>6.7051104707649998</v>
      </c>
      <c r="E6556" s="12">
        <v>1.5832780568289999</v>
      </c>
      <c r="F6556" s="12">
        <v>0</v>
      </c>
      <c r="G6556" s="12">
        <v>22.2679456979</v>
      </c>
    </row>
    <row r="6557" spans="1:7" x14ac:dyDescent="0.2">
      <c r="A6557" s="3" t="s">
        <v>6434</v>
      </c>
      <c r="B6557" s="9">
        <v>2.1643982241309999E-2</v>
      </c>
      <c r="C6557" s="9">
        <v>2.2662484162260001E-2</v>
      </c>
      <c r="D6557" s="9">
        <v>2.8853128341830001E-2</v>
      </c>
      <c r="E6557" s="9">
        <v>0</v>
      </c>
      <c r="F6557" s="9">
        <v>0</v>
      </c>
      <c r="G6557" s="9">
        <v>2.0928954937649999E-2</v>
      </c>
    </row>
    <row r="6558" spans="1:7" x14ac:dyDescent="0.2">
      <c r="B6558" s="12">
        <v>4.1690835338400003</v>
      </c>
      <c r="C6558" s="12">
        <v>5.2619138273330002</v>
      </c>
      <c r="D6558" s="12">
        <v>3.1263756014189998</v>
      </c>
      <c r="E6558" s="12">
        <v>0</v>
      </c>
      <c r="F6558" s="12">
        <v>0</v>
      </c>
      <c r="G6558" s="12">
        <v>12.55737296259</v>
      </c>
    </row>
    <row r="6559" spans="1:7" x14ac:dyDescent="0.2">
      <c r="A6559" s="3" t="s">
        <v>6435</v>
      </c>
      <c r="B6559" s="9">
        <v>0.35759468186109999</v>
      </c>
      <c r="C6559" s="9">
        <v>0.27051361731649998</v>
      </c>
      <c r="D6559" s="9">
        <v>0.27351191989149998</v>
      </c>
      <c r="E6559" s="9">
        <v>0.28518864761860002</v>
      </c>
      <c r="F6559" s="9">
        <v>0.58408373068599995</v>
      </c>
      <c r="G6559" s="9">
        <v>0.30353286678269997</v>
      </c>
    </row>
    <row r="6560" spans="1:7" x14ac:dyDescent="0.2">
      <c r="B6560" s="12">
        <v>68.880212675950006</v>
      </c>
      <c r="C6560" s="12">
        <v>62.809501961400002</v>
      </c>
      <c r="D6560" s="12">
        <v>29.636335544470001</v>
      </c>
      <c r="E6560" s="12">
        <v>17.408736257600001</v>
      </c>
      <c r="F6560" s="12">
        <v>3.384933630201</v>
      </c>
      <c r="G6560" s="12">
        <v>182.11972006959999</v>
      </c>
    </row>
    <row r="6561" spans="1:7" x14ac:dyDescent="0.2">
      <c r="A6561" s="3" t="s">
        <v>6436</v>
      </c>
      <c r="B6561" s="9">
        <v>0.4871570474404</v>
      </c>
      <c r="C6561" s="9">
        <v>0.5578529634046</v>
      </c>
      <c r="D6561" s="9">
        <v>0.55005307317719998</v>
      </c>
      <c r="E6561" s="9">
        <v>0.64512880713760001</v>
      </c>
      <c r="F6561" s="9">
        <v>0.415916269314</v>
      </c>
      <c r="G6561" s="9">
        <v>0.54125685912010002</v>
      </c>
    </row>
    <row r="6562" spans="1:7" x14ac:dyDescent="0.2">
      <c r="B6562" s="12">
        <v>93.836633306869999</v>
      </c>
      <c r="C6562" s="12">
        <v>129.52570427590001</v>
      </c>
      <c r="D6562" s="12">
        <v>59.600903135830002</v>
      </c>
      <c r="E6562" s="12">
        <v>39.380520050219999</v>
      </c>
      <c r="F6562" s="12">
        <v>2.4103547032470001</v>
      </c>
      <c r="G6562" s="12">
        <v>324.75411547200002</v>
      </c>
    </row>
    <row r="6563" spans="1:7" x14ac:dyDescent="0.2">
      <c r="A6563" s="3" t="s">
        <v>6437</v>
      </c>
      <c r="B6563" s="9">
        <v>1</v>
      </c>
      <c r="C6563" s="9">
        <v>1</v>
      </c>
      <c r="D6563" s="9">
        <v>1</v>
      </c>
      <c r="E6563" s="9">
        <v>1</v>
      </c>
      <c r="F6563" s="9">
        <v>1</v>
      </c>
      <c r="G6563" s="9">
        <v>1</v>
      </c>
    </row>
    <row r="6564" spans="1:7" x14ac:dyDescent="0.2">
      <c r="B6564" s="12">
        <v>192.62090900640001</v>
      </c>
      <c r="C6564" s="12">
        <v>232.18610059069999</v>
      </c>
      <c r="D6564" s="12">
        <v>108.35482254750001</v>
      </c>
      <c r="E6564" s="12">
        <v>61.04287952192</v>
      </c>
      <c r="F6564" s="12">
        <v>5.7952883334480001</v>
      </c>
      <c r="G6564" s="12">
        <v>600</v>
      </c>
    </row>
    <row r="6565" spans="1:7" x14ac:dyDescent="0.2">
      <c r="A6565" s="3" t="s">
        <v>6438</v>
      </c>
    </row>
    <row r="6566" spans="1:7" x14ac:dyDescent="0.2">
      <c r="A6566" s="3" t="s">
        <v>6439</v>
      </c>
    </row>
    <row r="6570" spans="1:7" x14ac:dyDescent="0.2">
      <c r="A6570" s="5" t="s">
        <v>6440</v>
      </c>
    </row>
    <row r="6571" spans="1:7" x14ac:dyDescent="0.2">
      <c r="A6571" s="3" t="s">
        <v>6441</v>
      </c>
    </row>
    <row r="6572" spans="1:7" ht="30" x14ac:dyDescent="0.2">
      <c r="A6572" s="6" t="s">
        <v>6442</v>
      </c>
      <c r="B6572" s="6" t="s">
        <v>6443</v>
      </c>
      <c r="C6572" s="6" t="s">
        <v>6444</v>
      </c>
      <c r="D6572" s="6" t="s">
        <v>6445</v>
      </c>
      <c r="E6572" s="6" t="s">
        <v>6446</v>
      </c>
    </row>
    <row r="6573" spans="1:7" x14ac:dyDescent="0.2">
      <c r="A6573" s="3" t="s">
        <v>6447</v>
      </c>
      <c r="B6573" s="9">
        <v>0.1058932289757</v>
      </c>
      <c r="C6573" s="9">
        <v>0.11127758108410001</v>
      </c>
      <c r="D6573" s="9">
        <v>8.0846340167100003E-2</v>
      </c>
      <c r="E6573" s="9">
        <v>9.7168076329760003E-2</v>
      </c>
    </row>
    <row r="6574" spans="1:7" x14ac:dyDescent="0.2">
      <c r="B6574" s="12">
        <v>35.276617833449997</v>
      </c>
      <c r="C6574" s="12">
        <v>5.2988182615200001</v>
      </c>
      <c r="D6574" s="12">
        <v>17.725409702890001</v>
      </c>
      <c r="E6574" s="12">
        <v>58.300845797859999</v>
      </c>
    </row>
    <row r="6575" spans="1:7" x14ac:dyDescent="0.2">
      <c r="A6575" s="3" t="s">
        <v>6448</v>
      </c>
      <c r="B6575" s="7">
        <v>8.6921156003880007E-2</v>
      </c>
      <c r="C6575" s="9">
        <v>2.7856370732420001E-2</v>
      </c>
      <c r="D6575" s="9">
        <v>2.0718420036680001E-2</v>
      </c>
      <c r="E6575" s="9">
        <v>5.8042197767489999E-2</v>
      </c>
    </row>
    <row r="6576" spans="1:7" x14ac:dyDescent="0.2">
      <c r="B6576" s="10">
        <v>28.956378341179999</v>
      </c>
      <c r="C6576" s="12">
        <v>1.3264652637009999</v>
      </c>
      <c r="D6576" s="12">
        <v>4.542475055613</v>
      </c>
      <c r="E6576" s="12">
        <v>34.825318660500002</v>
      </c>
    </row>
    <row r="6577" spans="1:5" x14ac:dyDescent="0.2">
      <c r="A6577" s="3" t="s">
        <v>6449</v>
      </c>
      <c r="B6577" s="9">
        <v>1.6819344488360002E-2</v>
      </c>
      <c r="C6577" s="9">
        <v>2.3965668683829999E-2</v>
      </c>
      <c r="D6577" s="9">
        <v>2.2375104517449999E-2</v>
      </c>
      <c r="E6577" s="9">
        <v>1.9416650942310001E-2</v>
      </c>
    </row>
    <row r="6578" spans="1:5" x14ac:dyDescent="0.2">
      <c r="B6578" s="12">
        <v>5.6030927894460003</v>
      </c>
      <c r="C6578" s="12">
        <v>1.1411977294469999</v>
      </c>
      <c r="D6578" s="12">
        <v>4.9057000464960003</v>
      </c>
      <c r="E6578" s="12">
        <v>11.64999056539</v>
      </c>
    </row>
    <row r="6579" spans="1:5" x14ac:dyDescent="0.2">
      <c r="A6579" s="3" t="s">
        <v>6450</v>
      </c>
      <c r="B6579" s="9">
        <v>8.9073884487360006E-2</v>
      </c>
      <c r="C6579" s="9">
        <v>8.7311912400220001E-2</v>
      </c>
      <c r="D6579" s="9">
        <v>5.8471235649649997E-2</v>
      </c>
      <c r="E6579" s="9">
        <v>7.7751425387450002E-2</v>
      </c>
    </row>
    <row r="6580" spans="1:5" x14ac:dyDescent="0.2">
      <c r="B6580" s="12">
        <v>29.673525044000002</v>
      </c>
      <c r="C6580" s="12">
        <v>4.1576205320730004</v>
      </c>
      <c r="D6580" s="12">
        <v>12.81970965639</v>
      </c>
      <c r="E6580" s="12">
        <v>46.650855232470001</v>
      </c>
    </row>
    <row r="6581" spans="1:5" x14ac:dyDescent="0.2">
      <c r="A6581" s="3" t="s">
        <v>6451</v>
      </c>
      <c r="B6581" s="9">
        <v>5.4785199163039998E-2</v>
      </c>
      <c r="C6581" s="9">
        <v>2.7856370732420001E-2</v>
      </c>
      <c r="D6581" s="9">
        <v>1.2272289963479999E-2</v>
      </c>
      <c r="E6581" s="9">
        <v>3.711324282984E-2</v>
      </c>
    </row>
    <row r="6582" spans="1:5" x14ac:dyDescent="0.2">
      <c r="B6582" s="12">
        <v>18.250803686859999</v>
      </c>
      <c r="C6582" s="12">
        <v>1.3264652637009999</v>
      </c>
      <c r="D6582" s="12">
        <v>2.690676747341</v>
      </c>
      <c r="E6582" s="12">
        <v>22.2679456979</v>
      </c>
    </row>
    <row r="6583" spans="1:5" x14ac:dyDescent="0.2">
      <c r="A6583" s="3" t="s">
        <v>6452</v>
      </c>
      <c r="B6583" s="9">
        <v>3.2135956840840002E-2</v>
      </c>
      <c r="C6583" s="9">
        <v>0</v>
      </c>
      <c r="D6583" s="9">
        <v>8.4461300732050007E-3</v>
      </c>
      <c r="E6583" s="9">
        <v>2.0928954937649999E-2</v>
      </c>
    </row>
    <row r="6584" spans="1:5" x14ac:dyDescent="0.2">
      <c r="B6584" s="12">
        <v>10.705574654319999</v>
      </c>
      <c r="C6584" s="12">
        <v>0</v>
      </c>
      <c r="D6584" s="12">
        <v>1.851798308272</v>
      </c>
      <c r="E6584" s="12">
        <v>12.55737296259</v>
      </c>
    </row>
    <row r="6585" spans="1:5" x14ac:dyDescent="0.2">
      <c r="A6585" s="3" t="s">
        <v>6453</v>
      </c>
      <c r="B6585" s="9">
        <v>0.32527685134590001</v>
      </c>
      <c r="C6585" s="9">
        <v>0.24379874024939999</v>
      </c>
      <c r="D6585" s="9">
        <v>0.28346776560039999</v>
      </c>
      <c r="E6585" s="9">
        <v>0.30353286678269997</v>
      </c>
    </row>
    <row r="6586" spans="1:5" x14ac:dyDescent="0.2">
      <c r="B6586" s="12">
        <v>108.3607260444</v>
      </c>
      <c r="C6586" s="12">
        <v>11.609213683329999</v>
      </c>
      <c r="D6586" s="12">
        <v>62.149780341860001</v>
      </c>
      <c r="E6586" s="12">
        <v>182.11972006959999</v>
      </c>
    </row>
    <row r="6587" spans="1:5" x14ac:dyDescent="0.2">
      <c r="A6587" s="3" t="s">
        <v>6454</v>
      </c>
      <c r="B6587" s="9">
        <v>0.48190876367449997</v>
      </c>
      <c r="C6587" s="9">
        <v>0.61706730793419995</v>
      </c>
      <c r="D6587" s="9">
        <v>0.61496747419590003</v>
      </c>
      <c r="E6587" s="9">
        <v>0.54125685912010002</v>
      </c>
    </row>
    <row r="6588" spans="1:5" x14ac:dyDescent="0.2">
      <c r="B6588" s="12">
        <v>160.5401162206</v>
      </c>
      <c r="C6588" s="12">
        <v>29.3835244082</v>
      </c>
      <c r="D6588" s="12">
        <v>134.83047484330001</v>
      </c>
      <c r="E6588" s="12">
        <v>324.75411547200002</v>
      </c>
    </row>
    <row r="6589" spans="1:5" x14ac:dyDescent="0.2">
      <c r="A6589" s="3" t="s">
        <v>6455</v>
      </c>
      <c r="B6589" s="9">
        <v>1</v>
      </c>
      <c r="C6589" s="9">
        <v>1</v>
      </c>
      <c r="D6589" s="9">
        <v>1</v>
      </c>
      <c r="E6589" s="9">
        <v>1</v>
      </c>
    </row>
    <row r="6590" spans="1:5" x14ac:dyDescent="0.2">
      <c r="B6590" s="12">
        <v>333.13383843960003</v>
      </c>
      <c r="C6590" s="12">
        <v>47.618021616749999</v>
      </c>
      <c r="D6590" s="12">
        <v>219.24813994359999</v>
      </c>
      <c r="E6590" s="12">
        <v>600</v>
      </c>
    </row>
    <row r="6591" spans="1:5" x14ac:dyDescent="0.2">
      <c r="A6591" s="3" t="s">
        <v>6456</v>
      </c>
    </row>
    <row r="6592" spans="1:5" x14ac:dyDescent="0.2">
      <c r="A6592" s="3" t="s">
        <v>6457</v>
      </c>
    </row>
    <row r="6596" spans="1:5" x14ac:dyDescent="0.2">
      <c r="A6596" s="5" t="s">
        <v>6458</v>
      </c>
    </row>
    <row r="6597" spans="1:5" x14ac:dyDescent="0.2">
      <c r="A6597" s="3" t="s">
        <v>6459</v>
      </c>
    </row>
    <row r="6598" spans="1:5" ht="30" x14ac:dyDescent="0.2">
      <c r="A6598" s="6" t="s">
        <v>6460</v>
      </c>
      <c r="B6598" s="6" t="s">
        <v>6461</v>
      </c>
      <c r="C6598" s="6" t="s">
        <v>6462</v>
      </c>
      <c r="D6598" s="6" t="s">
        <v>6463</v>
      </c>
      <c r="E6598" s="6" t="s">
        <v>6464</v>
      </c>
    </row>
    <row r="6599" spans="1:5" x14ac:dyDescent="0.2">
      <c r="A6599" s="3" t="s">
        <v>6465</v>
      </c>
      <c r="B6599" s="9">
        <v>6.6978462784180001E-2</v>
      </c>
      <c r="C6599" s="9">
        <v>0.1180012892752</v>
      </c>
      <c r="D6599" s="9">
        <v>0.1062049370066</v>
      </c>
      <c r="E6599" s="9">
        <v>9.7168076329760003E-2</v>
      </c>
    </row>
    <row r="6600" spans="1:5" x14ac:dyDescent="0.2">
      <c r="B6600" s="12">
        <v>13.153230521559999</v>
      </c>
      <c r="C6600" s="12">
        <v>22.819089320029999</v>
      </c>
      <c r="D6600" s="12">
        <v>22.328525956269999</v>
      </c>
      <c r="E6600" s="12">
        <v>58.300845797859999</v>
      </c>
    </row>
    <row r="6601" spans="1:5" x14ac:dyDescent="0.2">
      <c r="A6601" s="3" t="s">
        <v>6466</v>
      </c>
      <c r="B6601" s="9">
        <v>6.3047701567010006E-2</v>
      </c>
      <c r="C6601" s="9">
        <v>4.8669696739480003E-2</v>
      </c>
      <c r="D6601" s="9">
        <v>6.1987562173160003E-2</v>
      </c>
      <c r="E6601" s="9">
        <v>5.8042197767489999E-2</v>
      </c>
    </row>
    <row r="6602" spans="1:5" x14ac:dyDescent="0.2">
      <c r="B6602" s="12">
        <v>12.38130763373</v>
      </c>
      <c r="C6602" s="12">
        <v>9.4117459554810008</v>
      </c>
      <c r="D6602" s="12">
        <v>13.032265071279999</v>
      </c>
      <c r="E6602" s="12">
        <v>34.825318660500002</v>
      </c>
    </row>
    <row r="6603" spans="1:5" x14ac:dyDescent="0.2">
      <c r="A6603" s="3" t="s">
        <v>6467</v>
      </c>
      <c r="B6603" s="9">
        <v>2.7394254102359999E-2</v>
      </c>
      <c r="C6603" s="9">
        <v>7.1646923094099996E-3</v>
      </c>
      <c r="D6603" s="9">
        <v>2.3234392817600001E-2</v>
      </c>
      <c r="E6603" s="9">
        <v>1.9416650942310001E-2</v>
      </c>
    </row>
    <row r="6604" spans="1:5" x14ac:dyDescent="0.2">
      <c r="B6604" s="12">
        <v>5.379683620622</v>
      </c>
      <c r="C6604" s="12">
        <v>1.3855081987939999</v>
      </c>
      <c r="D6604" s="12">
        <v>4.8847987459729998</v>
      </c>
      <c r="E6604" s="12">
        <v>11.64999056539</v>
      </c>
    </row>
    <row r="6605" spans="1:5" x14ac:dyDescent="0.2">
      <c r="A6605" s="3" t="s">
        <v>6468</v>
      </c>
      <c r="B6605" s="9">
        <v>3.9584208681819999E-2</v>
      </c>
      <c r="C6605" s="9">
        <v>0.1108365969658</v>
      </c>
      <c r="D6605" s="9">
        <v>8.2970544189000003E-2</v>
      </c>
      <c r="E6605" s="9">
        <v>7.7751425387450002E-2</v>
      </c>
    </row>
    <row r="6606" spans="1:5" x14ac:dyDescent="0.2">
      <c r="B6606" s="12">
        <v>7.7735469009360001</v>
      </c>
      <c r="C6606" s="12">
        <v>21.43358112124</v>
      </c>
      <c r="D6606" s="12">
        <v>17.443727210300001</v>
      </c>
      <c r="E6606" s="12">
        <v>46.650855232470001</v>
      </c>
    </row>
    <row r="6607" spans="1:5" x14ac:dyDescent="0.2">
      <c r="A6607" s="3" t="s">
        <v>6469</v>
      </c>
      <c r="B6607" s="9">
        <v>3.5305978745479999E-2</v>
      </c>
      <c r="C6607" s="9">
        <v>4.8669696739480003E-2</v>
      </c>
      <c r="D6607" s="9">
        <v>2.8171668742320001E-2</v>
      </c>
      <c r="E6607" s="9">
        <v>3.711324282984E-2</v>
      </c>
    </row>
    <row r="6608" spans="1:5" x14ac:dyDescent="0.2">
      <c r="B6608" s="12">
        <v>6.9333881060370004</v>
      </c>
      <c r="C6608" s="12">
        <v>9.4117459554810008</v>
      </c>
      <c r="D6608" s="12">
        <v>5.9228116363850001</v>
      </c>
      <c r="E6608" s="12">
        <v>22.2679456979</v>
      </c>
    </row>
    <row r="6609" spans="1:11" x14ac:dyDescent="0.2">
      <c r="A6609" s="3" t="s">
        <v>6470</v>
      </c>
      <c r="B6609" s="9">
        <v>2.7741722821539999E-2</v>
      </c>
      <c r="C6609" s="9">
        <v>0</v>
      </c>
      <c r="D6609" s="9">
        <v>3.3815893430840002E-2</v>
      </c>
      <c r="E6609" s="9">
        <v>2.0928954937649999E-2</v>
      </c>
    </row>
    <row r="6610" spans="1:11" x14ac:dyDescent="0.2">
      <c r="B6610" s="12">
        <v>5.4479195276930001</v>
      </c>
      <c r="C6610" s="12">
        <v>0</v>
      </c>
      <c r="D6610" s="12">
        <v>7.1094534348989997</v>
      </c>
      <c r="E6610" s="12">
        <v>12.55737296259</v>
      </c>
    </row>
    <row r="6611" spans="1:11" x14ac:dyDescent="0.2">
      <c r="A6611" s="3" t="s">
        <v>6471</v>
      </c>
      <c r="B6611" s="9">
        <v>0.347004672397</v>
      </c>
      <c r="C6611" s="9">
        <v>0.28619651196610002</v>
      </c>
      <c r="D6611" s="9">
        <v>0.278873007136</v>
      </c>
      <c r="E6611" s="9">
        <v>0.30353286678269997</v>
      </c>
    </row>
    <row r="6612" spans="1:11" x14ac:dyDescent="0.2">
      <c r="B6612" s="12">
        <v>68.144777565330003</v>
      </c>
      <c r="C6612" s="12">
        <v>55.344681483999999</v>
      </c>
      <c r="D6612" s="12">
        <v>58.630261020280003</v>
      </c>
      <c r="E6612" s="12">
        <v>182.11972006959999</v>
      </c>
    </row>
    <row r="6613" spans="1:11" x14ac:dyDescent="0.2">
      <c r="A6613" s="3" t="s">
        <v>6472</v>
      </c>
      <c r="B6613" s="9">
        <v>0.52296916325179998</v>
      </c>
      <c r="C6613" s="9">
        <v>0.54713250201929997</v>
      </c>
      <c r="D6613" s="9">
        <v>0.5529344936842</v>
      </c>
      <c r="E6613" s="9">
        <v>0.54125685912010002</v>
      </c>
    </row>
    <row r="6614" spans="1:11" x14ac:dyDescent="0.2">
      <c r="B6614" s="12">
        <v>102.70068427939999</v>
      </c>
      <c r="C6614" s="12">
        <v>105.80448324050001</v>
      </c>
      <c r="D6614" s="12">
        <v>116.2489479522</v>
      </c>
      <c r="E6614" s="12">
        <v>324.75411547200002</v>
      </c>
    </row>
    <row r="6615" spans="1:11" x14ac:dyDescent="0.2">
      <c r="A6615" s="3" t="s">
        <v>6473</v>
      </c>
      <c r="B6615" s="9">
        <v>1</v>
      </c>
      <c r="C6615" s="9">
        <v>1</v>
      </c>
      <c r="D6615" s="9">
        <v>1</v>
      </c>
      <c r="E6615" s="9">
        <v>1</v>
      </c>
    </row>
    <row r="6616" spans="1:11" x14ac:dyDescent="0.2">
      <c r="B6616" s="12">
        <v>196.38</v>
      </c>
      <c r="C6616" s="12">
        <v>193.38</v>
      </c>
      <c r="D6616" s="12">
        <v>210.24</v>
      </c>
      <c r="E6616" s="12">
        <v>600</v>
      </c>
    </row>
    <row r="6617" spans="1:11" x14ac:dyDescent="0.2">
      <c r="A6617" s="3" t="s">
        <v>6474</v>
      </c>
    </row>
    <row r="6618" spans="1:11" x14ac:dyDescent="0.2">
      <c r="A6618" s="3" t="s">
        <v>6475</v>
      </c>
    </row>
    <row r="6622" spans="1:11" x14ac:dyDescent="0.2">
      <c r="A6622" s="5" t="s">
        <v>6476</v>
      </c>
    </row>
    <row r="6623" spans="1:11" x14ac:dyDescent="0.2">
      <c r="A6623" s="3" t="s">
        <v>6477</v>
      </c>
    </row>
    <row r="6624" spans="1:11" ht="30" x14ac:dyDescent="0.2">
      <c r="A6624" s="6" t="s">
        <v>6478</v>
      </c>
      <c r="B6624" s="6" t="s">
        <v>6479</v>
      </c>
      <c r="C6624" s="6" t="s">
        <v>6480</v>
      </c>
      <c r="D6624" s="6" t="s">
        <v>6481</v>
      </c>
      <c r="E6624" s="6" t="s">
        <v>6482</v>
      </c>
      <c r="F6624" s="6" t="s">
        <v>6483</v>
      </c>
      <c r="G6624" s="6" t="s">
        <v>6484</v>
      </c>
      <c r="H6624" s="6" t="s">
        <v>6485</v>
      </c>
      <c r="I6624" s="6" t="s">
        <v>6486</v>
      </c>
      <c r="J6624" s="6" t="s">
        <v>6487</v>
      </c>
      <c r="K6624" s="6" t="s">
        <v>6488</v>
      </c>
    </row>
    <row r="6625" spans="1:11" x14ac:dyDescent="0.2">
      <c r="A6625" s="3" t="s">
        <v>6489</v>
      </c>
      <c r="B6625" s="9">
        <v>6.6978462784180001E-2</v>
      </c>
      <c r="C6625" s="9">
        <v>3.9843808961350001E-2</v>
      </c>
      <c r="D6625" s="9">
        <v>9.1091196129350002E-2</v>
      </c>
      <c r="E6625" s="9">
        <v>0.1180012892752</v>
      </c>
      <c r="F6625" s="9">
        <v>0.1371712958321</v>
      </c>
      <c r="G6625" s="9">
        <v>0.10220529066340001</v>
      </c>
      <c r="H6625" s="9">
        <v>0.1062049370066</v>
      </c>
      <c r="I6625" s="9">
        <v>0.16106314884440001</v>
      </c>
      <c r="J6625" s="9">
        <v>4.0091988190090001E-2</v>
      </c>
      <c r="K6625" s="9">
        <v>9.7168076329760003E-2</v>
      </c>
    </row>
    <row r="6626" spans="1:11" x14ac:dyDescent="0.2">
      <c r="B6626" s="12">
        <v>13.153230521559999</v>
      </c>
      <c r="C6626" s="12">
        <v>3.681567948029</v>
      </c>
      <c r="D6626" s="12">
        <v>9.4716625735300006</v>
      </c>
      <c r="E6626" s="12">
        <v>22.819089320029999</v>
      </c>
      <c r="F6626" s="12">
        <v>11.98328440389</v>
      </c>
      <c r="G6626" s="12">
        <v>10.835804916140001</v>
      </c>
      <c r="H6626" s="12">
        <v>22.328525956269999</v>
      </c>
      <c r="I6626" s="12">
        <v>18.506155802230001</v>
      </c>
      <c r="J6626" s="12">
        <v>3.822370154043</v>
      </c>
      <c r="K6626" s="12">
        <v>58.300845797859999</v>
      </c>
    </row>
    <row r="6627" spans="1:11" x14ac:dyDescent="0.2">
      <c r="A6627" s="3" t="s">
        <v>6490</v>
      </c>
      <c r="B6627" s="9">
        <v>6.3047701567010006E-2</v>
      </c>
      <c r="C6627" s="9">
        <v>6.2425062695830001E-3</v>
      </c>
      <c r="D6627" s="9">
        <v>0.1135266402618</v>
      </c>
      <c r="E6627" s="9">
        <v>4.8669696739480003E-2</v>
      </c>
      <c r="F6627" s="9">
        <v>5.0937057054630003E-2</v>
      </c>
      <c r="G6627" s="9">
        <v>4.6801402105149999E-2</v>
      </c>
      <c r="H6627" s="9">
        <v>6.1987562173160003E-2</v>
      </c>
      <c r="I6627" s="9">
        <v>3.3590843221059999E-2</v>
      </c>
      <c r="J6627" s="9">
        <v>9.6210165567290007E-2</v>
      </c>
      <c r="K6627" s="9">
        <v>5.8042197767489999E-2</v>
      </c>
    </row>
    <row r="6628" spans="1:11" x14ac:dyDescent="0.2">
      <c r="B6628" s="12">
        <v>12.38130763373</v>
      </c>
      <c r="C6628" s="12">
        <v>0.5768075793095</v>
      </c>
      <c r="D6628" s="12">
        <v>11.80450005442</v>
      </c>
      <c r="E6628" s="12">
        <v>9.4117459554810008</v>
      </c>
      <c r="F6628" s="12">
        <v>4.4498613042919999</v>
      </c>
      <c r="G6628" s="12">
        <v>4.9618846511879999</v>
      </c>
      <c r="H6628" s="12">
        <v>13.032265071279999</v>
      </c>
      <c r="I6628" s="12">
        <v>3.8595878860989998</v>
      </c>
      <c r="J6628" s="12">
        <v>9.172677185185</v>
      </c>
      <c r="K6628" s="12">
        <v>34.825318660500002</v>
      </c>
    </row>
    <row r="6629" spans="1:11" x14ac:dyDescent="0.2">
      <c r="A6629" s="3" t="s">
        <v>6491</v>
      </c>
      <c r="B6629" s="9">
        <v>2.7394254102359999E-2</v>
      </c>
      <c r="C6629" s="9">
        <v>1.6975117072000001E-2</v>
      </c>
      <c r="D6629" s="9">
        <v>3.6653037153000001E-2</v>
      </c>
      <c r="E6629" s="9">
        <v>7.1646923094099996E-3</v>
      </c>
      <c r="F6629" s="9">
        <v>0</v>
      </c>
      <c r="G6629" s="9">
        <v>1.3068366334589999E-2</v>
      </c>
      <c r="H6629" s="9">
        <v>2.3234392817600001E-2</v>
      </c>
      <c r="I6629" s="9">
        <v>3.3371247645010003E-2</v>
      </c>
      <c r="J6629" s="9">
        <v>1.1017856005470001E-2</v>
      </c>
      <c r="K6629" s="9">
        <v>1.9416650942310001E-2</v>
      </c>
    </row>
    <row r="6630" spans="1:11" x14ac:dyDescent="0.2">
      <c r="B6630" s="12">
        <v>5.379683620622</v>
      </c>
      <c r="C6630" s="12">
        <v>1.568500817453</v>
      </c>
      <c r="D6630" s="12">
        <v>3.8111828031689998</v>
      </c>
      <c r="E6630" s="12">
        <v>1.3855081987939999</v>
      </c>
      <c r="F6630" s="12">
        <v>0</v>
      </c>
      <c r="G6630" s="12">
        <v>1.3855081987939999</v>
      </c>
      <c r="H6630" s="12">
        <v>4.8847987459729998</v>
      </c>
      <c r="I6630" s="12">
        <v>3.8343563544119998</v>
      </c>
      <c r="J6630" s="12">
        <v>1.0504423915609999</v>
      </c>
      <c r="K6630" s="12">
        <v>11.64999056539</v>
      </c>
    </row>
    <row r="6631" spans="1:11" x14ac:dyDescent="0.2">
      <c r="A6631" s="3" t="s">
        <v>6492</v>
      </c>
      <c r="B6631" s="9">
        <v>3.9584208681819999E-2</v>
      </c>
      <c r="C6631" s="9">
        <v>2.286869188935E-2</v>
      </c>
      <c r="D6631" s="9">
        <v>5.4438158976350001E-2</v>
      </c>
      <c r="E6631" s="9">
        <v>0.1108365969658</v>
      </c>
      <c r="F6631" s="9">
        <v>0.1371712958321</v>
      </c>
      <c r="G6631" s="9">
        <v>8.9136924328840003E-2</v>
      </c>
      <c r="H6631" s="9">
        <v>8.2970544189000003E-2</v>
      </c>
      <c r="I6631" s="9">
        <v>0.12769190119939999</v>
      </c>
      <c r="J6631" s="9">
        <v>2.9074132184619999E-2</v>
      </c>
      <c r="K6631" s="9">
        <v>7.7751425387450002E-2</v>
      </c>
    </row>
    <row r="6632" spans="1:11" x14ac:dyDescent="0.2">
      <c r="B6632" s="12">
        <v>7.7735469009360001</v>
      </c>
      <c r="C6632" s="12">
        <v>2.1130671305759998</v>
      </c>
      <c r="D6632" s="12">
        <v>5.6604797703610004</v>
      </c>
      <c r="E6632" s="12">
        <v>21.43358112124</v>
      </c>
      <c r="F6632" s="12">
        <v>11.98328440389</v>
      </c>
      <c r="G6632" s="12">
        <v>9.4502967173439991</v>
      </c>
      <c r="H6632" s="12">
        <v>17.443727210300001</v>
      </c>
      <c r="I6632" s="12">
        <v>14.671799447810001</v>
      </c>
      <c r="J6632" s="12">
        <v>2.771927762482</v>
      </c>
      <c r="K6632" s="12">
        <v>46.650855232470001</v>
      </c>
    </row>
    <row r="6633" spans="1:11" x14ac:dyDescent="0.2">
      <c r="A6633" s="3" t="s">
        <v>6493</v>
      </c>
      <c r="B6633" s="9">
        <v>3.5305978745479999E-2</v>
      </c>
      <c r="C6633" s="9">
        <v>6.2425062695830001E-3</v>
      </c>
      <c r="D6633" s="9">
        <v>6.1132722896010003E-2</v>
      </c>
      <c r="E6633" s="9">
        <v>4.8669696739480003E-2</v>
      </c>
      <c r="F6633" s="9">
        <v>5.0937057054630003E-2</v>
      </c>
      <c r="G6633" s="9">
        <v>4.6801402105149999E-2</v>
      </c>
      <c r="H6633" s="9">
        <v>2.8171668742320001E-2</v>
      </c>
      <c r="I6633" s="9">
        <v>1.5914306863049999E-2</v>
      </c>
      <c r="J6633" s="9">
        <v>4.2943756847290002E-2</v>
      </c>
      <c r="K6633" s="9">
        <v>3.711324282984E-2</v>
      </c>
    </row>
    <row r="6634" spans="1:11" x14ac:dyDescent="0.2">
      <c r="B6634" s="12">
        <v>6.9333881060370004</v>
      </c>
      <c r="C6634" s="12">
        <v>0.5768075793095</v>
      </c>
      <c r="D6634" s="12">
        <v>6.3565805267269999</v>
      </c>
      <c r="E6634" s="12">
        <v>9.4117459554810008</v>
      </c>
      <c r="F6634" s="12">
        <v>4.4498613042919999</v>
      </c>
      <c r="G6634" s="12">
        <v>4.9618846511879999</v>
      </c>
      <c r="H6634" s="12">
        <v>5.9228116363850001</v>
      </c>
      <c r="I6634" s="12">
        <v>1.8285538585650001</v>
      </c>
      <c r="J6634" s="12">
        <v>4.0942577778210003</v>
      </c>
      <c r="K6634" s="12">
        <v>22.2679456979</v>
      </c>
    </row>
    <row r="6635" spans="1:11" x14ac:dyDescent="0.2">
      <c r="A6635" s="3" t="s">
        <v>6494</v>
      </c>
      <c r="B6635" s="9">
        <v>2.7741722821539999E-2</v>
      </c>
      <c r="C6635" s="9">
        <v>0</v>
      </c>
      <c r="D6635" s="9">
        <v>5.2393917365780002E-2</v>
      </c>
      <c r="E6635" s="9">
        <v>0</v>
      </c>
      <c r="F6635" s="9">
        <v>0</v>
      </c>
      <c r="G6635" s="9">
        <v>0</v>
      </c>
      <c r="H6635" s="9">
        <v>3.3815893430840002E-2</v>
      </c>
      <c r="I6635" s="9">
        <v>1.7676536358000001E-2</v>
      </c>
      <c r="J6635" s="9">
        <v>5.3266408719999998E-2</v>
      </c>
      <c r="K6635" s="9">
        <v>2.0928954937649999E-2</v>
      </c>
    </row>
    <row r="6636" spans="1:11" x14ac:dyDescent="0.2">
      <c r="B6636" s="12">
        <v>5.4479195276930001</v>
      </c>
      <c r="C6636" s="12">
        <v>0</v>
      </c>
      <c r="D6636" s="12">
        <v>5.4479195276930001</v>
      </c>
      <c r="E6636" s="12">
        <v>0</v>
      </c>
      <c r="F6636" s="12">
        <v>0</v>
      </c>
      <c r="G6636" s="12">
        <v>0</v>
      </c>
      <c r="H6636" s="12">
        <v>7.1094534348989997</v>
      </c>
      <c r="I6636" s="12">
        <v>2.0310340275350001</v>
      </c>
      <c r="J6636" s="12">
        <v>5.0784194073649997</v>
      </c>
      <c r="K6636" s="12">
        <v>12.55737296259</v>
      </c>
    </row>
    <row r="6637" spans="1:11" x14ac:dyDescent="0.2">
      <c r="A6637" s="3" t="s">
        <v>6495</v>
      </c>
      <c r="B6637" s="9">
        <v>0.347004672397</v>
      </c>
      <c r="C6637" s="9">
        <v>0.35873160818319999</v>
      </c>
      <c r="D6637" s="9">
        <v>0.33658373696100002</v>
      </c>
      <c r="E6637" s="9">
        <v>0.28619651196610002</v>
      </c>
      <c r="F6637" s="9">
        <v>0.36392801642900002</v>
      </c>
      <c r="G6637" s="9">
        <v>0.222146104214</v>
      </c>
      <c r="H6637" s="9">
        <v>0.278873007136</v>
      </c>
      <c r="I6637" s="9">
        <v>0.3082049940587</v>
      </c>
      <c r="J6637" s="9">
        <v>0.24352325574719999</v>
      </c>
      <c r="K6637" s="9">
        <v>0.30353286678269997</v>
      </c>
    </row>
    <row r="6638" spans="1:11" x14ac:dyDescent="0.2">
      <c r="B6638" s="12">
        <v>68.144777565330003</v>
      </c>
      <c r="C6638" s="12">
        <v>33.146800596129999</v>
      </c>
      <c r="D6638" s="12">
        <v>34.997976969200003</v>
      </c>
      <c r="E6638" s="12">
        <v>55.344681483999999</v>
      </c>
      <c r="F6638" s="12">
        <v>31.792751515239999</v>
      </c>
      <c r="G6638" s="12">
        <v>23.55192996876</v>
      </c>
      <c r="H6638" s="12">
        <v>58.630261020280003</v>
      </c>
      <c r="I6638" s="12">
        <v>35.412753817339997</v>
      </c>
      <c r="J6638" s="12">
        <v>23.217507202939998</v>
      </c>
      <c r="K6638" s="12">
        <v>182.11972006959999</v>
      </c>
    </row>
    <row r="6639" spans="1:11" x14ac:dyDescent="0.2">
      <c r="A6639" s="3" t="s">
        <v>6496</v>
      </c>
      <c r="B6639" s="9">
        <v>0.52296916325179998</v>
      </c>
      <c r="C6639" s="9">
        <v>0.59518207658590006</v>
      </c>
      <c r="D6639" s="9">
        <v>0.45879842664789999</v>
      </c>
      <c r="E6639" s="9">
        <v>0.54713250201929997</v>
      </c>
      <c r="F6639" s="9">
        <v>0.44796363068419998</v>
      </c>
      <c r="G6639" s="9">
        <v>0.62884720301749997</v>
      </c>
      <c r="H6639" s="9">
        <v>0.5529344936842</v>
      </c>
      <c r="I6639" s="9">
        <v>0.49714101387589998</v>
      </c>
      <c r="J6639" s="9">
        <v>0.62017459049540002</v>
      </c>
      <c r="K6639" s="9">
        <v>0.54125685912010002</v>
      </c>
    </row>
    <row r="6640" spans="1:11" x14ac:dyDescent="0.2">
      <c r="B6640" s="12">
        <v>102.70068427939999</v>
      </c>
      <c r="C6640" s="12">
        <v>54.994823876529999</v>
      </c>
      <c r="D6640" s="12">
        <v>47.70586040285</v>
      </c>
      <c r="E6640" s="12">
        <v>105.80448324050001</v>
      </c>
      <c r="F6640" s="12">
        <v>39.134102776580001</v>
      </c>
      <c r="G6640" s="12">
        <v>66.670380463910007</v>
      </c>
      <c r="H6640" s="12">
        <v>116.2489479522</v>
      </c>
      <c r="I6640" s="12">
        <v>57.12150249434</v>
      </c>
      <c r="J6640" s="12">
        <v>59.127445457829999</v>
      </c>
      <c r="K6640" s="12">
        <v>324.75411547200002</v>
      </c>
    </row>
    <row r="6641" spans="1:11" x14ac:dyDescent="0.2">
      <c r="A6641" s="3" t="s">
        <v>6497</v>
      </c>
      <c r="B6641" s="9">
        <v>1</v>
      </c>
      <c r="C6641" s="9">
        <v>1</v>
      </c>
      <c r="D6641" s="9">
        <v>1</v>
      </c>
      <c r="E6641" s="9">
        <v>1</v>
      </c>
      <c r="F6641" s="9">
        <v>1</v>
      </c>
      <c r="G6641" s="9">
        <v>1</v>
      </c>
      <c r="H6641" s="9">
        <v>1</v>
      </c>
      <c r="I6641" s="9">
        <v>1</v>
      </c>
      <c r="J6641" s="9">
        <v>1</v>
      </c>
      <c r="K6641" s="9">
        <v>1</v>
      </c>
    </row>
    <row r="6642" spans="1:11" x14ac:dyDescent="0.2">
      <c r="B6642" s="12">
        <v>196.38</v>
      </c>
      <c r="C6642" s="12">
        <v>92.4</v>
      </c>
      <c r="D6642" s="12">
        <v>103.98</v>
      </c>
      <c r="E6642" s="12">
        <v>193.38</v>
      </c>
      <c r="F6642" s="12">
        <v>87.36</v>
      </c>
      <c r="G6642" s="12">
        <v>106.02</v>
      </c>
      <c r="H6642" s="12">
        <v>210.24</v>
      </c>
      <c r="I6642" s="12">
        <v>114.9</v>
      </c>
      <c r="J6642" s="12">
        <v>95.34</v>
      </c>
      <c r="K6642" s="12">
        <v>600</v>
      </c>
    </row>
    <row r="6643" spans="1:11" x14ac:dyDescent="0.2">
      <c r="A6643" s="3" t="s">
        <v>6498</v>
      </c>
    </row>
    <row r="6644" spans="1:11" x14ac:dyDescent="0.2">
      <c r="A6644" s="3" t="s">
        <v>6499</v>
      </c>
    </row>
    <row r="6648" spans="1:11" x14ac:dyDescent="0.2">
      <c r="A6648" s="5" t="s">
        <v>6500</v>
      </c>
    </row>
    <row r="6649" spans="1:11" x14ac:dyDescent="0.2">
      <c r="A6649" s="3" t="s">
        <v>6501</v>
      </c>
    </row>
    <row r="6650" spans="1:11" ht="30" x14ac:dyDescent="0.2">
      <c r="A6650" s="6" t="s">
        <v>6502</v>
      </c>
      <c r="B6650" s="6" t="s">
        <v>6503</v>
      </c>
      <c r="C6650" s="6" t="s">
        <v>6504</v>
      </c>
      <c r="D6650" s="6" t="s">
        <v>6505</v>
      </c>
      <c r="E6650" s="6" t="s">
        <v>6506</v>
      </c>
      <c r="F6650" s="6" t="s">
        <v>6507</v>
      </c>
      <c r="G6650" s="6" t="s">
        <v>6508</v>
      </c>
      <c r="H6650" s="6" t="s">
        <v>6509</v>
      </c>
      <c r="I6650" s="6" t="s">
        <v>6510</v>
      </c>
      <c r="J6650" s="6" t="s">
        <v>6511</v>
      </c>
    </row>
    <row r="6651" spans="1:11" x14ac:dyDescent="0.2">
      <c r="A6651" s="3" t="s">
        <v>6512</v>
      </c>
      <c r="B6651" s="9">
        <v>0.1018863075761</v>
      </c>
      <c r="C6651" s="9">
        <v>8.9184897842209995E-2</v>
      </c>
      <c r="D6651" s="9">
        <v>9.5121010753310004E-2</v>
      </c>
      <c r="E6651" s="9">
        <v>9.6568823007410001E-2</v>
      </c>
      <c r="F6651" s="9">
        <v>6.4874926419249995E-2</v>
      </c>
      <c r="G6651" s="9">
        <v>9.1620983734970005E-2</v>
      </c>
      <c r="H6651" s="9">
        <v>8.8677625286110007E-2</v>
      </c>
      <c r="I6651" s="9">
        <v>0.1312029471434</v>
      </c>
      <c r="J6651" s="9">
        <v>9.7168076329760003E-2</v>
      </c>
    </row>
    <row r="6652" spans="1:11" x14ac:dyDescent="0.2">
      <c r="B6652" s="12">
        <v>3.164326460107</v>
      </c>
      <c r="C6652" s="12">
        <v>5.8127025958980001</v>
      </c>
      <c r="D6652" s="12">
        <v>10.596223660270001</v>
      </c>
      <c r="E6652" s="12">
        <v>7.9176211246939996</v>
      </c>
      <c r="F6652" s="12">
        <v>2.5393716067400001</v>
      </c>
      <c r="G6652" s="12">
        <v>5.7651714225389998</v>
      </c>
      <c r="H6652" s="12">
        <v>10.06337645046</v>
      </c>
      <c r="I6652" s="12">
        <v>12.44205247715</v>
      </c>
      <c r="J6652" s="12">
        <v>58.300845797859999</v>
      </c>
    </row>
    <row r="6653" spans="1:11" x14ac:dyDescent="0.2">
      <c r="A6653" s="3" t="s">
        <v>6513</v>
      </c>
      <c r="B6653" s="9">
        <v>8.9977092999369998E-2</v>
      </c>
      <c r="C6653" s="9">
        <v>1.1656547169300001E-2</v>
      </c>
      <c r="D6653" s="8">
        <v>9.1610838856E-3</v>
      </c>
      <c r="E6653" s="9">
        <v>4.4573657711049999E-2</v>
      </c>
      <c r="F6653" s="9">
        <v>0.1734711715535</v>
      </c>
      <c r="G6653" s="9">
        <v>5.800048624839E-2</v>
      </c>
      <c r="H6653" s="9">
        <v>8.9114104301319996E-2</v>
      </c>
      <c r="I6653" s="9">
        <v>6.3728385228730006E-2</v>
      </c>
      <c r="J6653" s="9">
        <v>5.8042197767489999E-2</v>
      </c>
    </row>
    <row r="6654" spans="1:11" x14ac:dyDescent="0.2">
      <c r="B6654" s="12">
        <v>2.7944569094229998</v>
      </c>
      <c r="C6654" s="12">
        <v>0.75972550991870003</v>
      </c>
      <c r="D6654" s="11">
        <v>1.020519999247</v>
      </c>
      <c r="E6654" s="12">
        <v>3.6545680366300002</v>
      </c>
      <c r="F6654" s="12">
        <v>6.7901081657370002</v>
      </c>
      <c r="G6654" s="12">
        <v>3.6496305996870002</v>
      </c>
      <c r="H6654" s="12">
        <v>10.11290926811</v>
      </c>
      <c r="I6654" s="12">
        <v>6.0434001717420003</v>
      </c>
      <c r="J6654" s="12">
        <v>34.825318660500002</v>
      </c>
    </row>
    <row r="6655" spans="1:11" x14ac:dyDescent="0.2">
      <c r="A6655" s="3" t="s">
        <v>6514</v>
      </c>
      <c r="B6655" s="9">
        <v>0.1018863075761</v>
      </c>
      <c r="C6655" s="9">
        <v>3.98124866602E-2</v>
      </c>
      <c r="D6655" s="9">
        <v>9.6347500142439993E-3</v>
      </c>
      <c r="E6655" s="9">
        <v>0</v>
      </c>
      <c r="F6655" s="9">
        <v>0</v>
      </c>
      <c r="G6655" s="9">
        <v>0</v>
      </c>
      <c r="H6655" s="9">
        <v>3.3011393904069999E-2</v>
      </c>
      <c r="I6655" s="9">
        <v>1.1297448717819999E-2</v>
      </c>
      <c r="J6655" s="9">
        <v>1.9416650942310001E-2</v>
      </c>
    </row>
    <row r="6656" spans="1:11" x14ac:dyDescent="0.2">
      <c r="B6656" s="12">
        <v>3.164326460107</v>
      </c>
      <c r="C6656" s="12">
        <v>2.594813137179</v>
      </c>
      <c r="D6656" s="12">
        <v>1.073285126527</v>
      </c>
      <c r="E6656" s="12">
        <v>0</v>
      </c>
      <c r="F6656" s="12">
        <v>0</v>
      </c>
      <c r="G6656" s="12">
        <v>0</v>
      </c>
      <c r="H6656" s="12">
        <v>3.7462221494920001</v>
      </c>
      <c r="I6656" s="12">
        <v>1.071343692084</v>
      </c>
      <c r="J6656" s="12">
        <v>11.64999056539</v>
      </c>
    </row>
    <row r="6657" spans="1:10" x14ac:dyDescent="0.2">
      <c r="A6657" s="3" t="s">
        <v>6515</v>
      </c>
      <c r="B6657" s="9">
        <v>0</v>
      </c>
      <c r="C6657" s="9">
        <v>4.9372411182000003E-2</v>
      </c>
      <c r="D6657" s="9">
        <v>8.5486260739060002E-2</v>
      </c>
      <c r="E6657" s="9">
        <v>9.6568823007410001E-2</v>
      </c>
      <c r="F6657" s="9">
        <v>6.4874926419249995E-2</v>
      </c>
      <c r="G6657" s="9">
        <v>9.1620983734970005E-2</v>
      </c>
      <c r="H6657" s="9">
        <v>5.566623138204E-2</v>
      </c>
      <c r="I6657" s="9">
        <v>0.1199054984256</v>
      </c>
      <c r="J6657" s="9">
        <v>7.7751425387450002E-2</v>
      </c>
    </row>
    <row r="6658" spans="1:10" x14ac:dyDescent="0.2">
      <c r="B6658" s="12">
        <v>0</v>
      </c>
      <c r="C6658" s="12">
        <v>3.2178894587190001</v>
      </c>
      <c r="D6658" s="12">
        <v>9.5229385337419998</v>
      </c>
      <c r="E6658" s="12">
        <v>7.9176211246939996</v>
      </c>
      <c r="F6658" s="12">
        <v>2.5393716067400001</v>
      </c>
      <c r="G6658" s="12">
        <v>5.7651714225389998</v>
      </c>
      <c r="H6658" s="12">
        <v>6.3171543009719997</v>
      </c>
      <c r="I6658" s="12">
        <v>11.37070878506</v>
      </c>
      <c r="J6658" s="12">
        <v>46.650855232470001</v>
      </c>
    </row>
    <row r="6659" spans="1:10" x14ac:dyDescent="0.2">
      <c r="A6659" s="3" t="s">
        <v>6516</v>
      </c>
      <c r="B6659" s="9">
        <v>2.6942230586510001E-2</v>
      </c>
      <c r="C6659" s="9">
        <v>1.1656547169300001E-2</v>
      </c>
      <c r="D6659" s="9">
        <v>9.1610838856E-3</v>
      </c>
      <c r="E6659" s="9">
        <v>2.2604905558879999E-2</v>
      </c>
      <c r="F6659" s="9">
        <v>0.14876966329819999</v>
      </c>
      <c r="G6659" s="9">
        <v>1.7138970730820002E-2</v>
      </c>
      <c r="H6659" s="9">
        <v>5.6537979504680001E-2</v>
      </c>
      <c r="I6659" s="9">
        <v>4.7240198751689999E-2</v>
      </c>
      <c r="J6659" s="9">
        <v>3.711324282984E-2</v>
      </c>
    </row>
    <row r="6660" spans="1:10" x14ac:dyDescent="0.2">
      <c r="B6660" s="12">
        <v>0.83675633328429999</v>
      </c>
      <c r="C6660" s="12">
        <v>0.75972550991870003</v>
      </c>
      <c r="D6660" s="12">
        <v>1.020519999247</v>
      </c>
      <c r="E6660" s="12">
        <v>1.853362940552</v>
      </c>
      <c r="F6660" s="12">
        <v>5.823227551465</v>
      </c>
      <c r="G6660" s="12">
        <v>1.0784549591270001</v>
      </c>
      <c r="H6660" s="12">
        <v>6.4160826326649998</v>
      </c>
      <c r="I6660" s="12">
        <v>4.4798157716439997</v>
      </c>
      <c r="J6660" s="12">
        <v>22.2679456979</v>
      </c>
    </row>
    <row r="6661" spans="1:10" x14ac:dyDescent="0.2">
      <c r="A6661" s="3" t="s">
        <v>6517</v>
      </c>
      <c r="B6661" s="9">
        <v>6.3034862412859993E-2</v>
      </c>
      <c r="C6661" s="9">
        <v>0</v>
      </c>
      <c r="D6661" s="9">
        <v>0</v>
      </c>
      <c r="E6661" s="9">
        <v>2.196875215217E-2</v>
      </c>
      <c r="F6661" s="9">
        <v>2.4701508255249999E-2</v>
      </c>
      <c r="G6661" s="9">
        <v>4.0861515517560003E-2</v>
      </c>
      <c r="H6661" s="9">
        <v>3.2576124796640002E-2</v>
      </c>
      <c r="I6661" s="9">
        <v>1.6488186477049999E-2</v>
      </c>
      <c r="J6661" s="9">
        <v>2.0928954937649999E-2</v>
      </c>
    </row>
    <row r="6662" spans="1:10" x14ac:dyDescent="0.2">
      <c r="B6662" s="12">
        <v>1.957700576138</v>
      </c>
      <c r="C6662" s="12">
        <v>0</v>
      </c>
      <c r="D6662" s="12">
        <v>0</v>
      </c>
      <c r="E6662" s="12">
        <v>1.8012050960779999</v>
      </c>
      <c r="F6662" s="12">
        <v>0.96688061427140004</v>
      </c>
      <c r="G6662" s="12">
        <v>2.5711756405599999</v>
      </c>
      <c r="H6662" s="12">
        <v>3.6968266354470001</v>
      </c>
      <c r="I6662" s="12">
        <v>1.5635844000979999</v>
      </c>
      <c r="J6662" s="12">
        <v>12.55737296259</v>
      </c>
    </row>
    <row r="6663" spans="1:10" x14ac:dyDescent="0.2">
      <c r="A6663" s="3" t="s">
        <v>6518</v>
      </c>
      <c r="B6663" s="9">
        <v>0.1117274829114</v>
      </c>
      <c r="C6663" s="9">
        <v>0.27801831826540002</v>
      </c>
      <c r="D6663" s="9">
        <v>0.24751159278859999</v>
      </c>
      <c r="E6663" s="9">
        <v>0.43709627473919999</v>
      </c>
      <c r="F6663" s="9">
        <v>0.42340531497549999</v>
      </c>
      <c r="G6663" s="9">
        <v>0.18258510903360001</v>
      </c>
      <c r="H6663" s="9">
        <v>0.3636244707654</v>
      </c>
      <c r="I6663" s="9">
        <v>0.29308061752429998</v>
      </c>
      <c r="J6663" s="9">
        <v>0.30353286678269997</v>
      </c>
    </row>
    <row r="6664" spans="1:10" x14ac:dyDescent="0.2">
      <c r="B6664" s="12">
        <v>3.4699680350439999</v>
      </c>
      <c r="C6664" s="12">
        <v>18.12008354988</v>
      </c>
      <c r="D6664" s="12">
        <v>27.572122866720001</v>
      </c>
      <c r="E6664" s="12">
        <v>35.837267045639997</v>
      </c>
      <c r="F6664" s="12">
        <v>16.573173864480001</v>
      </c>
      <c r="G6664" s="12">
        <v>11.4890105942</v>
      </c>
      <c r="H6664" s="12">
        <v>41.26508715256</v>
      </c>
      <c r="I6664" s="12">
        <v>27.79300696108</v>
      </c>
      <c r="J6664" s="12">
        <v>182.11972006959999</v>
      </c>
    </row>
    <row r="6665" spans="1:10" x14ac:dyDescent="0.2">
      <c r="A6665" s="3" t="s">
        <v>6519</v>
      </c>
      <c r="B6665" s="9">
        <v>0.69640911651320003</v>
      </c>
      <c r="C6665" s="9">
        <v>0.62114023672310004</v>
      </c>
      <c r="D6665" s="9">
        <v>0.64820631257250005</v>
      </c>
      <c r="E6665" s="9">
        <v>0.42176124454230002</v>
      </c>
      <c r="F6665" s="9">
        <v>0.3382485870518</v>
      </c>
      <c r="G6665" s="9">
        <v>0.66779342098299999</v>
      </c>
      <c r="H6665" s="9">
        <v>0.4585837996471</v>
      </c>
      <c r="I6665" s="9">
        <v>0.51198805010350001</v>
      </c>
      <c r="J6665" s="9">
        <v>0.54125685912010002</v>
      </c>
    </row>
    <row r="6666" spans="1:10" x14ac:dyDescent="0.2">
      <c r="B6666" s="12">
        <v>21.62867461654</v>
      </c>
      <c r="C6666" s="12">
        <v>40.48335036281</v>
      </c>
      <c r="D6666" s="12">
        <v>72.208432307660004</v>
      </c>
      <c r="E6666" s="12">
        <v>34.579956919520001</v>
      </c>
      <c r="F6666" s="12">
        <v>13.23992034193</v>
      </c>
      <c r="G6666" s="12">
        <v>42.020325365070001</v>
      </c>
      <c r="H6666" s="12">
        <v>52.04132829497</v>
      </c>
      <c r="I6666" s="12">
        <v>48.552127263540001</v>
      </c>
      <c r="J6666" s="12">
        <v>324.75411547200002</v>
      </c>
    </row>
    <row r="6667" spans="1:10" x14ac:dyDescent="0.2">
      <c r="A6667" s="3" t="s">
        <v>6520</v>
      </c>
      <c r="B6667" s="9">
        <v>1</v>
      </c>
      <c r="C6667" s="9">
        <v>1</v>
      </c>
      <c r="D6667" s="9">
        <v>1</v>
      </c>
      <c r="E6667" s="9">
        <v>1</v>
      </c>
      <c r="F6667" s="9">
        <v>1</v>
      </c>
      <c r="G6667" s="9">
        <v>1</v>
      </c>
      <c r="H6667" s="9">
        <v>1</v>
      </c>
      <c r="I6667" s="9">
        <v>1</v>
      </c>
      <c r="J6667" s="9">
        <v>1</v>
      </c>
    </row>
    <row r="6668" spans="1:10" x14ac:dyDescent="0.2">
      <c r="B6668" s="12">
        <v>31.05742602111</v>
      </c>
      <c r="C6668" s="12">
        <v>65.175862018510003</v>
      </c>
      <c r="D6668" s="12">
        <v>111.3972988339</v>
      </c>
      <c r="E6668" s="12">
        <v>81.989413126490007</v>
      </c>
      <c r="F6668" s="12">
        <v>39.142573978889999</v>
      </c>
      <c r="G6668" s="12">
        <v>62.924137981500003</v>
      </c>
      <c r="H6668" s="12">
        <v>113.4827011661</v>
      </c>
      <c r="I6668" s="12">
        <v>94.830586873510001</v>
      </c>
      <c r="J6668" s="12">
        <v>600</v>
      </c>
    </row>
    <row r="6669" spans="1:10" x14ac:dyDescent="0.2">
      <c r="A6669" s="3" t="s">
        <v>6521</v>
      </c>
    </row>
    <row r="6670" spans="1:10" x14ac:dyDescent="0.2">
      <c r="A6670" s="3" t="s">
        <v>6522</v>
      </c>
    </row>
    <row r="6674" spans="1:7" x14ac:dyDescent="0.2">
      <c r="A6674" s="5" t="s">
        <v>6523</v>
      </c>
    </row>
    <row r="6675" spans="1:7" x14ac:dyDescent="0.2">
      <c r="A6675" s="3" t="s">
        <v>6524</v>
      </c>
    </row>
    <row r="6676" spans="1:7" ht="30" x14ac:dyDescent="0.2">
      <c r="A6676" s="6" t="s">
        <v>6525</v>
      </c>
      <c r="B6676" s="6" t="s">
        <v>6526</v>
      </c>
      <c r="C6676" s="6" t="s">
        <v>6527</v>
      </c>
      <c r="D6676" s="6" t="s">
        <v>6528</v>
      </c>
      <c r="E6676" s="6" t="s">
        <v>6529</v>
      </c>
      <c r="F6676" s="6" t="s">
        <v>6530</v>
      </c>
      <c r="G6676" s="6" t="s">
        <v>6531</v>
      </c>
    </row>
    <row r="6677" spans="1:7" x14ac:dyDescent="0.2">
      <c r="A6677" s="3" t="s">
        <v>6532</v>
      </c>
      <c r="B6677" s="9">
        <v>9.8399785947189997E-2</v>
      </c>
      <c r="C6677" s="9">
        <v>5.8809773966230001E-2</v>
      </c>
      <c r="D6677" s="9">
        <v>0</v>
      </c>
      <c r="E6677" s="9">
        <v>0</v>
      </c>
      <c r="F6677" s="9">
        <v>0.1091324355171</v>
      </c>
      <c r="G6677" s="9">
        <v>9.7168076329760003E-2</v>
      </c>
    </row>
    <row r="6678" spans="1:7" x14ac:dyDescent="0.2">
      <c r="B6678" s="12">
        <v>56.325227761640001</v>
      </c>
      <c r="C6678" s="12">
        <v>0.45791150618339999</v>
      </c>
      <c r="D6678" s="12">
        <v>0</v>
      </c>
      <c r="E6678" s="12">
        <v>0</v>
      </c>
      <c r="F6678" s="12">
        <v>1.517706530029</v>
      </c>
      <c r="G6678" s="12">
        <v>58.300845797859999</v>
      </c>
    </row>
    <row r="6679" spans="1:7" x14ac:dyDescent="0.2">
      <c r="A6679" s="3" t="s">
        <v>6533</v>
      </c>
      <c r="B6679" s="9">
        <v>5.4318502359720001E-2</v>
      </c>
      <c r="C6679" s="9">
        <v>0</v>
      </c>
      <c r="D6679" s="9">
        <v>0.19318745319569999</v>
      </c>
      <c r="E6679" s="9">
        <v>0.4437860067162</v>
      </c>
      <c r="F6679" s="9">
        <v>0.16577321050009999</v>
      </c>
      <c r="G6679" s="9">
        <v>5.8042197767489999E-2</v>
      </c>
    </row>
    <row r="6680" spans="1:7" x14ac:dyDescent="0.2">
      <c r="B6680" s="12">
        <v>31.092567810310001</v>
      </c>
      <c r="C6680" s="12">
        <v>0</v>
      </c>
      <c r="D6680" s="12">
        <v>0.91628740207670001</v>
      </c>
      <c r="E6680" s="12">
        <v>0.51105275249170001</v>
      </c>
      <c r="F6680" s="12">
        <v>2.3054106956189999</v>
      </c>
      <c r="G6680" s="12">
        <v>34.825318660500002</v>
      </c>
    </row>
    <row r="6681" spans="1:7" x14ac:dyDescent="0.2">
      <c r="A6681" s="3" t="s">
        <v>6534</v>
      </c>
      <c r="B6681" s="9">
        <v>2.0352453482689999E-2</v>
      </c>
      <c r="C6681" s="9">
        <v>0</v>
      </c>
      <c r="D6681" s="9">
        <v>0</v>
      </c>
      <c r="E6681" s="9">
        <v>0</v>
      </c>
      <c r="F6681" s="9">
        <v>0</v>
      </c>
      <c r="G6681" s="9">
        <v>1.9416650942310001E-2</v>
      </c>
    </row>
    <row r="6682" spans="1:7" x14ac:dyDescent="0.2">
      <c r="B6682" s="12">
        <v>11.64999056539</v>
      </c>
      <c r="C6682" s="12">
        <v>0</v>
      </c>
      <c r="D6682" s="12">
        <v>0</v>
      </c>
      <c r="E6682" s="12">
        <v>0</v>
      </c>
      <c r="F6682" s="12">
        <v>0</v>
      </c>
      <c r="G6682" s="12">
        <v>11.64999056539</v>
      </c>
    </row>
    <row r="6683" spans="1:7" x14ac:dyDescent="0.2">
      <c r="A6683" s="3" t="s">
        <v>6535</v>
      </c>
      <c r="B6683" s="9">
        <v>7.8047332464500005E-2</v>
      </c>
      <c r="C6683" s="9">
        <v>5.8809773966230001E-2</v>
      </c>
      <c r="D6683" s="9">
        <v>0</v>
      </c>
      <c r="E6683" s="9">
        <v>0</v>
      </c>
      <c r="F6683" s="9">
        <v>0.1091324355171</v>
      </c>
      <c r="G6683" s="9">
        <v>7.7751425387450002E-2</v>
      </c>
    </row>
    <row r="6684" spans="1:7" x14ac:dyDescent="0.2">
      <c r="B6684" s="12">
        <v>44.675237196259999</v>
      </c>
      <c r="C6684" s="12">
        <v>0.45791150618339999</v>
      </c>
      <c r="D6684" s="12">
        <v>0</v>
      </c>
      <c r="E6684" s="12">
        <v>0</v>
      </c>
      <c r="F6684" s="12">
        <v>1.517706530029</v>
      </c>
      <c r="G6684" s="12">
        <v>46.650855232470001</v>
      </c>
    </row>
    <row r="6685" spans="1:7" x14ac:dyDescent="0.2">
      <c r="A6685" s="3" t="s">
        <v>6536</v>
      </c>
      <c r="B6685" s="9">
        <v>3.3981605859359998E-2</v>
      </c>
      <c r="C6685" s="9">
        <v>0</v>
      </c>
      <c r="D6685" s="9">
        <v>0</v>
      </c>
      <c r="E6685" s="9">
        <v>0.4437860067162</v>
      </c>
      <c r="F6685" s="9">
        <v>0.16577321050009999</v>
      </c>
      <c r="G6685" s="9">
        <v>3.711324282984E-2</v>
      </c>
    </row>
    <row r="6686" spans="1:7" x14ac:dyDescent="0.2">
      <c r="B6686" s="12">
        <v>19.451482249790001</v>
      </c>
      <c r="C6686" s="12">
        <v>0</v>
      </c>
      <c r="D6686" s="12">
        <v>0</v>
      </c>
      <c r="E6686" s="12">
        <v>0.51105275249170001</v>
      </c>
      <c r="F6686" s="12">
        <v>2.3054106956189999</v>
      </c>
      <c r="G6686" s="12">
        <v>22.2679456979</v>
      </c>
    </row>
    <row r="6687" spans="1:7" x14ac:dyDescent="0.2">
      <c r="A6687" s="3" t="s">
        <v>6537</v>
      </c>
      <c r="B6687" s="9">
        <v>2.033689650036E-2</v>
      </c>
      <c r="C6687" s="9">
        <v>0</v>
      </c>
      <c r="D6687" s="9">
        <v>0.19318745319569999</v>
      </c>
      <c r="E6687" s="9">
        <v>0</v>
      </c>
      <c r="F6687" s="9">
        <v>0</v>
      </c>
      <c r="G6687" s="9">
        <v>2.0928954937649999E-2</v>
      </c>
    </row>
    <row r="6688" spans="1:7" x14ac:dyDescent="0.2">
      <c r="B6688" s="12">
        <v>11.641085560520001</v>
      </c>
      <c r="C6688" s="12">
        <v>0</v>
      </c>
      <c r="D6688" s="12">
        <v>0.91628740207670001</v>
      </c>
      <c r="E6688" s="12">
        <v>0</v>
      </c>
      <c r="F6688" s="12">
        <v>0</v>
      </c>
      <c r="G6688" s="12">
        <v>12.55737296259</v>
      </c>
    </row>
    <row r="6689" spans="1:8" x14ac:dyDescent="0.2">
      <c r="A6689" s="3" t="s">
        <v>6538</v>
      </c>
      <c r="B6689" s="9">
        <v>0.3053729667883</v>
      </c>
      <c r="C6689" s="9">
        <v>0.57359480720699996</v>
      </c>
      <c r="D6689" s="9">
        <v>0</v>
      </c>
      <c r="E6689" s="9">
        <v>0</v>
      </c>
      <c r="F6689" s="9">
        <v>0.20524527418239999</v>
      </c>
      <c r="G6689" s="9">
        <v>0.30353286678269997</v>
      </c>
    </row>
    <row r="6690" spans="1:8" x14ac:dyDescent="0.2">
      <c r="B6690" s="12">
        <v>174.7991801103</v>
      </c>
      <c r="C6690" s="12">
        <v>4.4661906413369996</v>
      </c>
      <c r="D6690" s="12">
        <v>0</v>
      </c>
      <c r="E6690" s="12">
        <v>0</v>
      </c>
      <c r="F6690" s="12">
        <v>2.854349317949</v>
      </c>
      <c r="G6690" s="12">
        <v>182.11972006959999</v>
      </c>
    </row>
    <row r="6691" spans="1:8" x14ac:dyDescent="0.2">
      <c r="A6691" s="3" t="s">
        <v>6539</v>
      </c>
      <c r="B6691" s="9">
        <v>0.54190874490480001</v>
      </c>
      <c r="C6691" s="9">
        <v>0.36759541882669999</v>
      </c>
      <c r="D6691" s="9">
        <v>0.80681254680430003</v>
      </c>
      <c r="E6691" s="9">
        <v>0.55621399328379995</v>
      </c>
      <c r="F6691" s="9">
        <v>0.51984907980039996</v>
      </c>
      <c r="G6691" s="9">
        <v>0.54125685912010002</v>
      </c>
    </row>
    <row r="6692" spans="1:8" x14ac:dyDescent="0.2">
      <c r="B6692" s="12">
        <v>310.19512074110003</v>
      </c>
      <c r="C6692" s="12">
        <v>2.8622142298609998</v>
      </c>
      <c r="D6692" s="12">
        <v>3.8267090343870001</v>
      </c>
      <c r="E6692" s="12">
        <v>0.6405219811806</v>
      </c>
      <c r="F6692" s="12">
        <v>7.2295494854909998</v>
      </c>
      <c r="G6692" s="12">
        <v>324.75411547200002</v>
      </c>
    </row>
    <row r="6693" spans="1:8" x14ac:dyDescent="0.2">
      <c r="A6693" s="3" t="s">
        <v>6540</v>
      </c>
      <c r="B6693" s="9">
        <v>1</v>
      </c>
      <c r="C6693" s="9">
        <v>1</v>
      </c>
      <c r="D6693" s="9">
        <v>1</v>
      </c>
      <c r="E6693" s="9">
        <v>1</v>
      </c>
      <c r="F6693" s="9">
        <v>1</v>
      </c>
      <c r="G6693" s="9">
        <v>1</v>
      </c>
    </row>
    <row r="6694" spans="1:8" x14ac:dyDescent="0.2">
      <c r="B6694" s="12">
        <v>572.41209642340004</v>
      </c>
      <c r="C6694" s="12">
        <v>7.7863163773809996</v>
      </c>
      <c r="D6694" s="12">
        <v>4.7429964364639998</v>
      </c>
      <c r="E6694" s="12">
        <v>1.1515747336719999</v>
      </c>
      <c r="F6694" s="12">
        <v>13.90701602909</v>
      </c>
      <c r="G6694" s="12">
        <v>600</v>
      </c>
    </row>
    <row r="6695" spans="1:8" x14ac:dyDescent="0.2">
      <c r="A6695" s="3" t="s">
        <v>6541</v>
      </c>
    </row>
    <row r="6696" spans="1:8" x14ac:dyDescent="0.2">
      <c r="A6696" s="3" t="s">
        <v>6542</v>
      </c>
    </row>
    <row r="6700" spans="1:8" x14ac:dyDescent="0.2">
      <c r="A6700" s="5" t="s">
        <v>6543</v>
      </c>
    </row>
    <row r="6701" spans="1:8" x14ac:dyDescent="0.2">
      <c r="A6701" s="3" t="s">
        <v>6544</v>
      </c>
    </row>
    <row r="6702" spans="1:8" ht="45" x14ac:dyDescent="0.2">
      <c r="A6702" s="6" t="s">
        <v>6545</v>
      </c>
      <c r="B6702" s="6" t="s">
        <v>6546</v>
      </c>
      <c r="C6702" s="6" t="s">
        <v>6547</v>
      </c>
      <c r="D6702" s="6" t="s">
        <v>6548</v>
      </c>
      <c r="E6702" s="6" t="s">
        <v>6549</v>
      </c>
      <c r="F6702" s="6" t="s">
        <v>6550</v>
      </c>
      <c r="G6702" s="6" t="s">
        <v>6551</v>
      </c>
      <c r="H6702" s="6" t="s">
        <v>6552</v>
      </c>
    </row>
    <row r="6703" spans="1:8" x14ac:dyDescent="0.2">
      <c r="A6703" s="3" t="s">
        <v>6553</v>
      </c>
      <c r="B6703" s="9">
        <v>9.8668896396800002E-2</v>
      </c>
      <c r="C6703" s="9">
        <v>9.4487144332669998E-2</v>
      </c>
      <c r="D6703" s="9">
        <v>0</v>
      </c>
      <c r="E6703" s="9">
        <v>8.4217084923079999E-2</v>
      </c>
      <c r="F6703" s="9">
        <v>0.1113904432724</v>
      </c>
      <c r="G6703" s="9">
        <v>0</v>
      </c>
      <c r="H6703" s="9">
        <v>9.7168076329760003E-2</v>
      </c>
    </row>
    <row r="6704" spans="1:8" x14ac:dyDescent="0.2">
      <c r="B6704" s="12">
        <v>11.675887390010001</v>
      </c>
      <c r="C6704" s="12">
        <v>15.81498645095</v>
      </c>
      <c r="D6704" s="12">
        <v>0</v>
      </c>
      <c r="E6704" s="12">
        <v>10.908300260740001</v>
      </c>
      <c r="F6704" s="12">
        <v>19.90167169615</v>
      </c>
      <c r="G6704" s="12">
        <v>0</v>
      </c>
      <c r="H6704" s="12">
        <v>58.300845797859999</v>
      </c>
    </row>
    <row r="6705" spans="1:8" x14ac:dyDescent="0.2">
      <c r="A6705" s="3" t="s">
        <v>6554</v>
      </c>
      <c r="B6705" s="9">
        <v>3.0299376445119999E-2</v>
      </c>
      <c r="C6705" s="9">
        <v>2.774467180354E-2</v>
      </c>
      <c r="D6705" s="9">
        <v>0</v>
      </c>
      <c r="E6705" s="9">
        <v>0.1008166267653</v>
      </c>
      <c r="F6705" s="9">
        <v>7.5770908096209996E-2</v>
      </c>
      <c r="G6705" s="9">
        <v>0</v>
      </c>
      <c r="H6705" s="9">
        <v>5.8042197767489999E-2</v>
      </c>
    </row>
    <row r="6706" spans="1:8" x14ac:dyDescent="0.2">
      <c r="B6706" s="12">
        <v>3.5854470890010002</v>
      </c>
      <c r="C6706" s="12">
        <v>4.6438233662170001</v>
      </c>
      <c r="D6706" s="12">
        <v>0</v>
      </c>
      <c r="E6706" s="12">
        <v>13.058372146629999</v>
      </c>
      <c r="F6706" s="12">
        <v>13.537676058640001</v>
      </c>
      <c r="G6706" s="12">
        <v>0</v>
      </c>
      <c r="H6706" s="12">
        <v>34.825318660500002</v>
      </c>
    </row>
    <row r="6707" spans="1:8" x14ac:dyDescent="0.2">
      <c r="A6707" s="3" t="s">
        <v>6555</v>
      </c>
      <c r="B6707" s="9">
        <v>2.5335641519119999E-2</v>
      </c>
      <c r="C6707" s="9">
        <v>2.290848515146E-2</v>
      </c>
      <c r="D6707" s="9">
        <v>0</v>
      </c>
      <c r="E6707" s="9">
        <v>9.4152249860459999E-3</v>
      </c>
      <c r="F6707" s="9">
        <v>2.0138425969580001E-2</v>
      </c>
      <c r="G6707" s="9">
        <v>0</v>
      </c>
      <c r="H6707" s="9">
        <v>1.9416650942310001E-2</v>
      </c>
    </row>
    <row r="6708" spans="1:8" x14ac:dyDescent="0.2">
      <c r="B6708" s="12">
        <v>2.998068369401</v>
      </c>
      <c r="C6708" s="12">
        <v>3.8343563544119998</v>
      </c>
      <c r="D6708" s="12">
        <v>0</v>
      </c>
      <c r="E6708" s="12">
        <v>1.219516221251</v>
      </c>
      <c r="F6708" s="12">
        <v>3.5980496203240002</v>
      </c>
      <c r="G6708" s="12">
        <v>0</v>
      </c>
      <c r="H6708" s="12">
        <v>11.64999056539</v>
      </c>
    </row>
    <row r="6709" spans="1:8" x14ac:dyDescent="0.2">
      <c r="A6709" s="3" t="s">
        <v>6556</v>
      </c>
      <c r="B6709" s="9">
        <v>7.3333254877679999E-2</v>
      </c>
      <c r="C6709" s="9">
        <v>7.1578659181209994E-2</v>
      </c>
      <c r="D6709" s="9">
        <v>0</v>
      </c>
      <c r="E6709" s="9">
        <v>7.4801859937029994E-2</v>
      </c>
      <c r="F6709" s="9">
        <v>9.125201730278E-2</v>
      </c>
      <c r="G6709" s="9">
        <v>0</v>
      </c>
      <c r="H6709" s="9">
        <v>7.7751425387450002E-2</v>
      </c>
    </row>
    <row r="6710" spans="1:8" x14ac:dyDescent="0.2">
      <c r="B6710" s="12">
        <v>8.6778190206110004</v>
      </c>
      <c r="C6710" s="12">
        <v>11.980630096540001</v>
      </c>
      <c r="D6710" s="12">
        <v>0</v>
      </c>
      <c r="E6710" s="12">
        <v>9.6887840394860003</v>
      </c>
      <c r="F6710" s="12">
        <v>16.303622075829999</v>
      </c>
      <c r="G6710" s="12">
        <v>0</v>
      </c>
      <c r="H6710" s="12">
        <v>46.650855232470001</v>
      </c>
    </row>
    <row r="6711" spans="1:8" x14ac:dyDescent="0.2">
      <c r="A6711" s="3" t="s">
        <v>6557</v>
      </c>
      <c r="B6711" s="9">
        <v>3.0299376445119999E-2</v>
      </c>
      <c r="C6711" s="9">
        <v>5.2869691754020001E-3</v>
      </c>
      <c r="D6711" s="9">
        <v>0</v>
      </c>
      <c r="E6711" s="9">
        <v>6.4955746992520005E-2</v>
      </c>
      <c r="F6711" s="9">
        <v>5.2523314589590003E-2</v>
      </c>
      <c r="G6711" s="9">
        <v>0</v>
      </c>
      <c r="H6711" s="9">
        <v>3.711324282984E-2</v>
      </c>
    </row>
    <row r="6712" spans="1:8" x14ac:dyDescent="0.2">
      <c r="B6712" s="12">
        <v>3.5854470890010002</v>
      </c>
      <c r="C6712" s="12">
        <v>0.88491769400090003</v>
      </c>
      <c r="D6712" s="12">
        <v>0</v>
      </c>
      <c r="E6712" s="12">
        <v>8.4134566341510002</v>
      </c>
      <c r="F6712" s="12">
        <v>9.3841242807509992</v>
      </c>
      <c r="G6712" s="12">
        <v>0</v>
      </c>
      <c r="H6712" s="12">
        <v>22.2679456979</v>
      </c>
    </row>
    <row r="6713" spans="1:8" x14ac:dyDescent="0.2">
      <c r="A6713" s="3" t="s">
        <v>6558</v>
      </c>
      <c r="B6713" s="9">
        <v>0</v>
      </c>
      <c r="C6713" s="9">
        <v>2.2457702628140001E-2</v>
      </c>
      <c r="D6713" s="9">
        <v>0</v>
      </c>
      <c r="E6713" s="9">
        <v>3.5860879772740002E-2</v>
      </c>
      <c r="F6713" s="9">
        <v>2.324759350662E-2</v>
      </c>
      <c r="G6713" s="9">
        <v>0</v>
      </c>
      <c r="H6713" s="9">
        <v>2.0928954937649999E-2</v>
      </c>
    </row>
    <row r="6714" spans="1:8" x14ac:dyDescent="0.2">
      <c r="B6714" s="12">
        <v>0</v>
      </c>
      <c r="C6714" s="12">
        <v>3.7589056722160001</v>
      </c>
      <c r="D6714" s="12">
        <v>0</v>
      </c>
      <c r="E6714" s="12">
        <v>4.6449155124830002</v>
      </c>
      <c r="F6714" s="12">
        <v>4.1535517778940001</v>
      </c>
      <c r="G6714" s="12">
        <v>0</v>
      </c>
      <c r="H6714" s="12">
        <v>12.55737296259</v>
      </c>
    </row>
    <row r="6715" spans="1:8" x14ac:dyDescent="0.2">
      <c r="A6715" s="3" t="s">
        <v>6559</v>
      </c>
      <c r="B6715" s="9">
        <v>0.23842717559990001</v>
      </c>
      <c r="C6715" s="9">
        <v>0.33343483327989998</v>
      </c>
      <c r="D6715" s="9">
        <v>0.2496975948173</v>
      </c>
      <c r="E6715" s="9">
        <v>0.3555862478024</v>
      </c>
      <c r="F6715" s="9">
        <v>0.2857995150505</v>
      </c>
      <c r="G6715" s="9">
        <v>0</v>
      </c>
      <c r="H6715" s="9">
        <v>0.30353286678269997</v>
      </c>
    </row>
    <row r="6716" spans="1:8" x14ac:dyDescent="0.2">
      <c r="B6716" s="12">
        <v>28.21404672277</v>
      </c>
      <c r="C6716" s="12">
        <v>55.80936335669</v>
      </c>
      <c r="D6716" s="12">
        <v>0.97603141783239999</v>
      </c>
      <c r="E6716" s="12">
        <v>46.057656390749997</v>
      </c>
      <c r="F6716" s="12">
        <v>51.062622181569999</v>
      </c>
      <c r="G6716" s="12">
        <v>0</v>
      </c>
      <c r="H6716" s="12">
        <v>182.11972006959999</v>
      </c>
    </row>
    <row r="6717" spans="1:8" x14ac:dyDescent="0.2">
      <c r="A6717" s="3" t="s">
        <v>6560</v>
      </c>
      <c r="B6717" s="9">
        <v>0.63260455155819995</v>
      </c>
      <c r="C6717" s="9">
        <v>0.54433335058389998</v>
      </c>
      <c r="D6717" s="9">
        <v>0.75030240518269997</v>
      </c>
      <c r="E6717" s="9">
        <v>0.4593800405092</v>
      </c>
      <c r="F6717" s="9">
        <v>0.52703913358090004</v>
      </c>
      <c r="G6717" s="9">
        <v>1</v>
      </c>
      <c r="H6717" s="9">
        <v>0.54125685912010002</v>
      </c>
    </row>
    <row r="6718" spans="1:8" x14ac:dyDescent="0.2">
      <c r="B6718" s="12">
        <v>74.858641133459997</v>
      </c>
      <c r="C6718" s="12">
        <v>91.108950588859997</v>
      </c>
      <c r="D6718" s="12">
        <v>2.932822484211</v>
      </c>
      <c r="E6718" s="12">
        <v>59.501648866639997</v>
      </c>
      <c r="F6718" s="12">
        <v>94.163911188550003</v>
      </c>
      <c r="G6718" s="12">
        <v>2.1881412103229998</v>
      </c>
      <c r="H6718" s="12">
        <v>324.75411547200002</v>
      </c>
    </row>
    <row r="6719" spans="1:8" x14ac:dyDescent="0.2">
      <c r="A6719" s="3" t="s">
        <v>6561</v>
      </c>
      <c r="B6719" s="9">
        <v>1</v>
      </c>
      <c r="C6719" s="9">
        <v>1</v>
      </c>
      <c r="D6719" s="9">
        <v>1</v>
      </c>
      <c r="E6719" s="9">
        <v>1</v>
      </c>
      <c r="F6719" s="9">
        <v>1</v>
      </c>
      <c r="G6719" s="9">
        <v>1</v>
      </c>
      <c r="H6719" s="9">
        <v>1</v>
      </c>
    </row>
    <row r="6720" spans="1:8" x14ac:dyDescent="0.2">
      <c r="B6720" s="12">
        <v>118.3340223352</v>
      </c>
      <c r="C6720" s="12">
        <v>167.37712376269999</v>
      </c>
      <c r="D6720" s="12">
        <v>3.9088539020440001</v>
      </c>
      <c r="E6720" s="12">
        <v>129.5259776648</v>
      </c>
      <c r="F6720" s="12">
        <v>178.66588112490001</v>
      </c>
      <c r="G6720" s="12">
        <v>2.1881412103229998</v>
      </c>
      <c r="H6720" s="12">
        <v>600</v>
      </c>
    </row>
    <row r="6721" spans="1:5" x14ac:dyDescent="0.2">
      <c r="A6721" s="3" t="s">
        <v>6562</v>
      </c>
    </row>
    <row r="6722" spans="1:5" x14ac:dyDescent="0.2">
      <c r="A6722" s="3" t="s">
        <v>6563</v>
      </c>
    </row>
    <row r="6726" spans="1:5" x14ac:dyDescent="0.2">
      <c r="A6726" s="5" t="s">
        <v>6564</v>
      </c>
    </row>
    <row r="6727" spans="1:5" x14ac:dyDescent="0.2">
      <c r="A6727" s="3" t="s">
        <v>6565</v>
      </c>
    </row>
    <row r="6728" spans="1:5" ht="30" x14ac:dyDescent="0.2">
      <c r="A6728" s="6" t="s">
        <v>6566</v>
      </c>
      <c r="B6728" s="6" t="s">
        <v>6567</v>
      </c>
      <c r="C6728" s="6" t="s">
        <v>6568</v>
      </c>
      <c r="D6728" s="6" t="s">
        <v>6569</v>
      </c>
      <c r="E6728" s="6" t="s">
        <v>6570</v>
      </c>
    </row>
    <row r="6729" spans="1:5" x14ac:dyDescent="0.2">
      <c r="A6729" s="3" t="s">
        <v>6571</v>
      </c>
      <c r="B6729" s="9">
        <v>0.1018278611001</v>
      </c>
      <c r="C6729" s="9">
        <v>0.1004011988974</v>
      </c>
      <c r="D6729" s="9">
        <v>0.2056836677527</v>
      </c>
      <c r="E6729" s="9">
        <v>0.1027748592369</v>
      </c>
    </row>
    <row r="6730" spans="1:5" x14ac:dyDescent="0.2">
      <c r="B6730" s="12">
        <v>56.156657020049998</v>
      </c>
      <c r="C6730" s="12">
        <v>4.2629877364990003</v>
      </c>
      <c r="D6730" s="12">
        <v>1.2452707855659999</v>
      </c>
      <c r="E6730" s="12">
        <v>61.664915542119999</v>
      </c>
    </row>
    <row r="6731" spans="1:5" x14ac:dyDescent="0.2">
      <c r="A6731" s="3" t="s">
        <v>6572</v>
      </c>
      <c r="B6731" s="9">
        <v>5.8820228668319999E-2</v>
      </c>
      <c r="C6731" s="9">
        <v>2.3320149010199999E-2</v>
      </c>
      <c r="D6731" s="9">
        <v>7.6531605048189996E-2</v>
      </c>
      <c r="E6731" s="9">
        <v>5.6486750826929999E-2</v>
      </c>
    </row>
    <row r="6732" spans="1:5" x14ac:dyDescent="0.2">
      <c r="B6732" s="12">
        <v>32.438542570590002</v>
      </c>
      <c r="C6732" s="12">
        <v>0.99016257111990003</v>
      </c>
      <c r="D6732" s="12">
        <v>0.46334535444789998</v>
      </c>
      <c r="E6732" s="12">
        <v>33.892050496160003</v>
      </c>
    </row>
    <row r="6733" spans="1:5" x14ac:dyDescent="0.2">
      <c r="A6733" s="3" t="s">
        <v>6573</v>
      </c>
      <c r="B6733" s="9">
        <v>3.3718033615649998E-2</v>
      </c>
      <c r="C6733" s="9">
        <v>0</v>
      </c>
      <c r="D6733" s="9">
        <v>0</v>
      </c>
      <c r="E6733" s="9">
        <v>3.0991715310660001E-2</v>
      </c>
    </row>
    <row r="6734" spans="1:5" x14ac:dyDescent="0.2">
      <c r="B6734" s="12">
        <v>18.595029186390001</v>
      </c>
      <c r="C6734" s="12">
        <v>0</v>
      </c>
      <c r="D6734" s="12">
        <v>0</v>
      </c>
      <c r="E6734" s="12">
        <v>18.595029186390001</v>
      </c>
    </row>
    <row r="6735" spans="1:5" x14ac:dyDescent="0.2">
      <c r="A6735" s="3" t="s">
        <v>6574</v>
      </c>
      <c r="B6735" s="9">
        <v>6.8109827484459998E-2</v>
      </c>
      <c r="C6735" s="9">
        <v>0.1004011988974</v>
      </c>
      <c r="D6735" s="9">
        <v>0.2056836677527</v>
      </c>
      <c r="E6735" s="9">
        <v>7.1783143926199999E-2</v>
      </c>
    </row>
    <row r="6736" spans="1:5" x14ac:dyDescent="0.2">
      <c r="B6736" s="12">
        <v>37.561627833659998</v>
      </c>
      <c r="C6736" s="12">
        <v>4.2629877364990003</v>
      </c>
      <c r="D6736" s="12">
        <v>1.2452707855659999</v>
      </c>
      <c r="E6736" s="12">
        <v>43.069886355720001</v>
      </c>
    </row>
    <row r="6737" spans="1:5" x14ac:dyDescent="0.2">
      <c r="A6737" s="3" t="s">
        <v>6575</v>
      </c>
      <c r="B6737" s="9">
        <v>3.3828542990819999E-2</v>
      </c>
      <c r="C6737" s="9">
        <v>1.2535491147800001E-2</v>
      </c>
      <c r="D6737" s="9">
        <v>0</v>
      </c>
      <c r="E6737" s="9">
        <v>3.1980374405480003E-2</v>
      </c>
    </row>
    <row r="6738" spans="1:5" x14ac:dyDescent="0.2">
      <c r="B6738" s="12">
        <v>18.65597357835</v>
      </c>
      <c r="C6738" s="12">
        <v>0.53225106493649998</v>
      </c>
      <c r="D6738" s="12">
        <v>0</v>
      </c>
      <c r="E6738" s="12">
        <v>19.188224643289999</v>
      </c>
    </row>
    <row r="6739" spans="1:5" x14ac:dyDescent="0.2">
      <c r="A6739" s="3" t="s">
        <v>6576</v>
      </c>
      <c r="B6739" s="9">
        <v>2.4991685677490001E-2</v>
      </c>
      <c r="C6739" s="9">
        <v>1.07846578624E-2</v>
      </c>
      <c r="D6739" s="9">
        <v>7.6531605048189996E-2</v>
      </c>
      <c r="E6739" s="9">
        <v>2.4506376421440001E-2</v>
      </c>
    </row>
    <row r="6740" spans="1:5" x14ac:dyDescent="0.2">
      <c r="B6740" s="12">
        <v>13.782568992230001</v>
      </c>
      <c r="C6740" s="12">
        <v>0.45791150618339999</v>
      </c>
      <c r="D6740" s="12">
        <v>0.46334535444789998</v>
      </c>
      <c r="E6740" s="12">
        <v>14.703825852870001</v>
      </c>
    </row>
    <row r="6741" spans="1:5" x14ac:dyDescent="0.2">
      <c r="A6741" s="3" t="s">
        <v>6577</v>
      </c>
      <c r="B6741" s="9">
        <v>0.30934018633799998</v>
      </c>
      <c r="C6741" s="9">
        <v>0.1330137394542</v>
      </c>
      <c r="D6741" s="9">
        <v>8.5630269309730001E-2</v>
      </c>
      <c r="E6741" s="9">
        <v>0.2946049443107</v>
      </c>
    </row>
    <row r="6742" spans="1:5" x14ac:dyDescent="0.2">
      <c r="B6742" s="12">
        <v>170.59683429489999</v>
      </c>
      <c r="C6742" s="12">
        <v>5.6477008871020002</v>
      </c>
      <c r="D6742" s="12">
        <v>0.51843140438260005</v>
      </c>
      <c r="E6742" s="12">
        <v>176.76296658640001</v>
      </c>
    </row>
    <row r="6743" spans="1:5" x14ac:dyDescent="0.2">
      <c r="A6743" s="3" t="s">
        <v>6578</v>
      </c>
      <c r="B6743" s="9">
        <v>0.53001172389359996</v>
      </c>
      <c r="C6743" s="9">
        <v>0.74326491263820005</v>
      </c>
      <c r="D6743" s="9">
        <v>0.63215445788939995</v>
      </c>
      <c r="E6743" s="9">
        <v>0.54613344562550004</v>
      </c>
    </row>
    <row r="6744" spans="1:5" x14ac:dyDescent="0.2">
      <c r="B6744" s="12">
        <v>292.29413515850001</v>
      </c>
      <c r="C6744" s="12">
        <v>31.55867900326</v>
      </c>
      <c r="D6744" s="12">
        <v>3.8272532135209998</v>
      </c>
      <c r="E6744" s="12">
        <v>327.68006737529998</v>
      </c>
    </row>
    <row r="6745" spans="1:5" x14ac:dyDescent="0.2">
      <c r="A6745" s="3" t="s">
        <v>6579</v>
      </c>
      <c r="B6745" s="9">
        <v>1</v>
      </c>
      <c r="C6745" s="9">
        <v>1</v>
      </c>
      <c r="D6745" s="9">
        <v>1</v>
      </c>
      <c r="E6745" s="9">
        <v>1</v>
      </c>
    </row>
    <row r="6746" spans="1:5" x14ac:dyDescent="0.2">
      <c r="B6746" s="12">
        <v>551.48616904410005</v>
      </c>
      <c r="C6746" s="12">
        <v>42.459530197980001</v>
      </c>
      <c r="D6746" s="12">
        <v>6.0543007579179999</v>
      </c>
      <c r="E6746" s="12">
        <v>600</v>
      </c>
    </row>
    <row r="6747" spans="1:5" x14ac:dyDescent="0.2">
      <c r="A6747" s="3" t="s">
        <v>6580</v>
      </c>
    </row>
    <row r="6748" spans="1:5" x14ac:dyDescent="0.2">
      <c r="A6748" s="3" t="s">
        <v>6581</v>
      </c>
    </row>
    <row r="6752" spans="1:5" x14ac:dyDescent="0.2">
      <c r="A6752" s="5" t="s">
        <v>6582</v>
      </c>
    </row>
    <row r="6753" spans="1:10" x14ac:dyDescent="0.2">
      <c r="A6753" s="3" t="s">
        <v>6583</v>
      </c>
    </row>
    <row r="6754" spans="1:10" ht="30" x14ac:dyDescent="0.2">
      <c r="A6754" s="6" t="s">
        <v>6584</v>
      </c>
      <c r="B6754" s="6" t="s">
        <v>6585</v>
      </c>
      <c r="C6754" s="6" t="s">
        <v>6586</v>
      </c>
      <c r="D6754" s="6" t="s">
        <v>6587</v>
      </c>
      <c r="E6754" s="6" t="s">
        <v>6588</v>
      </c>
      <c r="F6754" s="6" t="s">
        <v>6589</v>
      </c>
      <c r="G6754" s="6" t="s">
        <v>6590</v>
      </c>
      <c r="H6754" s="6" t="s">
        <v>6591</v>
      </c>
      <c r="I6754" s="6" t="s">
        <v>6592</v>
      </c>
      <c r="J6754" s="6" t="s">
        <v>6593</v>
      </c>
    </row>
    <row r="6755" spans="1:10" x14ac:dyDescent="0.2">
      <c r="A6755" s="3" t="s">
        <v>6594</v>
      </c>
      <c r="B6755" s="9">
        <v>0.10854869472379999</v>
      </c>
      <c r="C6755" s="9">
        <v>6.9781160399860001E-2</v>
      </c>
      <c r="D6755" s="9">
        <v>0.1116291480092</v>
      </c>
      <c r="E6755" s="9">
        <v>8.8129703939269999E-2</v>
      </c>
      <c r="F6755" s="9">
        <v>0.14557652341319999</v>
      </c>
      <c r="G6755" s="9">
        <v>3.4057358439479997E-2</v>
      </c>
      <c r="H6755" s="9">
        <v>0.1084655841911</v>
      </c>
      <c r="I6755" s="9">
        <v>0</v>
      </c>
      <c r="J6755" s="9">
        <v>0.1027748592369</v>
      </c>
    </row>
    <row r="6756" spans="1:10" x14ac:dyDescent="0.2">
      <c r="B6756" s="12">
        <v>54.947685607769998</v>
      </c>
      <c r="C6756" s="12">
        <v>5.4902404652049999</v>
      </c>
      <c r="D6756" s="12">
        <v>49.099728894610003</v>
      </c>
      <c r="E6756" s="12">
        <v>5.8479567131539998</v>
      </c>
      <c r="F6756" s="12">
        <v>3.6690420327390001</v>
      </c>
      <c r="G6756" s="12">
        <v>1.821198432466</v>
      </c>
      <c r="H6756" s="12">
        <v>1.2269894691430001</v>
      </c>
      <c r="I6756" s="12">
        <v>0</v>
      </c>
      <c r="J6756" s="12">
        <v>61.664915542119999</v>
      </c>
    </row>
    <row r="6757" spans="1:10" x14ac:dyDescent="0.2">
      <c r="A6757" s="3" t="s">
        <v>6595</v>
      </c>
      <c r="B6757" s="9">
        <v>5.3262451740840003E-2</v>
      </c>
      <c r="C6757" s="9">
        <v>8.2265981047280001E-2</v>
      </c>
      <c r="D6757" s="9">
        <v>5.3704756230880002E-2</v>
      </c>
      <c r="E6757" s="9">
        <v>5.0330606824110002E-2</v>
      </c>
      <c r="F6757" s="9">
        <v>2.4329284260469999E-2</v>
      </c>
      <c r="G6757" s="9">
        <v>0.10957265258979999</v>
      </c>
      <c r="H6757" s="9">
        <v>4.0479270829209997E-2</v>
      </c>
      <c r="I6757" s="9">
        <v>0</v>
      </c>
      <c r="J6757" s="9">
        <v>5.6486750826929999E-2</v>
      </c>
    </row>
    <row r="6758" spans="1:10" x14ac:dyDescent="0.2">
      <c r="B6758" s="12">
        <v>26.961618105140001</v>
      </c>
      <c r="C6758" s="12">
        <v>6.4725208848270004</v>
      </c>
      <c r="D6758" s="12">
        <v>23.621867749730001</v>
      </c>
      <c r="E6758" s="12">
        <v>3.339750355419</v>
      </c>
      <c r="F6758" s="12">
        <v>0.61318380522640004</v>
      </c>
      <c r="G6758" s="12">
        <v>5.8593370796009996</v>
      </c>
      <c r="H6758" s="12">
        <v>0.45791150618339999</v>
      </c>
      <c r="I6758" s="12">
        <v>0</v>
      </c>
      <c r="J6758" s="12">
        <v>33.892050496160003</v>
      </c>
    </row>
    <row r="6759" spans="1:10" x14ac:dyDescent="0.2">
      <c r="A6759" s="3" t="s">
        <v>6596</v>
      </c>
      <c r="B6759" s="9">
        <v>3.3211852170409999E-2</v>
      </c>
      <c r="C6759" s="9">
        <v>7.0680166114410001E-3</v>
      </c>
      <c r="D6759" s="9">
        <v>3.5302364037849997E-2</v>
      </c>
      <c r="E6759" s="9">
        <v>1.9354754333990001E-2</v>
      </c>
      <c r="F6759" s="9">
        <v>2.2064261564379999E-2</v>
      </c>
      <c r="G6759" s="9">
        <v>0</v>
      </c>
      <c r="H6759" s="9">
        <v>0.1084655841911</v>
      </c>
      <c r="I6759" s="9">
        <v>0</v>
      </c>
      <c r="J6759" s="9">
        <v>3.0991715310660001E-2</v>
      </c>
    </row>
    <row r="6760" spans="1:10" x14ac:dyDescent="0.2">
      <c r="B6760" s="12">
        <v>16.81194247573</v>
      </c>
      <c r="C6760" s="12">
        <v>0.55609724152649997</v>
      </c>
      <c r="D6760" s="12">
        <v>15.527633548320001</v>
      </c>
      <c r="E6760" s="12">
        <v>1.284308927406</v>
      </c>
      <c r="F6760" s="12">
        <v>0.55609724152649997</v>
      </c>
      <c r="G6760" s="12">
        <v>0</v>
      </c>
      <c r="H6760" s="12">
        <v>1.2269894691430001</v>
      </c>
      <c r="I6760" s="12">
        <v>0</v>
      </c>
      <c r="J6760" s="12">
        <v>18.595029186390001</v>
      </c>
    </row>
    <row r="6761" spans="1:10" x14ac:dyDescent="0.2">
      <c r="A6761" s="3" t="s">
        <v>6597</v>
      </c>
      <c r="B6761" s="9">
        <v>7.5336842553379996E-2</v>
      </c>
      <c r="C6761" s="9">
        <v>6.2713143788419995E-2</v>
      </c>
      <c r="D6761" s="9">
        <v>7.6326783971329998E-2</v>
      </c>
      <c r="E6761" s="9">
        <v>6.8774949605290001E-2</v>
      </c>
      <c r="F6761" s="9">
        <v>0.1235122618488</v>
      </c>
      <c r="G6761" s="9">
        <v>3.4057358439479997E-2</v>
      </c>
      <c r="H6761" s="9">
        <v>0</v>
      </c>
      <c r="I6761" s="9">
        <v>0</v>
      </c>
      <c r="J6761" s="9">
        <v>7.1783143926199999E-2</v>
      </c>
    </row>
    <row r="6762" spans="1:10" x14ac:dyDescent="0.2">
      <c r="B6762" s="12">
        <v>38.135743132039998</v>
      </c>
      <c r="C6762" s="12">
        <v>4.9341432236790004</v>
      </c>
      <c r="D6762" s="12">
        <v>33.572095346300003</v>
      </c>
      <c r="E6762" s="12">
        <v>4.5636477857479996</v>
      </c>
      <c r="F6762" s="12">
        <v>3.1129447912130002</v>
      </c>
      <c r="G6762" s="12">
        <v>1.821198432466</v>
      </c>
      <c r="H6762" s="12">
        <v>0</v>
      </c>
      <c r="I6762" s="12">
        <v>0</v>
      </c>
      <c r="J6762" s="12">
        <v>43.069886355720001</v>
      </c>
    </row>
    <row r="6763" spans="1:10" x14ac:dyDescent="0.2">
      <c r="A6763" s="3" t="s">
        <v>6598</v>
      </c>
      <c r="B6763" s="9">
        <v>3.1781173816050001E-2</v>
      </c>
      <c r="C6763" s="9">
        <v>3.9407419204179998E-2</v>
      </c>
      <c r="D6763" s="9">
        <v>2.8982766076170001E-2</v>
      </c>
      <c r="E6763" s="9">
        <v>5.0330606824110002E-2</v>
      </c>
      <c r="F6763" s="9">
        <v>2.4329284260469999E-2</v>
      </c>
      <c r="G6763" s="9">
        <v>4.6514032132020003E-2</v>
      </c>
      <c r="H6763" s="9">
        <v>0</v>
      </c>
      <c r="I6763" s="9">
        <v>0</v>
      </c>
      <c r="J6763" s="9">
        <v>3.1980374405480003E-2</v>
      </c>
    </row>
    <row r="6764" spans="1:10" x14ac:dyDescent="0.2">
      <c r="B6764" s="12">
        <v>16.087728659780002</v>
      </c>
      <c r="C6764" s="12">
        <v>3.1004959835050001</v>
      </c>
      <c r="D6764" s="12">
        <v>12.747978304369999</v>
      </c>
      <c r="E6764" s="12">
        <v>3.339750355419</v>
      </c>
      <c r="F6764" s="12">
        <v>0.61318380522640004</v>
      </c>
      <c r="G6764" s="12">
        <v>2.4873121782780001</v>
      </c>
      <c r="H6764" s="12">
        <v>0</v>
      </c>
      <c r="I6764" s="12">
        <v>0</v>
      </c>
      <c r="J6764" s="12">
        <v>19.188224643289999</v>
      </c>
    </row>
    <row r="6765" spans="1:10" x14ac:dyDescent="0.2">
      <c r="A6765" s="3" t="s">
        <v>6599</v>
      </c>
      <c r="B6765" s="9">
        <v>2.1481277924790002E-2</v>
      </c>
      <c r="C6765" s="9">
        <v>4.2858561843110002E-2</v>
      </c>
      <c r="D6765" s="9">
        <v>2.4721990154710001E-2</v>
      </c>
      <c r="E6765" s="9">
        <v>0</v>
      </c>
      <c r="F6765" s="9">
        <v>0</v>
      </c>
      <c r="G6765" s="9">
        <v>6.3058620457789996E-2</v>
      </c>
      <c r="H6765" s="9">
        <v>4.0479270829209997E-2</v>
      </c>
      <c r="I6765" s="9">
        <v>0</v>
      </c>
      <c r="J6765" s="9">
        <v>2.4506376421440001E-2</v>
      </c>
    </row>
    <row r="6766" spans="1:10" x14ac:dyDescent="0.2">
      <c r="B6766" s="12">
        <v>10.87388944536</v>
      </c>
      <c r="C6766" s="12">
        <v>3.3720249013229999</v>
      </c>
      <c r="D6766" s="12">
        <v>10.87388944536</v>
      </c>
      <c r="E6766" s="12">
        <v>0</v>
      </c>
      <c r="F6766" s="12">
        <v>0</v>
      </c>
      <c r="G6766" s="12">
        <v>3.3720249013229999</v>
      </c>
      <c r="H6766" s="12">
        <v>0.45791150618339999</v>
      </c>
      <c r="I6766" s="12">
        <v>0</v>
      </c>
      <c r="J6766" s="12">
        <v>14.703825852870001</v>
      </c>
    </row>
    <row r="6767" spans="1:10" x14ac:dyDescent="0.2">
      <c r="A6767" s="3" t="s">
        <v>6600</v>
      </c>
      <c r="B6767" s="9">
        <v>0.3021773150075</v>
      </c>
      <c r="C6767" s="9">
        <v>0.23487837274459999</v>
      </c>
      <c r="D6767" s="9">
        <v>0.27685629280430002</v>
      </c>
      <c r="E6767" s="9">
        <v>0.47001940547909998</v>
      </c>
      <c r="F6767" s="9">
        <v>0.27382017968</v>
      </c>
      <c r="G6767" s="9">
        <v>0.21652435551140001</v>
      </c>
      <c r="H6767" s="9">
        <v>0.37000902018499998</v>
      </c>
      <c r="I6767" s="9">
        <v>0.29802491582520002</v>
      </c>
      <c r="J6767" s="9">
        <v>0.2946049443107</v>
      </c>
    </row>
    <row r="6768" spans="1:10" x14ac:dyDescent="0.2">
      <c r="B6768" s="12">
        <v>152.9630931545</v>
      </c>
      <c r="C6768" s="12">
        <v>18.47975498049</v>
      </c>
      <c r="D6768" s="12">
        <v>121.7743677336</v>
      </c>
      <c r="E6768" s="12">
        <v>31.18872542087</v>
      </c>
      <c r="F6768" s="12">
        <v>6.901234657232</v>
      </c>
      <c r="G6768" s="12">
        <v>11.578520323259999</v>
      </c>
      <c r="H6768" s="12">
        <v>4.1856333936740002</v>
      </c>
      <c r="I6768" s="12">
        <v>1.1344850577850001</v>
      </c>
      <c r="J6768" s="12">
        <v>176.76296658640001</v>
      </c>
    </row>
    <row r="6769" spans="1:10" x14ac:dyDescent="0.2">
      <c r="A6769" s="3" t="s">
        <v>6601</v>
      </c>
      <c r="B6769" s="9">
        <v>0.53601153852789996</v>
      </c>
      <c r="C6769" s="9">
        <v>0.61307448580830004</v>
      </c>
      <c r="D6769" s="9">
        <v>0.55780980295560001</v>
      </c>
      <c r="E6769" s="9">
        <v>0.39152028375749998</v>
      </c>
      <c r="F6769" s="9">
        <v>0.55627401264630005</v>
      </c>
      <c r="G6769" s="9">
        <v>0.63984563345940004</v>
      </c>
      <c r="H6769" s="9">
        <v>0.48104612479469999</v>
      </c>
      <c r="I6769" s="9">
        <v>0.70197508417480003</v>
      </c>
      <c r="J6769" s="9">
        <v>0.54613344562550004</v>
      </c>
    </row>
    <row r="6770" spans="1:10" x14ac:dyDescent="0.2">
      <c r="B6770" s="12">
        <v>271.33070163679997</v>
      </c>
      <c r="C6770" s="12">
        <v>48.23545969832</v>
      </c>
      <c r="D6770" s="12">
        <v>245.3508836028</v>
      </c>
      <c r="E6770" s="12">
        <v>25.979818034040001</v>
      </c>
      <c r="F6770" s="12">
        <v>14.020067839699999</v>
      </c>
      <c r="G6770" s="12">
        <v>34.215391858620002</v>
      </c>
      <c r="H6770" s="12">
        <v>5.4417125367160004</v>
      </c>
      <c r="I6770" s="12">
        <v>2.6721935034480002</v>
      </c>
      <c r="J6770" s="12">
        <v>327.68006737529998</v>
      </c>
    </row>
    <row r="6771" spans="1:10" x14ac:dyDescent="0.2">
      <c r="A6771" s="3" t="s">
        <v>6602</v>
      </c>
      <c r="B6771" s="9">
        <v>1</v>
      </c>
      <c r="C6771" s="9">
        <v>1</v>
      </c>
      <c r="D6771" s="9">
        <v>1</v>
      </c>
      <c r="E6771" s="9">
        <v>1</v>
      </c>
      <c r="F6771" s="9">
        <v>1</v>
      </c>
      <c r="G6771" s="9">
        <v>1</v>
      </c>
      <c r="H6771" s="9">
        <v>1</v>
      </c>
      <c r="I6771" s="9">
        <v>1</v>
      </c>
      <c r="J6771" s="9">
        <v>1</v>
      </c>
    </row>
    <row r="6772" spans="1:10" x14ac:dyDescent="0.2">
      <c r="B6772" s="12">
        <v>506.2030985042</v>
      </c>
      <c r="C6772" s="12">
        <v>78.677976028840007</v>
      </c>
      <c r="D6772" s="12">
        <v>439.84684798069998</v>
      </c>
      <c r="E6772" s="12">
        <v>66.35625052348</v>
      </c>
      <c r="F6772" s="12">
        <v>25.2035283349</v>
      </c>
      <c r="G6772" s="12">
        <v>53.474447693949998</v>
      </c>
      <c r="H6772" s="12">
        <v>11.31224690572</v>
      </c>
      <c r="I6772" s="12">
        <v>3.8066785612329999</v>
      </c>
      <c r="J6772" s="12">
        <v>600</v>
      </c>
    </row>
    <row r="6773" spans="1:10" x14ac:dyDescent="0.2">
      <c r="A6773" s="3" t="s">
        <v>6603</v>
      </c>
    </row>
    <row r="6774" spans="1:10" x14ac:dyDescent="0.2">
      <c r="A6774" s="3" t="s">
        <v>6604</v>
      </c>
    </row>
    <row r="6778" spans="1:10" x14ac:dyDescent="0.2">
      <c r="A6778" s="5" t="s">
        <v>6605</v>
      </c>
    </row>
    <row r="6779" spans="1:10" x14ac:dyDescent="0.2">
      <c r="A6779" s="3" t="s">
        <v>6606</v>
      </c>
    </row>
    <row r="6780" spans="1:10" ht="30" x14ac:dyDescent="0.2">
      <c r="A6780" s="6" t="s">
        <v>6607</v>
      </c>
      <c r="B6780" s="6" t="s">
        <v>6608</v>
      </c>
      <c r="C6780" s="6" t="s">
        <v>6609</v>
      </c>
      <c r="D6780" s="6" t="s">
        <v>6610</v>
      </c>
      <c r="E6780" s="6" t="s">
        <v>6611</v>
      </c>
      <c r="F6780" s="6" t="s">
        <v>6612</v>
      </c>
      <c r="G6780" s="6" t="s">
        <v>6613</v>
      </c>
      <c r="H6780" s="6" t="s">
        <v>6614</v>
      </c>
      <c r="I6780" s="6" t="s">
        <v>6615</v>
      </c>
      <c r="J6780" s="6" t="s">
        <v>6616</v>
      </c>
    </row>
    <row r="6781" spans="1:10" x14ac:dyDescent="0.2">
      <c r="A6781" s="3" t="s">
        <v>6617</v>
      </c>
      <c r="B6781" s="9">
        <v>0.12147731242360001</v>
      </c>
      <c r="C6781" s="9">
        <v>6.8577379485009998E-2</v>
      </c>
      <c r="D6781" s="9">
        <v>0.13752589360289999</v>
      </c>
      <c r="E6781" s="9">
        <v>8.7972936931349999E-2</v>
      </c>
      <c r="F6781" s="9">
        <v>5.740533349318E-2</v>
      </c>
      <c r="G6781" s="9">
        <v>7.4674734914160004E-2</v>
      </c>
      <c r="H6781" s="9">
        <v>5.5050446522229998E-2</v>
      </c>
      <c r="I6781" s="9">
        <v>0.20540381822369999</v>
      </c>
      <c r="J6781" s="9">
        <v>0.1027748592369</v>
      </c>
    </row>
    <row r="6782" spans="1:10" x14ac:dyDescent="0.2">
      <c r="B6782" s="12">
        <v>45.888641988579998</v>
      </c>
      <c r="C6782" s="12">
        <v>13.29311476659</v>
      </c>
      <c r="D6782" s="12">
        <v>35.125819134430003</v>
      </c>
      <c r="E6782" s="12">
        <v>10.76282285415</v>
      </c>
      <c r="F6782" s="12">
        <v>3.9288218832699999</v>
      </c>
      <c r="G6782" s="12">
        <v>9.3642928833150005</v>
      </c>
      <c r="H6782" s="12">
        <v>1.2269894691430001</v>
      </c>
      <c r="I6782" s="12">
        <v>1.2561693178060001</v>
      </c>
      <c r="J6782" s="12">
        <v>61.664915542119999</v>
      </c>
    </row>
    <row r="6783" spans="1:10" x14ac:dyDescent="0.2">
      <c r="A6783" s="3" t="s">
        <v>6618</v>
      </c>
      <c r="B6783" s="9">
        <v>4.9432622673570001E-2</v>
      </c>
      <c r="C6783" s="9">
        <v>7.8510894845299994E-2</v>
      </c>
      <c r="D6783" s="9">
        <v>6.078730870198E-2</v>
      </c>
      <c r="E6783" s="9">
        <v>2.57276197177E-2</v>
      </c>
      <c r="F6783" s="9">
        <v>0.1113544641027</v>
      </c>
      <c r="G6783" s="9">
        <v>6.0585895657950001E-2</v>
      </c>
      <c r="H6783" s="9">
        <v>0</v>
      </c>
      <c r="I6783" s="9">
        <v>0</v>
      </c>
      <c r="J6783" s="9">
        <v>5.6486750826929999E-2</v>
      </c>
    </row>
    <row r="6784" spans="1:10" x14ac:dyDescent="0.2">
      <c r="B6784" s="12">
        <v>18.67341217193</v>
      </c>
      <c r="C6784" s="12">
        <v>15.21863832423</v>
      </c>
      <c r="D6784" s="12">
        <v>15.525832664639999</v>
      </c>
      <c r="E6784" s="12">
        <v>3.1475795072819999</v>
      </c>
      <c r="F6784" s="12">
        <v>7.6211011894659997</v>
      </c>
      <c r="G6784" s="12">
        <v>7.5975371347639999</v>
      </c>
      <c r="H6784" s="12">
        <v>0</v>
      </c>
      <c r="I6784" s="12">
        <v>0</v>
      </c>
      <c r="J6784" s="12">
        <v>33.892050496160003</v>
      </c>
    </row>
    <row r="6785" spans="1:10" x14ac:dyDescent="0.2">
      <c r="A6785" s="3" t="s">
        <v>6619</v>
      </c>
      <c r="B6785" s="9">
        <v>3.7154641126709999E-2</v>
      </c>
      <c r="C6785" s="9">
        <v>1.7192919371840001E-2</v>
      </c>
      <c r="D6785" s="9">
        <v>4.7382589622060003E-2</v>
      </c>
      <c r="E6785" s="9">
        <v>1.5801910746650001E-2</v>
      </c>
      <c r="F6785" s="9">
        <v>7.6648641553580003E-3</v>
      </c>
      <c r="G6785" s="9">
        <v>2.2393035737809999E-2</v>
      </c>
      <c r="H6785" s="9">
        <v>5.5050446522229998E-2</v>
      </c>
      <c r="I6785" s="9">
        <v>0</v>
      </c>
      <c r="J6785" s="9">
        <v>3.0991715310660001E-2</v>
      </c>
    </row>
    <row r="6786" spans="1:10" x14ac:dyDescent="0.2">
      <c r="B6786" s="12">
        <v>14.03534529091</v>
      </c>
      <c r="C6786" s="12">
        <v>3.332694426337</v>
      </c>
      <c r="D6786" s="12">
        <v>12.10210113588</v>
      </c>
      <c r="E6786" s="12">
        <v>1.933244155029</v>
      </c>
      <c r="F6786" s="12">
        <v>0.52458341748759996</v>
      </c>
      <c r="G6786" s="12">
        <v>2.8081110088500001</v>
      </c>
      <c r="H6786" s="12">
        <v>1.2269894691430001</v>
      </c>
      <c r="I6786" s="12">
        <v>0</v>
      </c>
      <c r="J6786" s="12">
        <v>18.595029186390001</v>
      </c>
    </row>
    <row r="6787" spans="1:10" x14ac:dyDescent="0.2">
      <c r="A6787" s="3" t="s">
        <v>6620</v>
      </c>
      <c r="B6787" s="9">
        <v>8.4322671296920004E-2</v>
      </c>
      <c r="C6787" s="9">
        <v>5.1384460113170001E-2</v>
      </c>
      <c r="D6787" s="9">
        <v>9.0143303980870004E-2</v>
      </c>
      <c r="E6787" s="9">
        <v>7.2171026184689999E-2</v>
      </c>
      <c r="F6787" s="9">
        <v>4.9740469337819997E-2</v>
      </c>
      <c r="G6787" s="9">
        <v>5.2281699176349998E-2</v>
      </c>
      <c r="H6787" s="9">
        <v>0</v>
      </c>
      <c r="I6787" s="9">
        <v>0.20540381822369999</v>
      </c>
      <c r="J6787" s="9">
        <v>7.1783143926199999E-2</v>
      </c>
    </row>
    <row r="6788" spans="1:10" x14ac:dyDescent="0.2">
      <c r="B6788" s="12">
        <v>31.85329669767</v>
      </c>
      <c r="C6788" s="12">
        <v>9.9604203402479996</v>
      </c>
      <c r="D6788" s="12">
        <v>23.023717998550001</v>
      </c>
      <c r="E6788" s="12">
        <v>8.8295786991200007</v>
      </c>
      <c r="F6788" s="12">
        <v>3.404238465783</v>
      </c>
      <c r="G6788" s="12">
        <v>6.5561818744649996</v>
      </c>
      <c r="H6788" s="12">
        <v>0</v>
      </c>
      <c r="I6788" s="12">
        <v>1.2561693178060001</v>
      </c>
      <c r="J6788" s="12">
        <v>43.069886355720001</v>
      </c>
    </row>
    <row r="6789" spans="1:10" x14ac:dyDescent="0.2">
      <c r="A6789" s="3" t="s">
        <v>6621</v>
      </c>
      <c r="B6789" s="9">
        <v>2.7060452311889999E-2</v>
      </c>
      <c r="C6789" s="9">
        <v>4.6254421329129998E-2</v>
      </c>
      <c r="D6789" s="9">
        <v>3.4828971727559999E-2</v>
      </c>
      <c r="E6789" s="9">
        <v>1.0842234102199999E-2</v>
      </c>
      <c r="F6789" s="9">
        <v>9.8375389915389994E-2</v>
      </c>
      <c r="G6789" s="9">
        <v>1.7808416809039999E-2</v>
      </c>
      <c r="H6789" s="9">
        <v>0</v>
      </c>
      <c r="I6789" s="9">
        <v>0</v>
      </c>
      <c r="J6789" s="9">
        <v>3.1980374405480003E-2</v>
      </c>
    </row>
    <row r="6790" spans="1:10" x14ac:dyDescent="0.2">
      <c r="B6790" s="12">
        <v>10.222216670870001</v>
      </c>
      <c r="C6790" s="12">
        <v>8.9660079724179997</v>
      </c>
      <c r="D6790" s="12">
        <v>8.8957514071699997</v>
      </c>
      <c r="E6790" s="12">
        <v>1.3264652637009999</v>
      </c>
      <c r="F6790" s="12">
        <v>6.732813157871</v>
      </c>
      <c r="G6790" s="12">
        <v>2.2331948145479998</v>
      </c>
      <c r="H6790" s="12">
        <v>0</v>
      </c>
      <c r="I6790" s="12">
        <v>0</v>
      </c>
      <c r="J6790" s="12">
        <v>19.188224643289999</v>
      </c>
    </row>
    <row r="6791" spans="1:10" x14ac:dyDescent="0.2">
      <c r="A6791" s="3" t="s">
        <v>6622</v>
      </c>
      <c r="B6791" s="9">
        <v>2.2372170361679999E-2</v>
      </c>
      <c r="C6791" s="9">
        <v>3.2256473516159997E-2</v>
      </c>
      <c r="D6791" s="9">
        <v>2.5958336974420002E-2</v>
      </c>
      <c r="E6791" s="9">
        <v>1.4885385615499999E-2</v>
      </c>
      <c r="F6791" s="9">
        <v>1.2979074187330001E-2</v>
      </c>
      <c r="G6791" s="9">
        <v>4.2777478848909999E-2</v>
      </c>
      <c r="H6791" s="9">
        <v>0</v>
      </c>
      <c r="I6791" s="9">
        <v>0</v>
      </c>
      <c r="J6791" s="9">
        <v>2.4506376421440001E-2</v>
      </c>
    </row>
    <row r="6792" spans="1:10" x14ac:dyDescent="0.2">
      <c r="B6792" s="12">
        <v>8.4511955010540003</v>
      </c>
      <c r="C6792" s="12">
        <v>6.2526303518119999</v>
      </c>
      <c r="D6792" s="12">
        <v>6.6300812574729999</v>
      </c>
      <c r="E6792" s="12">
        <v>1.8211142435809999</v>
      </c>
      <c r="F6792" s="12">
        <v>0.88828803159580005</v>
      </c>
      <c r="G6792" s="12">
        <v>5.3643423202160001</v>
      </c>
      <c r="H6792" s="12">
        <v>0</v>
      </c>
      <c r="I6792" s="12">
        <v>0</v>
      </c>
      <c r="J6792" s="12">
        <v>14.703825852870001</v>
      </c>
    </row>
    <row r="6793" spans="1:10" x14ac:dyDescent="0.2">
      <c r="A6793" s="3" t="s">
        <v>6623</v>
      </c>
      <c r="B6793" s="9">
        <v>0.2856246421109</v>
      </c>
      <c r="C6793" s="9">
        <v>0.2932732119143</v>
      </c>
      <c r="D6793" s="9">
        <v>0.2822647648594</v>
      </c>
      <c r="E6793" s="9">
        <v>0.29263900604659998</v>
      </c>
      <c r="F6793" s="9">
        <v>0.22878891276759999</v>
      </c>
      <c r="G6793" s="9">
        <v>0.32846673795100001</v>
      </c>
      <c r="H6793" s="9">
        <v>0.48832407893430002</v>
      </c>
      <c r="I6793" s="9">
        <v>0.1855064912695</v>
      </c>
      <c r="J6793" s="9">
        <v>0.2946049443107</v>
      </c>
    </row>
    <row r="6794" spans="1:10" x14ac:dyDescent="0.2">
      <c r="B6794" s="12">
        <v>107.8960892651</v>
      </c>
      <c r="C6794" s="12">
        <v>56.84840239183</v>
      </c>
      <c r="D6794" s="12">
        <v>72.093922233290002</v>
      </c>
      <c r="E6794" s="12">
        <v>35.802167031800003</v>
      </c>
      <c r="F6794" s="12">
        <v>15.658316613349999</v>
      </c>
      <c r="G6794" s="12">
        <v>41.190085778479997</v>
      </c>
      <c r="H6794" s="12">
        <v>10.883989871720001</v>
      </c>
      <c r="I6794" s="12">
        <v>1.1344850577850001</v>
      </c>
      <c r="J6794" s="12">
        <v>176.76296658640001</v>
      </c>
    </row>
    <row r="6795" spans="1:10" x14ac:dyDescent="0.2">
      <c r="A6795" s="3" t="s">
        <v>6624</v>
      </c>
      <c r="B6795" s="9">
        <v>0.54346542279190002</v>
      </c>
      <c r="C6795" s="9">
        <v>0.55963851375539997</v>
      </c>
      <c r="D6795" s="9">
        <v>0.51942203283569999</v>
      </c>
      <c r="E6795" s="9">
        <v>0.59366043730429996</v>
      </c>
      <c r="F6795" s="9">
        <v>0.60245128963649996</v>
      </c>
      <c r="G6795" s="9">
        <v>0.53627263147689996</v>
      </c>
      <c r="H6795" s="9">
        <v>0.4566254745435</v>
      </c>
      <c r="I6795" s="9">
        <v>0.60908969050679995</v>
      </c>
      <c r="J6795" s="9">
        <v>0.54613344562550004</v>
      </c>
    </row>
    <row r="6796" spans="1:10" x14ac:dyDescent="0.2">
      <c r="B6796" s="12">
        <v>205.296690568</v>
      </c>
      <c r="C6796" s="12">
        <v>108.4809458603</v>
      </c>
      <c r="D6796" s="12">
        <v>132.66683023709999</v>
      </c>
      <c r="E6796" s="12">
        <v>72.629860330910006</v>
      </c>
      <c r="F6796" s="12">
        <v>41.23177527763</v>
      </c>
      <c r="G6796" s="12">
        <v>67.249170582640005</v>
      </c>
      <c r="H6796" s="12">
        <v>10.1774769144</v>
      </c>
      <c r="I6796" s="12">
        <v>3.7249540326149999</v>
      </c>
      <c r="J6796" s="12">
        <v>327.68006737529998</v>
      </c>
    </row>
    <row r="6797" spans="1:10" x14ac:dyDescent="0.2">
      <c r="A6797" s="3" t="s">
        <v>6625</v>
      </c>
      <c r="B6797" s="9">
        <v>1</v>
      </c>
      <c r="C6797" s="9">
        <v>1</v>
      </c>
      <c r="D6797" s="9">
        <v>1</v>
      </c>
      <c r="E6797" s="9">
        <v>1</v>
      </c>
      <c r="F6797" s="9">
        <v>1</v>
      </c>
      <c r="G6797" s="9">
        <v>1</v>
      </c>
      <c r="H6797" s="9">
        <v>1</v>
      </c>
      <c r="I6797" s="9">
        <v>1</v>
      </c>
      <c r="J6797" s="9">
        <v>1</v>
      </c>
    </row>
    <row r="6798" spans="1:10" x14ac:dyDescent="0.2">
      <c r="B6798" s="12">
        <v>377.75483399360002</v>
      </c>
      <c r="C6798" s="12">
        <v>193.8411013429</v>
      </c>
      <c r="D6798" s="12">
        <v>255.4124042695</v>
      </c>
      <c r="E6798" s="12">
        <v>122.3424297241</v>
      </c>
      <c r="F6798" s="12">
        <v>68.440014963720003</v>
      </c>
      <c r="G6798" s="12">
        <v>125.4010863792</v>
      </c>
      <c r="H6798" s="12">
        <v>22.288456255260002</v>
      </c>
      <c r="I6798" s="12">
        <v>6.1156084082059996</v>
      </c>
      <c r="J6798" s="12">
        <v>600</v>
      </c>
    </row>
    <row r="6799" spans="1:10" x14ac:dyDescent="0.2">
      <c r="A6799" s="3" t="s">
        <v>6626</v>
      </c>
    </row>
    <row r="6800" spans="1:10" x14ac:dyDescent="0.2">
      <c r="A6800" s="3" t="s">
        <v>6627</v>
      </c>
    </row>
    <row r="6804" spans="1:10" x14ac:dyDescent="0.2">
      <c r="A6804" s="5" t="s">
        <v>6628</v>
      </c>
    </row>
    <row r="6805" spans="1:10" x14ac:dyDescent="0.2">
      <c r="A6805" s="3" t="s">
        <v>6629</v>
      </c>
    </row>
    <row r="6806" spans="1:10" ht="30" x14ac:dyDescent="0.2">
      <c r="A6806" s="6" t="s">
        <v>6630</v>
      </c>
      <c r="B6806" s="6" t="s">
        <v>6631</v>
      </c>
      <c r="C6806" s="6" t="s">
        <v>6632</v>
      </c>
      <c r="D6806" s="6" t="s">
        <v>6633</v>
      </c>
      <c r="E6806" s="6" t="s">
        <v>6634</v>
      </c>
      <c r="F6806" s="6" t="s">
        <v>6635</v>
      </c>
      <c r="G6806" s="6" t="s">
        <v>6636</v>
      </c>
      <c r="H6806" s="6" t="s">
        <v>6637</v>
      </c>
      <c r="I6806" s="6" t="s">
        <v>6638</v>
      </c>
      <c r="J6806" s="6" t="s">
        <v>6639</v>
      </c>
    </row>
    <row r="6807" spans="1:10" x14ac:dyDescent="0.2">
      <c r="A6807" s="3" t="s">
        <v>6640</v>
      </c>
      <c r="B6807" s="7">
        <v>0.21704477272559999</v>
      </c>
      <c r="C6807" s="9">
        <v>7.1955082228910006E-2</v>
      </c>
      <c r="D6807" s="9">
        <v>0.18064549158250001</v>
      </c>
      <c r="E6807" s="7">
        <v>0.23659668915570001</v>
      </c>
      <c r="F6807" s="9">
        <v>5.5225147071489997E-2</v>
      </c>
      <c r="G6807" s="9">
        <v>9.1751307876220004E-2</v>
      </c>
      <c r="H6807" s="8">
        <v>5.1583558791719997E-2</v>
      </c>
      <c r="I6807" s="8">
        <v>3.6965798515179997E-2</v>
      </c>
      <c r="J6807" s="9">
        <v>0.1027748592369</v>
      </c>
    </row>
    <row r="6808" spans="1:10" x14ac:dyDescent="0.2">
      <c r="B6808" s="10">
        <v>41.026569895020003</v>
      </c>
      <c r="C6808" s="12">
        <v>6.2060692030949998</v>
      </c>
      <c r="D6808" s="12">
        <v>11.93226666769</v>
      </c>
      <c r="E6808" s="10">
        <v>29.094303227329998</v>
      </c>
      <c r="F6808" s="12">
        <v>2.5814896613170002</v>
      </c>
      <c r="G6808" s="12">
        <v>3.624579541778</v>
      </c>
      <c r="H6808" s="11">
        <v>8.5696673240530004</v>
      </c>
      <c r="I6808" s="11">
        <v>5.862609119949</v>
      </c>
      <c r="J6808" s="12">
        <v>61.664915542119999</v>
      </c>
    </row>
    <row r="6809" spans="1:10" x14ac:dyDescent="0.2">
      <c r="A6809" s="3" t="s">
        <v>6641</v>
      </c>
      <c r="B6809" s="9">
        <v>6.3417278192969995E-2</v>
      </c>
      <c r="C6809" s="7">
        <v>0.1966885133764</v>
      </c>
      <c r="D6809" s="9">
        <v>0.12463805438639999</v>
      </c>
      <c r="E6809" s="9">
        <v>3.0532466671269999E-2</v>
      </c>
      <c r="F6809" s="7">
        <v>0.17007053864329999</v>
      </c>
      <c r="G6809" s="7">
        <v>0.22818507502679999</v>
      </c>
      <c r="H6809" s="8">
        <v>2.0565592603149999E-2</v>
      </c>
      <c r="I6809" s="8">
        <v>9.6085009278729996E-3</v>
      </c>
      <c r="J6809" s="9">
        <v>5.6486750826929999E-2</v>
      </c>
    </row>
    <row r="6810" spans="1:10" x14ac:dyDescent="0.2">
      <c r="B6810" s="12">
        <v>11.987358016789999</v>
      </c>
      <c r="C6810" s="10">
        <v>16.964229456160002</v>
      </c>
      <c r="D6810" s="12">
        <v>8.2327795111420006</v>
      </c>
      <c r="E6810" s="12">
        <v>3.7545785056519998</v>
      </c>
      <c r="F6810" s="10">
        <v>7.9499170302610001</v>
      </c>
      <c r="G6810" s="10">
        <v>9.0143124258979999</v>
      </c>
      <c r="H6810" s="11">
        <v>3.4165980606840001</v>
      </c>
      <c r="I6810" s="11">
        <v>1.5238649625180001</v>
      </c>
      <c r="J6810" s="12">
        <v>33.892050496160003</v>
      </c>
    </row>
    <row r="6811" spans="1:10" x14ac:dyDescent="0.2">
      <c r="A6811" s="3" t="s">
        <v>6642</v>
      </c>
      <c r="B6811" s="7">
        <v>6.2670471143800005E-2</v>
      </c>
      <c r="C6811" s="9">
        <v>8.8084920984030004E-3</v>
      </c>
      <c r="D6811" s="7">
        <v>0.10164810946030001</v>
      </c>
      <c r="E6811" s="9">
        <v>4.1733587143039999E-2</v>
      </c>
      <c r="F6811" s="9">
        <v>0</v>
      </c>
      <c r="G6811" s="9">
        <v>1.9231419357340001E-2</v>
      </c>
      <c r="H6811" s="9">
        <v>1.711067808514E-2</v>
      </c>
      <c r="I6811" s="9">
        <v>1.9839672790059999E-2</v>
      </c>
      <c r="J6811" s="9">
        <v>3.0991715310660001E-2</v>
      </c>
    </row>
    <row r="6812" spans="1:10" x14ac:dyDescent="0.2">
      <c r="B6812" s="10">
        <v>11.846193909429999</v>
      </c>
      <c r="C6812" s="12">
        <v>0.75972550991870003</v>
      </c>
      <c r="D6812" s="10">
        <v>6.7142132234879996</v>
      </c>
      <c r="E6812" s="12">
        <v>5.1319806859380002</v>
      </c>
      <c r="F6812" s="12">
        <v>0</v>
      </c>
      <c r="G6812" s="12">
        <v>0.75972550991870003</v>
      </c>
      <c r="H6812" s="12">
        <v>2.8426270368559998</v>
      </c>
      <c r="I6812" s="12">
        <v>3.1464827301930001</v>
      </c>
      <c r="J6812" s="12">
        <v>18.595029186390001</v>
      </c>
    </row>
    <row r="6813" spans="1:10" x14ac:dyDescent="0.2">
      <c r="A6813" s="3" t="s">
        <v>6643</v>
      </c>
      <c r="B6813" s="7">
        <v>0.15437430158179999</v>
      </c>
      <c r="C6813" s="9">
        <v>6.3146590130509994E-2</v>
      </c>
      <c r="D6813" s="9">
        <v>7.8997382122209997E-2</v>
      </c>
      <c r="E6813" s="7">
        <v>0.19486310201259999</v>
      </c>
      <c r="F6813" s="9">
        <v>5.5225147071489997E-2</v>
      </c>
      <c r="G6813" s="9">
        <v>7.2519888518879999E-2</v>
      </c>
      <c r="H6813" s="9">
        <v>3.447288070658E-2</v>
      </c>
      <c r="I6813" s="8">
        <v>1.7126125725120001E-2</v>
      </c>
      <c r="J6813" s="9">
        <v>7.1783143926199999E-2</v>
      </c>
    </row>
    <row r="6814" spans="1:10" x14ac:dyDescent="0.2">
      <c r="B6814" s="10">
        <v>29.18037598559</v>
      </c>
      <c r="C6814" s="12">
        <v>5.4463436931759999</v>
      </c>
      <c r="D6814" s="12">
        <v>5.2180534442019999</v>
      </c>
      <c r="E6814" s="10">
        <v>23.962322541390002</v>
      </c>
      <c r="F6814" s="12">
        <v>2.5814896613170002</v>
      </c>
      <c r="G6814" s="12">
        <v>2.8648540318590001</v>
      </c>
      <c r="H6814" s="12">
        <v>5.727040287196</v>
      </c>
      <c r="I6814" s="11">
        <v>2.716126389756</v>
      </c>
      <c r="J6814" s="12">
        <v>43.069886355720001</v>
      </c>
    </row>
    <row r="6815" spans="1:10" x14ac:dyDescent="0.2">
      <c r="A6815" s="3" t="s">
        <v>6644</v>
      </c>
      <c r="B6815" s="9">
        <v>4.621618568975E-2</v>
      </c>
      <c r="C6815" s="7">
        <v>9.2255180659319994E-2</v>
      </c>
      <c r="D6815" s="7">
        <v>0.10036382535460001</v>
      </c>
      <c r="E6815" s="9">
        <v>1.7130717725460001E-2</v>
      </c>
      <c r="F6815" s="7">
        <v>0.14914085805419999</v>
      </c>
      <c r="G6815" s="9">
        <v>2.4943401192569999E-2</v>
      </c>
      <c r="H6815" s="9">
        <v>1.502025395281E-2</v>
      </c>
      <c r="I6815" s="8">
        <v>0</v>
      </c>
      <c r="J6815" s="9">
        <v>3.1980374405480003E-2</v>
      </c>
    </row>
    <row r="6816" spans="1:10" x14ac:dyDescent="0.2">
      <c r="B6816" s="12">
        <v>8.735946729658</v>
      </c>
      <c r="C6816" s="10">
        <v>7.956936713578</v>
      </c>
      <c r="D6816" s="10">
        <v>6.6293817655209999</v>
      </c>
      <c r="E6816" s="12">
        <v>2.1065649641370001</v>
      </c>
      <c r="F6816" s="10">
        <v>6.9715628398140002</v>
      </c>
      <c r="G6816" s="12">
        <v>0.9853738737644</v>
      </c>
      <c r="H6816" s="12">
        <v>2.4953412000530002</v>
      </c>
      <c r="I6816" s="11">
        <v>0</v>
      </c>
      <c r="J6816" s="12">
        <v>19.188224643289999</v>
      </c>
    </row>
    <row r="6817" spans="1:10" x14ac:dyDescent="0.2">
      <c r="A6817" s="3" t="s">
        <v>6645</v>
      </c>
      <c r="B6817" s="9">
        <v>1.7201092503220002E-2</v>
      </c>
      <c r="C6817" s="7">
        <v>0.10443333271709999</v>
      </c>
      <c r="D6817" s="9">
        <v>2.4274229031800001E-2</v>
      </c>
      <c r="E6817" s="9">
        <v>1.340174894581E-2</v>
      </c>
      <c r="F6817" s="9">
        <v>2.0929680589109999E-2</v>
      </c>
      <c r="G6817" s="7">
        <v>0.2032416738342</v>
      </c>
      <c r="H6817" s="8">
        <v>5.5453386503430003E-3</v>
      </c>
      <c r="I6817" s="9">
        <v>9.6085009278729996E-3</v>
      </c>
      <c r="J6817" s="9">
        <v>2.4506376421440001E-2</v>
      </c>
    </row>
    <row r="6818" spans="1:10" x14ac:dyDescent="0.2">
      <c r="B6818" s="12">
        <v>3.2514112871359999</v>
      </c>
      <c r="C6818" s="10">
        <v>9.0072927425810008</v>
      </c>
      <c r="D6818" s="12">
        <v>1.603397745621</v>
      </c>
      <c r="E6818" s="12">
        <v>1.6480135415149999</v>
      </c>
      <c r="F6818" s="12">
        <v>0.97835419044689997</v>
      </c>
      <c r="G6818" s="10">
        <v>8.0289385521340009</v>
      </c>
      <c r="H6818" s="11">
        <v>0.92125686063120005</v>
      </c>
      <c r="I6818" s="12">
        <v>1.5238649625180001</v>
      </c>
      <c r="J6818" s="12">
        <v>14.703825852870001</v>
      </c>
    </row>
    <row r="6819" spans="1:10" x14ac:dyDescent="0.2">
      <c r="A6819" s="3" t="s">
        <v>6646</v>
      </c>
      <c r="B6819" s="9">
        <v>0.26218487773069998</v>
      </c>
      <c r="C6819" s="9">
        <v>0.2708736139829</v>
      </c>
      <c r="D6819" s="9">
        <v>0.27540963036029997</v>
      </c>
      <c r="E6819" s="9">
        <v>0.2550811863911</v>
      </c>
      <c r="F6819" s="9">
        <v>0.33050922015689999</v>
      </c>
      <c r="G6819" s="9">
        <v>0.20030789419209999</v>
      </c>
      <c r="H6819" s="7">
        <v>0.56304940856429997</v>
      </c>
      <c r="I6819" s="8">
        <v>6.4950333248759998E-2</v>
      </c>
      <c r="J6819" s="9">
        <v>0.2946049443107</v>
      </c>
    </row>
    <row r="6820" spans="1:10" x14ac:dyDescent="0.2">
      <c r="B6820" s="12">
        <v>49.559112051200003</v>
      </c>
      <c r="C6820" s="12">
        <v>23.362635988960001</v>
      </c>
      <c r="D6820" s="12">
        <v>18.191769545540001</v>
      </c>
      <c r="E6820" s="12">
        <v>31.367342505660002</v>
      </c>
      <c r="F6820" s="12">
        <v>15.449594614940001</v>
      </c>
      <c r="G6820" s="12">
        <v>7.9130413740250001</v>
      </c>
      <c r="H6820" s="10">
        <v>93.540388283080006</v>
      </c>
      <c r="I6820" s="11">
        <v>10.30083026318</v>
      </c>
      <c r="J6820" s="12">
        <v>176.76296658640001</v>
      </c>
    </row>
    <row r="6821" spans="1:10" x14ac:dyDescent="0.2">
      <c r="A6821" s="3" t="s">
        <v>6647</v>
      </c>
      <c r="B6821" s="8">
        <v>0.45735307135070002</v>
      </c>
      <c r="C6821" s="9">
        <v>0.46048279041180001</v>
      </c>
      <c r="D6821" s="9">
        <v>0.41930682367080002</v>
      </c>
      <c r="E6821" s="9">
        <v>0.47778965778190002</v>
      </c>
      <c r="F6821" s="9">
        <v>0.44419509412829999</v>
      </c>
      <c r="G6821" s="9">
        <v>0.47975572290489998</v>
      </c>
      <c r="H6821" s="8">
        <v>0.36480144004080001</v>
      </c>
      <c r="I6821" s="7">
        <v>0.88847536730819998</v>
      </c>
      <c r="J6821" s="9">
        <v>0.54613344562550004</v>
      </c>
    </row>
    <row r="6822" spans="1:10" x14ac:dyDescent="0.2">
      <c r="B6822" s="11">
        <v>86.450493660090004</v>
      </c>
      <c r="C6822" s="12">
        <v>39.716278205869997</v>
      </c>
      <c r="D6822" s="12">
        <v>27.69668255649</v>
      </c>
      <c r="E6822" s="12">
        <v>58.7538111036</v>
      </c>
      <c r="F6822" s="12">
        <v>20.763820540219999</v>
      </c>
      <c r="G6822" s="12">
        <v>18.952457665650002</v>
      </c>
      <c r="H6822" s="11">
        <v>60.605104682830003</v>
      </c>
      <c r="I6822" s="10">
        <v>140.9081908265</v>
      </c>
      <c r="J6822" s="12">
        <v>327.68006737529998</v>
      </c>
    </row>
    <row r="6823" spans="1:10" x14ac:dyDescent="0.2">
      <c r="A6823" s="3" t="s">
        <v>6648</v>
      </c>
      <c r="B6823" s="9">
        <v>1</v>
      </c>
      <c r="C6823" s="9">
        <v>1</v>
      </c>
      <c r="D6823" s="9">
        <v>1</v>
      </c>
      <c r="E6823" s="9">
        <v>1</v>
      </c>
      <c r="F6823" s="9">
        <v>1</v>
      </c>
      <c r="G6823" s="9">
        <v>1</v>
      </c>
      <c r="H6823" s="9">
        <v>1</v>
      </c>
      <c r="I6823" s="9">
        <v>1</v>
      </c>
      <c r="J6823" s="9">
        <v>1</v>
      </c>
    </row>
    <row r="6824" spans="1:10" x14ac:dyDescent="0.2">
      <c r="B6824" s="12">
        <v>189.02353362310001</v>
      </c>
      <c r="C6824" s="12">
        <v>86.249212854090004</v>
      </c>
      <c r="D6824" s="12">
        <v>66.053498280859998</v>
      </c>
      <c r="E6824" s="12">
        <v>122.97003534220001</v>
      </c>
      <c r="F6824" s="12">
        <v>46.744821846740003</v>
      </c>
      <c r="G6824" s="12">
        <v>39.504391007350002</v>
      </c>
      <c r="H6824" s="12">
        <v>166.13175835059999</v>
      </c>
      <c r="I6824" s="12">
        <v>158.5954951722</v>
      </c>
      <c r="J6824" s="12">
        <v>600</v>
      </c>
    </row>
    <row r="6825" spans="1:10" x14ac:dyDescent="0.2">
      <c r="A6825" s="3" t="s">
        <v>6649</v>
      </c>
    </row>
    <row r="6826" spans="1:10" x14ac:dyDescent="0.2">
      <c r="A6826" s="3" t="s">
        <v>6650</v>
      </c>
    </row>
    <row r="6830" spans="1:10" x14ac:dyDescent="0.2">
      <c r="A6830" s="5" t="s">
        <v>6651</v>
      </c>
    </row>
    <row r="6831" spans="1:10" x14ac:dyDescent="0.2">
      <c r="A6831" s="3" t="s">
        <v>6652</v>
      </c>
    </row>
    <row r="6832" spans="1:10" ht="30" x14ac:dyDescent="0.2">
      <c r="A6832" s="6" t="s">
        <v>6653</v>
      </c>
      <c r="B6832" s="6" t="s">
        <v>6654</v>
      </c>
      <c r="C6832" s="6" t="s">
        <v>6655</v>
      </c>
      <c r="D6832" s="6" t="s">
        <v>6656</v>
      </c>
      <c r="E6832" s="6" t="s">
        <v>6657</v>
      </c>
      <c r="F6832" s="6" t="s">
        <v>6658</v>
      </c>
      <c r="G6832" s="6" t="s">
        <v>6659</v>
      </c>
      <c r="H6832" s="6" t="s">
        <v>6660</v>
      </c>
      <c r="I6832" s="6" t="s">
        <v>6661</v>
      </c>
      <c r="J6832" s="6" t="s">
        <v>6662</v>
      </c>
    </row>
    <row r="6833" spans="1:10" x14ac:dyDescent="0.2">
      <c r="A6833" s="3" t="s">
        <v>6663</v>
      </c>
      <c r="B6833" s="7">
        <v>0.25619797640289999</v>
      </c>
      <c r="C6833" s="7">
        <v>0.2257889662858</v>
      </c>
      <c r="D6833" s="7">
        <v>0.19358953911640001</v>
      </c>
      <c r="E6833" s="7">
        <v>0.32770137435770003</v>
      </c>
      <c r="F6833" s="7">
        <v>0.32195361619570001</v>
      </c>
      <c r="G6833" s="9">
        <v>0</v>
      </c>
      <c r="H6833" s="8">
        <v>3.3178095214540002E-2</v>
      </c>
      <c r="I6833" s="8">
        <v>4.0648883851649997E-2</v>
      </c>
      <c r="J6833" s="9">
        <v>0.1027748592369</v>
      </c>
    </row>
    <row r="6834" spans="1:10" x14ac:dyDescent="0.2">
      <c r="B6834" s="10">
        <v>37.43504771784</v>
      </c>
      <c r="C6834" s="10">
        <v>8.2882473274659993</v>
      </c>
      <c r="D6834" s="10">
        <v>15.081486749290001</v>
      </c>
      <c r="E6834" s="10">
        <v>22.353560968549999</v>
      </c>
      <c r="F6834" s="10">
        <v>8.2882473274659993</v>
      </c>
      <c r="G6834" s="12">
        <v>0</v>
      </c>
      <c r="H6834" s="11">
        <v>4.5123374957079996</v>
      </c>
      <c r="I6834" s="11">
        <v>11.4292830011</v>
      </c>
      <c r="J6834" s="12">
        <v>61.664915542119999</v>
      </c>
    </row>
    <row r="6835" spans="1:10" x14ac:dyDescent="0.2">
      <c r="A6835" s="3" t="s">
        <v>6664</v>
      </c>
      <c r="B6835" s="9">
        <v>8.5070256025369995E-2</v>
      </c>
      <c r="C6835" s="7">
        <v>0.43478974615530003</v>
      </c>
      <c r="D6835" s="9">
        <v>6.8533051213129997E-2</v>
      </c>
      <c r="E6835" s="9">
        <v>0.1039569490654</v>
      </c>
      <c r="F6835" s="7">
        <v>0.4248053003242</v>
      </c>
      <c r="G6835" s="7">
        <v>0.4582326402463</v>
      </c>
      <c r="H6835" s="8">
        <v>1.129652046616E-2</v>
      </c>
      <c r="I6835" s="8">
        <v>1.410239389379E-2</v>
      </c>
      <c r="J6835" s="9">
        <v>5.6486750826929999E-2</v>
      </c>
    </row>
    <row r="6836" spans="1:10" x14ac:dyDescent="0.2">
      <c r="B6836" s="12">
        <v>12.430266383799999</v>
      </c>
      <c r="C6836" s="10">
        <v>15.9602349524</v>
      </c>
      <c r="D6836" s="12">
        <v>5.3390297248309997</v>
      </c>
      <c r="E6836" s="12">
        <v>7.0912366589660003</v>
      </c>
      <c r="F6836" s="10">
        <v>10.936020650150001</v>
      </c>
      <c r="G6836" s="10">
        <v>5.0242143022560004</v>
      </c>
      <c r="H6836" s="11">
        <v>1.53636646531</v>
      </c>
      <c r="I6836" s="11">
        <v>3.965182694643</v>
      </c>
      <c r="J6836" s="12">
        <v>33.892050496160003</v>
      </c>
    </row>
    <row r="6837" spans="1:10" x14ac:dyDescent="0.2">
      <c r="A6837" s="3" t="s">
        <v>6665</v>
      </c>
      <c r="B6837" s="7">
        <v>6.8784051773150001E-2</v>
      </c>
      <c r="C6837" s="9">
        <v>0</v>
      </c>
      <c r="D6837" s="9">
        <v>6.8285526179270001E-2</v>
      </c>
      <c r="E6837" s="9">
        <v>6.9353404331290003E-2</v>
      </c>
      <c r="F6837" s="9">
        <v>0</v>
      </c>
      <c r="G6837" s="9">
        <v>0</v>
      </c>
      <c r="H6837" s="9">
        <v>2.0694336493110001E-2</v>
      </c>
      <c r="I6837" s="9">
        <v>2.0378931318049999E-2</v>
      </c>
      <c r="J6837" s="9">
        <v>3.0991715310660001E-2</v>
      </c>
    </row>
    <row r="6838" spans="1:10" x14ac:dyDescent="0.2">
      <c r="B6838" s="10">
        <v>10.05056439753</v>
      </c>
      <c r="C6838" s="12">
        <v>0</v>
      </c>
      <c r="D6838" s="12">
        <v>5.3197464229779996</v>
      </c>
      <c r="E6838" s="12">
        <v>4.7308179745489998</v>
      </c>
      <c r="F6838" s="12">
        <v>0</v>
      </c>
      <c r="G6838" s="12">
        <v>0</v>
      </c>
      <c r="H6838" s="12">
        <v>2.8145024572040001</v>
      </c>
      <c r="I6838" s="12">
        <v>5.7299623316619996</v>
      </c>
      <c r="J6838" s="12">
        <v>18.595029186390001</v>
      </c>
    </row>
    <row r="6839" spans="1:10" x14ac:dyDescent="0.2">
      <c r="A6839" s="3" t="s">
        <v>6666</v>
      </c>
      <c r="B6839" s="7">
        <v>0.1874139246298</v>
      </c>
      <c r="C6839" s="7">
        <v>0.2257889662858</v>
      </c>
      <c r="D6839" s="9">
        <v>0.1253040129372</v>
      </c>
      <c r="E6839" s="7">
        <v>0.25834797002639998</v>
      </c>
      <c r="F6839" s="7">
        <v>0.32195361619570001</v>
      </c>
      <c r="G6839" s="9">
        <v>0</v>
      </c>
      <c r="H6839" s="8">
        <v>1.248375872143E-2</v>
      </c>
      <c r="I6839" s="8">
        <v>2.0269952533599998E-2</v>
      </c>
      <c r="J6839" s="9">
        <v>7.1783143926199999E-2</v>
      </c>
    </row>
    <row r="6840" spans="1:10" x14ac:dyDescent="0.2">
      <c r="B6840" s="10">
        <v>27.38448332031</v>
      </c>
      <c r="C6840" s="10">
        <v>8.2882473274659993</v>
      </c>
      <c r="D6840" s="12">
        <v>9.7617403263080007</v>
      </c>
      <c r="E6840" s="10">
        <v>17.622742993999999</v>
      </c>
      <c r="F6840" s="10">
        <v>8.2882473274659993</v>
      </c>
      <c r="G6840" s="12">
        <v>0</v>
      </c>
      <c r="H6840" s="11">
        <v>1.697835038504</v>
      </c>
      <c r="I6840" s="11">
        <v>5.6993206694419998</v>
      </c>
      <c r="J6840" s="12">
        <v>43.069886355720001</v>
      </c>
    </row>
    <row r="6841" spans="1:10" x14ac:dyDescent="0.2">
      <c r="A6841" s="3" t="s">
        <v>6667</v>
      </c>
      <c r="B6841" s="9">
        <v>4.4234759679089998E-2</v>
      </c>
      <c r="C6841" s="7">
        <v>0.27372097764760001</v>
      </c>
      <c r="D6841" s="9">
        <v>4.6848337823090003E-2</v>
      </c>
      <c r="E6841" s="9">
        <v>4.1249862974820001E-2</v>
      </c>
      <c r="F6841" s="7">
        <v>0.39030011090400002</v>
      </c>
      <c r="G6841" s="9">
        <v>0</v>
      </c>
      <c r="H6841" s="9">
        <v>7.9296110613490001E-3</v>
      </c>
      <c r="I6841" s="8">
        <v>5.6853597392930002E-3</v>
      </c>
      <c r="J6841" s="9">
        <v>3.1980374405480003E-2</v>
      </c>
    </row>
    <row r="6842" spans="1:10" x14ac:dyDescent="0.2">
      <c r="B6842" s="12">
        <v>6.4634793866190003</v>
      </c>
      <c r="C6842" s="10">
        <v>10.04773261855</v>
      </c>
      <c r="D6842" s="12">
        <v>3.6496940347589999</v>
      </c>
      <c r="E6842" s="12">
        <v>2.81378535186</v>
      </c>
      <c r="F6842" s="10">
        <v>10.04773261855</v>
      </c>
      <c r="G6842" s="12">
        <v>0</v>
      </c>
      <c r="H6842" s="12">
        <v>1.0784549591270001</v>
      </c>
      <c r="I6842" s="11">
        <v>1.5985576789910001</v>
      </c>
      <c r="J6842" s="12">
        <v>19.188224643289999</v>
      </c>
    </row>
    <row r="6843" spans="1:10" x14ac:dyDescent="0.2">
      <c r="A6843" s="3" t="s">
        <v>6668</v>
      </c>
      <c r="B6843" s="9">
        <v>4.0835496346269998E-2</v>
      </c>
      <c r="C6843" s="7">
        <v>0.1610687685078</v>
      </c>
      <c r="D6843" s="9">
        <v>2.1684713390040002E-2</v>
      </c>
      <c r="E6843" s="9">
        <v>6.2707086090620007E-2</v>
      </c>
      <c r="F6843" s="9">
        <v>3.4505189420189999E-2</v>
      </c>
      <c r="G6843" s="7">
        <v>0.4582326402463</v>
      </c>
      <c r="H6843" s="8">
        <v>3.3669094048119999E-3</v>
      </c>
      <c r="I6843" s="9">
        <v>8.4170341544950004E-3</v>
      </c>
      <c r="J6843" s="9">
        <v>2.4506376421440001E-2</v>
      </c>
    </row>
    <row r="6844" spans="1:10" x14ac:dyDescent="0.2">
      <c r="B6844" s="12">
        <v>5.9667869971779997</v>
      </c>
      <c r="C6844" s="10">
        <v>5.9125023338520002</v>
      </c>
      <c r="D6844" s="12">
        <v>1.689335690072</v>
      </c>
      <c r="E6844" s="12">
        <v>4.2774513071060003</v>
      </c>
      <c r="F6844" s="12">
        <v>0.88828803159580005</v>
      </c>
      <c r="G6844" s="10">
        <v>5.0242143022560004</v>
      </c>
      <c r="H6844" s="11">
        <v>0.45791150618339999</v>
      </c>
      <c r="I6844" s="12">
        <v>2.3666250156530002</v>
      </c>
      <c r="J6844" s="12">
        <v>14.703825852870001</v>
      </c>
    </row>
    <row r="6845" spans="1:10" x14ac:dyDescent="0.2">
      <c r="A6845" s="3" t="s">
        <v>6669</v>
      </c>
      <c r="B6845" s="9">
        <v>0.33672441533339997</v>
      </c>
      <c r="C6845" s="9">
        <v>0.25597867462680002</v>
      </c>
      <c r="D6845" s="9">
        <v>0.32726839297600002</v>
      </c>
      <c r="E6845" s="9">
        <v>0.3475238819707</v>
      </c>
      <c r="F6845" s="9">
        <v>0.18674435357169999</v>
      </c>
      <c r="G6845" s="9">
        <v>0.41853680588589998</v>
      </c>
      <c r="H6845" s="7">
        <v>0.72437170074479995</v>
      </c>
      <c r="I6845" s="8">
        <v>6.9879349964980006E-2</v>
      </c>
      <c r="J6845" s="9">
        <v>0.2946049443107</v>
      </c>
    </row>
    <row r="6846" spans="1:10" x14ac:dyDescent="0.2">
      <c r="B6846" s="12">
        <v>49.201382199610002</v>
      </c>
      <c r="C6846" s="12">
        <v>9.3964492630639995</v>
      </c>
      <c r="D6846" s="12">
        <v>25.495664459219999</v>
      </c>
      <c r="E6846" s="12">
        <v>23.70571774039</v>
      </c>
      <c r="F6846" s="12">
        <v>4.8074732245570004</v>
      </c>
      <c r="G6846" s="12">
        <v>4.588976038507</v>
      </c>
      <c r="H6846" s="10">
        <v>98.517095841849994</v>
      </c>
      <c r="I6846" s="11">
        <v>19.648039281909998</v>
      </c>
      <c r="J6846" s="12">
        <v>176.76296658640001</v>
      </c>
    </row>
    <row r="6847" spans="1:10" x14ac:dyDescent="0.2">
      <c r="A6847" s="3" t="s">
        <v>6670</v>
      </c>
      <c r="B6847" s="8">
        <v>0.32200735223830002</v>
      </c>
      <c r="C6847" s="8">
        <v>8.344261293211E-2</v>
      </c>
      <c r="D6847" s="8">
        <v>0.41060901669439998</v>
      </c>
      <c r="E6847" s="8">
        <v>0.22081779460609999</v>
      </c>
      <c r="F6847" s="8">
        <v>6.6496729908430002E-2</v>
      </c>
      <c r="G6847" s="8">
        <v>0.12323055386780001</v>
      </c>
      <c r="H6847" s="8">
        <v>0.2311536835745</v>
      </c>
      <c r="I6847" s="7">
        <v>0.87536937228959999</v>
      </c>
      <c r="J6847" s="9">
        <v>0.54613344562550004</v>
      </c>
    </row>
    <row r="6848" spans="1:10" x14ac:dyDescent="0.2">
      <c r="B6848" s="11">
        <v>47.050959440740002</v>
      </c>
      <c r="C6848" s="11">
        <v>3.0630062443180002</v>
      </c>
      <c r="D6848" s="11">
        <v>31.988269989580001</v>
      </c>
      <c r="E6848" s="11">
        <v>15.062689451160001</v>
      </c>
      <c r="F6848" s="11">
        <v>1.7118656732649999</v>
      </c>
      <c r="G6848" s="11">
        <v>1.351140571053</v>
      </c>
      <c r="H6848" s="11">
        <v>31.437712952470001</v>
      </c>
      <c r="I6848" s="10">
        <v>246.12838873780001</v>
      </c>
      <c r="J6848" s="12">
        <v>327.68006737529998</v>
      </c>
    </row>
    <row r="6849" spans="1:10" x14ac:dyDescent="0.2">
      <c r="A6849" s="3" t="s">
        <v>6671</v>
      </c>
      <c r="B6849" s="9">
        <v>1</v>
      </c>
      <c r="C6849" s="9">
        <v>1</v>
      </c>
      <c r="D6849" s="9">
        <v>1</v>
      </c>
      <c r="E6849" s="9">
        <v>1</v>
      </c>
      <c r="F6849" s="9">
        <v>1</v>
      </c>
      <c r="G6849" s="9">
        <v>1</v>
      </c>
      <c r="H6849" s="9">
        <v>1</v>
      </c>
      <c r="I6849" s="9">
        <v>1</v>
      </c>
      <c r="J6849" s="9">
        <v>1</v>
      </c>
    </row>
    <row r="6850" spans="1:10" x14ac:dyDescent="0.2">
      <c r="B6850" s="12">
        <v>146.11765574200001</v>
      </c>
      <c r="C6850" s="12">
        <v>36.707937787250003</v>
      </c>
      <c r="D6850" s="12">
        <v>77.904450922920006</v>
      </c>
      <c r="E6850" s="12">
        <v>68.213204819059996</v>
      </c>
      <c r="F6850" s="12">
        <v>25.743606875440001</v>
      </c>
      <c r="G6850" s="12">
        <v>10.964330911819999</v>
      </c>
      <c r="H6850" s="12">
        <v>136.00351275529999</v>
      </c>
      <c r="I6850" s="12">
        <v>281.17089371539998</v>
      </c>
      <c r="J6850" s="12">
        <v>600</v>
      </c>
    </row>
    <row r="6851" spans="1:10" x14ac:dyDescent="0.2">
      <c r="A6851" s="3" t="s">
        <v>6672</v>
      </c>
    </row>
    <row r="6852" spans="1:10" x14ac:dyDescent="0.2">
      <c r="A6852" s="3" t="s">
        <v>6673</v>
      </c>
    </row>
    <row r="6856" spans="1:10" x14ac:dyDescent="0.2">
      <c r="A6856" s="5" t="s">
        <v>6674</v>
      </c>
    </row>
    <row r="6857" spans="1:10" x14ac:dyDescent="0.2">
      <c r="A6857" s="3" t="s">
        <v>6675</v>
      </c>
    </row>
    <row r="6858" spans="1:10" ht="30" x14ac:dyDescent="0.2">
      <c r="A6858" s="6" t="s">
        <v>6676</v>
      </c>
      <c r="B6858" s="6" t="s">
        <v>6677</v>
      </c>
      <c r="C6858" s="6" t="s">
        <v>6678</v>
      </c>
      <c r="D6858" s="6" t="s">
        <v>6679</v>
      </c>
      <c r="E6858" s="6" t="s">
        <v>6680</v>
      </c>
      <c r="F6858" s="6" t="s">
        <v>6681</v>
      </c>
      <c r="G6858" s="6" t="s">
        <v>6682</v>
      </c>
      <c r="H6858" s="6" t="s">
        <v>6683</v>
      </c>
      <c r="I6858" s="6" t="s">
        <v>6684</v>
      </c>
      <c r="J6858" s="6" t="s">
        <v>6685</v>
      </c>
    </row>
    <row r="6859" spans="1:10" x14ac:dyDescent="0.2">
      <c r="A6859" s="3" t="s">
        <v>6686</v>
      </c>
      <c r="B6859" s="7">
        <v>0.33235317974200002</v>
      </c>
      <c r="C6859" s="9">
        <v>0.1502703746548</v>
      </c>
      <c r="D6859" s="7">
        <v>0.2855776403511</v>
      </c>
      <c r="E6859" s="7">
        <v>0.35638243861649999</v>
      </c>
      <c r="F6859" s="9">
        <v>0.22225673303339999</v>
      </c>
      <c r="G6859" s="9">
        <v>6.7674401648960006E-2</v>
      </c>
      <c r="H6859" s="8">
        <v>5.4624064273420002E-2</v>
      </c>
      <c r="I6859" s="8">
        <v>3.7568300461959997E-2</v>
      </c>
      <c r="J6859" s="9">
        <v>0.1027748592369</v>
      </c>
    </row>
    <row r="6860" spans="1:10" x14ac:dyDescent="0.2">
      <c r="B6860" s="10">
        <v>34.623462609340002</v>
      </c>
      <c r="C6860" s="12">
        <v>7.4026283394180004</v>
      </c>
      <c r="D6860" s="10">
        <v>10.096539474529999</v>
      </c>
      <c r="E6860" s="10">
        <v>24.526923134810001</v>
      </c>
      <c r="F6860" s="12">
        <v>5.8501435561989998</v>
      </c>
      <c r="G6860" s="12">
        <v>1.5524847832190001</v>
      </c>
      <c r="H6860" s="11">
        <v>9.1669466716929993</v>
      </c>
      <c r="I6860" s="11">
        <v>10.47187792167</v>
      </c>
      <c r="J6860" s="12">
        <v>61.664915542119999</v>
      </c>
    </row>
    <row r="6861" spans="1:10" x14ac:dyDescent="0.2">
      <c r="A6861" s="3" t="s">
        <v>6687</v>
      </c>
      <c r="B6861" s="7">
        <v>0.1174561082954</v>
      </c>
      <c r="C6861" s="7">
        <v>0.3261393589098</v>
      </c>
      <c r="D6861" s="9">
        <v>0.1309893178256</v>
      </c>
      <c r="E6861" s="9">
        <v>0.1105039063659</v>
      </c>
      <c r="F6861" s="7">
        <v>0.3253238892782</v>
      </c>
      <c r="G6861" s="7">
        <v>0.32707501545919998</v>
      </c>
      <c r="H6861" s="8">
        <v>2.4226703148769999E-2</v>
      </c>
      <c r="I6861" s="8">
        <v>5.4669293515060002E-3</v>
      </c>
      <c r="J6861" s="9">
        <v>5.6486750826929999E-2</v>
      </c>
    </row>
    <row r="6862" spans="1:10" x14ac:dyDescent="0.2">
      <c r="B6862" s="10">
        <v>12.236191562729999</v>
      </c>
      <c r="C6862" s="10">
        <v>16.06629694251</v>
      </c>
      <c r="D6862" s="12">
        <v>4.6311007281340002</v>
      </c>
      <c r="E6862" s="12">
        <v>7.605090834596</v>
      </c>
      <c r="F6862" s="10">
        <v>8.5630317181540008</v>
      </c>
      <c r="G6862" s="10">
        <v>7.5032652243519999</v>
      </c>
      <c r="H6862" s="11">
        <v>4.065697028402</v>
      </c>
      <c r="I6862" s="11">
        <v>1.5238649625180001</v>
      </c>
      <c r="J6862" s="12">
        <v>33.892050496160003</v>
      </c>
    </row>
    <row r="6863" spans="1:10" x14ac:dyDescent="0.2">
      <c r="A6863" s="3" t="s">
        <v>6688</v>
      </c>
      <c r="B6863" s="9">
        <v>4.6722544595090003E-2</v>
      </c>
      <c r="C6863" s="9">
        <v>0</v>
      </c>
      <c r="D6863" s="9">
        <v>5.2637514628280001E-2</v>
      </c>
      <c r="E6863" s="9">
        <v>4.3683940486759998E-2</v>
      </c>
      <c r="F6863" s="9">
        <v>0</v>
      </c>
      <c r="G6863" s="9">
        <v>0</v>
      </c>
      <c r="H6863" s="9">
        <v>4.7656544406770002E-2</v>
      </c>
      <c r="I6863" s="9">
        <v>2.0556479756730001E-2</v>
      </c>
      <c r="J6863" s="9">
        <v>3.0991715310660001E-2</v>
      </c>
    </row>
    <row r="6864" spans="1:10" x14ac:dyDescent="0.2">
      <c r="B6864" s="12">
        <v>4.8674012297919997</v>
      </c>
      <c r="C6864" s="12">
        <v>0</v>
      </c>
      <c r="D6864" s="12">
        <v>1.8609886391399999</v>
      </c>
      <c r="E6864" s="12">
        <v>3.0064125906519998</v>
      </c>
      <c r="F6864" s="12">
        <v>0</v>
      </c>
      <c r="G6864" s="12">
        <v>0</v>
      </c>
      <c r="H6864" s="12">
        <v>7.9976656249399998</v>
      </c>
      <c r="I6864" s="12">
        <v>5.7299623316619996</v>
      </c>
      <c r="J6864" s="12">
        <v>18.595029186390001</v>
      </c>
    </row>
    <row r="6865" spans="1:10" x14ac:dyDescent="0.2">
      <c r="A6865" s="3" t="s">
        <v>6689</v>
      </c>
      <c r="B6865" s="7">
        <v>0.28563063514690001</v>
      </c>
      <c r="C6865" s="9">
        <v>0.1502703746548</v>
      </c>
      <c r="D6865" s="7">
        <v>0.23294012572280001</v>
      </c>
      <c r="E6865" s="7">
        <v>0.3126984981298</v>
      </c>
      <c r="F6865" s="7">
        <v>0.22225673303339999</v>
      </c>
      <c r="G6865" s="9">
        <v>6.7674401648960006E-2</v>
      </c>
      <c r="H6865" s="8">
        <v>6.967519866648E-3</v>
      </c>
      <c r="I6865" s="8">
        <v>1.7011820705239999E-2</v>
      </c>
      <c r="J6865" s="9">
        <v>7.1783143926199999E-2</v>
      </c>
    </row>
    <row r="6866" spans="1:10" x14ac:dyDescent="0.2">
      <c r="B6866" s="10">
        <v>29.756061379550001</v>
      </c>
      <c r="C6866" s="12">
        <v>7.4026283394180004</v>
      </c>
      <c r="D6866" s="10">
        <v>8.2355508353939992</v>
      </c>
      <c r="E6866" s="10">
        <v>21.52051054415</v>
      </c>
      <c r="F6866" s="10">
        <v>5.8501435561989998</v>
      </c>
      <c r="G6866" s="12">
        <v>1.5524847832190001</v>
      </c>
      <c r="H6866" s="11">
        <v>1.1692810467529999</v>
      </c>
      <c r="I6866" s="11">
        <v>4.7419155900029999</v>
      </c>
      <c r="J6866" s="12">
        <v>43.069886355720001</v>
      </c>
    </row>
    <row r="6867" spans="1:10" x14ac:dyDescent="0.2">
      <c r="A6867" s="3" t="s">
        <v>6690</v>
      </c>
      <c r="B6867" s="7">
        <v>7.9800498200509995E-2</v>
      </c>
      <c r="C6867" s="7">
        <v>0.2007528067696</v>
      </c>
      <c r="D6867" s="9">
        <v>9.0415096727929994E-2</v>
      </c>
      <c r="E6867" s="9">
        <v>7.4347628192240001E-2</v>
      </c>
      <c r="F6867" s="7">
        <v>0.3253238892782</v>
      </c>
      <c r="G6867" s="9">
        <v>5.7821979319470002E-2</v>
      </c>
      <c r="H6867" s="8">
        <v>5.8716525514510001E-3</v>
      </c>
      <c r="I6867" s="8">
        <v>0</v>
      </c>
      <c r="J6867" s="9">
        <v>3.1980374405480003E-2</v>
      </c>
    </row>
    <row r="6868" spans="1:10" x14ac:dyDescent="0.2">
      <c r="B6868" s="10">
        <v>8.3133537876699997</v>
      </c>
      <c r="C6868" s="10">
        <v>9.8894969818550003</v>
      </c>
      <c r="D6868" s="12">
        <v>3.1966073817440002</v>
      </c>
      <c r="E6868" s="12">
        <v>5.1167464059260004</v>
      </c>
      <c r="F6868" s="10">
        <v>8.5630317181540008</v>
      </c>
      <c r="G6868" s="12">
        <v>1.3264652637009999</v>
      </c>
      <c r="H6868" s="11">
        <v>0.9853738737644</v>
      </c>
      <c r="I6868" s="11">
        <v>0</v>
      </c>
      <c r="J6868" s="12">
        <v>19.188224643289999</v>
      </c>
    </row>
    <row r="6869" spans="1:10" x14ac:dyDescent="0.2">
      <c r="A6869" s="3" t="s">
        <v>6691</v>
      </c>
      <c r="B6869" s="9">
        <v>3.7655610094899997E-2</v>
      </c>
      <c r="C6869" s="7">
        <v>0.1253865521402</v>
      </c>
      <c r="D6869" s="9">
        <v>4.0574221097669998E-2</v>
      </c>
      <c r="E6869" s="9">
        <v>3.6156278173709998E-2</v>
      </c>
      <c r="F6869" s="9">
        <v>0</v>
      </c>
      <c r="G6869" s="7">
        <v>0.26925303613969997</v>
      </c>
      <c r="H6869" s="9">
        <v>1.835505059732E-2</v>
      </c>
      <c r="I6869" s="8">
        <v>5.4669293515060002E-3</v>
      </c>
      <c r="J6869" s="9">
        <v>2.4506376421440001E-2</v>
      </c>
    </row>
    <row r="6870" spans="1:10" x14ac:dyDescent="0.2">
      <c r="B6870" s="12">
        <v>3.922837775059</v>
      </c>
      <c r="C6870" s="10">
        <v>6.1767999606509996</v>
      </c>
      <c r="D6870" s="12">
        <v>1.4344933463889999</v>
      </c>
      <c r="E6870" s="12">
        <v>2.4883444286700001</v>
      </c>
      <c r="F6870" s="12">
        <v>0</v>
      </c>
      <c r="G6870" s="10">
        <v>6.1767999606509996</v>
      </c>
      <c r="H6870" s="12">
        <v>3.0803231546380001</v>
      </c>
      <c r="I6870" s="11">
        <v>1.5238649625180001</v>
      </c>
      <c r="J6870" s="12">
        <v>14.703825852870001</v>
      </c>
    </row>
    <row r="6871" spans="1:10" x14ac:dyDescent="0.2">
      <c r="A6871" s="3" t="s">
        <v>6692</v>
      </c>
      <c r="B6871" s="9">
        <v>0.27556893667490001</v>
      </c>
      <c r="C6871" s="9">
        <v>0.3309507443077</v>
      </c>
      <c r="D6871" s="9">
        <v>0.33812450044010001</v>
      </c>
      <c r="E6871" s="9">
        <v>0.24343325517700001</v>
      </c>
      <c r="F6871" s="9">
        <v>0.27250515878089998</v>
      </c>
      <c r="G6871" s="9">
        <v>0.39801025548730001</v>
      </c>
      <c r="H6871" s="7">
        <v>0.69088602505130003</v>
      </c>
      <c r="I6871" s="8">
        <v>5.6712214670210002E-2</v>
      </c>
      <c r="J6871" s="9">
        <v>0.2946049443107</v>
      </c>
    </row>
    <row r="6872" spans="1:10" x14ac:dyDescent="0.2">
      <c r="B6872" s="12">
        <v>28.707866681670001</v>
      </c>
      <c r="C6872" s="12">
        <v>16.303315702719999</v>
      </c>
      <c r="D6872" s="12">
        <v>11.954323040849999</v>
      </c>
      <c r="E6872" s="12">
        <v>16.753543640810001</v>
      </c>
      <c r="F6872" s="12">
        <v>7.1727604240170004</v>
      </c>
      <c r="G6872" s="12">
        <v>9.1305552787059998</v>
      </c>
      <c r="H6872" s="10">
        <v>115.9436858481</v>
      </c>
      <c r="I6872" s="11">
        <v>15.80809835396</v>
      </c>
      <c r="J6872" s="12">
        <v>176.76296658640001</v>
      </c>
    </row>
    <row r="6873" spans="1:10" x14ac:dyDescent="0.2">
      <c r="A6873" s="3" t="s">
        <v>6693</v>
      </c>
      <c r="B6873" s="8">
        <v>0.27462177528769999</v>
      </c>
      <c r="C6873" s="8">
        <v>0.1926395221278</v>
      </c>
      <c r="D6873" s="8">
        <v>0.24530854138319999</v>
      </c>
      <c r="E6873" s="8">
        <v>0.28968039984049998</v>
      </c>
      <c r="F6873" s="8">
        <v>0.17991421890750001</v>
      </c>
      <c r="G6873" s="8">
        <v>0.20724032740449999</v>
      </c>
      <c r="H6873" s="8">
        <v>0.23026320752650001</v>
      </c>
      <c r="I6873" s="7">
        <v>0.90025255551630001</v>
      </c>
      <c r="J6873" s="9">
        <v>0.54613344562550004</v>
      </c>
    </row>
    <row r="6874" spans="1:10" x14ac:dyDescent="0.2">
      <c r="B6874" s="11">
        <v>28.609194519420001</v>
      </c>
      <c r="C6874" s="11">
        <v>9.4898198601770005</v>
      </c>
      <c r="D6874" s="11">
        <v>8.6728336590759998</v>
      </c>
      <c r="E6874" s="11">
        <v>19.936360860339999</v>
      </c>
      <c r="F6874" s="11">
        <v>4.7356226020490002</v>
      </c>
      <c r="G6874" s="11">
        <v>4.7541972581270002</v>
      </c>
      <c r="H6874" s="11">
        <v>38.642502565949997</v>
      </c>
      <c r="I6874" s="10">
        <v>250.93855042979999</v>
      </c>
      <c r="J6874" s="12">
        <v>327.68006737529998</v>
      </c>
    </row>
    <row r="6875" spans="1:10" x14ac:dyDescent="0.2">
      <c r="A6875" s="3" t="s">
        <v>6694</v>
      </c>
      <c r="B6875" s="9">
        <v>1</v>
      </c>
      <c r="C6875" s="9">
        <v>1</v>
      </c>
      <c r="D6875" s="9">
        <v>1</v>
      </c>
      <c r="E6875" s="9">
        <v>1</v>
      </c>
      <c r="F6875" s="9">
        <v>1</v>
      </c>
      <c r="G6875" s="9">
        <v>1</v>
      </c>
      <c r="H6875" s="9">
        <v>1</v>
      </c>
      <c r="I6875" s="9">
        <v>1</v>
      </c>
      <c r="J6875" s="9">
        <v>1</v>
      </c>
    </row>
    <row r="6876" spans="1:10" x14ac:dyDescent="0.2">
      <c r="B6876" s="12">
        <v>104.1767153732</v>
      </c>
      <c r="C6876" s="12">
        <v>49.262060844819999</v>
      </c>
      <c r="D6876" s="12">
        <v>35.3547969026</v>
      </c>
      <c r="E6876" s="12">
        <v>68.821918470560007</v>
      </c>
      <c r="F6876" s="12">
        <v>26.321558300420001</v>
      </c>
      <c r="G6876" s="12">
        <v>22.940502544400001</v>
      </c>
      <c r="H6876" s="12">
        <v>167.81883211409999</v>
      </c>
      <c r="I6876" s="12">
        <v>278.74239166789999</v>
      </c>
      <c r="J6876" s="12">
        <v>600</v>
      </c>
    </row>
    <row r="6877" spans="1:10" x14ac:dyDescent="0.2">
      <c r="A6877" s="3" t="s">
        <v>6695</v>
      </c>
    </row>
    <row r="6878" spans="1:10" x14ac:dyDescent="0.2">
      <c r="A6878" s="3" t="s">
        <v>6696</v>
      </c>
    </row>
    <row r="6882" spans="1:10" x14ac:dyDescent="0.2">
      <c r="A6882" s="5" t="s">
        <v>6697</v>
      </c>
    </row>
    <row r="6883" spans="1:10" x14ac:dyDescent="0.2">
      <c r="A6883" s="3" t="s">
        <v>6698</v>
      </c>
    </row>
    <row r="6884" spans="1:10" ht="30" x14ac:dyDescent="0.2">
      <c r="A6884" s="6" t="s">
        <v>6699</v>
      </c>
      <c r="B6884" s="6" t="s">
        <v>6700</v>
      </c>
      <c r="C6884" s="6" t="s">
        <v>6701</v>
      </c>
      <c r="D6884" s="6" t="s">
        <v>6702</v>
      </c>
      <c r="E6884" s="6" t="s">
        <v>6703</v>
      </c>
      <c r="F6884" s="6" t="s">
        <v>6704</v>
      </c>
      <c r="G6884" s="6" t="s">
        <v>6705</v>
      </c>
      <c r="H6884" s="6" t="s">
        <v>6706</v>
      </c>
      <c r="I6884" s="6" t="s">
        <v>6707</v>
      </c>
      <c r="J6884" s="6" t="s">
        <v>6708</v>
      </c>
    </row>
    <row r="6885" spans="1:10" x14ac:dyDescent="0.2">
      <c r="A6885" s="3" t="s">
        <v>6709</v>
      </c>
      <c r="B6885" s="7">
        <v>0.49660906016209999</v>
      </c>
      <c r="C6885" s="7">
        <v>0.31616088318090002</v>
      </c>
      <c r="D6885" s="7">
        <v>0.50399805478250004</v>
      </c>
      <c r="E6885" s="7">
        <v>0.49308752488800001</v>
      </c>
      <c r="F6885" s="7">
        <v>0.40730239759659997</v>
      </c>
      <c r="G6885" s="9">
        <v>0.1901365256326</v>
      </c>
      <c r="H6885" s="8">
        <v>2.8319483516940001E-2</v>
      </c>
      <c r="I6885" s="8">
        <v>4.3338797652039997E-2</v>
      </c>
      <c r="J6885" s="9">
        <v>0.1027748592369</v>
      </c>
    </row>
    <row r="6886" spans="1:10" x14ac:dyDescent="0.2">
      <c r="B6886" s="10">
        <v>31.882550083600002</v>
      </c>
      <c r="C6886" s="10">
        <v>10.697259787149999</v>
      </c>
      <c r="D6886" s="10">
        <v>10.443677962500001</v>
      </c>
      <c r="E6886" s="10">
        <v>21.438872121100001</v>
      </c>
      <c r="F6886" s="10">
        <v>7.9973166035769996</v>
      </c>
      <c r="G6886" s="12">
        <v>2.6999431835699998</v>
      </c>
      <c r="H6886" s="11">
        <v>5.0333264545</v>
      </c>
      <c r="I6886" s="11">
        <v>14.051779216870001</v>
      </c>
      <c r="J6886" s="12">
        <v>61.664915542119999</v>
      </c>
    </row>
    <row r="6887" spans="1:10" x14ac:dyDescent="0.2">
      <c r="A6887" s="3" t="s">
        <v>6710</v>
      </c>
      <c r="B6887" s="7">
        <v>0.13571237045119999</v>
      </c>
      <c r="C6887" s="7">
        <v>0.37398069464779998</v>
      </c>
      <c r="D6887" s="9">
        <v>0.147403302524</v>
      </c>
      <c r="E6887" s="9">
        <v>0.13014056646470001</v>
      </c>
      <c r="F6887" s="7">
        <v>0.3465663326167</v>
      </c>
      <c r="G6887" s="7">
        <v>0.41188743105350001</v>
      </c>
      <c r="H6887" s="9">
        <v>4.4765550854199997E-2</v>
      </c>
      <c r="I6887" s="8">
        <v>1.4092783664879999E-2</v>
      </c>
      <c r="J6887" s="9">
        <v>5.6486750826929999E-2</v>
      </c>
    </row>
    <row r="6888" spans="1:10" x14ac:dyDescent="0.2">
      <c r="B6888" s="10">
        <v>8.7128020710299996</v>
      </c>
      <c r="C6888" s="10">
        <v>12.6535851171</v>
      </c>
      <c r="D6888" s="12">
        <v>3.0544415946869998</v>
      </c>
      <c r="E6888" s="12">
        <v>5.6583604763429998</v>
      </c>
      <c r="F6888" s="10">
        <v>6.8047738054840003</v>
      </c>
      <c r="G6888" s="10">
        <v>5.8488113116129998</v>
      </c>
      <c r="H6888" s="12">
        <v>7.9563467755310002</v>
      </c>
      <c r="I6888" s="11">
        <v>4.5693165324980001</v>
      </c>
      <c r="J6888" s="12">
        <v>33.892050496160003</v>
      </c>
    </row>
    <row r="6889" spans="1:10" x14ac:dyDescent="0.2">
      <c r="A6889" s="3" t="s">
        <v>6711</v>
      </c>
      <c r="B6889" s="7">
        <v>9.9551657213329994E-2</v>
      </c>
      <c r="C6889" s="9">
        <v>3.6264060323559999E-2</v>
      </c>
      <c r="D6889" s="7">
        <v>0.16201668864230001</v>
      </c>
      <c r="E6889" s="9">
        <v>6.9781326758679998E-2</v>
      </c>
      <c r="F6889" s="9">
        <v>0</v>
      </c>
      <c r="G6889" s="9">
        <v>8.6407564451870006E-2</v>
      </c>
      <c r="H6889" s="9">
        <v>1.5879628979270002E-2</v>
      </c>
      <c r="I6889" s="9">
        <v>2.5150062234360001E-2</v>
      </c>
      <c r="J6889" s="9">
        <v>3.0991715310660001E-2</v>
      </c>
    </row>
    <row r="6890" spans="1:10" x14ac:dyDescent="0.2">
      <c r="B6890" s="10">
        <v>6.3912661923109999</v>
      </c>
      <c r="C6890" s="12">
        <v>1.2269894691430001</v>
      </c>
      <c r="D6890" s="10">
        <v>3.3572552605600001</v>
      </c>
      <c r="E6890" s="12">
        <v>3.0340109317509998</v>
      </c>
      <c r="F6890" s="12">
        <v>0</v>
      </c>
      <c r="G6890" s="12">
        <v>1.2269894691430001</v>
      </c>
      <c r="H6890" s="12">
        <v>2.8223451385049998</v>
      </c>
      <c r="I6890" s="12">
        <v>8.1544283864360008</v>
      </c>
      <c r="J6890" s="12">
        <v>18.595029186390001</v>
      </c>
    </row>
    <row r="6891" spans="1:10" x14ac:dyDescent="0.2">
      <c r="A6891" s="3" t="s">
        <v>6712</v>
      </c>
      <c r="B6891" s="7">
        <v>0.39705740294879999</v>
      </c>
      <c r="C6891" s="7">
        <v>0.2798968228573</v>
      </c>
      <c r="D6891" s="7">
        <v>0.34198136614020003</v>
      </c>
      <c r="E6891" s="7">
        <v>0.42330619812929998</v>
      </c>
      <c r="F6891" s="7">
        <v>0.40730239759659997</v>
      </c>
      <c r="G6891" s="9">
        <v>0.10372896118079999</v>
      </c>
      <c r="H6891" s="8">
        <v>1.2439854537670001E-2</v>
      </c>
      <c r="I6891" s="8">
        <v>1.8188735417679999E-2</v>
      </c>
      <c r="J6891" s="9">
        <v>7.1783143926199999E-2</v>
      </c>
    </row>
    <row r="6892" spans="1:10" x14ac:dyDescent="0.2">
      <c r="B6892" s="10">
        <v>25.491283891289999</v>
      </c>
      <c r="C6892" s="10">
        <v>9.4702703180039993</v>
      </c>
      <c r="D6892" s="10">
        <v>7.0864227019379999</v>
      </c>
      <c r="E6892" s="10">
        <v>18.404861189350001</v>
      </c>
      <c r="F6892" s="10">
        <v>7.9973166035769996</v>
      </c>
      <c r="G6892" s="12">
        <v>1.472953714427</v>
      </c>
      <c r="H6892" s="11">
        <v>2.2109813159940002</v>
      </c>
      <c r="I6892" s="11">
        <v>5.8973508304370004</v>
      </c>
      <c r="J6892" s="12">
        <v>43.069886355720001</v>
      </c>
    </row>
    <row r="6893" spans="1:10" x14ac:dyDescent="0.2">
      <c r="A6893" s="3" t="s">
        <v>6713</v>
      </c>
      <c r="B6893" s="7">
        <v>0.1015201130717</v>
      </c>
      <c r="C6893" s="7">
        <v>0.24032133243670001</v>
      </c>
      <c r="D6893" s="9">
        <v>6.7989581876079994E-2</v>
      </c>
      <c r="E6893" s="7">
        <v>0.1175004939532</v>
      </c>
      <c r="F6893" s="7">
        <v>0.3465663326167</v>
      </c>
      <c r="G6893" s="9">
        <v>9.3412890370150006E-2</v>
      </c>
      <c r="H6893" s="9">
        <v>1.6022312267870001E-2</v>
      </c>
      <c r="I6893" s="8">
        <v>5.2173884158829998E-3</v>
      </c>
      <c r="J6893" s="9">
        <v>3.1980374405480003E-2</v>
      </c>
    </row>
    <row r="6894" spans="1:10" x14ac:dyDescent="0.2">
      <c r="B6894" s="10">
        <v>6.517642043106</v>
      </c>
      <c r="C6894" s="10">
        <v>8.1312390691849998</v>
      </c>
      <c r="D6894" s="12">
        <v>1.408857219151</v>
      </c>
      <c r="E6894" s="10">
        <v>5.1087848239550002</v>
      </c>
      <c r="F6894" s="10">
        <v>6.8047738054840003</v>
      </c>
      <c r="G6894" s="12">
        <v>1.3264652637009999</v>
      </c>
      <c r="H6894" s="12">
        <v>2.8477047666450002</v>
      </c>
      <c r="I6894" s="11">
        <v>1.691638764353</v>
      </c>
      <c r="J6894" s="12">
        <v>19.188224643289999</v>
      </c>
    </row>
    <row r="6895" spans="1:10" x14ac:dyDescent="0.2">
      <c r="A6895" s="3" t="s">
        <v>6714</v>
      </c>
      <c r="B6895" s="9">
        <v>3.4192257379489999E-2</v>
      </c>
      <c r="C6895" s="7">
        <v>0.13365936221120001</v>
      </c>
      <c r="D6895" s="9">
        <v>7.9413720647900005E-2</v>
      </c>
      <c r="E6895" s="9">
        <v>1.264007251147E-2</v>
      </c>
      <c r="F6895" s="9">
        <v>0</v>
      </c>
      <c r="G6895" s="7">
        <v>0.3184745406833</v>
      </c>
      <c r="H6895" s="9">
        <v>2.8743238586329999E-2</v>
      </c>
      <c r="I6895" s="8">
        <v>8.8753952489960004E-3</v>
      </c>
      <c r="J6895" s="9">
        <v>2.4506376421440001E-2</v>
      </c>
    </row>
    <row r="6896" spans="1:10" x14ac:dyDescent="0.2">
      <c r="B6896" s="12">
        <v>2.195160027924</v>
      </c>
      <c r="C6896" s="10">
        <v>4.5223460479120003</v>
      </c>
      <c r="D6896" s="12">
        <v>1.645584375536</v>
      </c>
      <c r="E6896" s="12">
        <v>0.54957565238829997</v>
      </c>
      <c r="F6896" s="12">
        <v>0</v>
      </c>
      <c r="G6896" s="10">
        <v>4.5223460479120003</v>
      </c>
      <c r="H6896" s="12">
        <v>5.1086420088860001</v>
      </c>
      <c r="I6896" s="11">
        <v>2.8776777681439998</v>
      </c>
      <c r="J6896" s="12">
        <v>14.703825852870001</v>
      </c>
    </row>
    <row r="6897" spans="1:10" x14ac:dyDescent="0.2">
      <c r="A6897" s="3" t="s">
        <v>6715</v>
      </c>
      <c r="B6897" s="9">
        <v>0.17341788013279999</v>
      </c>
      <c r="C6897" s="9">
        <v>0.15683904328760001</v>
      </c>
      <c r="D6897" s="9">
        <v>0.1706553549922</v>
      </c>
      <c r="E6897" s="9">
        <v>0.17473447734639999</v>
      </c>
      <c r="F6897" s="9">
        <v>0.15694468474670001</v>
      </c>
      <c r="G6897" s="9">
        <v>0.15669296938159999</v>
      </c>
      <c r="H6897" s="7">
        <v>0.7538483281874</v>
      </c>
      <c r="I6897" s="8">
        <v>8.1233997273930006E-2</v>
      </c>
      <c r="J6897" s="9">
        <v>0.2946049443107</v>
      </c>
    </row>
    <row r="6898" spans="1:10" x14ac:dyDescent="0.2">
      <c r="B6898" s="12">
        <v>11.133514654200001</v>
      </c>
      <c r="C6898" s="12">
        <v>5.3066273535650001</v>
      </c>
      <c r="D6898" s="12">
        <v>3.5362627954649999</v>
      </c>
      <c r="E6898" s="12">
        <v>7.5972518587379998</v>
      </c>
      <c r="F6898" s="12">
        <v>3.081583463721</v>
      </c>
      <c r="G6898" s="12">
        <v>2.2250438898440001</v>
      </c>
      <c r="H6898" s="10">
        <v>133.9842490657</v>
      </c>
      <c r="I6898" s="11">
        <v>26.338575512919999</v>
      </c>
      <c r="J6898" s="12">
        <v>176.76296658640001</v>
      </c>
    </row>
    <row r="6899" spans="1:10" x14ac:dyDescent="0.2">
      <c r="A6899" s="3" t="s">
        <v>6716</v>
      </c>
      <c r="B6899" s="8">
        <v>0.1942606892539</v>
      </c>
      <c r="C6899" s="8">
        <v>0.15301937888370001</v>
      </c>
      <c r="D6899" s="8">
        <v>0.1779432877013</v>
      </c>
      <c r="E6899" s="8">
        <v>0.20203743130099999</v>
      </c>
      <c r="F6899" s="8">
        <v>8.9186585040030006E-2</v>
      </c>
      <c r="G6899" s="9">
        <v>0.24128307393240001</v>
      </c>
      <c r="H6899" s="8">
        <v>0.1730666374414</v>
      </c>
      <c r="I6899" s="7">
        <v>0.86133442140909999</v>
      </c>
      <c r="J6899" s="9">
        <v>0.54613344562550004</v>
      </c>
    </row>
    <row r="6900" spans="1:10" x14ac:dyDescent="0.2">
      <c r="B6900" s="11">
        <v>12.47163342608</v>
      </c>
      <c r="C6900" s="11">
        <v>5.1773895363609999</v>
      </c>
      <c r="D6900" s="11">
        <v>3.6872808827450001</v>
      </c>
      <c r="E6900" s="11">
        <v>8.7843525433360004</v>
      </c>
      <c r="F6900" s="11">
        <v>1.7511641511710001</v>
      </c>
      <c r="G6900" s="12">
        <v>3.42622538519</v>
      </c>
      <c r="H6900" s="11">
        <v>30.759773005900001</v>
      </c>
      <c r="I6900" s="10">
        <v>279.27127140699997</v>
      </c>
      <c r="J6900" s="12">
        <v>327.68006737529998</v>
      </c>
    </row>
    <row r="6901" spans="1:10" x14ac:dyDescent="0.2">
      <c r="A6901" s="3" t="s">
        <v>6717</v>
      </c>
      <c r="B6901" s="9">
        <v>1</v>
      </c>
      <c r="C6901" s="9">
        <v>1</v>
      </c>
      <c r="D6901" s="9">
        <v>1</v>
      </c>
      <c r="E6901" s="9">
        <v>1</v>
      </c>
      <c r="F6901" s="9">
        <v>1</v>
      </c>
      <c r="G6901" s="9">
        <v>1</v>
      </c>
      <c r="H6901" s="9">
        <v>1</v>
      </c>
      <c r="I6901" s="9">
        <v>1</v>
      </c>
      <c r="J6901" s="9">
        <v>1</v>
      </c>
    </row>
    <row r="6902" spans="1:10" x14ac:dyDescent="0.2">
      <c r="B6902" s="12">
        <v>64.200500234909995</v>
      </c>
      <c r="C6902" s="12">
        <v>33.834861794170003</v>
      </c>
      <c r="D6902" s="12">
        <v>20.72166323539</v>
      </c>
      <c r="E6902" s="12">
        <v>43.478836999519999</v>
      </c>
      <c r="F6902" s="12">
        <v>19.63483802395</v>
      </c>
      <c r="G6902" s="12">
        <v>14.20002377022</v>
      </c>
      <c r="H6902" s="12">
        <v>177.73369530170001</v>
      </c>
      <c r="I6902" s="12">
        <v>324.23094266930002</v>
      </c>
      <c r="J6902" s="12">
        <v>600</v>
      </c>
    </row>
    <row r="6903" spans="1:10" x14ac:dyDescent="0.2">
      <c r="A6903" s="3" t="s">
        <v>6718</v>
      </c>
    </row>
    <row r="6904" spans="1:10" x14ac:dyDescent="0.2">
      <c r="A6904" s="3" t="s">
        <v>6719</v>
      </c>
    </row>
    <row r="6908" spans="1:10" x14ac:dyDescent="0.2">
      <c r="A6908" s="5" t="s">
        <v>6720</v>
      </c>
    </row>
    <row r="6909" spans="1:10" x14ac:dyDescent="0.2">
      <c r="A6909" s="3" t="s">
        <v>6721</v>
      </c>
    </row>
    <row r="6910" spans="1:10" ht="30" x14ac:dyDescent="0.2">
      <c r="A6910" s="6" t="s">
        <v>6722</v>
      </c>
      <c r="B6910" s="6" t="s">
        <v>6723</v>
      </c>
      <c r="C6910" s="6" t="s">
        <v>6724</v>
      </c>
      <c r="D6910" s="6" t="s">
        <v>6725</v>
      </c>
      <c r="E6910" s="6" t="s">
        <v>6726</v>
      </c>
      <c r="F6910" s="6" t="s">
        <v>6727</v>
      </c>
      <c r="G6910" s="6" t="s">
        <v>6728</v>
      </c>
      <c r="H6910" s="6" t="s">
        <v>6729</v>
      </c>
      <c r="I6910" s="6" t="s">
        <v>6730</v>
      </c>
      <c r="J6910" s="6" t="s">
        <v>6731</v>
      </c>
    </row>
    <row r="6911" spans="1:10" x14ac:dyDescent="0.2">
      <c r="A6911" s="3" t="s">
        <v>6732</v>
      </c>
      <c r="B6911" s="7">
        <v>0.4305013561305</v>
      </c>
      <c r="C6911" s="9">
        <v>0.22993903036169999</v>
      </c>
      <c r="D6911" s="7">
        <v>0.38520000727679998</v>
      </c>
      <c r="E6911" s="7">
        <v>0.45181046415140003</v>
      </c>
      <c r="F6911" s="7">
        <v>0.33704325575900002</v>
      </c>
      <c r="G6911" s="9">
        <v>9.2866448799790002E-2</v>
      </c>
      <c r="H6911" s="8">
        <v>5.110654360808E-2</v>
      </c>
      <c r="I6911" s="8">
        <v>4.3607236569110003E-2</v>
      </c>
      <c r="J6911" s="9">
        <v>0.1027748592369</v>
      </c>
    </row>
    <row r="6912" spans="1:10" x14ac:dyDescent="0.2">
      <c r="B6912" s="10">
        <v>31.809170550280001</v>
      </c>
      <c r="C6912" s="12">
        <v>6.9261596525010001</v>
      </c>
      <c r="D6912" s="10">
        <v>9.1051470881239993</v>
      </c>
      <c r="E6912" s="10">
        <v>22.704023462150001</v>
      </c>
      <c r="F6912" s="10">
        <v>5.6991701833580004</v>
      </c>
      <c r="G6912" s="12">
        <v>1.2269894691430001</v>
      </c>
      <c r="H6912" s="11">
        <v>8.8650717394690002</v>
      </c>
      <c r="I6912" s="11">
        <v>14.064513599870001</v>
      </c>
      <c r="J6912" s="12">
        <v>61.664915542119999</v>
      </c>
    </row>
    <row r="6913" spans="1:10" x14ac:dyDescent="0.2">
      <c r="A6913" s="3" t="s">
        <v>6733</v>
      </c>
      <c r="B6913" s="7">
        <v>0.13310075956600001</v>
      </c>
      <c r="C6913" s="7">
        <v>0.47546707092579998</v>
      </c>
      <c r="D6913" s="9">
        <v>0.12905046716990001</v>
      </c>
      <c r="E6913" s="7">
        <v>0.13500595930879999</v>
      </c>
      <c r="F6913" s="7">
        <v>0.48997946799059999</v>
      </c>
      <c r="G6913" s="7">
        <v>0.45689402469020002</v>
      </c>
      <c r="H6913" s="8">
        <v>2.7048420834820001E-2</v>
      </c>
      <c r="I6913" s="8">
        <v>1.563787462503E-2</v>
      </c>
      <c r="J6913" s="9">
        <v>5.6486750826929999E-2</v>
      </c>
    </row>
    <row r="6914" spans="1:10" x14ac:dyDescent="0.2">
      <c r="B6914" s="10">
        <v>9.8346374549490001</v>
      </c>
      <c r="C6914" s="10">
        <v>14.32188714356</v>
      </c>
      <c r="D6914" s="12">
        <v>3.0504243592320002</v>
      </c>
      <c r="E6914" s="10">
        <v>6.7842130957169999</v>
      </c>
      <c r="F6914" s="10">
        <v>8.2852165907950006</v>
      </c>
      <c r="G6914" s="10">
        <v>6.0366705527619997</v>
      </c>
      <c r="H6914" s="11">
        <v>4.6918882438800003</v>
      </c>
      <c r="I6914" s="11">
        <v>5.0436376537700003</v>
      </c>
      <c r="J6914" s="12">
        <v>33.892050496160003</v>
      </c>
    </row>
    <row r="6915" spans="1:10" x14ac:dyDescent="0.2">
      <c r="A6915" s="3" t="s">
        <v>6734</v>
      </c>
      <c r="B6915" s="7">
        <v>8.1656315403769997E-2</v>
      </c>
      <c r="C6915" s="9">
        <v>4.0734372719350001E-2</v>
      </c>
      <c r="D6915" s="7">
        <v>0.12819280469370001</v>
      </c>
      <c r="E6915" s="9">
        <v>5.9766214947890001E-2</v>
      </c>
      <c r="F6915" s="9">
        <v>0</v>
      </c>
      <c r="G6915" s="9">
        <v>9.2866448799790002E-2</v>
      </c>
      <c r="H6915" s="9">
        <v>3.083871179406E-2</v>
      </c>
      <c r="I6915" s="9">
        <v>1.8557208354779999E-2</v>
      </c>
      <c r="J6915" s="9">
        <v>3.0991715310660001E-2</v>
      </c>
    </row>
    <row r="6916" spans="1:10" x14ac:dyDescent="0.2">
      <c r="B6916" s="10">
        <v>6.0334761463520001</v>
      </c>
      <c r="C6916" s="12">
        <v>1.2269894691430001</v>
      </c>
      <c r="D6916" s="10">
        <v>3.0301514027129999</v>
      </c>
      <c r="E6916" s="12">
        <v>3.0033247436389998</v>
      </c>
      <c r="F6916" s="12">
        <v>0</v>
      </c>
      <c r="G6916" s="12">
        <v>1.2269894691430001</v>
      </c>
      <c r="H6916" s="12">
        <v>5.3493618058710002</v>
      </c>
      <c r="I6916" s="12">
        <v>5.9852017650280001</v>
      </c>
      <c r="J6916" s="12">
        <v>18.595029186390001</v>
      </c>
    </row>
    <row r="6917" spans="1:10" x14ac:dyDescent="0.2">
      <c r="A6917" s="3" t="s">
        <v>6735</v>
      </c>
      <c r="B6917" s="7">
        <v>0.34884504072669997</v>
      </c>
      <c r="C6917" s="7">
        <v>0.18920465764229999</v>
      </c>
      <c r="D6917" s="7">
        <v>0.2570072025831</v>
      </c>
      <c r="E6917" s="7">
        <v>0.39204424920350001</v>
      </c>
      <c r="F6917" s="7">
        <v>0.33704325575900002</v>
      </c>
      <c r="G6917" s="9">
        <v>0</v>
      </c>
      <c r="H6917" s="8">
        <v>2.0267831814020001E-2</v>
      </c>
      <c r="I6917" s="8">
        <v>2.505002821433E-2</v>
      </c>
      <c r="J6917" s="9">
        <v>7.1783143926199999E-2</v>
      </c>
    </row>
    <row r="6918" spans="1:10" x14ac:dyDescent="0.2">
      <c r="B6918" s="10">
        <v>25.775694403919999</v>
      </c>
      <c r="C6918" s="10">
        <v>5.6991701833580004</v>
      </c>
      <c r="D6918" s="10">
        <v>6.0749956854110003</v>
      </c>
      <c r="E6918" s="10">
        <v>19.700698718510001</v>
      </c>
      <c r="F6918" s="10">
        <v>5.6991701833580004</v>
      </c>
      <c r="G6918" s="12">
        <v>0</v>
      </c>
      <c r="H6918" s="11">
        <v>3.515709933598</v>
      </c>
      <c r="I6918" s="11">
        <v>8.0793118348430006</v>
      </c>
      <c r="J6918" s="12">
        <v>43.069886355720001</v>
      </c>
    </row>
    <row r="6919" spans="1:10" x14ac:dyDescent="0.2">
      <c r="A6919" s="3" t="s">
        <v>6736</v>
      </c>
      <c r="B6919" s="7">
        <v>8.2786485560510006E-2</v>
      </c>
      <c r="C6919" s="7">
        <v>0.32495045847359999</v>
      </c>
      <c r="D6919" s="9">
        <v>0</v>
      </c>
      <c r="E6919" s="7">
        <v>0.121728066951</v>
      </c>
      <c r="F6919" s="7">
        <v>0.43212057432279999</v>
      </c>
      <c r="G6919" s="7">
        <v>0.187793549946</v>
      </c>
      <c r="H6919" s="8">
        <v>3.4944807984070001E-3</v>
      </c>
      <c r="I6919" s="8">
        <v>8.3001180652260004E-3</v>
      </c>
      <c r="J6919" s="9">
        <v>3.1980374405480003E-2</v>
      </c>
    </row>
    <row r="6920" spans="1:10" x14ac:dyDescent="0.2">
      <c r="B6920" s="10">
        <v>6.1169829106279998</v>
      </c>
      <c r="C6920" s="10">
        <v>9.7880675194689992</v>
      </c>
      <c r="D6920" s="12">
        <v>0</v>
      </c>
      <c r="E6920" s="10">
        <v>6.1169829106279998</v>
      </c>
      <c r="F6920" s="10">
        <v>7.3068624003479998</v>
      </c>
      <c r="G6920" s="10">
        <v>2.4812051191209998</v>
      </c>
      <c r="H6920" s="11">
        <v>0.60616157507430002</v>
      </c>
      <c r="I6920" s="11">
        <v>2.6770126381180002</v>
      </c>
      <c r="J6920" s="12">
        <v>19.188224643289999</v>
      </c>
    </row>
    <row r="6921" spans="1:10" x14ac:dyDescent="0.2">
      <c r="A6921" s="3" t="s">
        <v>6737</v>
      </c>
      <c r="B6921" s="9">
        <v>5.0314274005510001E-2</v>
      </c>
      <c r="C6921" s="7">
        <v>0.15051661245219999</v>
      </c>
      <c r="D6921" s="7">
        <v>0.12905046716990001</v>
      </c>
      <c r="E6921" s="9">
        <v>1.327789235786E-2</v>
      </c>
      <c r="F6921" s="9">
        <v>5.7858893667810003E-2</v>
      </c>
      <c r="G6921" s="7">
        <v>0.26910047474429999</v>
      </c>
      <c r="H6921" s="9">
        <v>2.3553940036420001E-2</v>
      </c>
      <c r="I6921" s="8">
        <v>7.3377565598060001E-3</v>
      </c>
      <c r="J6921" s="9">
        <v>2.4506376421440001E-2</v>
      </c>
    </row>
    <row r="6922" spans="1:10" x14ac:dyDescent="0.2">
      <c r="B6922" s="12">
        <v>3.7176545443209998</v>
      </c>
      <c r="C6922" s="10">
        <v>4.5338196240870001</v>
      </c>
      <c r="D6922" s="10">
        <v>3.0504243592320002</v>
      </c>
      <c r="E6922" s="12">
        <v>0.66723018508859999</v>
      </c>
      <c r="F6922" s="12">
        <v>0.97835419044689997</v>
      </c>
      <c r="G6922" s="10">
        <v>3.5554654336399998</v>
      </c>
      <c r="H6922" s="12">
        <v>4.085726668805</v>
      </c>
      <c r="I6922" s="11">
        <v>2.3666250156530002</v>
      </c>
      <c r="J6922" s="12">
        <v>14.703825852870001</v>
      </c>
    </row>
    <row r="6923" spans="1:10" x14ac:dyDescent="0.2">
      <c r="A6923" s="3" t="s">
        <v>6738</v>
      </c>
      <c r="B6923" s="9">
        <v>0.23043706345510001</v>
      </c>
      <c r="C6923" s="9">
        <v>0.18471235323720001</v>
      </c>
      <c r="D6923" s="9">
        <v>0.33735442634899998</v>
      </c>
      <c r="E6923" s="9">
        <v>0.18014466173050001</v>
      </c>
      <c r="F6923" s="9">
        <v>0.1729772762505</v>
      </c>
      <c r="G6923" s="9">
        <v>0.19973096983649999</v>
      </c>
      <c r="H6923" s="7">
        <v>0.72959032118519995</v>
      </c>
      <c r="I6923" s="8">
        <v>8.5623274447610004E-2</v>
      </c>
      <c r="J6923" s="9">
        <v>0.2946049443107</v>
      </c>
    </row>
    <row r="6924" spans="1:10" x14ac:dyDescent="0.2">
      <c r="B6924" s="12">
        <v>17.02668702007</v>
      </c>
      <c r="C6924" s="12">
        <v>5.5638542369159998</v>
      </c>
      <c r="D6924" s="12">
        <v>7.9741994151369999</v>
      </c>
      <c r="E6924" s="12">
        <v>9.0524876049330008</v>
      </c>
      <c r="F6924" s="12">
        <v>2.924927048267</v>
      </c>
      <c r="G6924" s="12">
        <v>2.6389271886490002</v>
      </c>
      <c r="H6924" s="10">
        <v>126.55660275779999</v>
      </c>
      <c r="I6924" s="11">
        <v>27.615822571679999</v>
      </c>
      <c r="J6924" s="12">
        <v>176.76296658640001</v>
      </c>
    </row>
    <row r="6925" spans="1:10" x14ac:dyDescent="0.2">
      <c r="A6925" s="3" t="s">
        <v>6739</v>
      </c>
      <c r="B6925" s="8">
        <v>0.2059608208483</v>
      </c>
      <c r="C6925" s="8">
        <v>0.1098815454753</v>
      </c>
      <c r="D6925" s="8">
        <v>0.1483950992043</v>
      </c>
      <c r="E6925" s="8">
        <v>0.2330389148093</v>
      </c>
      <c r="F6925" s="8">
        <v>0</v>
      </c>
      <c r="G6925" s="9">
        <v>0.25050855667350003</v>
      </c>
      <c r="H6925" s="8">
        <v>0.1922547143719</v>
      </c>
      <c r="I6925" s="7">
        <v>0.85513161435819995</v>
      </c>
      <c r="J6925" s="9">
        <v>0.54613344562550004</v>
      </c>
    </row>
    <row r="6926" spans="1:10" x14ac:dyDescent="0.2">
      <c r="B6926" s="11">
        <v>15.21817012594</v>
      </c>
      <c r="C6926" s="11">
        <v>3.3098214149579999</v>
      </c>
      <c r="D6926" s="11">
        <v>3.5076821907769999</v>
      </c>
      <c r="E6926" s="11">
        <v>11.71048793516</v>
      </c>
      <c r="F6926" s="11">
        <v>0</v>
      </c>
      <c r="G6926" s="12">
        <v>3.3098214149579999</v>
      </c>
      <c r="H6926" s="11">
        <v>33.348994371990003</v>
      </c>
      <c r="I6926" s="10">
        <v>275.80308146239997</v>
      </c>
      <c r="J6926" s="12">
        <v>327.68006737529998</v>
      </c>
    </row>
    <row r="6927" spans="1:10" x14ac:dyDescent="0.2">
      <c r="A6927" s="3" t="s">
        <v>6740</v>
      </c>
      <c r="B6927" s="9">
        <v>1</v>
      </c>
      <c r="C6927" s="9">
        <v>1</v>
      </c>
      <c r="D6927" s="9">
        <v>1</v>
      </c>
      <c r="E6927" s="9">
        <v>1</v>
      </c>
      <c r="F6927" s="9">
        <v>1</v>
      </c>
      <c r="G6927" s="9">
        <v>1</v>
      </c>
      <c r="H6927" s="9">
        <v>1</v>
      </c>
      <c r="I6927" s="9">
        <v>1</v>
      </c>
      <c r="J6927" s="9">
        <v>1</v>
      </c>
    </row>
    <row r="6928" spans="1:10" x14ac:dyDescent="0.2">
      <c r="B6928" s="12">
        <v>73.888665151230001</v>
      </c>
      <c r="C6928" s="12">
        <v>30.121722447930001</v>
      </c>
      <c r="D6928" s="12">
        <v>23.637453053270001</v>
      </c>
      <c r="E6928" s="12">
        <v>50.25121209796</v>
      </c>
      <c r="F6928" s="12">
        <v>16.90931382242</v>
      </c>
      <c r="G6928" s="12">
        <v>13.212408625509999</v>
      </c>
      <c r="H6928" s="12">
        <v>173.46255711309999</v>
      </c>
      <c r="I6928" s="12">
        <v>322.52705528770002</v>
      </c>
      <c r="J6928" s="12">
        <v>600</v>
      </c>
    </row>
    <row r="6929" spans="1:10" x14ac:dyDescent="0.2">
      <c r="A6929" s="3" t="s">
        <v>6741</v>
      </c>
    </row>
    <row r="6930" spans="1:10" x14ac:dyDescent="0.2">
      <c r="A6930" s="3" t="s">
        <v>6742</v>
      </c>
    </row>
    <row r="6934" spans="1:10" x14ac:dyDescent="0.2">
      <c r="A6934" s="5" t="s">
        <v>6743</v>
      </c>
    </row>
    <row r="6935" spans="1:10" x14ac:dyDescent="0.2">
      <c r="A6935" s="3" t="s">
        <v>6744</v>
      </c>
    </row>
    <row r="6936" spans="1:10" ht="30" x14ac:dyDescent="0.2">
      <c r="A6936" s="6" t="s">
        <v>6745</v>
      </c>
      <c r="B6936" s="6" t="s">
        <v>6746</v>
      </c>
      <c r="C6936" s="6" t="s">
        <v>6747</v>
      </c>
      <c r="D6936" s="6" t="s">
        <v>6748</v>
      </c>
      <c r="E6936" s="6" t="s">
        <v>6749</v>
      </c>
      <c r="F6936" s="6" t="s">
        <v>6750</v>
      </c>
      <c r="G6936" s="6" t="s">
        <v>6751</v>
      </c>
      <c r="H6936" s="6" t="s">
        <v>6752</v>
      </c>
      <c r="I6936" s="6" t="s">
        <v>6753</v>
      </c>
      <c r="J6936" s="6" t="s">
        <v>6754</v>
      </c>
    </row>
    <row r="6937" spans="1:10" x14ac:dyDescent="0.2">
      <c r="A6937" s="3" t="s">
        <v>6755</v>
      </c>
      <c r="B6937" s="7">
        <v>0.52965248896439998</v>
      </c>
      <c r="C6937" s="9">
        <v>0.17950972875730001</v>
      </c>
      <c r="D6937" s="7">
        <v>0.36345497257710002</v>
      </c>
      <c r="E6937" s="7">
        <v>0.57115654046050002</v>
      </c>
      <c r="F6937" s="9">
        <v>0.23959085301069999</v>
      </c>
      <c r="G6937" s="9">
        <v>7.2968080569579999E-2</v>
      </c>
      <c r="H6937" s="8">
        <v>5.2349123506660003E-2</v>
      </c>
      <c r="I6937" s="8">
        <v>4.6190134370410002E-2</v>
      </c>
      <c r="J6937" s="9">
        <v>0.1027748592369</v>
      </c>
    </row>
    <row r="6938" spans="1:10" x14ac:dyDescent="0.2">
      <c r="B6938" s="10">
        <v>30.87918808557</v>
      </c>
      <c r="C6938" s="12">
        <v>6.2514835066329999</v>
      </c>
      <c r="D6938" s="10">
        <v>4.2342470014669997</v>
      </c>
      <c r="E6938" s="10">
        <v>26.644941084100001</v>
      </c>
      <c r="F6938" s="12">
        <v>5.3351961045560001</v>
      </c>
      <c r="G6938" s="12">
        <v>0.91628740207670001</v>
      </c>
      <c r="H6938" s="11">
        <v>9.5338077189220005</v>
      </c>
      <c r="I6938" s="11">
        <v>15.000436231</v>
      </c>
      <c r="J6938" s="12">
        <v>61.664915542119999</v>
      </c>
    </row>
    <row r="6939" spans="1:10" x14ac:dyDescent="0.2">
      <c r="A6939" s="3" t="s">
        <v>6756</v>
      </c>
      <c r="B6939" s="9">
        <v>0.1192697366047</v>
      </c>
      <c r="C6939" s="7">
        <v>0.51028262104059996</v>
      </c>
      <c r="D6939" s="9">
        <v>5.2031078623799999E-2</v>
      </c>
      <c r="E6939" s="9">
        <v>0.1360610628774</v>
      </c>
      <c r="F6939" s="7">
        <v>0.49014204374929998</v>
      </c>
      <c r="G6939" s="7">
        <v>0.54599783653860001</v>
      </c>
      <c r="H6939" s="8">
        <v>1.6535777926509999E-2</v>
      </c>
      <c r="I6939" s="8">
        <v>1.895673541597E-2</v>
      </c>
      <c r="J6939" s="9">
        <v>5.6486750826929999E-2</v>
      </c>
    </row>
    <row r="6940" spans="1:10" x14ac:dyDescent="0.2">
      <c r="B6940" s="12">
        <v>6.9535265221440001</v>
      </c>
      <c r="C6940" s="10">
        <v>17.77075488465</v>
      </c>
      <c r="D6940" s="12">
        <v>0.60616157507430002</v>
      </c>
      <c r="E6940" s="12">
        <v>6.34736494707</v>
      </c>
      <c r="F6940" s="10">
        <v>10.914456414469999</v>
      </c>
      <c r="G6940" s="10">
        <v>6.856298470184</v>
      </c>
      <c r="H6940" s="11">
        <v>3.0114912471089998</v>
      </c>
      <c r="I6940" s="11">
        <v>6.1562778422499997</v>
      </c>
      <c r="J6940" s="12">
        <v>33.892050496160003</v>
      </c>
    </row>
    <row r="6941" spans="1:10" x14ac:dyDescent="0.2">
      <c r="A6941" s="3" t="s">
        <v>6757</v>
      </c>
      <c r="B6941" s="9">
        <v>5.7585018100769998E-2</v>
      </c>
      <c r="C6941" s="9">
        <v>2.1815321126709999E-2</v>
      </c>
      <c r="D6941" s="9">
        <v>0.118927838698</v>
      </c>
      <c r="E6941" s="9">
        <v>4.2266043182710003E-2</v>
      </c>
      <c r="F6941" s="9">
        <v>3.4117449369849999E-2</v>
      </c>
      <c r="G6941" s="9">
        <v>0</v>
      </c>
      <c r="H6941" s="9">
        <v>3.7015616769459997E-2</v>
      </c>
      <c r="I6941" s="9">
        <v>2.3823484547420001E-2</v>
      </c>
      <c r="J6941" s="9">
        <v>3.0991715310660001E-2</v>
      </c>
    </row>
    <row r="6942" spans="1:10" x14ac:dyDescent="0.2">
      <c r="B6942" s="12">
        <v>3.3572552605600001</v>
      </c>
      <c r="C6942" s="12">
        <v>0.75972550991870003</v>
      </c>
      <c r="D6942" s="12">
        <v>1.3855081987939999</v>
      </c>
      <c r="E6942" s="12">
        <v>1.971747061766</v>
      </c>
      <c r="F6942" s="12">
        <v>0.75972550991870003</v>
      </c>
      <c r="G6942" s="12">
        <v>0</v>
      </c>
      <c r="H6942" s="12">
        <v>6.7412737642570004</v>
      </c>
      <c r="I6942" s="12">
        <v>7.7367746516590001</v>
      </c>
      <c r="J6942" s="12">
        <v>18.595029186390001</v>
      </c>
    </row>
    <row r="6943" spans="1:10" x14ac:dyDescent="0.2">
      <c r="A6943" s="3" t="s">
        <v>6758</v>
      </c>
      <c r="B6943" s="7">
        <v>0.47206747086360001</v>
      </c>
      <c r="C6943" s="9">
        <v>0.1576944076306</v>
      </c>
      <c r="D6943" s="9">
        <v>0.24452713387909999</v>
      </c>
      <c r="E6943" s="7">
        <v>0.52889049727780002</v>
      </c>
      <c r="F6943" s="7">
        <v>0.2054734036408</v>
      </c>
      <c r="G6943" s="9">
        <v>7.2968080569579999E-2</v>
      </c>
      <c r="H6943" s="8">
        <v>1.5333506737199999E-2</v>
      </c>
      <c r="I6943" s="8">
        <v>2.2366649822990001E-2</v>
      </c>
      <c r="J6943" s="9">
        <v>7.1783143926199999E-2</v>
      </c>
    </row>
    <row r="6944" spans="1:10" x14ac:dyDescent="0.2">
      <c r="B6944" s="10">
        <v>27.521932825010001</v>
      </c>
      <c r="C6944" s="12">
        <v>5.491757996714</v>
      </c>
      <c r="D6944" s="12">
        <v>2.8487388026730001</v>
      </c>
      <c r="E6944" s="10">
        <v>24.673194022330001</v>
      </c>
      <c r="F6944" s="10">
        <v>4.5754705946380003</v>
      </c>
      <c r="G6944" s="12">
        <v>0.91628740207670001</v>
      </c>
      <c r="H6944" s="11">
        <v>2.7925339546650001</v>
      </c>
      <c r="I6944" s="11">
        <v>7.2636615793369996</v>
      </c>
      <c r="J6944" s="12">
        <v>43.069886355720001</v>
      </c>
    </row>
    <row r="6945" spans="1:10" x14ac:dyDescent="0.2">
      <c r="A6945" s="3" t="s">
        <v>6759</v>
      </c>
      <c r="B6945" s="9">
        <v>6.0477113763210001E-2</v>
      </c>
      <c r="C6945" s="7">
        <v>0.30872695925749999</v>
      </c>
      <c r="D6945" s="9">
        <v>5.2031078623799999E-2</v>
      </c>
      <c r="E6945" s="9">
        <v>6.2586319032839996E-2</v>
      </c>
      <c r="F6945" s="7">
        <v>0.4232563523997</v>
      </c>
      <c r="G6945" s="9">
        <v>0.1056323856632</v>
      </c>
      <c r="H6945" s="9">
        <v>9.8200259810369995E-3</v>
      </c>
      <c r="I6945" s="8">
        <v>9.6147284753280004E-3</v>
      </c>
      <c r="J6945" s="9">
        <v>3.1980374405480003E-2</v>
      </c>
    </row>
    <row r="6946" spans="1:10" x14ac:dyDescent="0.2">
      <c r="B6946" s="12">
        <v>3.5258668838079998</v>
      </c>
      <c r="C6946" s="10">
        <v>10.75151473523</v>
      </c>
      <c r="D6946" s="12">
        <v>0.60616157507430002</v>
      </c>
      <c r="E6946" s="12">
        <v>2.9197053087340001</v>
      </c>
      <c r="F6946" s="10">
        <v>9.4250494715290003</v>
      </c>
      <c r="G6946" s="12">
        <v>1.3264652637009999</v>
      </c>
      <c r="H6946" s="12">
        <v>1.7884203827430001</v>
      </c>
      <c r="I6946" s="11">
        <v>3.122422641509</v>
      </c>
      <c r="J6946" s="12">
        <v>19.188224643289999</v>
      </c>
    </row>
    <row r="6947" spans="1:10" x14ac:dyDescent="0.2">
      <c r="A6947" s="3" t="s">
        <v>6760</v>
      </c>
      <c r="B6947" s="9">
        <v>5.879262284154E-2</v>
      </c>
      <c r="C6947" s="7">
        <v>0.2015556617831</v>
      </c>
      <c r="D6947" s="9">
        <v>0</v>
      </c>
      <c r="E6947" s="9">
        <v>7.3474743844579998E-2</v>
      </c>
      <c r="F6947" s="9">
        <v>6.6885691349560003E-2</v>
      </c>
      <c r="G6947" s="7">
        <v>0.4403654508755</v>
      </c>
      <c r="H6947" s="9">
        <v>6.7157519454740001E-3</v>
      </c>
      <c r="I6947" s="8">
        <v>9.3420069406399998E-3</v>
      </c>
      <c r="J6947" s="9">
        <v>2.4506376421440001E-2</v>
      </c>
    </row>
    <row r="6948" spans="1:10" x14ac:dyDescent="0.2">
      <c r="B6948" s="12">
        <v>3.4276596383359998</v>
      </c>
      <c r="C6948" s="10">
        <v>7.019240149422</v>
      </c>
      <c r="D6948" s="12">
        <v>0</v>
      </c>
      <c r="E6948" s="12">
        <v>3.4276596383359998</v>
      </c>
      <c r="F6948" s="12">
        <v>1.489406942939</v>
      </c>
      <c r="G6948" s="10">
        <v>5.5298332064829996</v>
      </c>
      <c r="H6948" s="12">
        <v>1.2230708643670001</v>
      </c>
      <c r="I6948" s="11">
        <v>3.0338552007409998</v>
      </c>
      <c r="J6948" s="12">
        <v>14.703825852870001</v>
      </c>
    </row>
    <row r="6949" spans="1:10" x14ac:dyDescent="0.2">
      <c r="A6949" s="3" t="s">
        <v>6761</v>
      </c>
      <c r="B6949" s="8">
        <v>0.1385206715583</v>
      </c>
      <c r="C6949" s="9">
        <v>0.19453690671990001</v>
      </c>
      <c r="D6949" s="9">
        <v>0</v>
      </c>
      <c r="E6949" s="9">
        <v>0.1731130602449</v>
      </c>
      <c r="F6949" s="9">
        <v>0.1772827770963</v>
      </c>
      <c r="G6949" s="9">
        <v>0.2251335946312</v>
      </c>
      <c r="H6949" s="7">
        <v>0.75407635900409997</v>
      </c>
      <c r="I6949" s="8">
        <v>7.5688368283400004E-2</v>
      </c>
      <c r="J6949" s="9">
        <v>0.2946049443107</v>
      </c>
    </row>
    <row r="6950" spans="1:10" x14ac:dyDescent="0.2">
      <c r="B6950" s="11">
        <v>8.0758723123349991</v>
      </c>
      <c r="C6950" s="12">
        <v>6.7748097677479997</v>
      </c>
      <c r="D6950" s="12">
        <v>0</v>
      </c>
      <c r="E6950" s="12">
        <v>8.0758723123349991</v>
      </c>
      <c r="F6950" s="12">
        <v>3.947723253555</v>
      </c>
      <c r="G6950" s="12">
        <v>2.8270865141930002</v>
      </c>
      <c r="H6950" s="10">
        <v>137.3321754129</v>
      </c>
      <c r="I6950" s="11">
        <v>24.580109093400001</v>
      </c>
      <c r="J6950" s="12">
        <v>176.76296658640001</v>
      </c>
    </row>
    <row r="6951" spans="1:10" x14ac:dyDescent="0.2">
      <c r="A6951" s="3" t="s">
        <v>6762</v>
      </c>
      <c r="B6951" s="8">
        <v>0.21255710287259999</v>
      </c>
      <c r="C6951" s="8">
        <v>0.11567074348219999</v>
      </c>
      <c r="D6951" s="9">
        <v>0.58451394879910001</v>
      </c>
      <c r="E6951" s="8">
        <v>0.1196693364172</v>
      </c>
      <c r="F6951" s="8">
        <v>9.298432614372E-2</v>
      </c>
      <c r="G6951" s="9">
        <v>0.15590048826059999</v>
      </c>
      <c r="H6951" s="8">
        <v>0.1770387395627</v>
      </c>
      <c r="I6951" s="7">
        <v>0.85916476193019997</v>
      </c>
      <c r="J6951" s="9">
        <v>0.54613344562550004</v>
      </c>
    </row>
    <row r="6952" spans="1:10" x14ac:dyDescent="0.2">
      <c r="B6952" s="11">
        <v>12.392258877810001</v>
      </c>
      <c r="C6952" s="11">
        <v>4.028270501463</v>
      </c>
      <c r="D6952" s="12">
        <v>6.8095819888479996</v>
      </c>
      <c r="E6952" s="11">
        <v>5.5826768889649996</v>
      </c>
      <c r="F6952" s="11">
        <v>2.070569925324</v>
      </c>
      <c r="G6952" s="12">
        <v>1.957700576138</v>
      </c>
      <c r="H6952" s="11">
        <v>32.24224569063</v>
      </c>
      <c r="I6952" s="10">
        <v>279.01729230540002</v>
      </c>
      <c r="J6952" s="12">
        <v>327.68006737529998</v>
      </c>
    </row>
    <row r="6953" spans="1:10" x14ac:dyDescent="0.2">
      <c r="A6953" s="3" t="s">
        <v>6763</v>
      </c>
      <c r="B6953" s="9">
        <v>1</v>
      </c>
      <c r="C6953" s="9">
        <v>1</v>
      </c>
      <c r="D6953" s="9">
        <v>1</v>
      </c>
      <c r="E6953" s="9">
        <v>1</v>
      </c>
      <c r="F6953" s="9">
        <v>1</v>
      </c>
      <c r="G6953" s="9">
        <v>1</v>
      </c>
      <c r="H6953" s="9">
        <v>1</v>
      </c>
      <c r="I6953" s="9">
        <v>1</v>
      </c>
      <c r="J6953" s="9">
        <v>1</v>
      </c>
    </row>
    <row r="6954" spans="1:10" x14ac:dyDescent="0.2">
      <c r="B6954" s="12">
        <v>58.300845797859999</v>
      </c>
      <c r="C6954" s="12">
        <v>34.825318660500002</v>
      </c>
      <c r="D6954" s="12">
        <v>11.64999056539</v>
      </c>
      <c r="E6954" s="12">
        <v>46.650855232470001</v>
      </c>
      <c r="F6954" s="12">
        <v>22.2679456979</v>
      </c>
      <c r="G6954" s="12">
        <v>12.55737296259</v>
      </c>
      <c r="H6954" s="12">
        <v>182.11972006959999</v>
      </c>
      <c r="I6954" s="12">
        <v>324.75411547200002</v>
      </c>
      <c r="J6954" s="12">
        <v>600</v>
      </c>
    </row>
    <row r="6955" spans="1:10" x14ac:dyDescent="0.2">
      <c r="A6955" s="3" t="s">
        <v>6764</v>
      </c>
    </row>
    <row r="6956" spans="1:10" x14ac:dyDescent="0.2">
      <c r="A6956" s="3" t="s">
        <v>6765</v>
      </c>
    </row>
    <row r="6960" spans="1:10" x14ac:dyDescent="0.2">
      <c r="A6960" s="5" t="s">
        <v>6766</v>
      </c>
    </row>
    <row r="6961" spans="1:10" x14ac:dyDescent="0.2">
      <c r="A6961" s="3" t="s">
        <v>6767</v>
      </c>
    </row>
    <row r="6962" spans="1:10" ht="30" x14ac:dyDescent="0.2">
      <c r="A6962" s="6" t="s">
        <v>6768</v>
      </c>
      <c r="B6962" s="6" t="s">
        <v>6769</v>
      </c>
      <c r="C6962" s="6" t="s">
        <v>6770</v>
      </c>
      <c r="D6962" s="6" t="s">
        <v>6771</v>
      </c>
      <c r="E6962" s="6" t="s">
        <v>6772</v>
      </c>
      <c r="F6962" s="6" t="s">
        <v>6773</v>
      </c>
      <c r="G6962" s="6" t="s">
        <v>6774</v>
      </c>
      <c r="H6962" s="6" t="s">
        <v>6775</v>
      </c>
      <c r="I6962" s="6" t="s">
        <v>6776</v>
      </c>
      <c r="J6962" s="6" t="s">
        <v>6777</v>
      </c>
    </row>
    <row r="6963" spans="1:10" x14ac:dyDescent="0.2">
      <c r="A6963" s="3" t="s">
        <v>6778</v>
      </c>
      <c r="B6963" s="7">
        <v>1</v>
      </c>
      <c r="C6963" s="9">
        <v>0</v>
      </c>
      <c r="D6963" s="7">
        <v>1</v>
      </c>
      <c r="E6963" s="7">
        <v>1</v>
      </c>
      <c r="F6963" s="9">
        <v>0</v>
      </c>
      <c r="G6963" s="9">
        <v>0</v>
      </c>
      <c r="H6963" s="8">
        <v>0</v>
      </c>
      <c r="I6963" s="8">
        <v>0</v>
      </c>
      <c r="J6963" s="9">
        <v>0.1027748592369</v>
      </c>
    </row>
    <row r="6964" spans="1:10" x14ac:dyDescent="0.2">
      <c r="B6964" s="10">
        <v>61.664915542119999</v>
      </c>
      <c r="C6964" s="12">
        <v>0</v>
      </c>
      <c r="D6964" s="10">
        <v>18.595029186390001</v>
      </c>
      <c r="E6964" s="10">
        <v>43.069886355720001</v>
      </c>
      <c r="F6964" s="12">
        <v>0</v>
      </c>
      <c r="G6964" s="12">
        <v>0</v>
      </c>
      <c r="H6964" s="11">
        <v>0</v>
      </c>
      <c r="I6964" s="11">
        <v>0</v>
      </c>
      <c r="J6964" s="12">
        <v>61.664915542119999</v>
      </c>
    </row>
    <row r="6965" spans="1:10" x14ac:dyDescent="0.2">
      <c r="A6965" s="3" t="s">
        <v>6779</v>
      </c>
      <c r="B6965" s="9">
        <v>0</v>
      </c>
      <c r="C6965" s="7">
        <v>1</v>
      </c>
      <c r="D6965" s="9">
        <v>0</v>
      </c>
      <c r="E6965" s="9">
        <v>0</v>
      </c>
      <c r="F6965" s="7">
        <v>1</v>
      </c>
      <c r="G6965" s="7">
        <v>1</v>
      </c>
      <c r="H6965" s="8">
        <v>0</v>
      </c>
      <c r="I6965" s="8">
        <v>0</v>
      </c>
      <c r="J6965" s="9">
        <v>5.6486750826929999E-2</v>
      </c>
    </row>
    <row r="6966" spans="1:10" x14ac:dyDescent="0.2">
      <c r="B6966" s="12">
        <v>0</v>
      </c>
      <c r="C6966" s="10">
        <v>33.892050496160003</v>
      </c>
      <c r="D6966" s="12">
        <v>0</v>
      </c>
      <c r="E6966" s="12">
        <v>0</v>
      </c>
      <c r="F6966" s="10">
        <v>19.188224643289999</v>
      </c>
      <c r="G6966" s="10">
        <v>14.703825852870001</v>
      </c>
      <c r="H6966" s="11">
        <v>0</v>
      </c>
      <c r="I6966" s="11">
        <v>0</v>
      </c>
      <c r="J6966" s="12">
        <v>33.892050496160003</v>
      </c>
    </row>
    <row r="6967" spans="1:10" x14ac:dyDescent="0.2">
      <c r="A6967" s="3" t="s">
        <v>6780</v>
      </c>
      <c r="B6967" s="7">
        <v>0.30154957682049999</v>
      </c>
      <c r="C6967" s="9">
        <v>0</v>
      </c>
      <c r="D6967" s="7">
        <v>1</v>
      </c>
      <c r="E6967" s="9">
        <v>0</v>
      </c>
      <c r="F6967" s="9">
        <v>0</v>
      </c>
      <c r="G6967" s="9">
        <v>0</v>
      </c>
      <c r="H6967" s="8">
        <v>0</v>
      </c>
      <c r="I6967" s="8">
        <v>0</v>
      </c>
      <c r="J6967" s="9">
        <v>3.0991715310660001E-2</v>
      </c>
    </row>
    <row r="6968" spans="1:10" x14ac:dyDescent="0.2">
      <c r="B6968" s="10">
        <v>18.595029186390001</v>
      </c>
      <c r="C6968" s="12">
        <v>0</v>
      </c>
      <c r="D6968" s="10">
        <v>18.595029186390001</v>
      </c>
      <c r="E6968" s="12">
        <v>0</v>
      </c>
      <c r="F6968" s="12">
        <v>0</v>
      </c>
      <c r="G6968" s="12">
        <v>0</v>
      </c>
      <c r="H6968" s="11">
        <v>0</v>
      </c>
      <c r="I6968" s="11">
        <v>0</v>
      </c>
      <c r="J6968" s="12">
        <v>18.595029186390001</v>
      </c>
    </row>
    <row r="6969" spans="1:10" x14ac:dyDescent="0.2">
      <c r="A6969" s="3" t="s">
        <v>6781</v>
      </c>
      <c r="B6969" s="7">
        <v>0.69845042317950001</v>
      </c>
      <c r="C6969" s="9">
        <v>0</v>
      </c>
      <c r="D6969" s="9">
        <v>0</v>
      </c>
      <c r="E6969" s="7">
        <v>1</v>
      </c>
      <c r="F6969" s="9">
        <v>0</v>
      </c>
      <c r="G6969" s="9">
        <v>0</v>
      </c>
      <c r="H6969" s="8">
        <v>0</v>
      </c>
      <c r="I6969" s="8">
        <v>0</v>
      </c>
      <c r="J6969" s="9">
        <v>7.1783143926199999E-2</v>
      </c>
    </row>
    <row r="6970" spans="1:10" x14ac:dyDescent="0.2">
      <c r="B6970" s="10">
        <v>43.069886355720001</v>
      </c>
      <c r="C6970" s="12">
        <v>0</v>
      </c>
      <c r="D6970" s="12">
        <v>0</v>
      </c>
      <c r="E6970" s="10">
        <v>43.069886355720001</v>
      </c>
      <c r="F6970" s="12">
        <v>0</v>
      </c>
      <c r="G6970" s="12">
        <v>0</v>
      </c>
      <c r="H6970" s="11">
        <v>0</v>
      </c>
      <c r="I6970" s="11">
        <v>0</v>
      </c>
      <c r="J6970" s="12">
        <v>43.069886355720001</v>
      </c>
    </row>
    <row r="6971" spans="1:10" x14ac:dyDescent="0.2">
      <c r="A6971" s="3" t="s">
        <v>6782</v>
      </c>
      <c r="B6971" s="9">
        <v>0</v>
      </c>
      <c r="C6971" s="7">
        <v>0.56615708882719995</v>
      </c>
      <c r="D6971" s="9">
        <v>0</v>
      </c>
      <c r="E6971" s="9">
        <v>0</v>
      </c>
      <c r="F6971" s="7">
        <v>1</v>
      </c>
      <c r="G6971" s="9">
        <v>0</v>
      </c>
      <c r="H6971" s="8">
        <v>0</v>
      </c>
      <c r="I6971" s="8">
        <v>0</v>
      </c>
      <c r="J6971" s="9">
        <v>3.1980374405480003E-2</v>
      </c>
    </row>
    <row r="6972" spans="1:10" x14ac:dyDescent="0.2">
      <c r="B6972" s="12">
        <v>0</v>
      </c>
      <c r="C6972" s="10">
        <v>19.188224643289999</v>
      </c>
      <c r="D6972" s="12">
        <v>0</v>
      </c>
      <c r="E6972" s="12">
        <v>0</v>
      </c>
      <c r="F6972" s="10">
        <v>19.188224643289999</v>
      </c>
      <c r="G6972" s="12">
        <v>0</v>
      </c>
      <c r="H6972" s="11">
        <v>0</v>
      </c>
      <c r="I6972" s="11">
        <v>0</v>
      </c>
      <c r="J6972" s="12">
        <v>19.188224643289999</v>
      </c>
    </row>
    <row r="6973" spans="1:10" x14ac:dyDescent="0.2">
      <c r="A6973" s="3" t="s">
        <v>6783</v>
      </c>
      <c r="B6973" s="9">
        <v>0</v>
      </c>
      <c r="C6973" s="7">
        <v>0.43384291117279999</v>
      </c>
      <c r="D6973" s="9">
        <v>0</v>
      </c>
      <c r="E6973" s="9">
        <v>0</v>
      </c>
      <c r="F6973" s="9">
        <v>0</v>
      </c>
      <c r="G6973" s="7">
        <v>1</v>
      </c>
      <c r="H6973" s="8">
        <v>0</v>
      </c>
      <c r="I6973" s="8">
        <v>0</v>
      </c>
      <c r="J6973" s="9">
        <v>2.4506376421440001E-2</v>
      </c>
    </row>
    <row r="6974" spans="1:10" x14ac:dyDescent="0.2">
      <c r="B6974" s="12">
        <v>0</v>
      </c>
      <c r="C6974" s="10">
        <v>14.703825852870001</v>
      </c>
      <c r="D6974" s="12">
        <v>0</v>
      </c>
      <c r="E6974" s="12">
        <v>0</v>
      </c>
      <c r="F6974" s="12">
        <v>0</v>
      </c>
      <c r="G6974" s="10">
        <v>14.703825852870001</v>
      </c>
      <c r="H6974" s="11">
        <v>0</v>
      </c>
      <c r="I6974" s="11">
        <v>0</v>
      </c>
      <c r="J6974" s="12">
        <v>14.703825852870001</v>
      </c>
    </row>
    <row r="6975" spans="1:10" x14ac:dyDescent="0.2">
      <c r="A6975" s="3" t="s">
        <v>6784</v>
      </c>
      <c r="B6975" s="8">
        <v>0</v>
      </c>
      <c r="C6975" s="8">
        <v>0</v>
      </c>
      <c r="D6975" s="8">
        <v>0</v>
      </c>
      <c r="E6975" s="8">
        <v>0</v>
      </c>
      <c r="F6975" s="8">
        <v>0</v>
      </c>
      <c r="G6975" s="8">
        <v>0</v>
      </c>
      <c r="H6975" s="7">
        <v>1</v>
      </c>
      <c r="I6975" s="8">
        <v>0</v>
      </c>
      <c r="J6975" s="9">
        <v>0.2946049443107</v>
      </c>
    </row>
    <row r="6976" spans="1:10" x14ac:dyDescent="0.2">
      <c r="B6976" s="11">
        <v>0</v>
      </c>
      <c r="C6976" s="11">
        <v>0</v>
      </c>
      <c r="D6976" s="11">
        <v>0</v>
      </c>
      <c r="E6976" s="11">
        <v>0</v>
      </c>
      <c r="F6976" s="11">
        <v>0</v>
      </c>
      <c r="G6976" s="11">
        <v>0</v>
      </c>
      <c r="H6976" s="10">
        <v>176.76296658640001</v>
      </c>
      <c r="I6976" s="11">
        <v>0</v>
      </c>
      <c r="J6976" s="12">
        <v>176.76296658640001</v>
      </c>
    </row>
    <row r="6977" spans="1:10" x14ac:dyDescent="0.2">
      <c r="A6977" s="3" t="s">
        <v>6785</v>
      </c>
      <c r="B6977" s="8">
        <v>0</v>
      </c>
      <c r="C6977" s="8">
        <v>0</v>
      </c>
      <c r="D6977" s="8">
        <v>0</v>
      </c>
      <c r="E6977" s="8">
        <v>0</v>
      </c>
      <c r="F6977" s="8">
        <v>0</v>
      </c>
      <c r="G6977" s="8">
        <v>0</v>
      </c>
      <c r="H6977" s="8">
        <v>0</v>
      </c>
      <c r="I6977" s="7">
        <v>1</v>
      </c>
      <c r="J6977" s="9">
        <v>0.54613344562550004</v>
      </c>
    </row>
    <row r="6978" spans="1:10" x14ac:dyDescent="0.2">
      <c r="B6978" s="11">
        <v>0</v>
      </c>
      <c r="C6978" s="11">
        <v>0</v>
      </c>
      <c r="D6978" s="11">
        <v>0</v>
      </c>
      <c r="E6978" s="11">
        <v>0</v>
      </c>
      <c r="F6978" s="11">
        <v>0</v>
      </c>
      <c r="G6978" s="11">
        <v>0</v>
      </c>
      <c r="H6978" s="11">
        <v>0</v>
      </c>
      <c r="I6978" s="10">
        <v>327.68006737529998</v>
      </c>
      <c r="J6978" s="12">
        <v>327.68006737529998</v>
      </c>
    </row>
    <row r="6979" spans="1:10" x14ac:dyDescent="0.2">
      <c r="A6979" s="3" t="s">
        <v>6786</v>
      </c>
      <c r="B6979" s="9">
        <v>1</v>
      </c>
      <c r="C6979" s="9">
        <v>1</v>
      </c>
      <c r="D6979" s="9">
        <v>1</v>
      </c>
      <c r="E6979" s="9">
        <v>1</v>
      </c>
      <c r="F6979" s="9">
        <v>1</v>
      </c>
      <c r="G6979" s="9">
        <v>1</v>
      </c>
      <c r="H6979" s="9">
        <v>1</v>
      </c>
      <c r="I6979" s="9">
        <v>1</v>
      </c>
      <c r="J6979" s="9">
        <v>1</v>
      </c>
    </row>
    <row r="6980" spans="1:10" x14ac:dyDescent="0.2">
      <c r="B6980" s="12">
        <v>61.664915542119999</v>
      </c>
      <c r="C6980" s="12">
        <v>33.892050496160003</v>
      </c>
      <c r="D6980" s="12">
        <v>18.595029186390001</v>
      </c>
      <c r="E6980" s="12">
        <v>43.069886355720001</v>
      </c>
      <c r="F6980" s="12">
        <v>19.188224643289999</v>
      </c>
      <c r="G6980" s="12">
        <v>14.703825852870001</v>
      </c>
      <c r="H6980" s="12">
        <v>176.76296658640001</v>
      </c>
      <c r="I6980" s="12">
        <v>327.68006737529998</v>
      </c>
      <c r="J6980" s="12">
        <v>600</v>
      </c>
    </row>
    <row r="6981" spans="1:10" x14ac:dyDescent="0.2">
      <c r="A6981" s="3" t="s">
        <v>6787</v>
      </c>
    </row>
    <row r="6982" spans="1:10" x14ac:dyDescent="0.2">
      <c r="A6982" s="3" t="s">
        <v>6788</v>
      </c>
    </row>
    <row r="6986" spans="1:10" x14ac:dyDescent="0.2">
      <c r="A6986" s="5" t="s">
        <v>6789</v>
      </c>
    </row>
    <row r="6987" spans="1:10" x14ac:dyDescent="0.2">
      <c r="A6987" s="3" t="s">
        <v>6790</v>
      </c>
    </row>
    <row r="6988" spans="1:10" ht="75" x14ac:dyDescent="0.2">
      <c r="A6988" s="6" t="s">
        <v>6791</v>
      </c>
      <c r="B6988" s="6" t="s">
        <v>6792</v>
      </c>
      <c r="C6988" s="6" t="s">
        <v>6793</v>
      </c>
      <c r="D6988" s="6" t="s">
        <v>6794</v>
      </c>
      <c r="E6988" s="6" t="s">
        <v>6795</v>
      </c>
      <c r="F6988" s="6" t="s">
        <v>6796</v>
      </c>
      <c r="G6988" s="6" t="s">
        <v>6797</v>
      </c>
    </row>
    <row r="6989" spans="1:10" x14ac:dyDescent="0.2">
      <c r="A6989" s="3" t="s">
        <v>6798</v>
      </c>
      <c r="B6989" s="9">
        <v>0.1028206776077</v>
      </c>
      <c r="C6989" s="9">
        <v>0.13654296491779999</v>
      </c>
      <c r="D6989" s="9">
        <v>0.44930271225820001</v>
      </c>
      <c r="E6989" s="9">
        <v>0.14302668300759999</v>
      </c>
      <c r="F6989" s="9">
        <v>4.886673340218E-2</v>
      </c>
      <c r="G6989" s="9">
        <v>0.1027748592369</v>
      </c>
    </row>
    <row r="6990" spans="1:10" x14ac:dyDescent="0.2">
      <c r="B6990" s="12">
        <v>34.544046231789999</v>
      </c>
      <c r="C6990" s="12">
        <v>15.02703212378</v>
      </c>
      <c r="D6990" s="12">
        <v>4.2838371345289996</v>
      </c>
      <c r="E6990" s="12">
        <v>1.1411977294469999</v>
      </c>
      <c r="F6990" s="12">
        <v>6.6688023225680002</v>
      </c>
      <c r="G6990" s="12">
        <v>61.664915542119999</v>
      </c>
    </row>
    <row r="6991" spans="1:10" x14ac:dyDescent="0.2">
      <c r="A6991" s="3" t="s">
        <v>6799</v>
      </c>
      <c r="B6991" s="9">
        <v>5.503071195729E-2</v>
      </c>
      <c r="C6991" s="9">
        <v>8.9194602166789996E-2</v>
      </c>
      <c r="D6991" s="9">
        <v>0</v>
      </c>
      <c r="E6991" s="9">
        <v>6.2926927075270006E-2</v>
      </c>
      <c r="F6991" s="9">
        <v>3.726442498226E-2</v>
      </c>
      <c r="G6991" s="9">
        <v>5.6486750826929999E-2</v>
      </c>
    </row>
    <row r="6992" spans="1:10" x14ac:dyDescent="0.2">
      <c r="B6992" s="12">
        <v>18.488338165529999</v>
      </c>
      <c r="C6992" s="12">
        <v>9.8161787598189996</v>
      </c>
      <c r="D6992" s="12">
        <v>0</v>
      </c>
      <c r="E6992" s="12">
        <v>0.50208859486409996</v>
      </c>
      <c r="F6992" s="12">
        <v>5.085444975943</v>
      </c>
      <c r="G6992" s="12">
        <v>33.892050496160003</v>
      </c>
    </row>
    <row r="6993" spans="1:7" x14ac:dyDescent="0.2">
      <c r="A6993" s="3" t="s">
        <v>6800</v>
      </c>
      <c r="B6993" s="9">
        <v>3.5585309891139998E-2</v>
      </c>
      <c r="C6993" s="9">
        <v>2.2299772638940001E-2</v>
      </c>
      <c r="D6993" s="9">
        <v>0</v>
      </c>
      <c r="E6993" s="9">
        <v>0</v>
      </c>
      <c r="F6993" s="9">
        <v>3.0669770031750001E-2</v>
      </c>
      <c r="G6993" s="9">
        <v>3.0991715310660001E-2</v>
      </c>
    </row>
    <row r="6994" spans="1:7" x14ac:dyDescent="0.2">
      <c r="B6994" s="12">
        <v>11.95538308687</v>
      </c>
      <c r="C6994" s="12">
        <v>2.4541681806910001</v>
      </c>
      <c r="D6994" s="12">
        <v>0</v>
      </c>
      <c r="E6994" s="12">
        <v>0</v>
      </c>
      <c r="F6994" s="12">
        <v>4.1854779188339997</v>
      </c>
      <c r="G6994" s="12">
        <v>18.595029186390001</v>
      </c>
    </row>
    <row r="6995" spans="1:7" x14ac:dyDescent="0.2">
      <c r="A6995" s="3" t="s">
        <v>6801</v>
      </c>
      <c r="B6995" s="9">
        <v>6.7235367716600006E-2</v>
      </c>
      <c r="C6995" s="9">
        <v>0.1142431922788</v>
      </c>
      <c r="D6995" s="7">
        <v>0.44930271225820001</v>
      </c>
      <c r="E6995" s="9">
        <v>0.14302668300759999</v>
      </c>
      <c r="F6995" s="9">
        <v>1.8196963370429999E-2</v>
      </c>
      <c r="G6995" s="9">
        <v>7.1783143926199999E-2</v>
      </c>
    </row>
    <row r="6996" spans="1:7" x14ac:dyDescent="0.2">
      <c r="B6996" s="12">
        <v>22.588663144920002</v>
      </c>
      <c r="C6996" s="12">
        <v>12.572863943090001</v>
      </c>
      <c r="D6996" s="10">
        <v>4.2838371345289996</v>
      </c>
      <c r="E6996" s="12">
        <v>1.1411977294469999</v>
      </c>
      <c r="F6996" s="12">
        <v>2.4833244037340001</v>
      </c>
      <c r="G6996" s="12">
        <v>43.069886355720001</v>
      </c>
    </row>
    <row r="6997" spans="1:7" x14ac:dyDescent="0.2">
      <c r="A6997" s="3" t="s">
        <v>6802</v>
      </c>
      <c r="B6997" s="9">
        <v>2.8512671389099999E-2</v>
      </c>
      <c r="C6997" s="9">
        <v>5.0387534535159997E-2</v>
      </c>
      <c r="D6997" s="9">
        <v>0</v>
      </c>
      <c r="E6997" s="9">
        <v>6.2926927075270006E-2</v>
      </c>
      <c r="F6997" s="9">
        <v>2.6098056680670001E-2</v>
      </c>
      <c r="G6997" s="9">
        <v>3.1980374405480003E-2</v>
      </c>
    </row>
    <row r="6998" spans="1:7" x14ac:dyDescent="0.2">
      <c r="B6998" s="12">
        <v>9.5792311582909999</v>
      </c>
      <c r="C6998" s="12">
        <v>5.5453248767090004</v>
      </c>
      <c r="D6998" s="12">
        <v>0</v>
      </c>
      <c r="E6998" s="12">
        <v>0.50208859486409996</v>
      </c>
      <c r="F6998" s="12">
        <v>3.561580013425</v>
      </c>
      <c r="G6998" s="12">
        <v>19.188224643289999</v>
      </c>
    </row>
    <row r="6999" spans="1:7" x14ac:dyDescent="0.2">
      <c r="A6999" s="3" t="s">
        <v>6803</v>
      </c>
      <c r="B6999" s="9">
        <v>2.6518040568190002E-2</v>
      </c>
      <c r="C6999" s="9">
        <v>3.8807067631629999E-2</v>
      </c>
      <c r="D6999" s="9">
        <v>0</v>
      </c>
      <c r="E6999" s="9">
        <v>0</v>
      </c>
      <c r="F6999" s="9">
        <v>1.1166368301590001E-2</v>
      </c>
      <c r="G6999" s="9">
        <v>2.4506376421440001E-2</v>
      </c>
    </row>
    <row r="7000" spans="1:7" x14ac:dyDescent="0.2">
      <c r="B7000" s="12">
        <v>8.9091070072379992</v>
      </c>
      <c r="C7000" s="12">
        <v>4.27085388311</v>
      </c>
      <c r="D7000" s="12">
        <v>0</v>
      </c>
      <c r="E7000" s="12">
        <v>0</v>
      </c>
      <c r="F7000" s="12">
        <v>1.5238649625180001</v>
      </c>
      <c r="G7000" s="12">
        <v>14.703825852870001</v>
      </c>
    </row>
    <row r="7001" spans="1:7" x14ac:dyDescent="0.2">
      <c r="A7001" s="3" t="s">
        <v>6804</v>
      </c>
      <c r="B7001" s="9">
        <v>0.29888759593910003</v>
      </c>
      <c r="C7001" s="9">
        <v>0.27922353226960001</v>
      </c>
      <c r="D7001" s="9">
        <v>0.22797026938439999</v>
      </c>
      <c r="E7001" s="9">
        <v>0.43900049512400002</v>
      </c>
      <c r="F7001" s="9">
        <v>0.29267897216760003</v>
      </c>
      <c r="G7001" s="9">
        <v>0.2946049443107</v>
      </c>
    </row>
    <row r="7002" spans="1:7" x14ac:dyDescent="0.2">
      <c r="B7002" s="12">
        <v>100.4154725727</v>
      </c>
      <c r="C7002" s="12">
        <v>30.729528919029999</v>
      </c>
      <c r="D7002" s="12">
        <v>2.1735624533600002</v>
      </c>
      <c r="E7002" s="12">
        <v>3.5027475833640001</v>
      </c>
      <c r="F7002" s="12">
        <v>39.941655057950001</v>
      </c>
      <c r="G7002" s="12">
        <v>176.76296658640001</v>
      </c>
    </row>
    <row r="7003" spans="1:7" x14ac:dyDescent="0.2">
      <c r="A7003" s="3" t="s">
        <v>6805</v>
      </c>
      <c r="B7003" s="9">
        <v>0.54326101449590003</v>
      </c>
      <c r="C7003" s="9">
        <v>0.4950389006459</v>
      </c>
      <c r="D7003" s="9">
        <v>0.32272701835750001</v>
      </c>
      <c r="E7003" s="9">
        <v>0.3550458947931</v>
      </c>
      <c r="F7003" s="9">
        <v>0.6211898694479</v>
      </c>
      <c r="G7003" s="9">
        <v>0.54613344562550004</v>
      </c>
    </row>
    <row r="7004" spans="1:7" x14ac:dyDescent="0.2">
      <c r="B7004" s="12">
        <v>182.5161440023</v>
      </c>
      <c r="C7004" s="12">
        <v>54.480767039219998</v>
      </c>
      <c r="D7004" s="12">
        <v>3.0770123300769998</v>
      </c>
      <c r="E7004" s="12">
        <v>2.832880973445</v>
      </c>
      <c r="F7004" s="12">
        <v>84.773263030219994</v>
      </c>
      <c r="G7004" s="12">
        <v>327.68006737529998</v>
      </c>
    </row>
    <row r="7005" spans="1:7" x14ac:dyDescent="0.2">
      <c r="A7005" s="3" t="s">
        <v>6806</v>
      </c>
      <c r="B7005" s="9">
        <v>1</v>
      </c>
      <c r="C7005" s="9">
        <v>1</v>
      </c>
      <c r="D7005" s="9">
        <v>1</v>
      </c>
      <c r="E7005" s="9">
        <v>1</v>
      </c>
      <c r="F7005" s="9">
        <v>1</v>
      </c>
      <c r="G7005" s="9">
        <v>1</v>
      </c>
    </row>
    <row r="7006" spans="1:7" x14ac:dyDescent="0.2">
      <c r="B7006" s="12">
        <v>335.96400097240002</v>
      </c>
      <c r="C7006" s="12">
        <v>110.0535068419</v>
      </c>
      <c r="D7006" s="12">
        <v>9.5344119179660005</v>
      </c>
      <c r="E7006" s="12">
        <v>7.9789148811199997</v>
      </c>
      <c r="F7006" s="12">
        <v>136.46916538670001</v>
      </c>
      <c r="G7006" s="12">
        <v>600</v>
      </c>
    </row>
    <row r="7007" spans="1:7" x14ac:dyDescent="0.2">
      <c r="A7007" s="3" t="s">
        <v>6807</v>
      </c>
    </row>
    <row r="7008" spans="1:7" x14ac:dyDescent="0.2">
      <c r="A7008" s="3" t="s">
        <v>6808</v>
      </c>
    </row>
    <row r="7012" spans="1:5" x14ac:dyDescent="0.2">
      <c r="A7012" s="5" t="s">
        <v>6809</v>
      </c>
    </row>
    <row r="7013" spans="1:5" x14ac:dyDescent="0.2">
      <c r="A7013" s="3" t="s">
        <v>6810</v>
      </c>
    </row>
    <row r="7014" spans="1:5" ht="30" x14ac:dyDescent="0.2">
      <c r="A7014" s="6" t="s">
        <v>6811</v>
      </c>
      <c r="B7014" s="6" t="s">
        <v>6812</v>
      </c>
      <c r="C7014" s="6" t="s">
        <v>6813</v>
      </c>
      <c r="D7014" s="6" t="s">
        <v>6814</v>
      </c>
      <c r="E7014" s="6" t="s">
        <v>6815</v>
      </c>
    </row>
    <row r="7015" spans="1:5" x14ac:dyDescent="0.2">
      <c r="A7015" s="3" t="s">
        <v>6816</v>
      </c>
      <c r="B7015" s="9">
        <v>0.1447228963195</v>
      </c>
      <c r="C7015" s="7">
        <v>0.19158658470769999</v>
      </c>
      <c r="D7015" s="8">
        <v>5.3027500504139999E-2</v>
      </c>
      <c r="E7015" s="9">
        <v>0.1027748592369</v>
      </c>
    </row>
    <row r="7016" spans="1:5" x14ac:dyDescent="0.2">
      <c r="B7016" s="12">
        <v>22.152522911750001</v>
      </c>
      <c r="C7016" s="10">
        <v>21.864375264300001</v>
      </c>
      <c r="D7016" s="11">
        <v>17.64801736607</v>
      </c>
      <c r="E7016" s="12">
        <v>61.664915542119999</v>
      </c>
    </row>
    <row r="7017" spans="1:5" x14ac:dyDescent="0.2">
      <c r="A7017" s="3" t="s">
        <v>6817</v>
      </c>
      <c r="B7017" s="9">
        <v>7.7989722632479996E-2</v>
      </c>
      <c r="C7017" s="7">
        <v>0.11330713683260001</v>
      </c>
      <c r="D7017" s="8">
        <v>2.711275492977E-2</v>
      </c>
      <c r="E7017" s="9">
        <v>5.6486750826929999E-2</v>
      </c>
    </row>
    <row r="7018" spans="1:5" x14ac:dyDescent="0.2">
      <c r="B7018" s="12">
        <v>11.937773230319999</v>
      </c>
      <c r="C7018" s="10">
        <v>12.93091457113</v>
      </c>
      <c r="D7018" s="11">
        <v>9.0233626947080001</v>
      </c>
      <c r="E7018" s="12">
        <v>33.892050496160003</v>
      </c>
    </row>
    <row r="7019" spans="1:5" x14ac:dyDescent="0.2">
      <c r="A7019" s="3" t="s">
        <v>6818</v>
      </c>
      <c r="B7019" s="9">
        <v>3.1773197634959997E-2</v>
      </c>
      <c r="C7019" s="9">
        <v>4.7103469198019998E-2</v>
      </c>
      <c r="D7019" s="9">
        <v>2.5107444466140001E-2</v>
      </c>
      <c r="E7019" s="9">
        <v>3.0991715310660001E-2</v>
      </c>
    </row>
    <row r="7020" spans="1:5" x14ac:dyDescent="0.2">
      <c r="B7020" s="12">
        <v>4.8634770757629999</v>
      </c>
      <c r="C7020" s="12">
        <v>5.3755743303579999</v>
      </c>
      <c r="D7020" s="12">
        <v>8.3559777802729993</v>
      </c>
      <c r="E7020" s="12">
        <v>18.595029186390001</v>
      </c>
    </row>
    <row r="7021" spans="1:5" x14ac:dyDescent="0.2">
      <c r="A7021" s="3" t="s">
        <v>6819</v>
      </c>
      <c r="B7021" s="9">
        <v>0.1129496986846</v>
      </c>
      <c r="C7021" s="7">
        <v>0.1444831155097</v>
      </c>
      <c r="D7021" s="8">
        <v>2.7920056038000001E-2</v>
      </c>
      <c r="E7021" s="9">
        <v>7.1783143926199999E-2</v>
      </c>
    </row>
    <row r="7022" spans="1:5" x14ac:dyDescent="0.2">
      <c r="B7022" s="12">
        <v>17.289045835989999</v>
      </c>
      <c r="C7022" s="10">
        <v>16.488800933939999</v>
      </c>
      <c r="D7022" s="11">
        <v>9.2920395857949991</v>
      </c>
      <c r="E7022" s="12">
        <v>43.069886355720001</v>
      </c>
    </row>
    <row r="7023" spans="1:5" x14ac:dyDescent="0.2">
      <c r="A7023" s="3" t="s">
        <v>6820</v>
      </c>
      <c r="B7023" s="9">
        <v>4.7310599178030002E-2</v>
      </c>
      <c r="C7023" s="9">
        <v>6.6449981796320001E-2</v>
      </c>
      <c r="D7023" s="9">
        <v>1.3109660052979999E-2</v>
      </c>
      <c r="E7023" s="9">
        <v>3.1980374405480003E-2</v>
      </c>
    </row>
    <row r="7024" spans="1:5" x14ac:dyDescent="0.2">
      <c r="B7024" s="12">
        <v>7.24176449555</v>
      </c>
      <c r="C7024" s="12">
        <v>7.5834502740190004</v>
      </c>
      <c r="D7024" s="12">
        <v>4.3630098737200003</v>
      </c>
      <c r="E7024" s="12">
        <v>19.188224643289999</v>
      </c>
    </row>
    <row r="7025" spans="1:7" x14ac:dyDescent="0.2">
      <c r="A7025" s="3" t="s">
        <v>6821</v>
      </c>
      <c r="B7025" s="9">
        <v>3.067912345446E-2</v>
      </c>
      <c r="C7025" s="9">
        <v>4.685715503626E-2</v>
      </c>
      <c r="D7025" s="9">
        <v>1.4003094876790001E-2</v>
      </c>
      <c r="E7025" s="9">
        <v>2.4506376421440001E-2</v>
      </c>
    </row>
    <row r="7026" spans="1:7" x14ac:dyDescent="0.2">
      <c r="B7026" s="12">
        <v>4.6960087347680002</v>
      </c>
      <c r="C7026" s="12">
        <v>5.3474642971110002</v>
      </c>
      <c r="D7026" s="12">
        <v>4.6603528209879999</v>
      </c>
      <c r="E7026" s="12">
        <v>14.703825852870001</v>
      </c>
    </row>
    <row r="7027" spans="1:7" x14ac:dyDescent="0.2">
      <c r="A7027" s="3" t="s">
        <v>6822</v>
      </c>
      <c r="B7027" s="9">
        <v>0.33736985799579999</v>
      </c>
      <c r="C7027" s="9">
        <v>0.33046337880409998</v>
      </c>
      <c r="D7027" s="9">
        <v>0.26263997013430002</v>
      </c>
      <c r="E7027" s="9">
        <v>0.2946049443107</v>
      </c>
    </row>
    <row r="7028" spans="1:7" x14ac:dyDescent="0.2">
      <c r="B7028" s="12">
        <v>51.640712693349997</v>
      </c>
      <c r="C7028" s="12">
        <v>37.713367751210001</v>
      </c>
      <c r="D7028" s="12">
        <v>87.408886141869999</v>
      </c>
      <c r="E7028" s="12">
        <v>176.76296658640001</v>
      </c>
    </row>
    <row r="7029" spans="1:7" x14ac:dyDescent="0.2">
      <c r="A7029" s="3" t="s">
        <v>6823</v>
      </c>
      <c r="B7029" s="8">
        <v>0.4399175230522</v>
      </c>
      <c r="C7029" s="8">
        <v>0.36464289965550001</v>
      </c>
      <c r="D7029" s="7">
        <v>0.65721977443180002</v>
      </c>
      <c r="E7029" s="9">
        <v>0.54613344562550004</v>
      </c>
    </row>
    <row r="7030" spans="1:7" x14ac:dyDescent="0.2">
      <c r="B7030" s="11">
        <v>67.337534395250003</v>
      </c>
      <c r="C7030" s="11">
        <v>41.614026408439997</v>
      </c>
      <c r="D7030" s="10">
        <v>218.72850657160001</v>
      </c>
      <c r="E7030" s="12">
        <v>327.68006737529998</v>
      </c>
    </row>
    <row r="7031" spans="1:7" x14ac:dyDescent="0.2">
      <c r="A7031" s="3" t="s">
        <v>6824</v>
      </c>
      <c r="B7031" s="9">
        <v>1</v>
      </c>
      <c r="C7031" s="9">
        <v>1</v>
      </c>
      <c r="D7031" s="9">
        <v>1</v>
      </c>
      <c r="E7031" s="9">
        <v>1</v>
      </c>
    </row>
    <row r="7032" spans="1:7" x14ac:dyDescent="0.2">
      <c r="B7032" s="12">
        <v>153.06854323069999</v>
      </c>
      <c r="C7032" s="12">
        <v>114.1226839951</v>
      </c>
      <c r="D7032" s="12">
        <v>332.8087727743</v>
      </c>
      <c r="E7032" s="12">
        <v>600</v>
      </c>
    </row>
    <row r="7033" spans="1:7" x14ac:dyDescent="0.2">
      <c r="A7033" s="3" t="s">
        <v>6825</v>
      </c>
    </row>
    <row r="7034" spans="1:7" x14ac:dyDescent="0.2">
      <c r="A7034" s="3" t="s">
        <v>6826</v>
      </c>
    </row>
    <row r="7038" spans="1:7" x14ac:dyDescent="0.2">
      <c r="A7038" s="5" t="s">
        <v>6827</v>
      </c>
    </row>
    <row r="7039" spans="1:7" x14ac:dyDescent="0.2">
      <c r="A7039" s="3" t="s">
        <v>6828</v>
      </c>
    </row>
    <row r="7040" spans="1:7" ht="30" x14ac:dyDescent="0.2">
      <c r="A7040" s="6" t="s">
        <v>6829</v>
      </c>
      <c r="B7040" s="6" t="s">
        <v>6830</v>
      </c>
      <c r="C7040" s="6" t="s">
        <v>6831</v>
      </c>
      <c r="D7040" s="6" t="s">
        <v>6832</v>
      </c>
      <c r="E7040" s="6" t="s">
        <v>6833</v>
      </c>
      <c r="F7040" s="6" t="s">
        <v>6834</v>
      </c>
      <c r="G7040" s="6" t="s">
        <v>6835</v>
      </c>
    </row>
    <row r="7041" spans="1:7" x14ac:dyDescent="0.2">
      <c r="A7041" s="3" t="s">
        <v>6836</v>
      </c>
      <c r="B7041" s="7">
        <v>0.23299078738119999</v>
      </c>
      <c r="C7041" s="9">
        <v>0.1699666452402</v>
      </c>
      <c r="D7041" s="9">
        <v>0.178012461087</v>
      </c>
      <c r="E7041" s="7">
        <v>0.45426594691540001</v>
      </c>
      <c r="F7041" s="8">
        <v>4.1330622930740003E-2</v>
      </c>
      <c r="G7041" s="9">
        <v>0.1027748592369</v>
      </c>
    </row>
    <row r="7042" spans="1:7" x14ac:dyDescent="0.2">
      <c r="B7042" s="10">
        <v>15.15421965426</v>
      </c>
      <c r="C7042" s="12">
        <v>9.8713240009740009</v>
      </c>
      <c r="D7042" s="12">
        <v>7.0492050854619999</v>
      </c>
      <c r="E7042" s="10">
        <v>12.66984184891</v>
      </c>
      <c r="F7042" s="11">
        <v>16.920324952520001</v>
      </c>
      <c r="G7042" s="12">
        <v>61.664915542119999</v>
      </c>
    </row>
    <row r="7043" spans="1:7" x14ac:dyDescent="0.2">
      <c r="A7043" s="3" t="s">
        <v>6837</v>
      </c>
      <c r="B7043" s="9">
        <v>0.1195913732349</v>
      </c>
      <c r="C7043" s="7">
        <v>0.1489439586869</v>
      </c>
      <c r="D7043" s="9">
        <v>6.346969598327E-2</v>
      </c>
      <c r="E7043" s="9">
        <v>9.0701978378090006E-2</v>
      </c>
      <c r="F7043" s="8">
        <v>3.0338058128669999E-2</v>
      </c>
      <c r="G7043" s="9">
        <v>5.6486750826929999E-2</v>
      </c>
    </row>
    <row r="7044" spans="1:7" x14ac:dyDescent="0.2">
      <c r="B7044" s="12">
        <v>7.7784789653150002</v>
      </c>
      <c r="C7044" s="10">
        <v>8.6503682655399992</v>
      </c>
      <c r="D7044" s="12">
        <v>2.5133684516580002</v>
      </c>
      <c r="E7044" s="12">
        <v>2.5297509734910002</v>
      </c>
      <c r="F7044" s="11">
        <v>12.420083840149999</v>
      </c>
      <c r="G7044" s="12">
        <v>33.892050496160003</v>
      </c>
    </row>
    <row r="7045" spans="1:7" x14ac:dyDescent="0.2">
      <c r="A7045" s="3" t="s">
        <v>6838</v>
      </c>
      <c r="B7045" s="9">
        <v>4.5794015733260002E-2</v>
      </c>
      <c r="C7045" s="9">
        <v>0</v>
      </c>
      <c r="D7045" s="9">
        <v>4.9792216689769998E-2</v>
      </c>
      <c r="E7045" s="7">
        <v>0.30381208727409997</v>
      </c>
      <c r="F7045" s="8">
        <v>1.263143721131E-2</v>
      </c>
      <c r="G7045" s="9">
        <v>3.0991715310660001E-2</v>
      </c>
    </row>
    <row r="7046" spans="1:7" x14ac:dyDescent="0.2">
      <c r="B7046" s="12">
        <v>2.9785408301879999</v>
      </c>
      <c r="C7046" s="12">
        <v>0</v>
      </c>
      <c r="D7046" s="12">
        <v>1.971747061766</v>
      </c>
      <c r="E7046" s="10">
        <v>8.4735629507030001</v>
      </c>
      <c r="F7046" s="11">
        <v>5.1711783437380001</v>
      </c>
      <c r="G7046" s="12">
        <v>18.595029186390001</v>
      </c>
    </row>
    <row r="7047" spans="1:7" x14ac:dyDescent="0.2">
      <c r="A7047" s="3" t="s">
        <v>6839</v>
      </c>
      <c r="B7047" s="7">
        <v>0.1871967716479</v>
      </c>
      <c r="C7047" s="7">
        <v>0.1699666452402</v>
      </c>
      <c r="D7047" s="9">
        <v>0.12822024439720001</v>
      </c>
      <c r="E7047" s="9">
        <v>0.15045385964140001</v>
      </c>
      <c r="F7047" s="8">
        <v>2.869918571943E-2</v>
      </c>
      <c r="G7047" s="9">
        <v>7.1783143926199999E-2</v>
      </c>
    </row>
    <row r="7048" spans="1:7" x14ac:dyDescent="0.2">
      <c r="B7048" s="10">
        <v>12.175678824069999</v>
      </c>
      <c r="C7048" s="10">
        <v>9.8713240009740009</v>
      </c>
      <c r="D7048" s="12">
        <v>5.0774580236959999</v>
      </c>
      <c r="E7048" s="12">
        <v>4.1962788982030004</v>
      </c>
      <c r="F7048" s="11">
        <v>11.74914660878</v>
      </c>
      <c r="G7048" s="12">
        <v>43.069886355720001</v>
      </c>
    </row>
    <row r="7049" spans="1:7" x14ac:dyDescent="0.2">
      <c r="A7049" s="3" t="s">
        <v>6840</v>
      </c>
      <c r="B7049" s="9">
        <v>7.0167990603080002E-2</v>
      </c>
      <c r="C7049" s="9">
        <v>5.5803088458780001E-2</v>
      </c>
      <c r="D7049" s="9">
        <v>4.5677332428160002E-2</v>
      </c>
      <c r="E7049" s="9">
        <v>6.048556383045E-2</v>
      </c>
      <c r="F7049" s="9">
        <v>1.9266797637079999E-2</v>
      </c>
      <c r="G7049" s="9">
        <v>3.1980374405480003E-2</v>
      </c>
    </row>
    <row r="7050" spans="1:7" x14ac:dyDescent="0.2">
      <c r="B7050" s="12">
        <v>4.563876341417</v>
      </c>
      <c r="C7050" s="12">
        <v>3.2409321585019999</v>
      </c>
      <c r="D7050" s="12">
        <v>1.808799687824</v>
      </c>
      <c r="E7050" s="12">
        <v>1.6869909203569999</v>
      </c>
      <c r="F7050" s="12">
        <v>7.8876255351889997</v>
      </c>
      <c r="G7050" s="12">
        <v>19.188224643289999</v>
      </c>
    </row>
    <row r="7051" spans="1:7" x14ac:dyDescent="0.2">
      <c r="A7051" s="3" t="s">
        <v>6841</v>
      </c>
      <c r="B7051" s="9">
        <v>4.9423382631859997E-2</v>
      </c>
      <c r="C7051" s="7">
        <v>9.3140870228099998E-2</v>
      </c>
      <c r="D7051" s="9">
        <v>1.7792363555110002E-2</v>
      </c>
      <c r="E7051" s="9">
        <v>3.021641454764E-2</v>
      </c>
      <c r="F7051" s="8">
        <v>1.1071260491590001E-2</v>
      </c>
      <c r="G7051" s="9">
        <v>2.4506376421440001E-2</v>
      </c>
    </row>
    <row r="7052" spans="1:7" x14ac:dyDescent="0.2">
      <c r="B7052" s="12">
        <v>3.2146026238980001</v>
      </c>
      <c r="C7052" s="10">
        <v>5.4094361070380002</v>
      </c>
      <c r="D7052" s="12">
        <v>0.70456876383379996</v>
      </c>
      <c r="E7052" s="12">
        <v>0.84276005313430002</v>
      </c>
      <c r="F7052" s="11">
        <v>4.5324583049619998</v>
      </c>
      <c r="G7052" s="12">
        <v>14.703825852870001</v>
      </c>
    </row>
    <row r="7053" spans="1:7" x14ac:dyDescent="0.2">
      <c r="A7053" s="3" t="s">
        <v>6842</v>
      </c>
      <c r="B7053" s="9">
        <v>0.32579743257179999</v>
      </c>
      <c r="C7053" s="9">
        <v>0.38875434821220001</v>
      </c>
      <c r="D7053" s="9">
        <v>0.3400616290156</v>
      </c>
      <c r="E7053" s="9">
        <v>0.27971824615860003</v>
      </c>
      <c r="F7053" s="9">
        <v>0.27290996887430002</v>
      </c>
      <c r="G7053" s="9">
        <v>0.2946049443107</v>
      </c>
    </row>
    <row r="7054" spans="1:7" x14ac:dyDescent="0.2">
      <c r="B7054" s="12">
        <v>21.190562560349999</v>
      </c>
      <c r="C7054" s="12">
        <v>22.57807773147</v>
      </c>
      <c r="D7054" s="12">
        <v>13.46627168677</v>
      </c>
      <c r="E7054" s="12">
        <v>7.8015663845100001</v>
      </c>
      <c r="F7054" s="12">
        <v>111.7264882233</v>
      </c>
      <c r="G7054" s="12">
        <v>176.76296658640001</v>
      </c>
    </row>
    <row r="7055" spans="1:7" x14ac:dyDescent="0.2">
      <c r="A7055" s="3" t="s">
        <v>6843</v>
      </c>
      <c r="B7055" s="8">
        <v>0.32162040681210002</v>
      </c>
      <c r="C7055" s="8">
        <v>0.29233504786070003</v>
      </c>
      <c r="D7055" s="9">
        <v>0.41845621391420001</v>
      </c>
      <c r="E7055" s="8">
        <v>0.17531382854790001</v>
      </c>
      <c r="F7055" s="7">
        <v>0.65542135006629998</v>
      </c>
      <c r="G7055" s="9">
        <v>0.54613344562550004</v>
      </c>
    </row>
    <row r="7056" spans="1:7" x14ac:dyDescent="0.2">
      <c r="B7056" s="11">
        <v>20.91887986175</v>
      </c>
      <c r="C7056" s="11">
        <v>16.978236936990001</v>
      </c>
      <c r="D7056" s="12">
        <v>16.57065833007</v>
      </c>
      <c r="E7056" s="11">
        <v>4.8896433833749997</v>
      </c>
      <c r="F7056" s="10">
        <v>268.32264886310003</v>
      </c>
      <c r="G7056" s="12">
        <v>327.68006737529998</v>
      </c>
    </row>
    <row r="7057" spans="1:7" x14ac:dyDescent="0.2">
      <c r="A7057" s="3" t="s">
        <v>6844</v>
      </c>
      <c r="B7057" s="9">
        <v>1</v>
      </c>
      <c r="C7057" s="9">
        <v>1</v>
      </c>
      <c r="D7057" s="9">
        <v>1</v>
      </c>
      <c r="E7057" s="9">
        <v>1</v>
      </c>
      <c r="F7057" s="9">
        <v>1</v>
      </c>
      <c r="G7057" s="9">
        <v>1</v>
      </c>
    </row>
    <row r="7058" spans="1:7" x14ac:dyDescent="0.2">
      <c r="B7058" s="12">
        <v>65.042141041679997</v>
      </c>
      <c r="C7058" s="12">
        <v>58.078006934980003</v>
      </c>
      <c r="D7058" s="12">
        <v>39.599503553959998</v>
      </c>
      <c r="E7058" s="12">
        <v>27.89080259028</v>
      </c>
      <c r="F7058" s="12">
        <v>409.38954587910001</v>
      </c>
      <c r="G7058" s="12">
        <v>600</v>
      </c>
    </row>
    <row r="7059" spans="1:7" x14ac:dyDescent="0.2">
      <c r="A7059" s="3" t="s">
        <v>6845</v>
      </c>
    </row>
    <row r="7060" spans="1:7" x14ac:dyDescent="0.2">
      <c r="A7060" s="3" t="s">
        <v>6846</v>
      </c>
    </row>
    <row r="7064" spans="1:7" x14ac:dyDescent="0.2">
      <c r="A7064" s="5" t="s">
        <v>6847</v>
      </c>
    </row>
    <row r="7065" spans="1:7" x14ac:dyDescent="0.2">
      <c r="A7065" s="3" t="s">
        <v>6848</v>
      </c>
    </row>
    <row r="7066" spans="1:7" ht="30" x14ac:dyDescent="0.2">
      <c r="A7066" s="6" t="s">
        <v>6849</v>
      </c>
      <c r="B7066" s="6" t="s">
        <v>6850</v>
      </c>
      <c r="C7066" s="6" t="s">
        <v>6851</v>
      </c>
      <c r="D7066" s="6" t="s">
        <v>6852</v>
      </c>
      <c r="E7066" s="6" t="s">
        <v>6853</v>
      </c>
    </row>
    <row r="7067" spans="1:7" x14ac:dyDescent="0.2">
      <c r="A7067" s="3" t="s">
        <v>6854</v>
      </c>
      <c r="B7067" s="7">
        <v>0.15558623211309999</v>
      </c>
      <c r="C7067" s="7">
        <v>0.22768208394049999</v>
      </c>
      <c r="D7067" s="8">
        <v>5.4299505259949997E-2</v>
      </c>
      <c r="E7067" s="9">
        <v>0.1027748592369</v>
      </c>
    </row>
    <row r="7068" spans="1:7" x14ac:dyDescent="0.2">
      <c r="B7068" s="10">
        <v>32.730394348570002</v>
      </c>
      <c r="C7068" s="10">
        <v>10.213508776999999</v>
      </c>
      <c r="D7068" s="11">
        <v>18.721012416539999</v>
      </c>
      <c r="E7068" s="12">
        <v>61.664915542119999</v>
      </c>
    </row>
    <row r="7069" spans="1:7" x14ac:dyDescent="0.2">
      <c r="A7069" s="3" t="s">
        <v>6855</v>
      </c>
      <c r="B7069" s="9">
        <v>8.5935874568909998E-2</v>
      </c>
      <c r="C7069" s="7">
        <v>0.1943136989533</v>
      </c>
      <c r="D7069" s="8">
        <v>2.0585208536619999E-2</v>
      </c>
      <c r="E7069" s="9">
        <v>5.6486750826929999E-2</v>
      </c>
    </row>
    <row r="7070" spans="1:7" x14ac:dyDescent="0.2">
      <c r="B7070" s="12">
        <v>18.078174560360001</v>
      </c>
      <c r="C7070" s="10">
        <v>8.7166483871009994</v>
      </c>
      <c r="D7070" s="11">
        <v>7.0972275486900003</v>
      </c>
      <c r="E7070" s="12">
        <v>33.892050496160003</v>
      </c>
    </row>
    <row r="7071" spans="1:7" x14ac:dyDescent="0.2">
      <c r="A7071" s="3" t="s">
        <v>6856</v>
      </c>
      <c r="B7071" s="9">
        <v>3.3689875770670001E-2</v>
      </c>
      <c r="C7071" s="9">
        <v>9.4742408106740006E-2</v>
      </c>
      <c r="D7071" s="9">
        <v>2.1050754474320001E-2</v>
      </c>
      <c r="E7071" s="9">
        <v>3.0991715310660001E-2</v>
      </c>
    </row>
    <row r="7072" spans="1:7" x14ac:dyDescent="0.2">
      <c r="B7072" s="12">
        <v>7.0872782543310002</v>
      </c>
      <c r="C7072" s="12">
        <v>4.2500156358619998</v>
      </c>
      <c r="D7072" s="12">
        <v>7.2577352962020001</v>
      </c>
      <c r="E7072" s="12">
        <v>18.595029186390001</v>
      </c>
    </row>
    <row r="7073" spans="1:5" x14ac:dyDescent="0.2">
      <c r="A7073" s="3" t="s">
        <v>6857</v>
      </c>
      <c r="B7073" s="7">
        <v>0.12189635634239999</v>
      </c>
      <c r="C7073" s="9">
        <v>0.13293967583370001</v>
      </c>
      <c r="D7073" s="8">
        <v>3.324875078562E-2</v>
      </c>
      <c r="E7073" s="9">
        <v>7.1783143926199999E-2</v>
      </c>
    </row>
    <row r="7074" spans="1:5" x14ac:dyDescent="0.2">
      <c r="B7074" s="10">
        <v>25.64311609424</v>
      </c>
      <c r="C7074" s="12">
        <v>5.963493141142</v>
      </c>
      <c r="D7074" s="11">
        <v>11.463277120340001</v>
      </c>
      <c r="E7074" s="12">
        <v>43.069886355720001</v>
      </c>
    </row>
    <row r="7075" spans="1:5" x14ac:dyDescent="0.2">
      <c r="A7075" s="3" t="s">
        <v>6858</v>
      </c>
      <c r="B7075" s="9">
        <v>5.2771961308999998E-2</v>
      </c>
      <c r="C7075" s="7">
        <v>0.1049752397919</v>
      </c>
      <c r="D7075" s="8">
        <v>9.7966904601659993E-3</v>
      </c>
      <c r="E7075" s="9">
        <v>3.1980374405480003E-2</v>
      </c>
    </row>
    <row r="7076" spans="1:5" x14ac:dyDescent="0.2">
      <c r="B7076" s="12">
        <v>11.10154208848</v>
      </c>
      <c r="C7076" s="10">
        <v>4.7090465548560001</v>
      </c>
      <c r="D7076" s="11">
        <v>3.3776359999559999</v>
      </c>
      <c r="E7076" s="12">
        <v>19.188224643289999</v>
      </c>
    </row>
    <row r="7077" spans="1:5" x14ac:dyDescent="0.2">
      <c r="A7077" s="3" t="s">
        <v>6859</v>
      </c>
      <c r="B7077" s="9">
        <v>3.3163913259909999E-2</v>
      </c>
      <c r="C7077" s="7">
        <v>8.9338459161430003E-2</v>
      </c>
      <c r="D7077" s="8">
        <v>1.078851807645E-2</v>
      </c>
      <c r="E7077" s="9">
        <v>2.4506376421440001E-2</v>
      </c>
    </row>
    <row r="7078" spans="1:5" x14ac:dyDescent="0.2">
      <c r="B7078" s="12">
        <v>6.976632471886</v>
      </c>
      <c r="C7078" s="10">
        <v>4.0076018322450002</v>
      </c>
      <c r="D7078" s="11">
        <v>3.719591548735</v>
      </c>
      <c r="E7078" s="12">
        <v>14.703825852870001</v>
      </c>
    </row>
    <row r="7079" spans="1:5" x14ac:dyDescent="0.2">
      <c r="A7079" s="3" t="s">
        <v>6860</v>
      </c>
      <c r="B7079" s="9">
        <v>0.29801206570029998</v>
      </c>
      <c r="C7079" s="9">
        <v>0.34254025814860001</v>
      </c>
      <c r="D7079" s="9">
        <v>0.28628914930749999</v>
      </c>
      <c r="E7079" s="9">
        <v>0.2946049443107</v>
      </c>
    </row>
    <row r="7080" spans="1:5" x14ac:dyDescent="0.2">
      <c r="B7080" s="12">
        <v>62.692259453360002</v>
      </c>
      <c r="C7080" s="12">
        <v>15.36589033502</v>
      </c>
      <c r="D7080" s="12">
        <v>98.704816798050004</v>
      </c>
      <c r="E7080" s="12">
        <v>176.76296658640001</v>
      </c>
    </row>
    <row r="7081" spans="1:5" x14ac:dyDescent="0.2">
      <c r="A7081" s="3" t="s">
        <v>6861</v>
      </c>
      <c r="B7081" s="8">
        <v>0.46046582761760002</v>
      </c>
      <c r="C7081" s="8">
        <v>0.2354639589576</v>
      </c>
      <c r="D7081" s="7">
        <v>0.63882613689589995</v>
      </c>
      <c r="E7081" s="9">
        <v>0.54613344562550004</v>
      </c>
    </row>
    <row r="7082" spans="1:5" x14ac:dyDescent="0.2">
      <c r="B7082" s="11">
        <v>96.867363630290001</v>
      </c>
      <c r="C7082" s="11">
        <v>10.562593111669999</v>
      </c>
      <c r="D7082" s="10">
        <v>220.25011063330001</v>
      </c>
      <c r="E7082" s="12">
        <v>327.68006737529998</v>
      </c>
    </row>
    <row r="7083" spans="1:5" x14ac:dyDescent="0.2">
      <c r="A7083" s="3" t="s">
        <v>6862</v>
      </c>
      <c r="B7083" s="9">
        <v>1</v>
      </c>
      <c r="C7083" s="9">
        <v>1</v>
      </c>
      <c r="D7083" s="9">
        <v>1</v>
      </c>
      <c r="E7083" s="9">
        <v>1</v>
      </c>
    </row>
    <row r="7084" spans="1:5" x14ac:dyDescent="0.2">
      <c r="B7084" s="12">
        <v>210.3681919926</v>
      </c>
      <c r="C7084" s="12">
        <v>44.858640610800002</v>
      </c>
      <c r="D7084" s="12">
        <v>344.7731673966</v>
      </c>
      <c r="E7084" s="12">
        <v>600</v>
      </c>
    </row>
    <row r="7085" spans="1:5" x14ac:dyDescent="0.2">
      <c r="A7085" s="3" t="s">
        <v>6863</v>
      </c>
    </row>
    <row r="7086" spans="1:5" x14ac:dyDescent="0.2">
      <c r="A7086" s="3" t="s">
        <v>6864</v>
      </c>
    </row>
    <row r="7090" spans="1:10" x14ac:dyDescent="0.2">
      <c r="A7090" s="5" t="s">
        <v>6865</v>
      </c>
    </row>
    <row r="7091" spans="1:10" x14ac:dyDescent="0.2">
      <c r="A7091" s="3" t="s">
        <v>6866</v>
      </c>
    </row>
    <row r="7092" spans="1:10" ht="60" x14ac:dyDescent="0.2">
      <c r="A7092" s="6" t="s">
        <v>6867</v>
      </c>
      <c r="B7092" s="6" t="s">
        <v>6868</v>
      </c>
      <c r="C7092" s="6" t="s">
        <v>6869</v>
      </c>
      <c r="D7092" s="6" t="s">
        <v>6870</v>
      </c>
      <c r="E7092" s="6" t="s">
        <v>6871</v>
      </c>
      <c r="F7092" s="6" t="s">
        <v>6872</v>
      </c>
      <c r="G7092" s="6" t="s">
        <v>6873</v>
      </c>
      <c r="H7092" s="6" t="s">
        <v>6874</v>
      </c>
      <c r="I7092" s="6" t="s">
        <v>6875</v>
      </c>
      <c r="J7092" s="6" t="s">
        <v>6876</v>
      </c>
    </row>
    <row r="7093" spans="1:10" x14ac:dyDescent="0.2">
      <c r="A7093" s="3" t="s">
        <v>6877</v>
      </c>
      <c r="B7093" s="9">
        <v>8.1951921818369994E-2</v>
      </c>
      <c r="C7093" s="9">
        <v>0.1255398408974</v>
      </c>
      <c r="D7093" s="9">
        <v>9.3531430908029997E-2</v>
      </c>
      <c r="E7093" s="9">
        <v>0.1181920236745</v>
      </c>
      <c r="F7093" s="9">
        <v>0.17839418452559999</v>
      </c>
      <c r="G7093" s="9">
        <v>9.1388975341830006E-2</v>
      </c>
      <c r="H7093" s="9">
        <v>4.2993059861229997E-2</v>
      </c>
      <c r="I7093" s="9">
        <v>8.6413601892580003E-2</v>
      </c>
      <c r="J7093" s="9">
        <v>0.1027748592369</v>
      </c>
    </row>
    <row r="7094" spans="1:10" x14ac:dyDescent="0.2">
      <c r="B7094" s="12">
        <v>17.212503937579999</v>
      </c>
      <c r="C7094" s="12">
        <v>18.602187446209999</v>
      </c>
      <c r="D7094" s="12">
        <v>6.0382459244059996</v>
      </c>
      <c r="E7094" s="12">
        <v>7.5763563344299998</v>
      </c>
      <c r="F7094" s="12">
        <v>7.6252551904260004</v>
      </c>
      <c r="G7094" s="12">
        <v>1.4822289025090001</v>
      </c>
      <c r="H7094" s="12">
        <v>1.5373750361409999</v>
      </c>
      <c r="I7094" s="12">
        <v>1.5907627704130001</v>
      </c>
      <c r="J7094" s="12">
        <v>61.664915542119999</v>
      </c>
    </row>
    <row r="7095" spans="1:10" x14ac:dyDescent="0.2">
      <c r="A7095" s="3" t="s">
        <v>6878</v>
      </c>
      <c r="B7095" s="9">
        <v>4.1002636057350002E-2</v>
      </c>
      <c r="C7095" s="9">
        <v>8.804728020607E-2</v>
      </c>
      <c r="D7095" s="9">
        <v>9.4306801877580004E-2</v>
      </c>
      <c r="E7095" s="9">
        <v>5.0558887772229999E-2</v>
      </c>
      <c r="F7095" s="9">
        <v>4.6919079951059997E-2</v>
      </c>
      <c r="G7095" s="9">
        <v>0</v>
      </c>
      <c r="H7095" s="9">
        <v>2.5135967028569999E-2</v>
      </c>
      <c r="I7095" s="9">
        <v>0</v>
      </c>
      <c r="J7095" s="9">
        <v>5.6486750826929999E-2</v>
      </c>
    </row>
    <row r="7096" spans="1:10" x14ac:dyDescent="0.2">
      <c r="B7096" s="12">
        <v>8.611854596313</v>
      </c>
      <c r="C7096" s="12">
        <v>13.046631243229999</v>
      </c>
      <c r="D7096" s="12">
        <v>6.0883026866229999</v>
      </c>
      <c r="E7096" s="12">
        <v>3.2409306290400002</v>
      </c>
      <c r="F7096" s="12">
        <v>2.005502359162</v>
      </c>
      <c r="G7096" s="12">
        <v>0</v>
      </c>
      <c r="H7096" s="12">
        <v>0.89882898178750004</v>
      </c>
      <c r="I7096" s="12">
        <v>0</v>
      </c>
      <c r="J7096" s="12">
        <v>33.892050496160003</v>
      </c>
    </row>
    <row r="7097" spans="1:10" x14ac:dyDescent="0.2">
      <c r="A7097" s="3" t="s">
        <v>6879</v>
      </c>
      <c r="B7097" s="9">
        <v>3.1779858950129997E-2</v>
      </c>
      <c r="C7097" s="9">
        <v>2.7219394606189998E-2</v>
      </c>
      <c r="D7097" s="9">
        <v>2.1461292897029999E-2</v>
      </c>
      <c r="E7097" s="9">
        <v>0</v>
      </c>
      <c r="F7097" s="9">
        <v>7.2196708647619998E-2</v>
      </c>
      <c r="G7097" s="9">
        <v>9.1388975341830006E-2</v>
      </c>
      <c r="H7097" s="9">
        <v>2.5128965773220002E-2</v>
      </c>
      <c r="I7097" s="9">
        <v>5.6205222279600002E-2</v>
      </c>
      <c r="J7097" s="9">
        <v>3.0991715310660001E-2</v>
      </c>
    </row>
    <row r="7098" spans="1:10" x14ac:dyDescent="0.2">
      <c r="B7098" s="12">
        <v>6.6747787626889998</v>
      </c>
      <c r="C7098" s="12">
        <v>4.0333035076129997</v>
      </c>
      <c r="D7098" s="12">
        <v>1.3855081987939999</v>
      </c>
      <c r="E7098" s="12">
        <v>0</v>
      </c>
      <c r="F7098" s="12">
        <v>3.0859656597599998</v>
      </c>
      <c r="G7098" s="12">
        <v>1.4822289025090001</v>
      </c>
      <c r="H7098" s="12">
        <v>0.89857862614310002</v>
      </c>
      <c r="I7098" s="12">
        <v>1.0346655288860001</v>
      </c>
      <c r="J7098" s="12">
        <v>18.595029186390001</v>
      </c>
    </row>
    <row r="7099" spans="1:10" x14ac:dyDescent="0.2">
      <c r="A7099" s="3" t="s">
        <v>6880</v>
      </c>
      <c r="B7099" s="9">
        <v>5.0172062868239997E-2</v>
      </c>
      <c r="C7099" s="9">
        <v>9.8320446291230004E-2</v>
      </c>
      <c r="D7099" s="9">
        <v>7.2070138010999998E-2</v>
      </c>
      <c r="E7099" s="9">
        <v>0.1181920236745</v>
      </c>
      <c r="F7099" s="9">
        <v>0.10619747587800001</v>
      </c>
      <c r="G7099" s="9">
        <v>0</v>
      </c>
      <c r="H7099" s="9">
        <v>1.7864094088020002E-2</v>
      </c>
      <c r="I7099" s="9">
        <v>3.0208379612980001E-2</v>
      </c>
      <c r="J7099" s="9">
        <v>7.1783143926199999E-2</v>
      </c>
    </row>
    <row r="7100" spans="1:10" x14ac:dyDescent="0.2">
      <c r="B7100" s="12">
        <v>10.537725174889999</v>
      </c>
      <c r="C7100" s="12">
        <v>14.568883938600001</v>
      </c>
      <c r="D7100" s="12">
        <v>4.652737725613</v>
      </c>
      <c r="E7100" s="12">
        <v>7.5763563344299998</v>
      </c>
      <c r="F7100" s="12">
        <v>4.5392895306660002</v>
      </c>
      <c r="G7100" s="12">
        <v>0</v>
      </c>
      <c r="H7100" s="12">
        <v>0.63879640999830001</v>
      </c>
      <c r="I7100" s="12">
        <v>0.55609724152649997</v>
      </c>
      <c r="J7100" s="12">
        <v>43.069886355720001</v>
      </c>
    </row>
    <row r="7101" spans="1:10" x14ac:dyDescent="0.2">
      <c r="A7101" s="3" t="s">
        <v>6881</v>
      </c>
      <c r="B7101" s="9">
        <v>2.8812812069109999E-2</v>
      </c>
      <c r="C7101" s="9">
        <v>3.3270319147749999E-2</v>
      </c>
      <c r="D7101" s="9">
        <v>7.9297705734890006E-2</v>
      </c>
      <c r="E7101" s="9">
        <v>3.87070830932E-2</v>
      </c>
      <c r="F7101" s="9">
        <v>1.4181256518720001E-2</v>
      </c>
      <c r="G7101" s="9">
        <v>0</v>
      </c>
      <c r="H7101" s="9">
        <v>0</v>
      </c>
      <c r="I7101" s="9">
        <v>0</v>
      </c>
      <c r="J7101" s="9">
        <v>3.1980374405480003E-2</v>
      </c>
    </row>
    <row r="7102" spans="1:10" x14ac:dyDescent="0.2">
      <c r="B7102" s="12">
        <v>6.0516047725090001</v>
      </c>
      <c r="C7102" s="12">
        <v>4.9299147486369996</v>
      </c>
      <c r="D7102" s="12">
        <v>5.1193384279479996</v>
      </c>
      <c r="E7102" s="12">
        <v>2.4812051191209998</v>
      </c>
      <c r="F7102" s="12">
        <v>0.60616157507430002</v>
      </c>
      <c r="G7102" s="12">
        <v>0</v>
      </c>
      <c r="H7102" s="12">
        <v>0</v>
      </c>
      <c r="I7102" s="12">
        <v>0</v>
      </c>
      <c r="J7102" s="12">
        <v>19.188224643289999</v>
      </c>
    </row>
    <row r="7103" spans="1:10" x14ac:dyDescent="0.2">
      <c r="A7103" s="3" t="s">
        <v>6882</v>
      </c>
      <c r="B7103" s="9">
        <v>1.218982398823E-2</v>
      </c>
      <c r="C7103" s="9">
        <v>5.4776961058320001E-2</v>
      </c>
      <c r="D7103" s="9">
        <v>1.500909614269E-2</v>
      </c>
      <c r="E7103" s="9">
        <v>1.1851804679029999E-2</v>
      </c>
      <c r="F7103" s="9">
        <v>3.2737823432340003E-2</v>
      </c>
      <c r="G7103" s="9">
        <v>0</v>
      </c>
      <c r="H7103" s="9">
        <v>2.5135967028569999E-2</v>
      </c>
      <c r="I7103" s="9">
        <v>0</v>
      </c>
      <c r="J7103" s="9">
        <v>2.4506376421440001E-2</v>
      </c>
    </row>
    <row r="7104" spans="1:10" x14ac:dyDescent="0.2">
      <c r="B7104" s="12">
        <v>2.5602498238039999</v>
      </c>
      <c r="C7104" s="12">
        <v>8.1167164945929997</v>
      </c>
      <c r="D7104" s="12">
        <v>0.96896425867510005</v>
      </c>
      <c r="E7104" s="12">
        <v>0.75972550991870003</v>
      </c>
      <c r="F7104" s="12">
        <v>1.3993407840879999</v>
      </c>
      <c r="G7104" s="12">
        <v>0</v>
      </c>
      <c r="H7104" s="12">
        <v>0.89882898178750004</v>
      </c>
      <c r="I7104" s="12">
        <v>0</v>
      </c>
      <c r="J7104" s="12">
        <v>14.703825852870001</v>
      </c>
    </row>
    <row r="7105" spans="1:10" x14ac:dyDescent="0.2">
      <c r="A7105" s="3" t="s">
        <v>6883</v>
      </c>
      <c r="B7105" s="9">
        <v>0.31532475528280002</v>
      </c>
      <c r="C7105" s="9">
        <v>0.26116918367219999</v>
      </c>
      <c r="D7105" s="9">
        <v>0.29150234344269998</v>
      </c>
      <c r="E7105" s="9">
        <v>0.1359487247084</v>
      </c>
      <c r="F7105" s="9">
        <v>0.35507133215390002</v>
      </c>
      <c r="G7105" s="9">
        <v>0.23536770495189999</v>
      </c>
      <c r="H7105" s="9">
        <v>0.56613331842640002</v>
      </c>
      <c r="I7105" s="9">
        <v>0.27503852033179998</v>
      </c>
      <c r="J7105" s="9">
        <v>0.2946049443107</v>
      </c>
    </row>
    <row r="7106" spans="1:10" x14ac:dyDescent="0.2">
      <c r="B7106" s="12">
        <v>66.228203945619995</v>
      </c>
      <c r="C7106" s="12">
        <v>38.699412673410002</v>
      </c>
      <c r="D7106" s="12">
        <v>18.81894482057</v>
      </c>
      <c r="E7106" s="12">
        <v>8.7145980716839997</v>
      </c>
      <c r="F7106" s="12">
        <v>15.17711760435</v>
      </c>
      <c r="G7106" s="12">
        <v>3.8174059145760002</v>
      </c>
      <c r="H7106" s="12">
        <v>20.244179727750002</v>
      </c>
      <c r="I7106" s="12">
        <v>5.0631038284579999</v>
      </c>
      <c r="J7106" s="12">
        <v>176.76296658640001</v>
      </c>
    </row>
    <row r="7107" spans="1:10" x14ac:dyDescent="0.2">
      <c r="A7107" s="3" t="s">
        <v>6884</v>
      </c>
      <c r="B7107" s="9">
        <v>0.56172068684150001</v>
      </c>
      <c r="C7107" s="9">
        <v>0.52524369522430003</v>
      </c>
      <c r="D7107" s="9">
        <v>0.52065942377170005</v>
      </c>
      <c r="E7107" s="9">
        <v>0.69530036384490002</v>
      </c>
      <c r="F7107" s="9">
        <v>0.41961540336949998</v>
      </c>
      <c r="G7107" s="9">
        <v>0.67324331970630003</v>
      </c>
      <c r="H7107" s="9">
        <v>0.36573765468379998</v>
      </c>
      <c r="I7107" s="9">
        <v>0.63854787777559996</v>
      </c>
      <c r="J7107" s="9">
        <v>0.54613344562550004</v>
      </c>
    </row>
    <row r="7108" spans="1:10" x14ac:dyDescent="0.2">
      <c r="B7108" s="12">
        <v>117.97916777970001</v>
      </c>
      <c r="C7108" s="12">
        <v>77.82932974629</v>
      </c>
      <c r="D7108" s="12">
        <v>33.612974944059999</v>
      </c>
      <c r="E7108" s="12">
        <v>44.570210003809997</v>
      </c>
      <c r="F7108" s="12">
        <v>17.93598003788</v>
      </c>
      <c r="G7108" s="12">
        <v>10.91926792217</v>
      </c>
      <c r="H7108" s="12">
        <v>13.07829547147</v>
      </c>
      <c r="I7108" s="12">
        <v>11.75484146991</v>
      </c>
      <c r="J7108" s="12">
        <v>327.68006737529998</v>
      </c>
    </row>
    <row r="7109" spans="1:10" x14ac:dyDescent="0.2">
      <c r="A7109" s="3" t="s">
        <v>6885</v>
      </c>
      <c r="B7109" s="9">
        <v>1</v>
      </c>
      <c r="C7109" s="9">
        <v>1</v>
      </c>
      <c r="D7109" s="9">
        <v>1</v>
      </c>
      <c r="E7109" s="9">
        <v>1</v>
      </c>
      <c r="F7109" s="9">
        <v>1</v>
      </c>
      <c r="G7109" s="9">
        <v>1</v>
      </c>
      <c r="H7109" s="9">
        <v>1</v>
      </c>
      <c r="I7109" s="9">
        <v>1</v>
      </c>
      <c r="J7109" s="9">
        <v>1</v>
      </c>
    </row>
    <row r="7110" spans="1:10" x14ac:dyDescent="0.2">
      <c r="B7110" s="12">
        <v>210.0317302592</v>
      </c>
      <c r="C7110" s="12">
        <v>148.1775611091</v>
      </c>
      <c r="D7110" s="12">
        <v>64.558468375659999</v>
      </c>
      <c r="E7110" s="12">
        <v>64.102095038970006</v>
      </c>
      <c r="F7110" s="12">
        <v>42.743855191830001</v>
      </c>
      <c r="G7110" s="12">
        <v>16.218902739250002</v>
      </c>
      <c r="H7110" s="12">
        <v>35.758679217149997</v>
      </c>
      <c r="I7110" s="12">
        <v>18.408708068780001</v>
      </c>
      <c r="J7110" s="12">
        <v>600</v>
      </c>
    </row>
    <row r="7111" spans="1:10" x14ac:dyDescent="0.2">
      <c r="A7111" s="3" t="s">
        <v>6886</v>
      </c>
    </row>
    <row r="7112" spans="1:10" x14ac:dyDescent="0.2">
      <c r="A7112" s="3" t="s">
        <v>6887</v>
      </c>
    </row>
    <row r="7116" spans="1:10" x14ac:dyDescent="0.2">
      <c r="A7116" s="5" t="s">
        <v>6888</v>
      </c>
    </row>
    <row r="7117" spans="1:10" x14ac:dyDescent="0.2">
      <c r="A7117" s="3" t="s">
        <v>6889</v>
      </c>
    </row>
    <row r="7118" spans="1:10" ht="30" x14ac:dyDescent="0.2">
      <c r="A7118" s="6" t="s">
        <v>6890</v>
      </c>
      <c r="B7118" s="6" t="s">
        <v>6891</v>
      </c>
      <c r="C7118" s="6" t="s">
        <v>6892</v>
      </c>
      <c r="D7118" s="6" t="s">
        <v>6893</v>
      </c>
      <c r="E7118" s="6" t="s">
        <v>6894</v>
      </c>
      <c r="F7118" s="6" t="s">
        <v>6895</v>
      </c>
      <c r="G7118" s="6" t="s">
        <v>6896</v>
      </c>
      <c r="H7118" s="6" t="s">
        <v>6897</v>
      </c>
      <c r="I7118" s="6" t="s">
        <v>6898</v>
      </c>
      <c r="J7118" s="6" t="s">
        <v>6899</v>
      </c>
    </row>
    <row r="7119" spans="1:10" x14ac:dyDescent="0.2">
      <c r="A7119" s="3" t="s">
        <v>6900</v>
      </c>
      <c r="B7119" s="9">
        <v>9.2976819282460002E-2</v>
      </c>
      <c r="C7119" s="9">
        <v>0.1238245565065</v>
      </c>
      <c r="D7119" s="9">
        <v>9.8326324361909995E-2</v>
      </c>
      <c r="E7119" s="9">
        <v>8.3848182166320007E-2</v>
      </c>
      <c r="F7119" s="9">
        <v>0.1348128449148</v>
      </c>
      <c r="G7119" s="9">
        <v>0.1200132715812</v>
      </c>
      <c r="H7119" s="9">
        <v>7.7462470537960001E-2</v>
      </c>
      <c r="I7119" s="9">
        <v>0</v>
      </c>
      <c r="J7119" s="9">
        <v>0.1027748592369</v>
      </c>
    </row>
    <row r="7120" spans="1:10" x14ac:dyDescent="0.2">
      <c r="B7120" s="12">
        <v>31.49920843048</v>
      </c>
      <c r="C7120" s="12">
        <v>27.495122412659999</v>
      </c>
      <c r="D7120" s="12">
        <v>21.003315947720001</v>
      </c>
      <c r="E7120" s="12">
        <v>10.49589248277</v>
      </c>
      <c r="F7120" s="12">
        <v>7.7090767967789997</v>
      </c>
      <c r="G7120" s="12">
        <v>19.786045615879999</v>
      </c>
      <c r="H7120" s="12">
        <v>2.6705846989720001</v>
      </c>
      <c r="I7120" s="12">
        <v>0</v>
      </c>
      <c r="J7120" s="12">
        <v>61.664915542119999</v>
      </c>
    </row>
    <row r="7121" spans="1:10" x14ac:dyDescent="0.2">
      <c r="A7121" s="3" t="s">
        <v>6901</v>
      </c>
      <c r="B7121" s="9">
        <v>4.5057560534359997E-2</v>
      </c>
      <c r="C7121" s="9">
        <v>7.4676579067069995E-2</v>
      </c>
      <c r="D7121" s="9">
        <v>4.2135089587870003E-2</v>
      </c>
      <c r="E7121" s="9">
        <v>5.0044596971679997E-2</v>
      </c>
      <c r="F7121" s="9">
        <v>3.1275085987189997E-2</v>
      </c>
      <c r="G7121" s="9">
        <v>8.9730375451760006E-2</v>
      </c>
      <c r="H7121" s="9">
        <v>5.9326613627190002E-2</v>
      </c>
      <c r="I7121" s="9">
        <v>0</v>
      </c>
      <c r="J7121" s="9">
        <v>5.6486750826929999E-2</v>
      </c>
    </row>
    <row r="7122" spans="1:10" x14ac:dyDescent="0.2">
      <c r="B7122" s="12">
        <v>15.26485312784</v>
      </c>
      <c r="C7122" s="12">
        <v>16.581861794910001</v>
      </c>
      <c r="D7122" s="12">
        <v>9.0004035525830002</v>
      </c>
      <c r="E7122" s="12">
        <v>6.2644495752599996</v>
      </c>
      <c r="F7122" s="12">
        <v>1.7884203827430001</v>
      </c>
      <c r="G7122" s="12">
        <v>14.793441412170001</v>
      </c>
      <c r="H7122" s="12">
        <v>2.0453355733979999</v>
      </c>
      <c r="I7122" s="12">
        <v>0</v>
      </c>
      <c r="J7122" s="12">
        <v>33.892050496160003</v>
      </c>
    </row>
    <row r="7123" spans="1:10" x14ac:dyDescent="0.2">
      <c r="A7123" s="3" t="s">
        <v>6902</v>
      </c>
      <c r="B7123" s="9">
        <v>2.4012483471969999E-2</v>
      </c>
      <c r="C7123" s="9">
        <v>4.4536487745719999E-2</v>
      </c>
      <c r="D7123" s="9">
        <v>3.4527494569630002E-2</v>
      </c>
      <c r="E7123" s="9">
        <v>6.0691935494440004E-3</v>
      </c>
      <c r="F7123" s="9">
        <v>2.4785866578489999E-2</v>
      </c>
      <c r="G7123" s="9">
        <v>5.138698546882E-2</v>
      </c>
      <c r="H7123" s="9">
        <v>1.6552499046119998E-2</v>
      </c>
      <c r="I7123" s="9">
        <v>0</v>
      </c>
      <c r="J7123" s="9">
        <v>3.0991715310660001E-2</v>
      </c>
    </row>
    <row r="7124" spans="1:10" x14ac:dyDescent="0.2">
      <c r="B7124" s="12">
        <v>8.135083859121</v>
      </c>
      <c r="C7124" s="12">
        <v>9.8892838137000005</v>
      </c>
      <c r="D7124" s="12">
        <v>7.3753583492020001</v>
      </c>
      <c r="E7124" s="12">
        <v>0.75972550991870003</v>
      </c>
      <c r="F7124" s="12">
        <v>1.4173437927899999</v>
      </c>
      <c r="G7124" s="12">
        <v>8.4719400209109992</v>
      </c>
      <c r="H7124" s="12">
        <v>0.5706615135734</v>
      </c>
      <c r="I7124" s="12">
        <v>0</v>
      </c>
      <c r="J7124" s="12">
        <v>18.595029186390001</v>
      </c>
    </row>
    <row r="7125" spans="1:10" x14ac:dyDescent="0.2">
      <c r="A7125" s="3" t="s">
        <v>6903</v>
      </c>
      <c r="B7125" s="9">
        <v>6.8964335810489996E-2</v>
      </c>
      <c r="C7125" s="9">
        <v>7.9288068760810002E-2</v>
      </c>
      <c r="D7125" s="9">
        <v>6.3798829792280007E-2</v>
      </c>
      <c r="E7125" s="9">
        <v>7.7778988616879999E-2</v>
      </c>
      <c r="F7125" s="9">
        <v>0.1100269783363</v>
      </c>
      <c r="G7125" s="9">
        <v>6.8626286112339993E-2</v>
      </c>
      <c r="H7125" s="9">
        <v>6.090997149184E-2</v>
      </c>
      <c r="I7125" s="9">
        <v>0</v>
      </c>
      <c r="J7125" s="9">
        <v>7.1783143926199999E-2</v>
      </c>
    </row>
    <row r="7126" spans="1:10" x14ac:dyDescent="0.2">
      <c r="B7126" s="12">
        <v>23.364124571360001</v>
      </c>
      <c r="C7126" s="12">
        <v>17.605838598959998</v>
      </c>
      <c r="D7126" s="12">
        <v>13.627957598509999</v>
      </c>
      <c r="E7126" s="12">
        <v>9.7361669728480003</v>
      </c>
      <c r="F7126" s="12">
        <v>6.291733003989</v>
      </c>
      <c r="G7126" s="12">
        <v>11.31410559497</v>
      </c>
      <c r="H7126" s="12">
        <v>2.0999231853990001</v>
      </c>
      <c r="I7126" s="12">
        <v>0</v>
      </c>
      <c r="J7126" s="12">
        <v>43.069886355720001</v>
      </c>
    </row>
    <row r="7127" spans="1:10" x14ac:dyDescent="0.2">
      <c r="A7127" s="3" t="s">
        <v>6904</v>
      </c>
      <c r="B7127" s="9">
        <v>1.912779828876E-2</v>
      </c>
      <c r="C7127" s="9">
        <v>5.2373779700069997E-2</v>
      </c>
      <c r="D7127" s="9">
        <v>1.2856596407250001E-2</v>
      </c>
      <c r="E7127" s="9">
        <v>2.9829260462939999E-2</v>
      </c>
      <c r="F7127" s="9">
        <v>3.1275085987189997E-2</v>
      </c>
      <c r="G7127" s="9">
        <v>5.9691856028739998E-2</v>
      </c>
      <c r="H7127" s="9">
        <v>3.1281458899259998E-2</v>
      </c>
      <c r="I7127" s="9">
        <v>0</v>
      </c>
      <c r="J7127" s="9">
        <v>3.1980374405480003E-2</v>
      </c>
    </row>
    <row r="7128" spans="1:10" x14ac:dyDescent="0.2">
      <c r="B7128" s="12">
        <v>6.4802228099830002</v>
      </c>
      <c r="C7128" s="12">
        <v>11.629546874180001</v>
      </c>
      <c r="D7128" s="12">
        <v>2.746275304259</v>
      </c>
      <c r="E7128" s="12">
        <v>3.7339475057240001</v>
      </c>
      <c r="F7128" s="12">
        <v>1.7884203827430001</v>
      </c>
      <c r="G7128" s="12">
        <v>9.8411264914370005</v>
      </c>
      <c r="H7128" s="12">
        <v>1.0784549591270001</v>
      </c>
      <c r="I7128" s="12">
        <v>0</v>
      </c>
      <c r="J7128" s="12">
        <v>19.188224643289999</v>
      </c>
    </row>
    <row r="7129" spans="1:10" x14ac:dyDescent="0.2">
      <c r="A7129" s="3" t="s">
        <v>6905</v>
      </c>
      <c r="B7129" s="9">
        <v>2.5929762245600001E-2</v>
      </c>
      <c r="C7129" s="9">
        <v>2.2302799367000001E-2</v>
      </c>
      <c r="D7129" s="9">
        <v>2.9278493180620001E-2</v>
      </c>
      <c r="E7129" s="9">
        <v>2.0215336508750001E-2</v>
      </c>
      <c r="F7129" s="9">
        <v>0</v>
      </c>
      <c r="G7129" s="9">
        <v>3.0038519423020001E-2</v>
      </c>
      <c r="H7129" s="9">
        <v>2.804515472793E-2</v>
      </c>
      <c r="I7129" s="9">
        <v>0</v>
      </c>
      <c r="J7129" s="9">
        <v>2.4506376421440001E-2</v>
      </c>
    </row>
    <row r="7130" spans="1:10" x14ac:dyDescent="0.2">
      <c r="B7130" s="12">
        <v>8.7846303178609997</v>
      </c>
      <c r="C7130" s="12">
        <v>4.9523149207339996</v>
      </c>
      <c r="D7130" s="12">
        <v>6.2541282483240002</v>
      </c>
      <c r="E7130" s="12">
        <v>2.5305020695359999</v>
      </c>
      <c r="F7130" s="12">
        <v>0</v>
      </c>
      <c r="G7130" s="12">
        <v>4.9523149207339996</v>
      </c>
      <c r="H7130" s="12">
        <v>0.96688061427140004</v>
      </c>
      <c r="I7130" s="12">
        <v>0</v>
      </c>
      <c r="J7130" s="12">
        <v>14.703825852870001</v>
      </c>
    </row>
    <row r="7131" spans="1:10" x14ac:dyDescent="0.2">
      <c r="A7131" s="3" t="s">
        <v>6906</v>
      </c>
      <c r="B7131" s="9">
        <v>0.2926977908283</v>
      </c>
      <c r="C7131" s="9">
        <v>0.2847778106078</v>
      </c>
      <c r="D7131" s="9">
        <v>0.28961028713499998</v>
      </c>
      <c r="E7131" s="9">
        <v>0.29796644659979998</v>
      </c>
      <c r="F7131" s="9">
        <v>0.35200152095249998</v>
      </c>
      <c r="G7131" s="9">
        <v>0.26146128447150002</v>
      </c>
      <c r="H7131" s="9">
        <v>0.33088239008730003</v>
      </c>
      <c r="I7131" s="9">
        <v>0.63099955191040003</v>
      </c>
      <c r="J7131" s="9">
        <v>0.2946049443107</v>
      </c>
    </row>
    <row r="7132" spans="1:10" x14ac:dyDescent="0.2">
      <c r="B7132" s="12">
        <v>99.16179959259</v>
      </c>
      <c r="C7132" s="12">
        <v>63.2346360365</v>
      </c>
      <c r="D7132" s="12">
        <v>61.8631521302</v>
      </c>
      <c r="E7132" s="12">
        <v>37.298647462390001</v>
      </c>
      <c r="F7132" s="12">
        <v>20.128695891860001</v>
      </c>
      <c r="G7132" s="12">
        <v>43.105940144640002</v>
      </c>
      <c r="H7132" s="12">
        <v>11.40745243458</v>
      </c>
      <c r="I7132" s="12">
        <v>2.959078522759</v>
      </c>
      <c r="J7132" s="12">
        <v>176.76296658640001</v>
      </c>
    </row>
    <row r="7133" spans="1:10" x14ac:dyDescent="0.2">
      <c r="A7133" s="3" t="s">
        <v>6907</v>
      </c>
      <c r="B7133" s="9">
        <v>0.56926782935489995</v>
      </c>
      <c r="C7133" s="9">
        <v>0.51672105381860001</v>
      </c>
      <c r="D7133" s="9">
        <v>0.56992829891529995</v>
      </c>
      <c r="E7133" s="9">
        <v>0.5681407742622</v>
      </c>
      <c r="F7133" s="9">
        <v>0.48191054814560003</v>
      </c>
      <c r="G7133" s="9">
        <v>0.52879506849559998</v>
      </c>
      <c r="H7133" s="9">
        <v>0.5323285257475</v>
      </c>
      <c r="I7133" s="9">
        <v>0.36900044808959997</v>
      </c>
      <c r="J7133" s="9">
        <v>0.54613344562550004</v>
      </c>
    </row>
    <row r="7134" spans="1:10" x14ac:dyDescent="0.2">
      <c r="B7134" s="12">
        <v>192.8597487847</v>
      </c>
      <c r="C7134" s="12">
        <v>114.7374077386</v>
      </c>
      <c r="D7134" s="12">
        <v>121.7413974065</v>
      </c>
      <c r="E7134" s="12">
        <v>71.118351378240007</v>
      </c>
      <c r="F7134" s="12">
        <v>27.557354992250001</v>
      </c>
      <c r="G7134" s="12">
        <v>87.18005274635</v>
      </c>
      <c r="H7134" s="12">
        <v>18.352479669379999</v>
      </c>
      <c r="I7134" s="12">
        <v>1.730431182597</v>
      </c>
      <c r="J7134" s="12">
        <v>327.68006737529998</v>
      </c>
    </row>
    <row r="7135" spans="1:10" x14ac:dyDescent="0.2">
      <c r="A7135" s="3" t="s">
        <v>6908</v>
      </c>
      <c r="B7135" s="9">
        <v>1</v>
      </c>
      <c r="C7135" s="9">
        <v>1</v>
      </c>
      <c r="D7135" s="9">
        <v>1</v>
      </c>
      <c r="E7135" s="9">
        <v>1</v>
      </c>
      <c r="F7135" s="9">
        <v>1</v>
      </c>
      <c r="G7135" s="9">
        <v>1</v>
      </c>
      <c r="H7135" s="9">
        <v>1</v>
      </c>
      <c r="I7135" s="9">
        <v>1</v>
      </c>
      <c r="J7135" s="9">
        <v>1</v>
      </c>
    </row>
    <row r="7136" spans="1:10" x14ac:dyDescent="0.2">
      <c r="B7136" s="12">
        <v>338.78560993560001</v>
      </c>
      <c r="C7136" s="12">
        <v>222.04902798270001</v>
      </c>
      <c r="D7136" s="12">
        <v>213.60826903700001</v>
      </c>
      <c r="E7136" s="12">
        <v>125.1773408987</v>
      </c>
      <c r="F7136" s="12">
        <v>57.183548063629999</v>
      </c>
      <c r="G7136" s="12">
        <v>164.86547991899999</v>
      </c>
      <c r="H7136" s="12">
        <v>34.475852376330003</v>
      </c>
      <c r="I7136" s="12">
        <v>4.6895097053550003</v>
      </c>
      <c r="J7136" s="12">
        <v>600</v>
      </c>
    </row>
    <row r="7137" spans="1:10" x14ac:dyDescent="0.2">
      <c r="A7137" s="3" t="s">
        <v>6909</v>
      </c>
    </row>
    <row r="7138" spans="1:10" x14ac:dyDescent="0.2">
      <c r="A7138" s="3" t="s">
        <v>6910</v>
      </c>
    </row>
    <row r="7142" spans="1:10" x14ac:dyDescent="0.2">
      <c r="A7142" s="5" t="s">
        <v>6911</v>
      </c>
    </row>
    <row r="7143" spans="1:10" x14ac:dyDescent="0.2">
      <c r="A7143" s="3" t="s">
        <v>6912</v>
      </c>
    </row>
    <row r="7144" spans="1:10" ht="30" x14ac:dyDescent="0.2">
      <c r="A7144" s="6" t="s">
        <v>6913</v>
      </c>
      <c r="B7144" s="6" t="s">
        <v>6914</v>
      </c>
      <c r="C7144" s="6" t="s">
        <v>6915</v>
      </c>
      <c r="D7144" s="6" t="s">
        <v>6916</v>
      </c>
      <c r="E7144" s="6" t="s">
        <v>6917</v>
      </c>
      <c r="F7144" s="6" t="s">
        <v>6918</v>
      </c>
      <c r="G7144" s="6" t="s">
        <v>6919</v>
      </c>
      <c r="H7144" s="6" t="s">
        <v>6920</v>
      </c>
      <c r="I7144" s="6" t="s">
        <v>6921</v>
      </c>
      <c r="J7144" s="6" t="s">
        <v>6922</v>
      </c>
    </row>
    <row r="7145" spans="1:10" x14ac:dyDescent="0.2">
      <c r="A7145" s="3" t="s">
        <v>6923</v>
      </c>
      <c r="B7145" s="9">
        <v>0.12295337972299999</v>
      </c>
      <c r="C7145" s="9">
        <v>9.1078646972379995E-2</v>
      </c>
      <c r="D7145" s="9">
        <v>0.13230684196209999</v>
      </c>
      <c r="E7145" s="9">
        <v>0.1084821816222</v>
      </c>
      <c r="F7145" s="9">
        <v>5.0518411637489997E-2</v>
      </c>
      <c r="G7145" s="9">
        <v>0.1075697764857</v>
      </c>
      <c r="H7145" s="9">
        <v>2.7692546992909999E-2</v>
      </c>
      <c r="I7145" s="9">
        <v>0</v>
      </c>
      <c r="J7145" s="9">
        <v>0.1027748592369</v>
      </c>
    </row>
    <row r="7146" spans="1:10" x14ac:dyDescent="0.2">
      <c r="B7146" s="12">
        <v>37.515533032649998</v>
      </c>
      <c r="C7146" s="12">
        <v>23.413452345580001</v>
      </c>
      <c r="D7146" s="12">
        <v>24.520579216960002</v>
      </c>
      <c r="E7146" s="12">
        <v>12.994953815700001</v>
      </c>
      <c r="F7146" s="12">
        <v>3.7539020516770001</v>
      </c>
      <c r="G7146" s="12">
        <v>19.659550293900001</v>
      </c>
      <c r="H7146" s="12">
        <v>0.73593016388690002</v>
      </c>
      <c r="I7146" s="12">
        <v>0</v>
      </c>
      <c r="J7146" s="12">
        <v>61.664915542119999</v>
      </c>
    </row>
    <row r="7147" spans="1:10" x14ac:dyDescent="0.2">
      <c r="A7147" s="3" t="s">
        <v>6924</v>
      </c>
      <c r="B7147" s="9">
        <v>5.777491525042E-2</v>
      </c>
      <c r="C7147" s="9">
        <v>6.3266283341530005E-2</v>
      </c>
      <c r="D7147" s="9">
        <v>7.8774196735110005E-2</v>
      </c>
      <c r="E7147" s="9">
        <v>2.5285901602809999E-2</v>
      </c>
      <c r="F7147" s="9">
        <v>7.8520689140380004E-2</v>
      </c>
      <c r="G7147" s="9">
        <v>5.7064090982409998E-2</v>
      </c>
      <c r="H7147" s="9">
        <v>0</v>
      </c>
      <c r="I7147" s="9">
        <v>0</v>
      </c>
      <c r="J7147" s="9">
        <v>5.6486750826929999E-2</v>
      </c>
    </row>
    <row r="7148" spans="1:10" x14ac:dyDescent="0.2">
      <c r="B7148" s="12">
        <v>17.628281112890001</v>
      </c>
      <c r="C7148" s="12">
        <v>16.263769383269999</v>
      </c>
      <c r="D7148" s="12">
        <v>14.599312497</v>
      </c>
      <c r="E7148" s="12">
        <v>3.0289686158890001</v>
      </c>
      <c r="F7148" s="12">
        <v>5.8346841578920001</v>
      </c>
      <c r="G7148" s="12">
        <v>10.429085225370001</v>
      </c>
      <c r="H7148" s="12">
        <v>0</v>
      </c>
      <c r="I7148" s="12">
        <v>0</v>
      </c>
      <c r="J7148" s="12">
        <v>33.892050496160003</v>
      </c>
    </row>
    <row r="7149" spans="1:10" x14ac:dyDescent="0.2">
      <c r="A7149" s="3" t="s">
        <v>6925</v>
      </c>
      <c r="B7149" s="9">
        <v>3.5879090508370001E-2</v>
      </c>
      <c r="C7149" s="9">
        <v>2.9749274382439999E-2</v>
      </c>
      <c r="D7149" s="9">
        <v>3.9795567750969998E-2</v>
      </c>
      <c r="E7149" s="9">
        <v>2.981971734941E-2</v>
      </c>
      <c r="F7149" s="9">
        <v>7.4837193328900001E-3</v>
      </c>
      <c r="G7149" s="9">
        <v>3.880208556505E-2</v>
      </c>
      <c r="H7149" s="9">
        <v>0</v>
      </c>
      <c r="I7149" s="9">
        <v>0</v>
      </c>
      <c r="J7149" s="9">
        <v>3.0991715310660001E-2</v>
      </c>
    </row>
    <row r="7150" spans="1:10" x14ac:dyDescent="0.2">
      <c r="B7150" s="12">
        <v>10.947427457310001</v>
      </c>
      <c r="C7150" s="12">
        <v>7.6476017290840002</v>
      </c>
      <c r="D7150" s="12">
        <v>7.3753583492020001</v>
      </c>
      <c r="E7150" s="12">
        <v>3.5720691081079998</v>
      </c>
      <c r="F7150" s="12">
        <v>0.55609724152649997</v>
      </c>
      <c r="G7150" s="12">
        <v>7.0915044875579998</v>
      </c>
      <c r="H7150" s="12">
        <v>0</v>
      </c>
      <c r="I7150" s="12">
        <v>0</v>
      </c>
      <c r="J7150" s="12">
        <v>18.595029186390001</v>
      </c>
    </row>
    <row r="7151" spans="1:10" x14ac:dyDescent="0.2">
      <c r="A7151" s="3" t="s">
        <v>6926</v>
      </c>
      <c r="B7151" s="9">
        <v>8.7074289214589998E-2</v>
      </c>
      <c r="C7151" s="9">
        <v>6.132937258994E-2</v>
      </c>
      <c r="D7151" s="9">
        <v>9.2511274211100003E-2</v>
      </c>
      <c r="E7151" s="9">
        <v>7.8662464272759997E-2</v>
      </c>
      <c r="F7151" s="9">
        <v>4.3034692304599997E-2</v>
      </c>
      <c r="G7151" s="9">
        <v>6.8767690920699995E-2</v>
      </c>
      <c r="H7151" s="9">
        <v>2.7692546992909999E-2</v>
      </c>
      <c r="I7151" s="9">
        <v>0</v>
      </c>
      <c r="J7151" s="9">
        <v>7.1783143926199999E-2</v>
      </c>
    </row>
    <row r="7152" spans="1:10" x14ac:dyDescent="0.2">
      <c r="B7152" s="12">
        <v>26.568105575339999</v>
      </c>
      <c r="C7152" s="12">
        <v>15.765850616490001</v>
      </c>
      <c r="D7152" s="12">
        <v>17.145220867759999</v>
      </c>
      <c r="E7152" s="12">
        <v>9.4228847075870004</v>
      </c>
      <c r="F7152" s="12">
        <v>3.1978048101500001</v>
      </c>
      <c r="G7152" s="12">
        <v>12.568045806340001</v>
      </c>
      <c r="H7152" s="12">
        <v>0.73593016388690002</v>
      </c>
      <c r="I7152" s="12">
        <v>0</v>
      </c>
      <c r="J7152" s="12">
        <v>43.069886355720001</v>
      </c>
    </row>
    <row r="7153" spans="1:10" x14ac:dyDescent="0.2">
      <c r="A7153" s="3" t="s">
        <v>6927</v>
      </c>
      <c r="B7153" s="9">
        <v>3.4253628587880003E-2</v>
      </c>
      <c r="C7153" s="9">
        <v>3.3986107420920002E-2</v>
      </c>
      <c r="D7153" s="9">
        <v>4.280743235916E-2</v>
      </c>
      <c r="E7153" s="9">
        <v>2.1019621144979999E-2</v>
      </c>
      <c r="F7153" s="9">
        <v>3.8684514120089997E-2</v>
      </c>
      <c r="G7153" s="9">
        <v>3.207581196177E-2</v>
      </c>
      <c r="H7153" s="9">
        <v>0</v>
      </c>
      <c r="I7153" s="9">
        <v>0</v>
      </c>
      <c r="J7153" s="9">
        <v>3.1980374405480003E-2</v>
      </c>
    </row>
    <row r="7154" spans="1:10" x14ac:dyDescent="0.2">
      <c r="B7154" s="12">
        <v>10.451466545060001</v>
      </c>
      <c r="C7154" s="12">
        <v>8.7367580982259998</v>
      </c>
      <c r="D7154" s="12">
        <v>7.9335506816660004</v>
      </c>
      <c r="E7154" s="12">
        <v>2.517915863397</v>
      </c>
      <c r="F7154" s="12">
        <v>2.8745534987429999</v>
      </c>
      <c r="G7154" s="12">
        <v>5.8622045994830003</v>
      </c>
      <c r="H7154" s="12">
        <v>0</v>
      </c>
      <c r="I7154" s="12">
        <v>0</v>
      </c>
      <c r="J7154" s="12">
        <v>19.188224643289999</v>
      </c>
    </row>
    <row r="7155" spans="1:10" x14ac:dyDescent="0.2">
      <c r="A7155" s="3" t="s">
        <v>6928</v>
      </c>
      <c r="B7155" s="9">
        <v>2.3521286662540001E-2</v>
      </c>
      <c r="C7155" s="9">
        <v>2.928017592061E-2</v>
      </c>
      <c r="D7155" s="9">
        <v>3.5966764375949999E-2</v>
      </c>
      <c r="E7155" s="9">
        <v>4.2662804578309996E-3</v>
      </c>
      <c r="F7155" s="9">
        <v>3.983617502029E-2</v>
      </c>
      <c r="G7155" s="9">
        <v>2.4988279020639999E-2</v>
      </c>
      <c r="H7155" s="9">
        <v>0</v>
      </c>
      <c r="I7155" s="9">
        <v>0</v>
      </c>
      <c r="J7155" s="9">
        <v>2.4506376421440001E-2</v>
      </c>
    </row>
    <row r="7156" spans="1:10" x14ac:dyDescent="0.2">
      <c r="B7156" s="12">
        <v>7.1768145678259998</v>
      </c>
      <c r="C7156" s="12">
        <v>7.5270112850400004</v>
      </c>
      <c r="D7156" s="12">
        <v>6.6657618153340001</v>
      </c>
      <c r="E7156" s="12">
        <v>0.51105275249170001</v>
      </c>
      <c r="F7156" s="12">
        <v>2.9601306591480001</v>
      </c>
      <c r="G7156" s="12">
        <v>4.5668806258919998</v>
      </c>
      <c r="H7156" s="12">
        <v>0</v>
      </c>
      <c r="I7156" s="12">
        <v>0</v>
      </c>
      <c r="J7156" s="12">
        <v>14.703825852870001</v>
      </c>
    </row>
    <row r="7157" spans="1:10" x14ac:dyDescent="0.2">
      <c r="A7157" s="3" t="s">
        <v>6929</v>
      </c>
      <c r="B7157" s="9">
        <v>0.29928343371049998</v>
      </c>
      <c r="C7157" s="9">
        <v>0.28577010647770001</v>
      </c>
      <c r="D7157" s="9">
        <v>0.28207359948060001</v>
      </c>
      <c r="E7157" s="9">
        <v>0.32590960849540002</v>
      </c>
      <c r="F7157" s="9">
        <v>0.32530200712250001</v>
      </c>
      <c r="G7157" s="9">
        <v>0.26969708106110002</v>
      </c>
      <c r="H7157" s="9">
        <v>0.2948990320746</v>
      </c>
      <c r="I7157" s="9">
        <v>0.36899147315469999</v>
      </c>
      <c r="J7157" s="9">
        <v>0.2946049443107</v>
      </c>
    </row>
    <row r="7158" spans="1:10" x14ac:dyDescent="0.2">
      <c r="B7158" s="12">
        <v>91.317355966880001</v>
      </c>
      <c r="C7158" s="12">
        <v>73.462496339409995</v>
      </c>
      <c r="D7158" s="12">
        <v>52.277024668609997</v>
      </c>
      <c r="E7158" s="12">
        <v>39.040331298280002</v>
      </c>
      <c r="F7158" s="12">
        <v>24.172412242770001</v>
      </c>
      <c r="G7158" s="12">
        <v>49.290084096640001</v>
      </c>
      <c r="H7158" s="12">
        <v>7.8369495250950001</v>
      </c>
      <c r="I7158" s="12">
        <v>4.1461647550349996</v>
      </c>
      <c r="J7158" s="12">
        <v>176.76296658640001</v>
      </c>
    </row>
    <row r="7159" spans="1:10" x14ac:dyDescent="0.2">
      <c r="A7159" s="3" t="s">
        <v>6930</v>
      </c>
      <c r="B7159" s="9">
        <v>0.51998827131610004</v>
      </c>
      <c r="C7159" s="9">
        <v>0.55988496320839998</v>
      </c>
      <c r="D7159" s="9">
        <v>0.50684536182219997</v>
      </c>
      <c r="E7159" s="9">
        <v>0.54032230827960004</v>
      </c>
      <c r="F7159" s="9">
        <v>0.54565889209959995</v>
      </c>
      <c r="G7159" s="9">
        <v>0.56566905147080004</v>
      </c>
      <c r="H7159" s="9">
        <v>0.67740842093249998</v>
      </c>
      <c r="I7159" s="9">
        <v>0.63100852684529996</v>
      </c>
      <c r="J7159" s="9">
        <v>0.54613344562550004</v>
      </c>
    </row>
    <row r="7160" spans="1:10" x14ac:dyDescent="0.2">
      <c r="B7160" s="12">
        <v>158.6588120888</v>
      </c>
      <c r="C7160" s="12">
        <v>143.92879495739999</v>
      </c>
      <c r="D7160" s="12">
        <v>93.934233944400006</v>
      </c>
      <c r="E7160" s="12">
        <v>64.724578144429998</v>
      </c>
      <c r="F7160" s="12">
        <v>40.546604063220002</v>
      </c>
      <c r="G7160" s="12">
        <v>103.38219089419999</v>
      </c>
      <c r="H7160" s="12">
        <v>18.002146583439998</v>
      </c>
      <c r="I7160" s="12">
        <v>7.0903137456380003</v>
      </c>
      <c r="J7160" s="12">
        <v>327.68006737529998</v>
      </c>
    </row>
    <row r="7161" spans="1:10" x14ac:dyDescent="0.2">
      <c r="A7161" s="3" t="s">
        <v>6931</v>
      </c>
      <c r="B7161" s="9">
        <v>1</v>
      </c>
      <c r="C7161" s="9">
        <v>1</v>
      </c>
      <c r="D7161" s="9">
        <v>1</v>
      </c>
      <c r="E7161" s="9">
        <v>1</v>
      </c>
      <c r="F7161" s="9">
        <v>1</v>
      </c>
      <c r="G7161" s="9">
        <v>1</v>
      </c>
      <c r="H7161" s="9">
        <v>1</v>
      </c>
      <c r="I7161" s="9">
        <v>1</v>
      </c>
      <c r="J7161" s="9">
        <v>1</v>
      </c>
    </row>
    <row r="7162" spans="1:10" x14ac:dyDescent="0.2">
      <c r="B7162" s="12">
        <v>305.11998220129999</v>
      </c>
      <c r="C7162" s="12">
        <v>257.0685130256</v>
      </c>
      <c r="D7162" s="12">
        <v>185.33115032699999</v>
      </c>
      <c r="E7162" s="12">
        <v>119.7888318743</v>
      </c>
      <c r="F7162" s="12">
        <v>74.307602515560006</v>
      </c>
      <c r="G7162" s="12">
        <v>182.76091051009999</v>
      </c>
      <c r="H7162" s="12">
        <v>26.575026272420001</v>
      </c>
      <c r="I7162" s="12">
        <v>11.23647850067</v>
      </c>
      <c r="J7162" s="12">
        <v>600</v>
      </c>
    </row>
    <row r="7163" spans="1:10" x14ac:dyDescent="0.2">
      <c r="A7163" s="3" t="s">
        <v>6932</v>
      </c>
    </row>
    <row r="7164" spans="1:10" x14ac:dyDescent="0.2">
      <c r="A7164" s="3" t="s">
        <v>6933</v>
      </c>
    </row>
    <row r="7168" spans="1:10" x14ac:dyDescent="0.2">
      <c r="A7168" s="5" t="s">
        <v>6934</v>
      </c>
    </row>
    <row r="7169" spans="1:10" x14ac:dyDescent="0.2">
      <c r="A7169" s="3" t="s">
        <v>6935</v>
      </c>
    </row>
    <row r="7170" spans="1:10" ht="30" x14ac:dyDescent="0.2">
      <c r="A7170" s="6" t="s">
        <v>6936</v>
      </c>
      <c r="B7170" s="6" t="s">
        <v>6937</v>
      </c>
      <c r="C7170" s="6" t="s">
        <v>6938</v>
      </c>
      <c r="D7170" s="6" t="s">
        <v>6939</v>
      </c>
      <c r="E7170" s="6" t="s">
        <v>6940</v>
      </c>
      <c r="F7170" s="6" t="s">
        <v>6941</v>
      </c>
      <c r="G7170" s="6" t="s">
        <v>6942</v>
      </c>
      <c r="H7170" s="6" t="s">
        <v>6943</v>
      </c>
      <c r="I7170" s="6" t="s">
        <v>6944</v>
      </c>
      <c r="J7170" s="6" t="s">
        <v>6945</v>
      </c>
    </row>
    <row r="7171" spans="1:10" x14ac:dyDescent="0.2">
      <c r="A7171" s="3" t="s">
        <v>6946</v>
      </c>
      <c r="B7171" s="9">
        <v>9.9938843460110005E-2</v>
      </c>
      <c r="C7171" s="9">
        <v>0.1237384546022</v>
      </c>
      <c r="D7171" s="9">
        <v>9.2593587334209998E-2</v>
      </c>
      <c r="E7171" s="9">
        <v>0.11020153734010001</v>
      </c>
      <c r="F7171" s="9">
        <v>0.18227345679570001</v>
      </c>
      <c r="G7171" s="9">
        <v>0.10306404113419999</v>
      </c>
      <c r="H7171" s="9">
        <v>4.5941543053569997E-2</v>
      </c>
      <c r="I7171" s="9">
        <v>0.10360956121339999</v>
      </c>
      <c r="J7171" s="9">
        <v>0.1027748592369</v>
      </c>
    </row>
    <row r="7172" spans="1:10" x14ac:dyDescent="0.2">
      <c r="B7172" s="12">
        <v>30.659075668900002</v>
      </c>
      <c r="C7172" s="12">
        <v>26.155198638830001</v>
      </c>
      <c r="D7172" s="12">
        <v>16.55610707724</v>
      </c>
      <c r="E7172" s="12">
        <v>14.102968591650001</v>
      </c>
      <c r="F7172" s="12">
        <v>10.05618265415</v>
      </c>
      <c r="G7172" s="12">
        <v>16.099015984680001</v>
      </c>
      <c r="H7172" s="12">
        <v>2.89143432973</v>
      </c>
      <c r="I7172" s="12">
        <v>1.9592069046609999</v>
      </c>
      <c r="J7172" s="12">
        <v>61.664915542119999</v>
      </c>
    </row>
    <row r="7173" spans="1:10" x14ac:dyDescent="0.2">
      <c r="A7173" s="3" t="s">
        <v>6947</v>
      </c>
      <c r="B7173" s="9">
        <v>7.9000481506029993E-2</v>
      </c>
      <c r="C7173" s="9">
        <v>4.0848310292549997E-2</v>
      </c>
      <c r="D7173" s="9">
        <v>6.7448662387370004E-2</v>
      </c>
      <c r="E7173" s="9">
        <v>9.5140529087669998E-2</v>
      </c>
      <c r="F7173" s="9">
        <v>3.066981553808E-2</v>
      </c>
      <c r="G7173" s="9">
        <v>4.444332867728E-2</v>
      </c>
      <c r="H7173" s="9">
        <v>8.1200364088609995E-3</v>
      </c>
      <c r="I7173" s="9">
        <v>2.7026217249759999E-2</v>
      </c>
      <c r="J7173" s="9">
        <v>5.6486750826929999E-2</v>
      </c>
    </row>
    <row r="7174" spans="1:10" x14ac:dyDescent="0.2">
      <c r="B7174" s="12">
        <v>24.23563908201</v>
      </c>
      <c r="C7174" s="12">
        <v>8.6343059091630003</v>
      </c>
      <c r="D7174" s="12">
        <v>12.06009302428</v>
      </c>
      <c r="E7174" s="12">
        <v>12.175546057729999</v>
      </c>
      <c r="F7174" s="12">
        <v>1.6920799794000001</v>
      </c>
      <c r="G7174" s="12">
        <v>6.9422259297629996</v>
      </c>
      <c r="H7174" s="12">
        <v>0.51105275249170001</v>
      </c>
      <c r="I7174" s="12">
        <v>0.51105275249170001</v>
      </c>
      <c r="J7174" s="12">
        <v>33.892050496160003</v>
      </c>
    </row>
    <row r="7175" spans="1:10" x14ac:dyDescent="0.2">
      <c r="A7175" s="3" t="s">
        <v>6948</v>
      </c>
      <c r="B7175" s="9">
        <v>3.4508946911439999E-2</v>
      </c>
      <c r="C7175" s="9">
        <v>2.155718367909E-2</v>
      </c>
      <c r="D7175" s="9">
        <v>2.7724217346570001E-2</v>
      </c>
      <c r="E7175" s="9">
        <v>4.3988480557230002E-2</v>
      </c>
      <c r="F7175" s="9">
        <v>2.2239812032479999E-2</v>
      </c>
      <c r="G7175" s="9">
        <v>2.1316081085880002E-2</v>
      </c>
      <c r="H7175" s="9">
        <v>2.3715320597929999E-2</v>
      </c>
      <c r="I7175" s="9">
        <v>0.10360956121339999</v>
      </c>
      <c r="J7175" s="9">
        <v>3.0991715310660001E-2</v>
      </c>
    </row>
    <row r="7176" spans="1:10" x14ac:dyDescent="0.2">
      <c r="B7176" s="12">
        <v>10.586598543479999</v>
      </c>
      <c r="C7176" s="12">
        <v>4.5566467031869999</v>
      </c>
      <c r="D7176" s="12">
        <v>4.9572019427849998</v>
      </c>
      <c r="E7176" s="12">
        <v>5.629396600692</v>
      </c>
      <c r="F7176" s="12">
        <v>1.2269894691430001</v>
      </c>
      <c r="G7176" s="12">
        <v>3.3296572340439998</v>
      </c>
      <c r="H7176" s="12">
        <v>1.4925770350700001</v>
      </c>
      <c r="I7176" s="12">
        <v>1.9592069046609999</v>
      </c>
      <c r="J7176" s="12">
        <v>18.595029186390001</v>
      </c>
    </row>
    <row r="7177" spans="1:10" x14ac:dyDescent="0.2">
      <c r="A7177" s="3" t="s">
        <v>6949</v>
      </c>
      <c r="B7177" s="9">
        <v>6.542989654867E-2</v>
      </c>
      <c r="C7177" s="9">
        <v>0.1021812709231</v>
      </c>
      <c r="D7177" s="9">
        <v>6.4869369987639994E-2</v>
      </c>
      <c r="E7177" s="9">
        <v>6.6213056782819996E-2</v>
      </c>
      <c r="F7177" s="9">
        <v>0.16003364476320001</v>
      </c>
      <c r="G7177" s="9">
        <v>8.1747960048299997E-2</v>
      </c>
      <c r="H7177" s="9">
        <v>2.2226222455639998E-2</v>
      </c>
      <c r="I7177" s="9">
        <v>0</v>
      </c>
      <c r="J7177" s="9">
        <v>7.1783143926199999E-2</v>
      </c>
    </row>
    <row r="7178" spans="1:10" x14ac:dyDescent="0.2">
      <c r="B7178" s="12">
        <v>20.072477125420001</v>
      </c>
      <c r="C7178" s="12">
        <v>21.59855193564</v>
      </c>
      <c r="D7178" s="12">
        <v>11.598905134460001</v>
      </c>
      <c r="E7178" s="12">
        <v>8.47357199096</v>
      </c>
      <c r="F7178" s="12">
        <v>8.8291931850090002</v>
      </c>
      <c r="G7178" s="12">
        <v>12.769358750629999</v>
      </c>
      <c r="H7178" s="12">
        <v>1.3988572946610001</v>
      </c>
      <c r="I7178" s="12">
        <v>0</v>
      </c>
      <c r="J7178" s="12">
        <v>43.069886355720001</v>
      </c>
    </row>
    <row r="7179" spans="1:10" x14ac:dyDescent="0.2">
      <c r="A7179" s="3" t="s">
        <v>6950</v>
      </c>
      <c r="B7179" s="9">
        <v>4.5428510840649999E-2</v>
      </c>
      <c r="C7179" s="9">
        <v>2.48456227643E-2</v>
      </c>
      <c r="D7179" s="9">
        <v>3.4445155858179997E-2</v>
      </c>
      <c r="E7179" s="9">
        <v>6.0774307914E-2</v>
      </c>
      <c r="F7179" s="9">
        <v>3.066981553808E-2</v>
      </c>
      <c r="G7179" s="9">
        <v>2.2788532732529999E-2</v>
      </c>
      <c r="H7179" s="9">
        <v>0</v>
      </c>
      <c r="I7179" s="9">
        <v>0</v>
      </c>
      <c r="J7179" s="9">
        <v>3.1980374405480003E-2</v>
      </c>
    </row>
    <row r="7180" spans="1:10" x14ac:dyDescent="0.2">
      <c r="B7180" s="12">
        <v>13.936484585640001</v>
      </c>
      <c r="C7180" s="12">
        <v>5.251740057648</v>
      </c>
      <c r="D7180" s="12">
        <v>6.1589328710420004</v>
      </c>
      <c r="E7180" s="12">
        <v>7.7775517145990003</v>
      </c>
      <c r="F7180" s="12">
        <v>1.6920799794000001</v>
      </c>
      <c r="G7180" s="12">
        <v>3.5596600782480001</v>
      </c>
      <c r="H7180" s="12">
        <v>0</v>
      </c>
      <c r="I7180" s="12">
        <v>0</v>
      </c>
      <c r="J7180" s="12">
        <v>19.188224643289999</v>
      </c>
    </row>
    <row r="7181" spans="1:10" x14ac:dyDescent="0.2">
      <c r="A7181" s="3" t="s">
        <v>6951</v>
      </c>
      <c r="B7181" s="9">
        <v>3.357197066539E-2</v>
      </c>
      <c r="C7181" s="9">
        <v>1.6002687528250001E-2</v>
      </c>
      <c r="D7181" s="9">
        <v>3.3003506529189999E-2</v>
      </c>
      <c r="E7181" s="9">
        <v>3.4366221173669997E-2</v>
      </c>
      <c r="F7181" s="9">
        <v>0</v>
      </c>
      <c r="G7181" s="9">
        <v>2.1654795944750001E-2</v>
      </c>
      <c r="H7181" s="9">
        <v>8.1200364088609995E-3</v>
      </c>
      <c r="I7181" s="9">
        <v>2.7026217249759999E-2</v>
      </c>
      <c r="J7181" s="9">
        <v>2.4506376421440001E-2</v>
      </c>
    </row>
    <row r="7182" spans="1:10" x14ac:dyDescent="0.2">
      <c r="B7182" s="12">
        <v>10.299154496370001</v>
      </c>
      <c r="C7182" s="12">
        <v>3.3825658515139998</v>
      </c>
      <c r="D7182" s="12">
        <v>5.9011601532359999</v>
      </c>
      <c r="E7182" s="12">
        <v>4.397994343133</v>
      </c>
      <c r="F7182" s="12">
        <v>0</v>
      </c>
      <c r="G7182" s="12">
        <v>3.3825658515139998</v>
      </c>
      <c r="H7182" s="12">
        <v>0.51105275249170001</v>
      </c>
      <c r="I7182" s="12">
        <v>0.51105275249170001</v>
      </c>
      <c r="J7182" s="12">
        <v>14.703825852870001</v>
      </c>
    </row>
    <row r="7183" spans="1:10" x14ac:dyDescent="0.2">
      <c r="A7183" s="3" t="s">
        <v>6952</v>
      </c>
      <c r="B7183" s="9">
        <v>0.28859291210139998</v>
      </c>
      <c r="C7183" s="9">
        <v>0.32459353767659999</v>
      </c>
      <c r="D7183" s="9">
        <v>0.29745804544850002</v>
      </c>
      <c r="E7183" s="9">
        <v>0.27620666604170002</v>
      </c>
      <c r="F7183" s="9">
        <v>0.31492303963520002</v>
      </c>
      <c r="G7183" s="9">
        <v>0.32800913291799999</v>
      </c>
      <c r="H7183" s="9">
        <v>0.2473674170797</v>
      </c>
      <c r="I7183" s="9">
        <v>0.21414423343540001</v>
      </c>
      <c r="J7183" s="9">
        <v>0.2946049443107</v>
      </c>
    </row>
    <row r="7184" spans="1:10" x14ac:dyDescent="0.2">
      <c r="B7184" s="12">
        <v>88.534063666199998</v>
      </c>
      <c r="C7184" s="12">
        <v>68.610913899859995</v>
      </c>
      <c r="D7184" s="12">
        <v>53.186698919629997</v>
      </c>
      <c r="E7184" s="12">
        <v>35.347364746570001</v>
      </c>
      <c r="F7184" s="12">
        <v>17.37457369957</v>
      </c>
      <c r="G7184" s="12">
        <v>51.236340200290002</v>
      </c>
      <c r="H7184" s="12">
        <v>15.56862469697</v>
      </c>
      <c r="I7184" s="12">
        <v>4.0493643233909999</v>
      </c>
      <c r="J7184" s="12">
        <v>176.76296658640001</v>
      </c>
    </row>
    <row r="7185" spans="1:10" x14ac:dyDescent="0.2">
      <c r="A7185" s="3" t="s">
        <v>6953</v>
      </c>
      <c r="B7185" s="9">
        <v>0.53246776293249998</v>
      </c>
      <c r="C7185" s="9">
        <v>0.51081969742870004</v>
      </c>
      <c r="D7185" s="9">
        <v>0.54249970482989995</v>
      </c>
      <c r="E7185" s="9">
        <v>0.5184512675306</v>
      </c>
      <c r="F7185" s="9">
        <v>0.47213368803099998</v>
      </c>
      <c r="G7185" s="9">
        <v>0.52448349727050003</v>
      </c>
      <c r="H7185" s="9">
        <v>0.69857100345790002</v>
      </c>
      <c r="I7185" s="9">
        <v>0.65521998810140003</v>
      </c>
      <c r="J7185" s="9">
        <v>0.54613344562550004</v>
      </c>
    </row>
    <row r="7186" spans="1:10" x14ac:dyDescent="0.2">
      <c r="B7186" s="12">
        <v>163.34959330909999</v>
      </c>
      <c r="C7186" s="12">
        <v>107.9744425274</v>
      </c>
      <c r="D7186" s="12">
        <v>97.001136483859995</v>
      </c>
      <c r="E7186" s="12">
        <v>66.348456825279996</v>
      </c>
      <c r="F7186" s="12">
        <v>26.048019758239999</v>
      </c>
      <c r="G7186" s="12">
        <v>81.926422769179993</v>
      </c>
      <c r="H7186" s="12">
        <v>43.96613711466</v>
      </c>
      <c r="I7186" s="12">
        <v>12.38989442408</v>
      </c>
      <c r="J7186" s="12">
        <v>327.68006737529998</v>
      </c>
    </row>
    <row r="7187" spans="1:10" x14ac:dyDescent="0.2">
      <c r="A7187" s="3" t="s">
        <v>6954</v>
      </c>
      <c r="B7187" s="9">
        <v>1</v>
      </c>
      <c r="C7187" s="9">
        <v>1</v>
      </c>
      <c r="D7187" s="9">
        <v>1</v>
      </c>
      <c r="E7187" s="9">
        <v>1</v>
      </c>
      <c r="F7187" s="9">
        <v>1</v>
      </c>
      <c r="G7187" s="9">
        <v>1</v>
      </c>
      <c r="H7187" s="9">
        <v>1</v>
      </c>
      <c r="I7187" s="9">
        <v>1</v>
      </c>
      <c r="J7187" s="9">
        <v>1</v>
      </c>
    </row>
    <row r="7188" spans="1:10" x14ac:dyDescent="0.2">
      <c r="B7188" s="12">
        <v>306.77837172620002</v>
      </c>
      <c r="C7188" s="12">
        <v>211.37486097530001</v>
      </c>
      <c r="D7188" s="12">
        <v>178.804035505</v>
      </c>
      <c r="E7188" s="12">
        <v>127.97433622120001</v>
      </c>
      <c r="F7188" s="12">
        <v>55.170856091369998</v>
      </c>
      <c r="G7188" s="12">
        <v>156.20400488390001</v>
      </c>
      <c r="H7188" s="12">
        <v>62.937248893860001</v>
      </c>
      <c r="I7188" s="12">
        <v>18.909518404629999</v>
      </c>
      <c r="J7188" s="12">
        <v>600</v>
      </c>
    </row>
    <row r="7189" spans="1:10" x14ac:dyDescent="0.2">
      <c r="A7189" s="3" t="s">
        <v>6955</v>
      </c>
    </row>
    <row r="7190" spans="1:10" x14ac:dyDescent="0.2">
      <c r="A7190" s="3" t="s">
        <v>6956</v>
      </c>
    </row>
    <row r="7194" spans="1:10" x14ac:dyDescent="0.2">
      <c r="A7194" s="5" t="s">
        <v>6957</v>
      </c>
    </row>
    <row r="7195" spans="1:10" x14ac:dyDescent="0.2">
      <c r="A7195" s="3" t="s">
        <v>6958</v>
      </c>
    </row>
    <row r="7196" spans="1:10" ht="30" x14ac:dyDescent="0.2">
      <c r="A7196" s="6" t="s">
        <v>6959</v>
      </c>
      <c r="B7196" s="6" t="s">
        <v>6960</v>
      </c>
      <c r="C7196" s="6" t="s">
        <v>6961</v>
      </c>
      <c r="D7196" s="6" t="s">
        <v>6962</v>
      </c>
    </row>
    <row r="7197" spans="1:10" x14ac:dyDescent="0.2">
      <c r="A7197" s="3" t="s">
        <v>6963</v>
      </c>
      <c r="B7197" s="9">
        <v>9.2315320192940004E-2</v>
      </c>
      <c r="C7197" s="9">
        <v>0.1125348041363</v>
      </c>
      <c r="D7197" s="9">
        <v>0.1027748592369</v>
      </c>
    </row>
    <row r="7198" spans="1:10" x14ac:dyDescent="0.2">
      <c r="B7198" s="12">
        <v>26.73636303428</v>
      </c>
      <c r="C7198" s="12">
        <v>34.928552507840003</v>
      </c>
      <c r="D7198" s="12">
        <v>61.664915542119999</v>
      </c>
    </row>
    <row r="7199" spans="1:10" x14ac:dyDescent="0.2">
      <c r="A7199" s="3" t="s">
        <v>6964</v>
      </c>
      <c r="B7199" s="8">
        <v>1.449937759271E-2</v>
      </c>
      <c r="C7199" s="7">
        <v>9.5665766988059994E-2</v>
      </c>
      <c r="D7199" s="9">
        <v>5.6486750826929999E-2</v>
      </c>
    </row>
    <row r="7200" spans="1:10" x14ac:dyDescent="0.2">
      <c r="B7200" s="11">
        <v>4.1993097384000002</v>
      </c>
      <c r="C7200" s="10">
        <v>29.692740757759999</v>
      </c>
      <c r="D7200" s="12">
        <v>33.892050496160003</v>
      </c>
    </row>
    <row r="7201" spans="1:4" x14ac:dyDescent="0.2">
      <c r="A7201" s="3" t="s">
        <v>6965</v>
      </c>
      <c r="B7201" s="9">
        <v>2.7264463810320001E-2</v>
      </c>
      <c r="C7201" s="9">
        <v>3.4469666787969998E-2</v>
      </c>
      <c r="D7201" s="9">
        <v>3.0991715310660001E-2</v>
      </c>
    </row>
    <row r="7202" spans="1:4" x14ac:dyDescent="0.2">
      <c r="B7202" s="12">
        <v>7.8963340087449998</v>
      </c>
      <c r="C7202" s="12">
        <v>10.69869517765</v>
      </c>
      <c r="D7202" s="12">
        <v>18.595029186390001</v>
      </c>
    </row>
    <row r="7203" spans="1:4" x14ac:dyDescent="0.2">
      <c r="A7203" s="3" t="s">
        <v>6966</v>
      </c>
      <c r="B7203" s="9">
        <v>6.5050856382619995E-2</v>
      </c>
      <c r="C7203" s="9">
        <v>7.8065137348379998E-2</v>
      </c>
      <c r="D7203" s="9">
        <v>7.1783143926199999E-2</v>
      </c>
    </row>
    <row r="7204" spans="1:4" x14ac:dyDescent="0.2">
      <c r="B7204" s="12">
        <v>18.840029025530001</v>
      </c>
      <c r="C7204" s="12">
        <v>24.229857330190001</v>
      </c>
      <c r="D7204" s="12">
        <v>43.069886355720001</v>
      </c>
    </row>
    <row r="7205" spans="1:4" x14ac:dyDescent="0.2">
      <c r="A7205" s="3" t="s">
        <v>6967</v>
      </c>
      <c r="B7205" s="8">
        <v>5.9108710770869998E-3</v>
      </c>
      <c r="C7205" s="7">
        <v>5.630619937478E-2</v>
      </c>
      <c r="D7205" s="9">
        <v>3.1980374405480003E-2</v>
      </c>
    </row>
    <row r="7206" spans="1:4" x14ac:dyDescent="0.2">
      <c r="B7206" s="11">
        <v>1.7119064813460001</v>
      </c>
      <c r="C7206" s="10">
        <v>17.47631816194</v>
      </c>
      <c r="D7206" s="12">
        <v>19.188224643289999</v>
      </c>
    </row>
    <row r="7207" spans="1:4" x14ac:dyDescent="0.2">
      <c r="A7207" s="3" t="s">
        <v>6968</v>
      </c>
      <c r="B7207" s="8">
        <v>8.5885065156200008E-3</v>
      </c>
      <c r="C7207" s="7">
        <v>3.935956761329E-2</v>
      </c>
      <c r="D7207" s="9">
        <v>2.4506376421440001E-2</v>
      </c>
    </row>
    <row r="7208" spans="1:4" x14ac:dyDescent="0.2">
      <c r="B7208" s="11">
        <v>2.4874032570539999</v>
      </c>
      <c r="C7208" s="10">
        <v>12.21642259581</v>
      </c>
      <c r="D7208" s="12">
        <v>14.703825852870001</v>
      </c>
    </row>
    <row r="7209" spans="1:4" x14ac:dyDescent="0.2">
      <c r="A7209" s="3" t="s">
        <v>6969</v>
      </c>
      <c r="B7209" s="9">
        <v>0.2872446303633</v>
      </c>
      <c r="C7209" s="9">
        <v>0.30147295811780001</v>
      </c>
      <c r="D7209" s="9">
        <v>0.2946049443107</v>
      </c>
    </row>
    <row r="7210" spans="1:4" x14ac:dyDescent="0.2">
      <c r="B7210" s="12">
        <v>83.191789845810007</v>
      </c>
      <c r="C7210" s="12">
        <v>93.571176740620004</v>
      </c>
      <c r="D7210" s="12">
        <v>176.76296658640001</v>
      </c>
    </row>
    <row r="7211" spans="1:4" x14ac:dyDescent="0.2">
      <c r="A7211" s="3" t="s">
        <v>6970</v>
      </c>
      <c r="B7211" s="7">
        <v>0.60594067185110001</v>
      </c>
      <c r="C7211" s="8">
        <v>0.49032647075769997</v>
      </c>
      <c r="D7211" s="9">
        <v>0.54613344562550004</v>
      </c>
    </row>
    <row r="7212" spans="1:4" x14ac:dyDescent="0.2">
      <c r="B7212" s="10">
        <v>175.4925373815</v>
      </c>
      <c r="C7212" s="11">
        <v>152.18752999380001</v>
      </c>
      <c r="D7212" s="12">
        <v>327.68006737529998</v>
      </c>
    </row>
    <row r="7213" spans="1:4" x14ac:dyDescent="0.2">
      <c r="A7213" s="3" t="s">
        <v>6971</v>
      </c>
      <c r="B7213" s="9">
        <v>1</v>
      </c>
      <c r="C7213" s="9">
        <v>1</v>
      </c>
      <c r="D7213" s="9">
        <v>1</v>
      </c>
    </row>
    <row r="7214" spans="1:4" x14ac:dyDescent="0.2">
      <c r="B7214" s="12">
        <v>289.62</v>
      </c>
      <c r="C7214" s="12">
        <v>310.38</v>
      </c>
      <c r="D7214" s="12">
        <v>600</v>
      </c>
    </row>
    <row r="7215" spans="1:4" x14ac:dyDescent="0.2">
      <c r="A7215" s="3" t="s">
        <v>6972</v>
      </c>
    </row>
    <row r="7216" spans="1:4" x14ac:dyDescent="0.2">
      <c r="A7216" s="3" t="s">
        <v>6973</v>
      </c>
    </row>
    <row r="7220" spans="1:8" x14ac:dyDescent="0.2">
      <c r="A7220" s="5" t="s">
        <v>6974</v>
      </c>
    </row>
    <row r="7221" spans="1:8" x14ac:dyDescent="0.2">
      <c r="A7221" s="3" t="s">
        <v>6975</v>
      </c>
    </row>
    <row r="7222" spans="1:8" ht="30" x14ac:dyDescent="0.2">
      <c r="A7222" s="6" t="s">
        <v>6976</v>
      </c>
      <c r="B7222" s="6" t="s">
        <v>6977</v>
      </c>
      <c r="C7222" s="6" t="s">
        <v>6978</v>
      </c>
      <c r="D7222" s="6" t="s">
        <v>6979</v>
      </c>
      <c r="E7222" s="6" t="s">
        <v>6980</v>
      </c>
      <c r="F7222" s="6" t="s">
        <v>6981</v>
      </c>
      <c r="G7222" s="6" t="s">
        <v>6982</v>
      </c>
      <c r="H7222" s="6" t="s">
        <v>6983</v>
      </c>
    </row>
    <row r="7223" spans="1:8" x14ac:dyDescent="0.2">
      <c r="A7223" s="3" t="s">
        <v>6984</v>
      </c>
      <c r="B7223" s="9">
        <v>4.6325410007689999E-2</v>
      </c>
      <c r="C7223" s="9">
        <v>0.1306412415673</v>
      </c>
      <c r="D7223" s="9">
        <v>1.191960588724E-2</v>
      </c>
      <c r="E7223" s="9">
        <v>6.518011296831E-2</v>
      </c>
      <c r="F7223" s="9">
        <v>0.1189382893091</v>
      </c>
      <c r="G7223" s="9">
        <v>0.14552507769350001</v>
      </c>
      <c r="H7223" s="9">
        <v>0.1027748592369</v>
      </c>
    </row>
    <row r="7224" spans="1:8" x14ac:dyDescent="0.2">
      <c r="B7224" s="12">
        <v>9.1863288045249991</v>
      </c>
      <c r="C7224" s="12">
        <v>52.47858673759</v>
      </c>
      <c r="D7224" s="12">
        <v>0.83675633328429999</v>
      </c>
      <c r="E7224" s="12">
        <v>8.3495724712410002</v>
      </c>
      <c r="F7224" s="12">
        <v>26.746842499820001</v>
      </c>
      <c r="G7224" s="12">
        <v>25.731744237769998</v>
      </c>
      <c r="H7224" s="12">
        <v>61.664915542119999</v>
      </c>
    </row>
    <row r="7225" spans="1:8" x14ac:dyDescent="0.2">
      <c r="A7225" s="3" t="s">
        <v>6985</v>
      </c>
      <c r="B7225" s="9">
        <v>5.1194006153359999E-2</v>
      </c>
      <c r="C7225" s="9">
        <v>5.909952470984E-2</v>
      </c>
      <c r="D7225" s="9">
        <v>8.3952473370509997E-2</v>
      </c>
      <c r="E7225" s="9">
        <v>3.3242059247479999E-2</v>
      </c>
      <c r="F7225" s="9">
        <v>5.0646225761839997E-2</v>
      </c>
      <c r="G7225" s="9">
        <v>6.9850445801509994E-2</v>
      </c>
      <c r="H7225" s="9">
        <v>5.6486750826929999E-2</v>
      </c>
    </row>
    <row r="7226" spans="1:8" x14ac:dyDescent="0.2">
      <c r="B7226" s="12">
        <v>10.15177142021</v>
      </c>
      <c r="C7226" s="12">
        <v>23.740279075939998</v>
      </c>
      <c r="D7226" s="12">
        <v>5.8934636306100003</v>
      </c>
      <c r="E7226" s="12">
        <v>4.2583077896020001</v>
      </c>
      <c r="F7226" s="12">
        <v>11.38932324932</v>
      </c>
      <c r="G7226" s="12">
        <v>12.35095582662</v>
      </c>
      <c r="H7226" s="12">
        <v>33.892050496160003</v>
      </c>
    </row>
    <row r="7227" spans="1:8" x14ac:dyDescent="0.2">
      <c r="A7227" s="3" t="s">
        <v>6986</v>
      </c>
      <c r="B7227" s="9">
        <v>1.5837282090619999E-2</v>
      </c>
      <c r="C7227" s="9">
        <v>3.8472731261699998E-2</v>
      </c>
      <c r="D7227" s="9">
        <v>0</v>
      </c>
      <c r="E7227" s="9">
        <v>2.4516261034900001E-2</v>
      </c>
      <c r="F7227" s="9">
        <v>4.4249809946590002E-2</v>
      </c>
      <c r="G7227" s="9">
        <v>3.1125432004499999E-2</v>
      </c>
      <c r="H7227" s="9">
        <v>3.0991715310660001E-2</v>
      </c>
    </row>
    <row r="7228" spans="1:8" x14ac:dyDescent="0.2">
      <c r="B7228" s="12">
        <v>3.1405330385710002</v>
      </c>
      <c r="C7228" s="12">
        <v>15.45449614782</v>
      </c>
      <c r="D7228" s="12">
        <v>0</v>
      </c>
      <c r="E7228" s="12">
        <v>3.1405330385710002</v>
      </c>
      <c r="F7228" s="12">
        <v>9.9508972607890005</v>
      </c>
      <c r="G7228" s="12">
        <v>5.5035988870350003</v>
      </c>
      <c r="H7228" s="12">
        <v>18.595029186390001</v>
      </c>
    </row>
    <row r="7229" spans="1:8" x14ac:dyDescent="0.2">
      <c r="A7229" s="3" t="s">
        <v>6987</v>
      </c>
      <c r="B7229" s="9">
        <v>3.048812791707E-2</v>
      </c>
      <c r="C7229" s="9">
        <v>9.2168510305619997E-2</v>
      </c>
      <c r="D7229" s="9">
        <v>1.191960588724E-2</v>
      </c>
      <c r="E7229" s="9">
        <v>4.0663851933410003E-2</v>
      </c>
      <c r="F7229" s="9">
        <v>7.4688479362489998E-2</v>
      </c>
      <c r="G7229" s="9">
        <v>0.114399645689</v>
      </c>
      <c r="H7229" s="9">
        <v>7.1783143926199999E-2</v>
      </c>
    </row>
    <row r="7230" spans="1:8" x14ac:dyDescent="0.2">
      <c r="B7230" s="12">
        <v>6.0457957659549999</v>
      </c>
      <c r="C7230" s="12">
        <v>37.024090589769997</v>
      </c>
      <c r="D7230" s="12">
        <v>0.83675633328429999</v>
      </c>
      <c r="E7230" s="12">
        <v>5.20903943267</v>
      </c>
      <c r="F7230" s="12">
        <v>16.795945239040002</v>
      </c>
      <c r="G7230" s="12">
        <v>20.228145350729999</v>
      </c>
      <c r="H7230" s="12">
        <v>43.069886355720001</v>
      </c>
    </row>
    <row r="7231" spans="1:8" x14ac:dyDescent="0.2">
      <c r="A7231" s="3" t="s">
        <v>6988</v>
      </c>
      <c r="B7231" s="9">
        <v>1.573536301286E-2</v>
      </c>
      <c r="C7231" s="9">
        <v>3.9999756429770002E-2</v>
      </c>
      <c r="D7231" s="9">
        <v>2.0069191156000001E-2</v>
      </c>
      <c r="E7231" s="9">
        <v>1.33603845925E-2</v>
      </c>
      <c r="F7231" s="9">
        <v>3.9220423903279997E-2</v>
      </c>
      <c r="G7231" s="9">
        <v>4.0990912964990002E-2</v>
      </c>
      <c r="H7231" s="9">
        <v>3.1980374405480003E-2</v>
      </c>
    </row>
    <row r="7232" spans="1:8" x14ac:dyDescent="0.2">
      <c r="B7232" s="12">
        <v>3.1203224854510001</v>
      </c>
      <c r="C7232" s="12">
        <v>16.067902157839999</v>
      </c>
      <c r="D7232" s="12">
        <v>1.408857219151</v>
      </c>
      <c r="E7232" s="12">
        <v>1.711465266299</v>
      </c>
      <c r="F7232" s="12">
        <v>8.8198889273700001</v>
      </c>
      <c r="G7232" s="12">
        <v>7.2480132304689997</v>
      </c>
      <c r="H7232" s="12">
        <v>19.188224643289999</v>
      </c>
    </row>
    <row r="7233" spans="1:10" x14ac:dyDescent="0.2">
      <c r="A7233" s="3" t="s">
        <v>6989</v>
      </c>
      <c r="B7233" s="9">
        <v>3.5458643140499999E-2</v>
      </c>
      <c r="C7233" s="9">
        <v>1.9099768280070002E-2</v>
      </c>
      <c r="D7233" s="9">
        <v>6.3883282214510007E-2</v>
      </c>
      <c r="E7233" s="9">
        <v>1.988167465497E-2</v>
      </c>
      <c r="F7233" s="9">
        <v>1.142580185855E-2</v>
      </c>
      <c r="G7233" s="9">
        <v>2.8859532836519999E-2</v>
      </c>
      <c r="H7233" s="9">
        <v>2.4506376421440001E-2</v>
      </c>
    </row>
    <row r="7234" spans="1:10" x14ac:dyDescent="0.2">
      <c r="B7234" s="12">
        <v>7.0314489347610003</v>
      </c>
      <c r="C7234" s="12">
        <v>7.6723769181049999</v>
      </c>
      <c r="D7234" s="12">
        <v>4.4846064114589996</v>
      </c>
      <c r="E7234" s="12">
        <v>2.5468425233019998</v>
      </c>
      <c r="F7234" s="12">
        <v>2.5694343219519999</v>
      </c>
      <c r="G7234" s="12">
        <v>5.1029425961539996</v>
      </c>
      <c r="H7234" s="12">
        <v>14.703825852870001</v>
      </c>
    </row>
    <row r="7235" spans="1:10" x14ac:dyDescent="0.2">
      <c r="A7235" s="3" t="s">
        <v>6990</v>
      </c>
      <c r="B7235" s="9">
        <v>0.23362235807029999</v>
      </c>
      <c r="C7235" s="9">
        <v>0.32470911869829999</v>
      </c>
      <c r="D7235" s="9">
        <v>0.22625926615</v>
      </c>
      <c r="E7235" s="9">
        <v>0.2376574014176</v>
      </c>
      <c r="F7235" s="9">
        <v>0.3326146266926</v>
      </c>
      <c r="G7235" s="9">
        <v>0.31465487914520002</v>
      </c>
      <c r="H7235" s="9">
        <v>0.2946049443107</v>
      </c>
    </row>
    <row r="7236" spans="1:10" x14ac:dyDescent="0.2">
      <c r="B7236" s="12">
        <v>46.327313605329998</v>
      </c>
      <c r="C7236" s="12">
        <v>130.43565298109999</v>
      </c>
      <c r="D7236" s="12">
        <v>15.88340048373</v>
      </c>
      <c r="E7236" s="12">
        <v>30.443913121600001</v>
      </c>
      <c r="F7236" s="12">
        <v>74.798377250640002</v>
      </c>
      <c r="G7236" s="12">
        <v>55.63727573045</v>
      </c>
      <c r="H7236" s="12">
        <v>176.76296658640001</v>
      </c>
    </row>
    <row r="7237" spans="1:10" x14ac:dyDescent="0.2">
      <c r="A7237" s="3" t="s">
        <v>6991</v>
      </c>
      <c r="B7237" s="7">
        <v>0.66885822576870002</v>
      </c>
      <c r="C7237" s="8">
        <v>0.48555011502459999</v>
      </c>
      <c r="D7237" s="9">
        <v>0.67786865459220003</v>
      </c>
      <c r="E7237" s="9">
        <v>0.66392042636659998</v>
      </c>
      <c r="F7237" s="9">
        <v>0.4978008582365</v>
      </c>
      <c r="G7237" s="9">
        <v>0.46996959735979998</v>
      </c>
      <c r="H7237" s="9">
        <v>0.54613344562550004</v>
      </c>
    </row>
    <row r="7238" spans="1:10" x14ac:dyDescent="0.2">
      <c r="B7238" s="10">
        <v>132.63458616989999</v>
      </c>
      <c r="C7238" s="11">
        <v>195.04548120539999</v>
      </c>
      <c r="D7238" s="12">
        <v>47.586379552369998</v>
      </c>
      <c r="E7238" s="12">
        <v>85.048206617559998</v>
      </c>
      <c r="F7238" s="12">
        <v>111.94545700019999</v>
      </c>
      <c r="G7238" s="12">
        <v>83.100024205159997</v>
      </c>
      <c r="H7238" s="12">
        <v>327.68006737529998</v>
      </c>
    </row>
    <row r="7239" spans="1:10" x14ac:dyDescent="0.2">
      <c r="A7239" s="3" t="s">
        <v>6992</v>
      </c>
      <c r="B7239" s="9">
        <v>1</v>
      </c>
      <c r="C7239" s="9">
        <v>1</v>
      </c>
      <c r="D7239" s="9">
        <v>1</v>
      </c>
      <c r="E7239" s="9">
        <v>1</v>
      </c>
      <c r="F7239" s="9">
        <v>1</v>
      </c>
      <c r="G7239" s="9">
        <v>1</v>
      </c>
      <c r="H7239" s="9">
        <v>1</v>
      </c>
    </row>
    <row r="7240" spans="1:10" x14ac:dyDescent="0.2">
      <c r="B7240" s="12">
        <v>198.3</v>
      </c>
      <c r="C7240" s="12">
        <v>401.7</v>
      </c>
      <c r="D7240" s="12">
        <v>70.2</v>
      </c>
      <c r="E7240" s="12">
        <v>128.1</v>
      </c>
      <c r="F7240" s="12">
        <v>224.88</v>
      </c>
      <c r="G7240" s="12">
        <v>176.82</v>
      </c>
      <c r="H7240" s="12">
        <v>600</v>
      </c>
    </row>
    <row r="7241" spans="1:10" x14ac:dyDescent="0.2">
      <c r="A7241" s="3" t="s">
        <v>6993</v>
      </c>
    </row>
    <row r="7242" spans="1:10" x14ac:dyDescent="0.2">
      <c r="A7242" s="3" t="s">
        <v>6994</v>
      </c>
    </row>
    <row r="7246" spans="1:10" x14ac:dyDescent="0.2">
      <c r="A7246" s="5" t="s">
        <v>6995</v>
      </c>
    </row>
    <row r="7247" spans="1:10" x14ac:dyDescent="0.2">
      <c r="A7247" s="3" t="s">
        <v>6996</v>
      </c>
    </row>
    <row r="7248" spans="1:10" ht="45" x14ac:dyDescent="0.2">
      <c r="A7248" s="6" t="s">
        <v>6997</v>
      </c>
      <c r="B7248" s="6" t="s">
        <v>6998</v>
      </c>
      <c r="C7248" s="6" t="s">
        <v>6999</v>
      </c>
      <c r="D7248" s="6" t="s">
        <v>7000</v>
      </c>
      <c r="E7248" s="6" t="s">
        <v>7001</v>
      </c>
      <c r="F7248" s="6" t="s">
        <v>7002</v>
      </c>
      <c r="G7248" s="6" t="s">
        <v>7003</v>
      </c>
      <c r="H7248" s="6" t="s">
        <v>7004</v>
      </c>
      <c r="I7248" s="6" t="s">
        <v>7005</v>
      </c>
      <c r="J7248" s="6" t="s">
        <v>7006</v>
      </c>
    </row>
    <row r="7249" spans="1:10" x14ac:dyDescent="0.2">
      <c r="A7249" s="3" t="s">
        <v>7007</v>
      </c>
      <c r="B7249" s="9">
        <v>0.107597728709</v>
      </c>
      <c r="C7249" s="9">
        <v>7.29232289487E-2</v>
      </c>
      <c r="D7249" s="9">
        <v>0.11937445890209999</v>
      </c>
      <c r="E7249" s="9">
        <v>0.1078618956246</v>
      </c>
      <c r="F7249" s="9">
        <v>0.1070547356268</v>
      </c>
      <c r="G7249" s="9">
        <v>0.18566420319179999</v>
      </c>
      <c r="H7249" s="9">
        <v>0</v>
      </c>
      <c r="I7249" s="9">
        <v>0</v>
      </c>
      <c r="J7249" s="9">
        <v>0.1027748592369</v>
      </c>
    </row>
    <row r="7250" spans="1:10" x14ac:dyDescent="0.2">
      <c r="B7250" s="12">
        <v>52.215341260899997</v>
      </c>
      <c r="C7250" s="12">
        <v>5.2782986035809998</v>
      </c>
      <c r="D7250" s="12">
        <v>4.1712756776370004</v>
      </c>
      <c r="E7250" s="12">
        <v>35.212570667590001</v>
      </c>
      <c r="F7250" s="12">
        <v>17.00277059331</v>
      </c>
      <c r="G7250" s="12">
        <v>4.1712756776370004</v>
      </c>
      <c r="H7250" s="12">
        <v>0</v>
      </c>
      <c r="I7250" s="12">
        <v>0</v>
      </c>
      <c r="J7250" s="12">
        <v>61.664915542119999</v>
      </c>
    </row>
    <row r="7251" spans="1:10" x14ac:dyDescent="0.2">
      <c r="A7251" s="3" t="s">
        <v>7008</v>
      </c>
      <c r="B7251" s="9">
        <v>5.2401847194119999E-2</v>
      </c>
      <c r="C7251" s="9">
        <v>9.57679150442E-2</v>
      </c>
      <c r="D7251" s="9">
        <v>4.3800043007190002E-2</v>
      </c>
      <c r="E7251" s="9">
        <v>5.2729042505259997E-2</v>
      </c>
      <c r="F7251" s="9">
        <v>5.1729299725309999E-2</v>
      </c>
      <c r="G7251" s="9">
        <v>4.537556659131E-2</v>
      </c>
      <c r="H7251" s="9">
        <v>4.0962842813430003E-2</v>
      </c>
      <c r="I7251" s="9">
        <v>0</v>
      </c>
      <c r="J7251" s="9">
        <v>5.6486750826929999E-2</v>
      </c>
    </row>
    <row r="7252" spans="1:10" x14ac:dyDescent="0.2">
      <c r="B7252" s="12">
        <v>25.42972204686</v>
      </c>
      <c r="C7252" s="12">
        <v>6.931833100825</v>
      </c>
      <c r="D7252" s="12">
        <v>1.530495348466</v>
      </c>
      <c r="E7252" s="12">
        <v>17.213911592220001</v>
      </c>
      <c r="F7252" s="12">
        <v>8.2158104546460002</v>
      </c>
      <c r="G7252" s="12">
        <v>1.0194425959740001</v>
      </c>
      <c r="H7252" s="12">
        <v>0.51105275249170001</v>
      </c>
      <c r="I7252" s="12">
        <v>0</v>
      </c>
      <c r="J7252" s="12">
        <v>33.892050496160003</v>
      </c>
    </row>
    <row r="7253" spans="1:10" x14ac:dyDescent="0.2">
      <c r="A7253" s="3" t="s">
        <v>7009</v>
      </c>
      <c r="B7253" s="9">
        <v>3.8317913038920001E-2</v>
      </c>
      <c r="C7253" s="9">
        <v>0</v>
      </c>
      <c r="D7253" s="9">
        <v>0</v>
      </c>
      <c r="E7253" s="9">
        <v>4.545795942875E-2</v>
      </c>
      <c r="F7253" s="9">
        <v>2.364160209212E-2</v>
      </c>
      <c r="G7253" s="9">
        <v>0</v>
      </c>
      <c r="H7253" s="9">
        <v>0</v>
      </c>
      <c r="I7253" s="9">
        <v>0</v>
      </c>
      <c r="J7253" s="9">
        <v>3.0991715310660001E-2</v>
      </c>
    </row>
    <row r="7254" spans="1:10" x14ac:dyDescent="0.2">
      <c r="B7254" s="12">
        <v>18.595029186390001</v>
      </c>
      <c r="C7254" s="12">
        <v>0</v>
      </c>
      <c r="D7254" s="12">
        <v>0</v>
      </c>
      <c r="E7254" s="12">
        <v>14.84019541396</v>
      </c>
      <c r="F7254" s="12">
        <v>3.754833772435</v>
      </c>
      <c r="G7254" s="12">
        <v>0</v>
      </c>
      <c r="H7254" s="12">
        <v>0</v>
      </c>
      <c r="I7254" s="12">
        <v>0</v>
      </c>
      <c r="J7254" s="12">
        <v>18.595029186390001</v>
      </c>
    </row>
    <row r="7255" spans="1:10" x14ac:dyDescent="0.2">
      <c r="A7255" s="3" t="s">
        <v>7010</v>
      </c>
      <c r="B7255" s="9">
        <v>6.9279815670029998E-2</v>
      </c>
      <c r="C7255" s="9">
        <v>7.29232289487E-2</v>
      </c>
      <c r="D7255" s="9">
        <v>0.11937445890209999</v>
      </c>
      <c r="E7255" s="9">
        <v>6.2403936195850003E-2</v>
      </c>
      <c r="F7255" s="9">
        <v>8.3413133534670003E-2</v>
      </c>
      <c r="G7255" s="9">
        <v>0.18566420319179999</v>
      </c>
      <c r="H7255" s="9">
        <v>0</v>
      </c>
      <c r="I7255" s="9">
        <v>0</v>
      </c>
      <c r="J7255" s="9">
        <v>7.1783143926199999E-2</v>
      </c>
    </row>
    <row r="7256" spans="1:10" x14ac:dyDescent="0.2">
      <c r="B7256" s="12">
        <v>33.620312074499999</v>
      </c>
      <c r="C7256" s="12">
        <v>5.2782986035809998</v>
      </c>
      <c r="D7256" s="12">
        <v>4.1712756776370004</v>
      </c>
      <c r="E7256" s="12">
        <v>20.37237525363</v>
      </c>
      <c r="F7256" s="12">
        <v>13.247936820870001</v>
      </c>
      <c r="G7256" s="12">
        <v>4.1712756776370004</v>
      </c>
      <c r="H7256" s="12">
        <v>0</v>
      </c>
      <c r="I7256" s="12">
        <v>0</v>
      </c>
      <c r="J7256" s="12">
        <v>43.069886355720001</v>
      </c>
    </row>
    <row r="7257" spans="1:10" x14ac:dyDescent="0.2">
      <c r="A7257" s="3" t="s">
        <v>7011</v>
      </c>
      <c r="B7257" s="9">
        <v>3.3692845566299999E-2</v>
      </c>
      <c r="C7257" s="9">
        <v>3.9204196993240001E-2</v>
      </c>
      <c r="D7257" s="9">
        <v>0</v>
      </c>
      <c r="E7257" s="9">
        <v>3.100104334757E-2</v>
      </c>
      <c r="F7257" s="9">
        <v>3.9225824515240003E-2</v>
      </c>
      <c r="G7257" s="9">
        <v>0</v>
      </c>
      <c r="H7257" s="9">
        <v>0</v>
      </c>
      <c r="I7257" s="9">
        <v>0</v>
      </c>
      <c r="J7257" s="9">
        <v>3.1980374405480003E-2</v>
      </c>
    </row>
    <row r="7258" spans="1:10" x14ac:dyDescent="0.2">
      <c r="B7258" s="12">
        <v>16.350562882729999</v>
      </c>
      <c r="C7258" s="12">
        <v>2.8376617605550001</v>
      </c>
      <c r="D7258" s="12">
        <v>0</v>
      </c>
      <c r="E7258" s="12">
        <v>10.120593777110001</v>
      </c>
      <c r="F7258" s="12">
        <v>6.2299691056280002</v>
      </c>
      <c r="G7258" s="12">
        <v>0</v>
      </c>
      <c r="H7258" s="12">
        <v>0</v>
      </c>
      <c r="I7258" s="12">
        <v>0</v>
      </c>
      <c r="J7258" s="12">
        <v>19.188224643289999</v>
      </c>
    </row>
    <row r="7259" spans="1:10" x14ac:dyDescent="0.2">
      <c r="A7259" s="3" t="s">
        <v>7012</v>
      </c>
      <c r="B7259" s="9">
        <v>1.870900162782E-2</v>
      </c>
      <c r="C7259" s="9">
        <v>5.6563718050959999E-2</v>
      </c>
      <c r="D7259" s="9">
        <v>4.3800043007190002E-2</v>
      </c>
      <c r="E7259" s="9">
        <v>2.1727999157690001E-2</v>
      </c>
      <c r="F7259" s="9">
        <v>1.250347521007E-2</v>
      </c>
      <c r="G7259" s="9">
        <v>4.537556659131E-2</v>
      </c>
      <c r="H7259" s="9">
        <v>4.0962842813430003E-2</v>
      </c>
      <c r="I7259" s="9">
        <v>0</v>
      </c>
      <c r="J7259" s="9">
        <v>2.4506376421440001E-2</v>
      </c>
    </row>
    <row r="7260" spans="1:10" x14ac:dyDescent="0.2">
      <c r="B7260" s="12">
        <v>9.0791591641299991</v>
      </c>
      <c r="C7260" s="12">
        <v>4.09417134027</v>
      </c>
      <c r="D7260" s="12">
        <v>1.530495348466</v>
      </c>
      <c r="E7260" s="12">
        <v>7.0933178151109999</v>
      </c>
      <c r="F7260" s="12">
        <v>1.9858413490189999</v>
      </c>
      <c r="G7260" s="12">
        <v>1.0194425959740001</v>
      </c>
      <c r="H7260" s="12">
        <v>0.51105275249170001</v>
      </c>
      <c r="I7260" s="12">
        <v>0</v>
      </c>
      <c r="J7260" s="12">
        <v>14.703825852870001</v>
      </c>
    </row>
    <row r="7261" spans="1:10" x14ac:dyDescent="0.2">
      <c r="A7261" s="3" t="s">
        <v>7013</v>
      </c>
      <c r="B7261" s="9">
        <v>0.28871163467779998</v>
      </c>
      <c r="C7261" s="9">
        <v>0.29413881561439997</v>
      </c>
      <c r="D7261" s="9">
        <v>0.32786180123780001</v>
      </c>
      <c r="E7261" s="9">
        <v>0.29498762305120002</v>
      </c>
      <c r="F7261" s="9">
        <v>0.27581138839960001</v>
      </c>
      <c r="G7261" s="9">
        <v>0.28933964294210002</v>
      </c>
      <c r="H7261" s="9">
        <v>0.39723243845430001</v>
      </c>
      <c r="I7261" s="9">
        <v>0.52883241250599999</v>
      </c>
      <c r="J7261" s="9">
        <v>0.2946049443107</v>
      </c>
    </row>
    <row r="7262" spans="1:10" x14ac:dyDescent="0.2">
      <c r="B7262" s="12">
        <v>140.10682856950001</v>
      </c>
      <c r="C7262" s="12">
        <v>21.290232510260001</v>
      </c>
      <c r="D7262" s="12">
        <v>11.45640340243</v>
      </c>
      <c r="E7262" s="12">
        <v>96.301594391649999</v>
      </c>
      <c r="F7262" s="12">
        <v>43.805234177849997</v>
      </c>
      <c r="G7262" s="12">
        <v>6.5005283432800001</v>
      </c>
      <c r="H7262" s="12">
        <v>4.9558750591520004</v>
      </c>
      <c r="I7262" s="12">
        <v>3.9095021042310001</v>
      </c>
      <c r="J7262" s="12">
        <v>176.76296658640001</v>
      </c>
    </row>
    <row r="7263" spans="1:10" x14ac:dyDescent="0.2">
      <c r="A7263" s="3" t="s">
        <v>7014</v>
      </c>
      <c r="B7263" s="9">
        <v>0.55128878941909998</v>
      </c>
      <c r="C7263" s="9">
        <v>0.5371700403927</v>
      </c>
      <c r="D7263" s="9">
        <v>0.50896369685289999</v>
      </c>
      <c r="E7263" s="9">
        <v>0.54442143881890004</v>
      </c>
      <c r="F7263" s="9">
        <v>0.56540457624829998</v>
      </c>
      <c r="G7263" s="9">
        <v>0.4796205872748</v>
      </c>
      <c r="H7263" s="9">
        <v>0.56180471873229998</v>
      </c>
      <c r="I7263" s="9">
        <v>0.47116758749409998</v>
      </c>
      <c r="J7263" s="9">
        <v>0.54613344562550004</v>
      </c>
    </row>
    <row r="7264" spans="1:10" x14ac:dyDescent="0.2">
      <c r="B7264" s="12">
        <v>267.53104008999998</v>
      </c>
      <c r="C7264" s="12">
        <v>38.881216794239997</v>
      </c>
      <c r="D7264" s="12">
        <v>17.784607436200002</v>
      </c>
      <c r="E7264" s="12">
        <v>177.73170289980001</v>
      </c>
      <c r="F7264" s="12">
        <v>89.799337190190002</v>
      </c>
      <c r="G7264" s="12">
        <v>10.77552730036</v>
      </c>
      <c r="H7264" s="12">
        <v>7.0090801358350001</v>
      </c>
      <c r="I7264" s="12">
        <v>3.4832030548669999</v>
      </c>
      <c r="J7264" s="12">
        <v>327.68006737529998</v>
      </c>
    </row>
    <row r="7265" spans="1:10" x14ac:dyDescent="0.2">
      <c r="A7265" s="3" t="s">
        <v>7015</v>
      </c>
      <c r="B7265" s="9">
        <v>1</v>
      </c>
      <c r="C7265" s="9">
        <v>1</v>
      </c>
      <c r="D7265" s="9">
        <v>1</v>
      </c>
      <c r="E7265" s="9">
        <v>1</v>
      </c>
      <c r="F7265" s="9">
        <v>1</v>
      </c>
      <c r="G7265" s="9">
        <v>1</v>
      </c>
      <c r="H7265" s="9">
        <v>1</v>
      </c>
      <c r="I7265" s="9">
        <v>1</v>
      </c>
      <c r="J7265" s="9">
        <v>1</v>
      </c>
    </row>
    <row r="7266" spans="1:10" x14ac:dyDescent="0.2">
      <c r="B7266" s="12">
        <v>485.28293196729999</v>
      </c>
      <c r="C7266" s="12">
        <v>72.3815810089</v>
      </c>
      <c r="D7266" s="12">
        <v>34.942781864730001</v>
      </c>
      <c r="E7266" s="12">
        <v>326.45977955130002</v>
      </c>
      <c r="F7266" s="12">
        <v>158.823152416</v>
      </c>
      <c r="G7266" s="12">
        <v>22.466773917249999</v>
      </c>
      <c r="H7266" s="12">
        <v>12.476007947479999</v>
      </c>
      <c r="I7266" s="12">
        <v>7.392705159098</v>
      </c>
      <c r="J7266" s="12">
        <v>600</v>
      </c>
    </row>
    <row r="7267" spans="1:10" x14ac:dyDescent="0.2">
      <c r="A7267" s="3" t="s">
        <v>7016</v>
      </c>
    </row>
    <row r="7268" spans="1:10" x14ac:dyDescent="0.2">
      <c r="A7268" s="3" t="s">
        <v>7017</v>
      </c>
    </row>
    <row r="7272" spans="1:10" x14ac:dyDescent="0.2">
      <c r="A7272" s="5" t="s">
        <v>7018</v>
      </c>
    </row>
    <row r="7273" spans="1:10" x14ac:dyDescent="0.2">
      <c r="A7273" s="3" t="s">
        <v>7019</v>
      </c>
    </row>
    <row r="7274" spans="1:10" ht="135" x14ac:dyDescent="0.2">
      <c r="A7274" s="6" t="s">
        <v>7020</v>
      </c>
      <c r="B7274" s="6" t="s">
        <v>7021</v>
      </c>
      <c r="C7274" s="6" t="s">
        <v>7022</v>
      </c>
      <c r="D7274" s="6" t="s">
        <v>7023</v>
      </c>
      <c r="E7274" s="6" t="s">
        <v>7024</v>
      </c>
      <c r="F7274" s="6" t="s">
        <v>7025</v>
      </c>
      <c r="G7274" s="6" t="s">
        <v>7026</v>
      </c>
      <c r="H7274" s="6" t="s">
        <v>7027</v>
      </c>
      <c r="I7274" s="6" t="s">
        <v>7028</v>
      </c>
      <c r="J7274" s="6" t="s">
        <v>7029</v>
      </c>
    </row>
    <row r="7275" spans="1:10" x14ac:dyDescent="0.2">
      <c r="A7275" s="3" t="s">
        <v>7030</v>
      </c>
      <c r="B7275" s="9">
        <v>0.1081065092199</v>
      </c>
      <c r="C7275" s="9">
        <v>8.7315329156839996E-2</v>
      </c>
      <c r="D7275" s="9">
        <v>9.6135180547830004E-2</v>
      </c>
      <c r="E7275" s="9">
        <v>0.11868436499520001</v>
      </c>
      <c r="F7275" s="9">
        <v>3.7074928761599998E-2</v>
      </c>
      <c r="G7275" s="9">
        <v>0.1602217219008</v>
      </c>
      <c r="H7275" s="9">
        <v>9.0468356456480006E-2</v>
      </c>
      <c r="I7275" s="9">
        <v>0</v>
      </c>
      <c r="J7275" s="9">
        <v>0.1027748592369</v>
      </c>
    </row>
    <row r="7276" spans="1:10" x14ac:dyDescent="0.2">
      <c r="B7276" s="12">
        <v>52.686710214240001</v>
      </c>
      <c r="C7276" s="12">
        <v>6.5309778257610001</v>
      </c>
      <c r="D7276" s="12">
        <v>21.97851705926</v>
      </c>
      <c r="E7276" s="12">
        <v>30.708193154989999</v>
      </c>
      <c r="F7276" s="12">
        <v>1.641763298541</v>
      </c>
      <c r="G7276" s="12">
        <v>4.8892145272200001</v>
      </c>
      <c r="H7276" s="12">
        <v>2.4472275021119998</v>
      </c>
      <c r="I7276" s="12">
        <v>0</v>
      </c>
      <c r="J7276" s="12">
        <v>61.664915542119999</v>
      </c>
    </row>
    <row r="7277" spans="1:10" x14ac:dyDescent="0.2">
      <c r="A7277" s="3" t="s">
        <v>7031</v>
      </c>
      <c r="B7277" s="9">
        <v>5.2460040756799997E-2</v>
      </c>
      <c r="C7277" s="9">
        <v>7.3600199808590006E-2</v>
      </c>
      <c r="D7277" s="9">
        <v>5.3856238471140003E-2</v>
      </c>
      <c r="E7277" s="9">
        <v>5.1226361650610001E-2</v>
      </c>
      <c r="F7277" s="9">
        <v>5.2451063249720001E-2</v>
      </c>
      <c r="G7277" s="9">
        <v>0.10429078435859999</v>
      </c>
      <c r="H7277" s="9">
        <v>0.1042505222977</v>
      </c>
      <c r="I7277" s="9">
        <v>0</v>
      </c>
      <c r="J7277" s="9">
        <v>5.6486750826929999E-2</v>
      </c>
    </row>
    <row r="7278" spans="1:10" x14ac:dyDescent="0.2">
      <c r="B7278" s="12">
        <v>25.566887554920001</v>
      </c>
      <c r="C7278" s="12">
        <v>5.5051189471899997</v>
      </c>
      <c r="D7278" s="12">
        <v>12.31266482509</v>
      </c>
      <c r="E7278" s="12">
        <v>13.25422272982</v>
      </c>
      <c r="F7278" s="12">
        <v>2.3226539737020002</v>
      </c>
      <c r="G7278" s="12">
        <v>3.1824649734879999</v>
      </c>
      <c r="H7278" s="12">
        <v>2.8200439940490001</v>
      </c>
      <c r="I7278" s="12">
        <v>0</v>
      </c>
      <c r="J7278" s="12">
        <v>33.892050496160003</v>
      </c>
    </row>
    <row r="7279" spans="1:10" x14ac:dyDescent="0.2">
      <c r="A7279" s="3" t="s">
        <v>7032</v>
      </c>
      <c r="B7279" s="9">
        <v>3.7179037286830002E-2</v>
      </c>
      <c r="C7279" s="9">
        <v>0</v>
      </c>
      <c r="D7279" s="9">
        <v>2.800463243062E-2</v>
      </c>
      <c r="E7279" s="9">
        <v>4.528553357067E-2</v>
      </c>
      <c r="F7279" s="9">
        <v>0</v>
      </c>
      <c r="G7279" s="9">
        <v>0</v>
      </c>
      <c r="H7279" s="9">
        <v>1.7577415229359999E-2</v>
      </c>
      <c r="I7279" s="9">
        <v>0</v>
      </c>
      <c r="J7279" s="9">
        <v>3.0991715310660001E-2</v>
      </c>
    </row>
    <row r="7280" spans="1:10" x14ac:dyDescent="0.2">
      <c r="B7280" s="12">
        <v>18.11954874605</v>
      </c>
      <c r="C7280" s="12">
        <v>0</v>
      </c>
      <c r="D7280" s="12">
        <v>6.4024458903300001</v>
      </c>
      <c r="E7280" s="12">
        <v>11.71710285572</v>
      </c>
      <c r="F7280" s="12">
        <v>0</v>
      </c>
      <c r="G7280" s="12">
        <v>0</v>
      </c>
      <c r="H7280" s="12">
        <v>0.47548044034640002</v>
      </c>
      <c r="I7280" s="12">
        <v>0</v>
      </c>
      <c r="J7280" s="12">
        <v>18.595029186390001</v>
      </c>
    </row>
    <row r="7281" spans="1:10" x14ac:dyDescent="0.2">
      <c r="A7281" s="3" t="s">
        <v>7033</v>
      </c>
      <c r="B7281" s="9">
        <v>7.0927471933120004E-2</v>
      </c>
      <c r="C7281" s="9">
        <v>8.7315329156839996E-2</v>
      </c>
      <c r="D7281" s="9">
        <v>6.8130548117210005E-2</v>
      </c>
      <c r="E7281" s="9">
        <v>7.3398831424570002E-2</v>
      </c>
      <c r="F7281" s="9">
        <v>3.7074928761599998E-2</v>
      </c>
      <c r="G7281" s="9">
        <v>0.1602217219008</v>
      </c>
      <c r="H7281" s="9">
        <v>7.2890941227120004E-2</v>
      </c>
      <c r="I7281" s="9">
        <v>0</v>
      </c>
      <c r="J7281" s="9">
        <v>7.1783143926199999E-2</v>
      </c>
    </row>
    <row r="7282" spans="1:10" x14ac:dyDescent="0.2">
      <c r="B7282" s="12">
        <v>34.567161468199998</v>
      </c>
      <c r="C7282" s="12">
        <v>6.5309778257610001</v>
      </c>
      <c r="D7282" s="12">
        <v>15.57607116893</v>
      </c>
      <c r="E7282" s="12">
        <v>18.991090299269999</v>
      </c>
      <c r="F7282" s="12">
        <v>1.641763298541</v>
      </c>
      <c r="G7282" s="12">
        <v>4.8892145272200001</v>
      </c>
      <c r="H7282" s="12">
        <v>1.971747061766</v>
      </c>
      <c r="I7282" s="12">
        <v>0</v>
      </c>
      <c r="J7282" s="12">
        <v>43.069886355720001</v>
      </c>
    </row>
    <row r="7283" spans="1:10" x14ac:dyDescent="0.2">
      <c r="A7283" s="3" t="s">
        <v>7034</v>
      </c>
      <c r="B7283" s="9">
        <v>3.4789590791530003E-2</v>
      </c>
      <c r="C7283" s="9">
        <v>1.543819214465E-2</v>
      </c>
      <c r="D7283" s="9">
        <v>3.384805827232E-2</v>
      </c>
      <c r="E7283" s="9">
        <v>3.5621528120179997E-2</v>
      </c>
      <c r="F7283" s="9">
        <v>2.6076778495379999E-2</v>
      </c>
      <c r="G7283" s="9">
        <v>0</v>
      </c>
      <c r="H7283" s="9">
        <v>3.9867992485519997E-2</v>
      </c>
      <c r="I7283" s="9">
        <v>0</v>
      </c>
      <c r="J7283" s="9">
        <v>3.1980374405480003E-2</v>
      </c>
    </row>
    <row r="7284" spans="1:10" x14ac:dyDescent="0.2">
      <c r="B7284" s="12">
        <v>16.955029828739999</v>
      </c>
      <c r="C7284" s="12">
        <v>1.154739855421</v>
      </c>
      <c r="D7284" s="12">
        <v>7.7383755033449999</v>
      </c>
      <c r="E7284" s="12">
        <v>9.2166543253970001</v>
      </c>
      <c r="F7284" s="12">
        <v>1.154739855421</v>
      </c>
      <c r="G7284" s="12">
        <v>0</v>
      </c>
      <c r="H7284" s="12">
        <v>1.0784549591270001</v>
      </c>
      <c r="I7284" s="12">
        <v>0</v>
      </c>
      <c r="J7284" s="12">
        <v>19.188224643289999</v>
      </c>
    </row>
    <row r="7285" spans="1:10" x14ac:dyDescent="0.2">
      <c r="A7285" s="3" t="s">
        <v>7035</v>
      </c>
      <c r="B7285" s="9">
        <v>1.7670449965270001E-2</v>
      </c>
      <c r="C7285" s="9">
        <v>5.8162007663940002E-2</v>
      </c>
      <c r="D7285" s="9">
        <v>2.0008180198819999E-2</v>
      </c>
      <c r="E7285" s="9">
        <v>1.5604833530430001E-2</v>
      </c>
      <c r="F7285" s="9">
        <v>2.637428475435E-2</v>
      </c>
      <c r="G7285" s="9">
        <v>0.10429078435859999</v>
      </c>
      <c r="H7285" s="9">
        <v>6.4382529812210001E-2</v>
      </c>
      <c r="I7285" s="9">
        <v>0</v>
      </c>
      <c r="J7285" s="9">
        <v>2.4506376421440001E-2</v>
      </c>
    </row>
    <row r="7286" spans="1:10" x14ac:dyDescent="0.2">
      <c r="B7286" s="12">
        <v>8.6118577261749998</v>
      </c>
      <c r="C7286" s="12">
        <v>4.3503790917699998</v>
      </c>
      <c r="D7286" s="12">
        <v>4.5742893217500002</v>
      </c>
      <c r="E7286" s="12">
        <v>4.0375684044240003</v>
      </c>
      <c r="F7286" s="12">
        <v>1.1679141182820001</v>
      </c>
      <c r="G7286" s="12">
        <v>3.1824649734879999</v>
      </c>
      <c r="H7286" s="12">
        <v>1.741589034922</v>
      </c>
      <c r="I7286" s="12">
        <v>0</v>
      </c>
      <c r="J7286" s="12">
        <v>14.703825852870001</v>
      </c>
    </row>
    <row r="7287" spans="1:10" x14ac:dyDescent="0.2">
      <c r="A7287" s="3" t="s">
        <v>7036</v>
      </c>
      <c r="B7287" s="9">
        <v>0.2926879838284</v>
      </c>
      <c r="C7287" s="9">
        <v>0.28905204398689999</v>
      </c>
      <c r="D7287" s="9">
        <v>0.31089647292979999</v>
      </c>
      <c r="E7287" s="9">
        <v>0.27659897843269998</v>
      </c>
      <c r="F7287" s="9">
        <v>0.34242377739419999</v>
      </c>
      <c r="G7287" s="9">
        <v>0.2116016151167</v>
      </c>
      <c r="H7287" s="9">
        <v>0.33887009399469997</v>
      </c>
      <c r="I7287" s="9">
        <v>0.30870656060570001</v>
      </c>
      <c r="J7287" s="9">
        <v>0.2946049443107</v>
      </c>
    </row>
    <row r="7288" spans="1:10" x14ac:dyDescent="0.2">
      <c r="B7288" s="12">
        <v>142.64420429840001</v>
      </c>
      <c r="C7288" s="12">
        <v>21.620401686609998</v>
      </c>
      <c r="D7288" s="12">
        <v>71.077449431229994</v>
      </c>
      <c r="E7288" s="12">
        <v>71.566754867189999</v>
      </c>
      <c r="F7288" s="12">
        <v>15.163314106110001</v>
      </c>
      <c r="G7288" s="12">
        <v>6.4570875804989996</v>
      </c>
      <c r="H7288" s="12">
        <v>9.166655017838</v>
      </c>
      <c r="I7288" s="12">
        <v>3.331705583552</v>
      </c>
      <c r="J7288" s="12">
        <v>176.76296658640001</v>
      </c>
    </row>
    <row r="7289" spans="1:10" x14ac:dyDescent="0.2">
      <c r="A7289" s="3" t="s">
        <v>7037</v>
      </c>
      <c r="B7289" s="9">
        <v>0.54674546619480002</v>
      </c>
      <c r="C7289" s="9">
        <v>0.55003242704769995</v>
      </c>
      <c r="D7289" s="9">
        <v>0.53911210805120002</v>
      </c>
      <c r="E7289" s="9">
        <v>0.55349029492150004</v>
      </c>
      <c r="F7289" s="9">
        <v>0.56805023059449999</v>
      </c>
      <c r="G7289" s="9">
        <v>0.52388587862390001</v>
      </c>
      <c r="H7289" s="9">
        <v>0.46641102725110001</v>
      </c>
      <c r="I7289" s="9">
        <v>0.69129343939429999</v>
      </c>
      <c r="J7289" s="9">
        <v>0.54613344562550004</v>
      </c>
    </row>
    <row r="7290" spans="1:10" x14ac:dyDescent="0.2">
      <c r="B7290" s="12">
        <v>266.46147531920002</v>
      </c>
      <c r="C7290" s="12">
        <v>41.141110263069997</v>
      </c>
      <c r="D7290" s="12">
        <v>123.2523265274</v>
      </c>
      <c r="E7290" s="12">
        <v>143.2091487918</v>
      </c>
      <c r="F7290" s="12">
        <v>25.154573493979999</v>
      </c>
      <c r="G7290" s="12">
        <v>15.98653676909</v>
      </c>
      <c r="H7290" s="12">
        <v>12.616719678400001</v>
      </c>
      <c r="I7290" s="12">
        <v>7.460762114624</v>
      </c>
      <c r="J7290" s="12">
        <v>327.68006737529998</v>
      </c>
    </row>
    <row r="7291" spans="1:10" x14ac:dyDescent="0.2">
      <c r="A7291" s="3" t="s">
        <v>7038</v>
      </c>
      <c r="B7291" s="9">
        <v>1</v>
      </c>
      <c r="C7291" s="9">
        <v>1</v>
      </c>
      <c r="D7291" s="9">
        <v>1</v>
      </c>
      <c r="E7291" s="9">
        <v>1</v>
      </c>
      <c r="F7291" s="9">
        <v>1</v>
      </c>
      <c r="G7291" s="9">
        <v>1</v>
      </c>
      <c r="H7291" s="9">
        <v>1</v>
      </c>
      <c r="I7291" s="9">
        <v>1</v>
      </c>
      <c r="J7291" s="9">
        <v>1</v>
      </c>
    </row>
    <row r="7292" spans="1:10" x14ac:dyDescent="0.2">
      <c r="B7292" s="12">
        <v>487.35927738679999</v>
      </c>
      <c r="C7292" s="12">
        <v>74.797608722630002</v>
      </c>
      <c r="D7292" s="12">
        <v>228.62095784300001</v>
      </c>
      <c r="E7292" s="12">
        <v>258.7383195438</v>
      </c>
      <c r="F7292" s="12">
        <v>44.282304872330002</v>
      </c>
      <c r="G7292" s="12">
        <v>30.51530385029</v>
      </c>
      <c r="H7292" s="12">
        <v>27.050646192399999</v>
      </c>
      <c r="I7292" s="12">
        <v>10.792467698179999</v>
      </c>
      <c r="J7292" s="12">
        <v>600</v>
      </c>
    </row>
    <row r="7293" spans="1:10" x14ac:dyDescent="0.2">
      <c r="A7293" s="3" t="s">
        <v>7039</v>
      </c>
    </row>
    <row r="7294" spans="1:10" x14ac:dyDescent="0.2">
      <c r="A7294" s="3" t="s">
        <v>7040</v>
      </c>
    </row>
    <row r="7298" spans="1:12" x14ac:dyDescent="0.2">
      <c r="A7298" s="5" t="s">
        <v>7041</v>
      </c>
    </row>
    <row r="7299" spans="1:12" x14ac:dyDescent="0.2">
      <c r="A7299" s="3" t="s">
        <v>7042</v>
      </c>
    </row>
    <row r="7300" spans="1:12" ht="60" x14ac:dyDescent="0.2">
      <c r="A7300" s="6" t="s">
        <v>7043</v>
      </c>
      <c r="B7300" s="6" t="s">
        <v>7044</v>
      </c>
      <c r="C7300" s="6" t="s">
        <v>7045</v>
      </c>
      <c r="D7300" s="6" t="s">
        <v>7046</v>
      </c>
      <c r="E7300" s="6" t="s">
        <v>7047</v>
      </c>
      <c r="F7300" s="6" t="s">
        <v>7048</v>
      </c>
      <c r="G7300" s="6" t="s">
        <v>7049</v>
      </c>
      <c r="H7300" s="6" t="s">
        <v>7050</v>
      </c>
      <c r="I7300" s="6" t="s">
        <v>7051</v>
      </c>
      <c r="J7300" s="6" t="s">
        <v>7052</v>
      </c>
      <c r="K7300" s="6" t="s">
        <v>7053</v>
      </c>
      <c r="L7300" s="6" t="s">
        <v>7054</v>
      </c>
    </row>
    <row r="7301" spans="1:12" x14ac:dyDescent="0.2">
      <c r="A7301" s="3" t="s">
        <v>7055</v>
      </c>
      <c r="B7301" s="9">
        <v>0.12878890902510001</v>
      </c>
      <c r="C7301" s="9">
        <v>9.375223995095E-2</v>
      </c>
      <c r="D7301" s="9">
        <v>6.7275745052710001E-2</v>
      </c>
      <c r="E7301" s="9">
        <v>0.1070177890477</v>
      </c>
      <c r="F7301" s="9">
        <v>0.11685546900590001</v>
      </c>
      <c r="G7301" s="9">
        <v>0.13133866667120001</v>
      </c>
      <c r="H7301" s="9">
        <v>0.1100995774217</v>
      </c>
      <c r="I7301" s="9">
        <v>4.8594533191639998E-2</v>
      </c>
      <c r="J7301" s="9">
        <v>0.22515867190469999</v>
      </c>
      <c r="K7301" s="9">
        <v>1</v>
      </c>
      <c r="L7301" s="9">
        <v>0.1027748592369</v>
      </c>
    </row>
    <row r="7302" spans="1:12" x14ac:dyDescent="0.2">
      <c r="B7302" s="12">
        <v>21.029040061820002</v>
      </c>
      <c r="C7302" s="12">
        <v>17.134159373439999</v>
      </c>
      <c r="D7302" s="12">
        <v>8.7915943634880005</v>
      </c>
      <c r="E7302" s="12">
        <v>12.540344520610001</v>
      </c>
      <c r="F7302" s="12">
        <v>3.3591119023360001</v>
      </c>
      <c r="G7302" s="12">
        <v>17.669928159480001</v>
      </c>
      <c r="H7302" s="12">
        <v>4.3700769925129999</v>
      </c>
      <c r="I7302" s="12">
        <v>4.4215173709749997</v>
      </c>
      <c r="J7302" s="12">
        <v>1.1411977294469999</v>
      </c>
      <c r="K7302" s="12">
        <v>1.0285794933150001</v>
      </c>
      <c r="L7302" s="12">
        <v>61.664915542119999</v>
      </c>
    </row>
    <row r="7303" spans="1:12" x14ac:dyDescent="0.2">
      <c r="A7303" s="3" t="s">
        <v>7056</v>
      </c>
      <c r="B7303" s="9">
        <v>7.8014837171340001E-2</v>
      </c>
      <c r="C7303" s="9">
        <v>1.8546003416669999E-2</v>
      </c>
      <c r="D7303" s="9">
        <v>6.5611206372359995E-2</v>
      </c>
      <c r="E7303" s="9">
        <v>7.842646717724E-2</v>
      </c>
      <c r="F7303" s="9">
        <v>9.9156171360280002E-2</v>
      </c>
      <c r="G7303" s="9">
        <v>7.349767544678E-2</v>
      </c>
      <c r="H7303" s="9">
        <v>1.2649603706640001E-2</v>
      </c>
      <c r="I7303" s="9">
        <v>8.8714858361640003E-2</v>
      </c>
      <c r="J7303" s="9">
        <v>0</v>
      </c>
      <c r="K7303" s="9">
        <v>0</v>
      </c>
      <c r="L7303" s="9">
        <v>5.6486750826929999E-2</v>
      </c>
    </row>
    <row r="7304" spans="1:12" x14ac:dyDescent="0.2">
      <c r="B7304" s="12">
        <v>12.73849703916</v>
      </c>
      <c r="C7304" s="12">
        <v>3.3894675844300002</v>
      </c>
      <c r="D7304" s="12">
        <v>8.5740724487409992</v>
      </c>
      <c r="E7304" s="12">
        <v>9.1900134238290008</v>
      </c>
      <c r="F7304" s="12">
        <v>2.850330226219</v>
      </c>
      <c r="G7304" s="12">
        <v>9.8881668129369995</v>
      </c>
      <c r="H7304" s="12">
        <v>0.50208859486409996</v>
      </c>
      <c r="I7304" s="12">
        <v>8.0719838538770006</v>
      </c>
      <c r="J7304" s="12">
        <v>0</v>
      </c>
      <c r="K7304" s="12">
        <v>0</v>
      </c>
      <c r="L7304" s="12">
        <v>33.892050496160003</v>
      </c>
    </row>
    <row r="7305" spans="1:12" x14ac:dyDescent="0.2">
      <c r="A7305" s="3" t="s">
        <v>7057</v>
      </c>
      <c r="B7305" s="9">
        <v>2.9574151869160001E-2</v>
      </c>
      <c r="C7305" s="9">
        <v>3.2867408293710001E-2</v>
      </c>
      <c r="D7305" s="9">
        <v>1.4018752469179999E-2</v>
      </c>
      <c r="E7305" s="9">
        <v>4.0843633387240001E-2</v>
      </c>
      <c r="F7305" s="9">
        <v>0</v>
      </c>
      <c r="G7305" s="9">
        <v>3.5893111007010002E-2</v>
      </c>
      <c r="H7305" s="9">
        <v>3.4175368214730002E-2</v>
      </c>
      <c r="I7305" s="9">
        <v>5.2257512753580001E-3</v>
      </c>
      <c r="J7305" s="9">
        <v>0.22515867190469999</v>
      </c>
      <c r="K7305" s="9">
        <v>0</v>
      </c>
      <c r="L7305" s="9">
        <v>3.0991715310660001E-2</v>
      </c>
    </row>
    <row r="7306" spans="1:12" x14ac:dyDescent="0.2">
      <c r="B7306" s="12">
        <v>4.8289563841990004</v>
      </c>
      <c r="C7306" s="12">
        <v>6.0068475397589998</v>
      </c>
      <c r="D7306" s="12">
        <v>1.831970572673</v>
      </c>
      <c r="E7306" s="12">
        <v>4.7860569603169996</v>
      </c>
      <c r="F7306" s="12">
        <v>0</v>
      </c>
      <c r="G7306" s="12">
        <v>4.8289563841990004</v>
      </c>
      <c r="H7306" s="12">
        <v>1.3564901323259999</v>
      </c>
      <c r="I7306" s="12">
        <v>0.47548044034640002</v>
      </c>
      <c r="J7306" s="12">
        <v>1.1411977294469999</v>
      </c>
      <c r="K7306" s="12">
        <v>0</v>
      </c>
      <c r="L7306" s="12">
        <v>18.595029186390001</v>
      </c>
    </row>
    <row r="7307" spans="1:12" x14ac:dyDescent="0.2">
      <c r="A7307" s="3" t="s">
        <v>7058</v>
      </c>
      <c r="B7307" s="9">
        <v>9.9214757155950004E-2</v>
      </c>
      <c r="C7307" s="9">
        <v>6.0884831657239999E-2</v>
      </c>
      <c r="D7307" s="9">
        <v>5.3256992583519999E-2</v>
      </c>
      <c r="E7307" s="9">
        <v>6.6174155660480002E-2</v>
      </c>
      <c r="F7307" s="9">
        <v>0.11685546900590001</v>
      </c>
      <c r="G7307" s="9">
        <v>9.5445555664209994E-2</v>
      </c>
      <c r="H7307" s="9">
        <v>7.5924209206959997E-2</v>
      </c>
      <c r="I7307" s="9">
        <v>4.3368781916279998E-2</v>
      </c>
      <c r="J7307" s="9">
        <v>0</v>
      </c>
      <c r="K7307" s="9">
        <v>1</v>
      </c>
      <c r="L7307" s="9">
        <v>7.1783143926199999E-2</v>
      </c>
    </row>
    <row r="7308" spans="1:12" x14ac:dyDescent="0.2">
      <c r="B7308" s="12">
        <v>16.20008367762</v>
      </c>
      <c r="C7308" s="12">
        <v>11.12731183368</v>
      </c>
      <c r="D7308" s="12">
        <v>6.9596237908149998</v>
      </c>
      <c r="E7308" s="12">
        <v>7.7542875602950003</v>
      </c>
      <c r="F7308" s="12">
        <v>3.3591119023360001</v>
      </c>
      <c r="G7308" s="12">
        <v>12.84097177528</v>
      </c>
      <c r="H7308" s="12">
        <v>3.0135868601859999</v>
      </c>
      <c r="I7308" s="12">
        <v>3.946036930629</v>
      </c>
      <c r="J7308" s="12">
        <v>0</v>
      </c>
      <c r="K7308" s="12">
        <v>1.0285794933150001</v>
      </c>
      <c r="L7308" s="12">
        <v>43.069886355720001</v>
      </c>
    </row>
    <row r="7309" spans="1:12" x14ac:dyDescent="0.2">
      <c r="A7309" s="3" t="s">
        <v>7059</v>
      </c>
      <c r="B7309" s="9">
        <v>4.7710677429400002E-2</v>
      </c>
      <c r="C7309" s="9">
        <v>1.8546003416669999E-2</v>
      </c>
      <c r="D7309" s="9">
        <v>2.9405534322569999E-2</v>
      </c>
      <c r="E7309" s="9">
        <v>3.5549573798339999E-2</v>
      </c>
      <c r="F7309" s="9">
        <v>4.6144553982240002E-2</v>
      </c>
      <c r="G7309" s="9">
        <v>4.8045303088689997E-2</v>
      </c>
      <c r="H7309" s="9">
        <v>1.2649603706640001E-2</v>
      </c>
      <c r="I7309" s="9">
        <v>3.6715041025950003E-2</v>
      </c>
      <c r="J7309" s="9">
        <v>0</v>
      </c>
      <c r="K7309" s="9">
        <v>0</v>
      </c>
      <c r="L7309" s="9">
        <v>3.1980374405480003E-2</v>
      </c>
    </row>
    <row r="7310" spans="1:12" x14ac:dyDescent="0.2">
      <c r="B7310" s="12">
        <v>7.7903427758959998</v>
      </c>
      <c r="C7310" s="12">
        <v>3.3894675844300002</v>
      </c>
      <c r="D7310" s="12">
        <v>3.8427152252729999</v>
      </c>
      <c r="E7310" s="12">
        <v>4.1656990576900004</v>
      </c>
      <c r="F7310" s="12">
        <v>1.3264652637009999</v>
      </c>
      <c r="G7310" s="12">
        <v>6.4638775121960004</v>
      </c>
      <c r="H7310" s="12">
        <v>0.50208859486409996</v>
      </c>
      <c r="I7310" s="12">
        <v>3.340626630409</v>
      </c>
      <c r="J7310" s="12">
        <v>0</v>
      </c>
      <c r="K7310" s="12">
        <v>0</v>
      </c>
      <c r="L7310" s="12">
        <v>19.188224643289999</v>
      </c>
    </row>
    <row r="7311" spans="1:12" x14ac:dyDescent="0.2">
      <c r="A7311" s="3" t="s">
        <v>7060</v>
      </c>
      <c r="B7311" s="9">
        <v>3.030415974194E-2</v>
      </c>
      <c r="C7311" s="9">
        <v>0</v>
      </c>
      <c r="D7311" s="9">
        <v>3.6205672049799999E-2</v>
      </c>
      <c r="E7311" s="9">
        <v>4.2876893378900001E-2</v>
      </c>
      <c r="F7311" s="9">
        <v>5.3011617378039999E-2</v>
      </c>
      <c r="G7311" s="9">
        <v>2.545237235809E-2</v>
      </c>
      <c r="H7311" s="9">
        <v>0</v>
      </c>
      <c r="I7311" s="9">
        <v>5.199981733569E-2</v>
      </c>
      <c r="J7311" s="9">
        <v>0</v>
      </c>
      <c r="K7311" s="9">
        <v>0</v>
      </c>
      <c r="L7311" s="9">
        <v>2.4506376421440001E-2</v>
      </c>
    </row>
    <row r="7312" spans="1:12" x14ac:dyDescent="0.2">
      <c r="B7312" s="12">
        <v>4.9481542632590001</v>
      </c>
      <c r="C7312" s="12">
        <v>0</v>
      </c>
      <c r="D7312" s="12">
        <v>4.7313572234669996</v>
      </c>
      <c r="E7312" s="12">
        <v>5.0243143661390004</v>
      </c>
      <c r="F7312" s="12">
        <v>1.5238649625180001</v>
      </c>
      <c r="G7312" s="12">
        <v>3.424289300741</v>
      </c>
      <c r="H7312" s="12">
        <v>0</v>
      </c>
      <c r="I7312" s="12">
        <v>4.7313572234669996</v>
      </c>
      <c r="J7312" s="12">
        <v>0</v>
      </c>
      <c r="K7312" s="12">
        <v>0</v>
      </c>
      <c r="L7312" s="12">
        <v>14.703825852870001</v>
      </c>
    </row>
    <row r="7313" spans="1:12" x14ac:dyDescent="0.2">
      <c r="A7313" s="3" t="s">
        <v>7061</v>
      </c>
      <c r="B7313" s="9">
        <v>0.32727284798720002</v>
      </c>
      <c r="C7313" s="9">
        <v>0.32923401316079998</v>
      </c>
      <c r="D7313" s="9">
        <v>0.2416465463901</v>
      </c>
      <c r="E7313" s="9">
        <v>0.26113383003579999</v>
      </c>
      <c r="F7313" s="9">
        <v>0.47719310157779998</v>
      </c>
      <c r="G7313" s="9">
        <v>0.29524014725019998</v>
      </c>
      <c r="H7313" s="9">
        <v>0.2141640154636</v>
      </c>
      <c r="I7313" s="9">
        <v>0.25363536089630001</v>
      </c>
      <c r="J7313" s="9">
        <v>0.19257130653679999</v>
      </c>
      <c r="K7313" s="9">
        <v>0</v>
      </c>
      <c r="L7313" s="9">
        <v>0.2946049443107</v>
      </c>
    </row>
    <row r="7314" spans="1:12" x14ac:dyDescent="0.2">
      <c r="B7314" s="12">
        <v>53.438094037479999</v>
      </c>
      <c r="C7314" s="12">
        <v>60.170808245259998</v>
      </c>
      <c r="D7314" s="12">
        <v>31.578370682260001</v>
      </c>
      <c r="E7314" s="12">
        <v>30.59966220359</v>
      </c>
      <c r="F7314" s="12">
        <v>13.7173299706</v>
      </c>
      <c r="G7314" s="12">
        <v>39.720764066880001</v>
      </c>
      <c r="H7314" s="12">
        <v>8.5006069825059996</v>
      </c>
      <c r="I7314" s="12">
        <v>23.077763699750001</v>
      </c>
      <c r="J7314" s="12">
        <v>0.97603141783239999</v>
      </c>
      <c r="K7314" s="12">
        <v>0</v>
      </c>
      <c r="L7314" s="12">
        <v>176.76296658640001</v>
      </c>
    </row>
    <row r="7315" spans="1:12" x14ac:dyDescent="0.2">
      <c r="A7315" s="3" t="s">
        <v>7062</v>
      </c>
      <c r="B7315" s="9">
        <v>0.46592340581640002</v>
      </c>
      <c r="C7315" s="9">
        <v>0.5584677434716</v>
      </c>
      <c r="D7315" s="9">
        <v>0.62546650218480004</v>
      </c>
      <c r="E7315" s="9">
        <v>0.55342191373930005</v>
      </c>
      <c r="F7315" s="9">
        <v>0.30679525805609997</v>
      </c>
      <c r="G7315" s="9">
        <v>0.49992351063180002</v>
      </c>
      <c r="H7315" s="9">
        <v>0.66308680340799997</v>
      </c>
      <c r="I7315" s="9">
        <v>0.60905524755039997</v>
      </c>
      <c r="J7315" s="9">
        <v>0.58227002155850005</v>
      </c>
      <c r="K7315" s="9">
        <v>0</v>
      </c>
      <c r="L7315" s="9">
        <v>0.54613344562550004</v>
      </c>
    </row>
    <row r="7316" spans="1:12" x14ac:dyDescent="0.2">
      <c r="B7316" s="12">
        <v>76.077373749179998</v>
      </c>
      <c r="C7316" s="12">
        <v>102.06556479690001</v>
      </c>
      <c r="D7316" s="12">
        <v>81.735962505510003</v>
      </c>
      <c r="E7316" s="12">
        <v>64.849979851970005</v>
      </c>
      <c r="F7316" s="12">
        <v>8.8190960310530002</v>
      </c>
      <c r="G7316" s="12">
        <v>67.258277718130003</v>
      </c>
      <c r="H7316" s="12">
        <v>26.319268897040001</v>
      </c>
      <c r="I7316" s="12">
        <v>55.416693608469998</v>
      </c>
      <c r="J7316" s="12">
        <v>2.951186471772</v>
      </c>
      <c r="K7316" s="12">
        <v>0</v>
      </c>
      <c r="L7316" s="12">
        <v>327.68006737529998</v>
      </c>
    </row>
    <row r="7317" spans="1:12" x14ac:dyDescent="0.2">
      <c r="A7317" s="3" t="s">
        <v>7063</v>
      </c>
      <c r="B7317" s="9">
        <v>1</v>
      </c>
      <c r="C7317" s="9">
        <v>1</v>
      </c>
      <c r="D7317" s="9">
        <v>1</v>
      </c>
      <c r="E7317" s="9">
        <v>1</v>
      </c>
      <c r="F7317" s="9">
        <v>1</v>
      </c>
      <c r="G7317" s="9">
        <v>1</v>
      </c>
      <c r="H7317" s="9">
        <v>1</v>
      </c>
      <c r="I7317" s="9">
        <v>1</v>
      </c>
      <c r="J7317" s="9">
        <v>1</v>
      </c>
      <c r="K7317" s="9">
        <v>1</v>
      </c>
      <c r="L7317" s="9">
        <v>1</v>
      </c>
    </row>
    <row r="7318" spans="1:12" x14ac:dyDescent="0.2">
      <c r="B7318" s="12">
        <v>163.28300488759999</v>
      </c>
      <c r="C7318" s="12">
        <v>182.76</v>
      </c>
      <c r="D7318" s="12">
        <v>130.68</v>
      </c>
      <c r="E7318" s="12">
        <v>117.18</v>
      </c>
      <c r="F7318" s="12">
        <v>28.745868130209999</v>
      </c>
      <c r="G7318" s="12">
        <v>134.53713675739999</v>
      </c>
      <c r="H7318" s="12">
        <v>39.692041466920003</v>
      </c>
      <c r="I7318" s="12">
        <v>90.987958533080004</v>
      </c>
      <c r="J7318" s="12">
        <v>5.0684156190509997</v>
      </c>
      <c r="K7318" s="12">
        <v>1.0285794933150001</v>
      </c>
      <c r="L7318" s="12">
        <v>600</v>
      </c>
    </row>
    <row r="7319" spans="1:12" x14ac:dyDescent="0.2">
      <c r="A7319" s="3" t="s">
        <v>7064</v>
      </c>
    </row>
    <row r="7320" spans="1:12" x14ac:dyDescent="0.2">
      <c r="A7320" s="3" t="s">
        <v>7065</v>
      </c>
    </row>
    <row r="7324" spans="1:12" x14ac:dyDescent="0.2">
      <c r="A7324" s="5" t="s">
        <v>7066</v>
      </c>
    </row>
    <row r="7325" spans="1:12" x14ac:dyDescent="0.2">
      <c r="A7325" s="3" t="s">
        <v>7067</v>
      </c>
    </row>
    <row r="7326" spans="1:12" ht="30" x14ac:dyDescent="0.2">
      <c r="A7326" s="6" t="s">
        <v>7068</v>
      </c>
      <c r="B7326" s="6" t="s">
        <v>7069</v>
      </c>
      <c r="C7326" s="6" t="s">
        <v>7070</v>
      </c>
      <c r="D7326" s="6" t="s">
        <v>7071</v>
      </c>
      <c r="E7326" s="6" t="s">
        <v>7072</v>
      </c>
      <c r="F7326" s="6" t="s">
        <v>7073</v>
      </c>
      <c r="G7326" s="6" t="s">
        <v>7074</v>
      </c>
    </row>
    <row r="7327" spans="1:12" x14ac:dyDescent="0.2">
      <c r="A7327" s="3" t="s">
        <v>7075</v>
      </c>
      <c r="B7327" s="9">
        <v>9.3728972312999995E-2</v>
      </c>
      <c r="C7327" s="9">
        <v>0.1344516786619</v>
      </c>
      <c r="D7327" s="9">
        <v>9.0520227365250006E-2</v>
      </c>
      <c r="E7327" s="9">
        <v>4.2341409116009997E-2</v>
      </c>
      <c r="F7327" s="9">
        <v>0</v>
      </c>
      <c r="G7327" s="9">
        <v>0.1027748592369</v>
      </c>
    </row>
    <row r="7328" spans="1:12" x14ac:dyDescent="0.2">
      <c r="B7328" s="12">
        <v>18.054159847169998</v>
      </c>
      <c r="C7328" s="12">
        <v>31.217810986370001</v>
      </c>
      <c r="D7328" s="12">
        <v>9.8083031731220007</v>
      </c>
      <c r="E7328" s="12">
        <v>2.584641535457</v>
      </c>
      <c r="F7328" s="12">
        <v>0</v>
      </c>
      <c r="G7328" s="12">
        <v>61.664915542119999</v>
      </c>
    </row>
    <row r="7329" spans="1:7" x14ac:dyDescent="0.2">
      <c r="A7329" s="3" t="s">
        <v>7076</v>
      </c>
      <c r="B7329" s="9">
        <v>6.4309572411099997E-2</v>
      </c>
      <c r="C7329" s="9">
        <v>3.998963688255E-2</v>
      </c>
      <c r="D7329" s="9">
        <v>8.5308897725760002E-2</v>
      </c>
      <c r="E7329" s="9">
        <v>4.87528422189E-2</v>
      </c>
      <c r="F7329" s="9">
        <v>0</v>
      </c>
      <c r="G7329" s="9">
        <v>5.6486750826929999E-2</v>
      </c>
    </row>
    <row r="7330" spans="1:7" x14ac:dyDescent="0.2">
      <c r="B7330" s="12">
        <v>12.38736829564</v>
      </c>
      <c r="C7330" s="12">
        <v>9.2850378517959999</v>
      </c>
      <c r="D7330" s="12">
        <v>9.2436304747979996</v>
      </c>
      <c r="E7330" s="12">
        <v>2.9760138739199999</v>
      </c>
      <c r="F7330" s="12">
        <v>0</v>
      </c>
      <c r="G7330" s="12">
        <v>33.892050496160003</v>
      </c>
    </row>
    <row r="7331" spans="1:7" x14ac:dyDescent="0.2">
      <c r="A7331" s="3" t="s">
        <v>7077</v>
      </c>
      <c r="B7331" s="9">
        <v>3.3817036914410001E-2</v>
      </c>
      <c r="C7331" s="9">
        <v>3.2700145631289999E-2</v>
      </c>
      <c r="D7331" s="9">
        <v>3.1876531962949997E-2</v>
      </c>
      <c r="E7331" s="9">
        <v>1.694981522807E-2</v>
      </c>
      <c r="F7331" s="9">
        <v>0</v>
      </c>
      <c r="G7331" s="9">
        <v>3.0991715310660001E-2</v>
      </c>
    </row>
    <row r="7332" spans="1:7" x14ac:dyDescent="0.2">
      <c r="B7332" s="12">
        <v>6.5138683903569996</v>
      </c>
      <c r="C7332" s="12">
        <v>7.5925193028760001</v>
      </c>
      <c r="D7332" s="12">
        <v>3.4539759642750001</v>
      </c>
      <c r="E7332" s="12">
        <v>1.0346655288860001</v>
      </c>
      <c r="F7332" s="12">
        <v>0</v>
      </c>
      <c r="G7332" s="12">
        <v>18.595029186390001</v>
      </c>
    </row>
    <row r="7333" spans="1:7" x14ac:dyDescent="0.2">
      <c r="A7333" s="3" t="s">
        <v>7078</v>
      </c>
      <c r="B7333" s="9">
        <v>5.9911935398590001E-2</v>
      </c>
      <c r="C7333" s="9">
        <v>0.1017515330306</v>
      </c>
      <c r="D7333" s="9">
        <v>5.864369540231E-2</v>
      </c>
      <c r="E7333" s="9">
        <v>2.539159388794E-2</v>
      </c>
      <c r="F7333" s="9">
        <v>0</v>
      </c>
      <c r="G7333" s="9">
        <v>7.1783143926199999E-2</v>
      </c>
    </row>
    <row r="7334" spans="1:7" x14ac:dyDescent="0.2">
      <c r="B7334" s="12">
        <v>11.540291456809999</v>
      </c>
      <c r="C7334" s="12">
        <v>23.625291683490001</v>
      </c>
      <c r="D7334" s="12">
        <v>6.3543272088469998</v>
      </c>
      <c r="E7334" s="12">
        <v>1.549976006571</v>
      </c>
      <c r="F7334" s="12">
        <v>0</v>
      </c>
      <c r="G7334" s="12">
        <v>43.069886355720001</v>
      </c>
    </row>
    <row r="7335" spans="1:7" x14ac:dyDescent="0.2">
      <c r="A7335" s="3" t="s">
        <v>7079</v>
      </c>
      <c r="B7335" s="9">
        <v>3.4245783665299998E-2</v>
      </c>
      <c r="C7335" s="9">
        <v>2.3414452245040001E-2</v>
      </c>
      <c r="D7335" s="9">
        <v>5.0297943000189999E-2</v>
      </c>
      <c r="E7335" s="9">
        <v>2.793504541176E-2</v>
      </c>
      <c r="F7335" s="9">
        <v>0</v>
      </c>
      <c r="G7335" s="9">
        <v>3.1980374405480003E-2</v>
      </c>
    </row>
    <row r="7336" spans="1:7" x14ac:dyDescent="0.2">
      <c r="B7336" s="12">
        <v>6.5964539792480004</v>
      </c>
      <c r="C7336" s="12">
        <v>5.4365103642420003</v>
      </c>
      <c r="D7336" s="12">
        <v>5.4500246882900001</v>
      </c>
      <c r="E7336" s="12">
        <v>1.7052356115089999</v>
      </c>
      <c r="F7336" s="12">
        <v>0</v>
      </c>
      <c r="G7336" s="12">
        <v>19.188224643289999</v>
      </c>
    </row>
    <row r="7337" spans="1:7" x14ac:dyDescent="0.2">
      <c r="A7337" s="3" t="s">
        <v>7080</v>
      </c>
      <c r="B7337" s="9">
        <v>3.0063788745799999E-2</v>
      </c>
      <c r="C7337" s="9">
        <v>1.6575184637509999E-2</v>
      </c>
      <c r="D7337" s="9">
        <v>3.5010954725569997E-2</v>
      </c>
      <c r="E7337" s="9">
        <v>2.0817796807149999E-2</v>
      </c>
      <c r="F7337" s="9">
        <v>0</v>
      </c>
      <c r="G7337" s="9">
        <v>2.4506376421440001E-2</v>
      </c>
    </row>
    <row r="7338" spans="1:7" x14ac:dyDescent="0.2">
      <c r="B7338" s="12">
        <v>5.7909143163939998</v>
      </c>
      <c r="C7338" s="12">
        <v>3.8485274875540001</v>
      </c>
      <c r="D7338" s="12">
        <v>3.793605786508</v>
      </c>
      <c r="E7338" s="12">
        <v>1.2707782624099999</v>
      </c>
      <c r="F7338" s="12">
        <v>0</v>
      </c>
      <c r="G7338" s="12">
        <v>14.703825852870001</v>
      </c>
    </row>
    <row r="7339" spans="1:7" x14ac:dyDescent="0.2">
      <c r="A7339" s="3" t="s">
        <v>7081</v>
      </c>
      <c r="B7339" s="9">
        <v>0.35340048228199999</v>
      </c>
      <c r="C7339" s="9">
        <v>0.25405477782980002</v>
      </c>
      <c r="D7339" s="9">
        <v>0.26726604591690001</v>
      </c>
      <c r="E7339" s="9">
        <v>0.28436007234010002</v>
      </c>
      <c r="F7339" s="9">
        <v>0.58408373068599995</v>
      </c>
      <c r="G7339" s="9">
        <v>0.2946049443107</v>
      </c>
    </row>
    <row r="7340" spans="1:7" x14ac:dyDescent="0.2">
      <c r="B7340" s="12">
        <v>68.072322140479997</v>
      </c>
      <c r="C7340" s="12">
        <v>58.987988200730001</v>
      </c>
      <c r="D7340" s="12">
        <v>28.959564978300001</v>
      </c>
      <c r="E7340" s="12">
        <v>17.3581576367</v>
      </c>
      <c r="F7340" s="12">
        <v>3.384933630201</v>
      </c>
      <c r="G7340" s="12">
        <v>176.76296658640001</v>
      </c>
    </row>
    <row r="7341" spans="1:7" x14ac:dyDescent="0.2">
      <c r="A7341" s="3" t="s">
        <v>7082</v>
      </c>
      <c r="B7341" s="9">
        <v>0.4885609729939</v>
      </c>
      <c r="C7341" s="9">
        <v>0.57150390662579997</v>
      </c>
      <c r="D7341" s="9">
        <v>0.55690482899210003</v>
      </c>
      <c r="E7341" s="9">
        <v>0.62454567632500002</v>
      </c>
      <c r="F7341" s="9">
        <v>0.415916269314</v>
      </c>
      <c r="G7341" s="9">
        <v>0.54613344562550004</v>
      </c>
    </row>
    <row r="7342" spans="1:7" x14ac:dyDescent="0.2">
      <c r="B7342" s="12">
        <v>94.107058723150004</v>
      </c>
      <c r="C7342" s="12">
        <v>132.6952635518</v>
      </c>
      <c r="D7342" s="12">
        <v>60.343323921290001</v>
      </c>
      <c r="E7342" s="12">
        <v>38.124066475840003</v>
      </c>
      <c r="F7342" s="12">
        <v>2.4103547032470001</v>
      </c>
      <c r="G7342" s="12">
        <v>327.68006737529998</v>
      </c>
    </row>
    <row r="7343" spans="1:7" x14ac:dyDescent="0.2">
      <c r="A7343" s="3" t="s">
        <v>7083</v>
      </c>
      <c r="B7343" s="9">
        <v>1</v>
      </c>
      <c r="C7343" s="9">
        <v>1</v>
      </c>
      <c r="D7343" s="9">
        <v>1</v>
      </c>
      <c r="E7343" s="9">
        <v>1</v>
      </c>
      <c r="F7343" s="9">
        <v>1</v>
      </c>
      <c r="G7343" s="9">
        <v>1</v>
      </c>
    </row>
    <row r="7344" spans="1:7" x14ac:dyDescent="0.2">
      <c r="B7344" s="12">
        <v>192.62090900640001</v>
      </c>
      <c r="C7344" s="12">
        <v>232.18610059069999</v>
      </c>
      <c r="D7344" s="12">
        <v>108.35482254750001</v>
      </c>
      <c r="E7344" s="12">
        <v>61.04287952192</v>
      </c>
      <c r="F7344" s="12">
        <v>5.7952883334480001</v>
      </c>
      <c r="G7344" s="12">
        <v>600</v>
      </c>
    </row>
    <row r="7345" spans="1:5" x14ac:dyDescent="0.2">
      <c r="A7345" s="3" t="s">
        <v>7084</v>
      </c>
    </row>
    <row r="7346" spans="1:5" x14ac:dyDescent="0.2">
      <c r="A7346" s="3" t="s">
        <v>7085</v>
      </c>
    </row>
    <row r="7350" spans="1:5" x14ac:dyDescent="0.2">
      <c r="A7350" s="5" t="s">
        <v>7086</v>
      </c>
    </row>
    <row r="7351" spans="1:5" x14ac:dyDescent="0.2">
      <c r="A7351" s="3" t="s">
        <v>7087</v>
      </c>
    </row>
    <row r="7352" spans="1:5" ht="30" x14ac:dyDescent="0.2">
      <c r="A7352" s="6" t="s">
        <v>7088</v>
      </c>
      <c r="B7352" s="6" t="s">
        <v>7089</v>
      </c>
      <c r="C7352" s="6" t="s">
        <v>7090</v>
      </c>
      <c r="D7352" s="6" t="s">
        <v>7091</v>
      </c>
      <c r="E7352" s="6" t="s">
        <v>7092</v>
      </c>
    </row>
    <row r="7353" spans="1:5" x14ac:dyDescent="0.2">
      <c r="A7353" s="3" t="s">
        <v>7093</v>
      </c>
      <c r="B7353" s="9">
        <v>9.7111268599310005E-2</v>
      </c>
      <c r="C7353" s="9">
        <v>0.11703597734649999</v>
      </c>
      <c r="D7353" s="9">
        <v>0.1082829901534</v>
      </c>
      <c r="E7353" s="9">
        <v>0.1027748592369</v>
      </c>
    </row>
    <row r="7354" spans="1:5" x14ac:dyDescent="0.2">
      <c r="B7354" s="12">
        <v>32.351049664229997</v>
      </c>
      <c r="C7354" s="12">
        <v>5.5730216992220001</v>
      </c>
      <c r="D7354" s="12">
        <v>23.740844178669999</v>
      </c>
      <c r="E7354" s="12">
        <v>61.664915542119999</v>
      </c>
    </row>
    <row r="7355" spans="1:5" x14ac:dyDescent="0.2">
      <c r="A7355" s="3" t="s">
        <v>7094</v>
      </c>
      <c r="B7355" s="9">
        <v>8.0203414892439998E-2</v>
      </c>
      <c r="C7355" s="9">
        <v>4.5554713177590002E-2</v>
      </c>
      <c r="D7355" s="9">
        <v>2.2825068078229999E-2</v>
      </c>
      <c r="E7355" s="9">
        <v>5.6486750826929999E-2</v>
      </c>
    </row>
    <row r="7356" spans="1:5" x14ac:dyDescent="0.2">
      <c r="B7356" s="12">
        <v>26.71847145908</v>
      </c>
      <c r="C7356" s="12">
        <v>2.169225316835</v>
      </c>
      <c r="D7356" s="12">
        <v>5.004353720239</v>
      </c>
      <c r="E7356" s="12">
        <v>33.892050496160003</v>
      </c>
    </row>
    <row r="7357" spans="1:5" x14ac:dyDescent="0.2">
      <c r="A7357" s="3" t="s">
        <v>7095</v>
      </c>
      <c r="B7357" s="9">
        <v>3.3321522613519998E-2</v>
      </c>
      <c r="C7357" s="9">
        <v>2.848690655912E-2</v>
      </c>
      <c r="D7357" s="9">
        <v>2.7995732710670001E-2</v>
      </c>
      <c r="E7357" s="9">
        <v>3.0991715310660001E-2</v>
      </c>
    </row>
    <row r="7358" spans="1:5" x14ac:dyDescent="0.2">
      <c r="B7358" s="12">
        <v>11.10052673089</v>
      </c>
      <c r="C7358" s="12">
        <v>1.3564901323259999</v>
      </c>
      <c r="D7358" s="12">
        <v>6.1380123231730002</v>
      </c>
      <c r="E7358" s="12">
        <v>18.595029186390001</v>
      </c>
    </row>
    <row r="7359" spans="1:5" x14ac:dyDescent="0.2">
      <c r="A7359" s="3" t="s">
        <v>7096</v>
      </c>
      <c r="B7359" s="9">
        <v>6.3789745985779994E-2</v>
      </c>
      <c r="C7359" s="9">
        <v>8.8549070787360004E-2</v>
      </c>
      <c r="D7359" s="9">
        <v>8.0287257442730006E-2</v>
      </c>
      <c r="E7359" s="9">
        <v>7.1783143926199999E-2</v>
      </c>
    </row>
    <row r="7360" spans="1:5" x14ac:dyDescent="0.2">
      <c r="B7360" s="12">
        <v>21.25052293333</v>
      </c>
      <c r="C7360" s="12">
        <v>4.2165315668950001</v>
      </c>
      <c r="D7360" s="12">
        <v>17.6028318555</v>
      </c>
      <c r="E7360" s="12">
        <v>43.069886355720001</v>
      </c>
    </row>
    <row r="7361" spans="1:5" x14ac:dyDescent="0.2">
      <c r="A7361" s="3" t="s">
        <v>7097</v>
      </c>
      <c r="B7361" s="7">
        <v>5.1776714293429997E-2</v>
      </c>
      <c r="C7361" s="9">
        <v>2.7856370732420001E-2</v>
      </c>
      <c r="D7361" s="8">
        <v>2.7967571601020002E-3</v>
      </c>
      <c r="E7361" s="9">
        <v>3.1980374405480003E-2</v>
      </c>
    </row>
    <row r="7362" spans="1:5" x14ac:dyDescent="0.2">
      <c r="B7362" s="10">
        <v>17.24857557436</v>
      </c>
      <c r="C7362" s="12">
        <v>1.3264652637009999</v>
      </c>
      <c r="D7362" s="11">
        <v>0.61318380522640004</v>
      </c>
      <c r="E7362" s="12">
        <v>19.188224643289999</v>
      </c>
    </row>
    <row r="7363" spans="1:5" x14ac:dyDescent="0.2">
      <c r="A7363" s="3" t="s">
        <v>7098</v>
      </c>
      <c r="B7363" s="9">
        <v>2.8426700599000002E-2</v>
      </c>
      <c r="C7363" s="9">
        <v>1.7698342445160001E-2</v>
      </c>
      <c r="D7363" s="9">
        <v>2.002831091813E-2</v>
      </c>
      <c r="E7363" s="9">
        <v>2.4506376421440001E-2</v>
      </c>
    </row>
    <row r="7364" spans="1:5" x14ac:dyDescent="0.2">
      <c r="B7364" s="12">
        <v>9.4698958847189996</v>
      </c>
      <c r="C7364" s="12">
        <v>0.84276005313430002</v>
      </c>
      <c r="D7364" s="12">
        <v>4.3911699150130001</v>
      </c>
      <c r="E7364" s="12">
        <v>14.703825852870001</v>
      </c>
    </row>
    <row r="7365" spans="1:5" x14ac:dyDescent="0.2">
      <c r="A7365" s="3" t="s">
        <v>7099</v>
      </c>
      <c r="B7365" s="9">
        <v>0.31124316643569999</v>
      </c>
      <c r="C7365" s="9">
        <v>0.35435570832680002</v>
      </c>
      <c r="D7365" s="9">
        <v>0.25634706911959998</v>
      </c>
      <c r="E7365" s="9">
        <v>0.2946049443107</v>
      </c>
    </row>
    <row r="7366" spans="1:5" x14ac:dyDescent="0.2">
      <c r="B7366" s="12">
        <v>103.6856307228</v>
      </c>
      <c r="C7366" s="12">
        <v>16.873717779130001</v>
      </c>
      <c r="D7366" s="12">
        <v>56.203618084470001</v>
      </c>
      <c r="E7366" s="12">
        <v>176.76296658640001</v>
      </c>
    </row>
    <row r="7367" spans="1:5" x14ac:dyDescent="0.2">
      <c r="A7367" s="3" t="s">
        <v>7100</v>
      </c>
      <c r="B7367" s="9">
        <v>0.51144215007250005</v>
      </c>
      <c r="C7367" s="9">
        <v>0.48305360114910001</v>
      </c>
      <c r="D7367" s="9">
        <v>0.61254487264879998</v>
      </c>
      <c r="E7367" s="9">
        <v>0.54613344562550004</v>
      </c>
    </row>
    <row r="7368" spans="1:5" x14ac:dyDescent="0.2">
      <c r="B7368" s="12">
        <v>170.37868659349999</v>
      </c>
      <c r="C7368" s="12">
        <v>23.002056821570001</v>
      </c>
      <c r="D7368" s="12">
        <v>134.2993239603</v>
      </c>
      <c r="E7368" s="12">
        <v>327.68006737529998</v>
      </c>
    </row>
    <row r="7369" spans="1:5" x14ac:dyDescent="0.2">
      <c r="A7369" s="3" t="s">
        <v>7101</v>
      </c>
      <c r="B7369" s="9">
        <v>1</v>
      </c>
      <c r="C7369" s="9">
        <v>1</v>
      </c>
      <c r="D7369" s="9">
        <v>1</v>
      </c>
      <c r="E7369" s="9">
        <v>1</v>
      </c>
    </row>
    <row r="7370" spans="1:5" x14ac:dyDescent="0.2">
      <c r="B7370" s="12">
        <v>333.13383843960003</v>
      </c>
      <c r="C7370" s="12">
        <v>47.618021616749999</v>
      </c>
      <c r="D7370" s="12">
        <v>219.24813994359999</v>
      </c>
      <c r="E7370" s="12">
        <v>600</v>
      </c>
    </row>
    <row r="7371" spans="1:5" x14ac:dyDescent="0.2">
      <c r="A7371" s="3" t="s">
        <v>7102</v>
      </c>
    </row>
    <row r="7372" spans="1:5" x14ac:dyDescent="0.2">
      <c r="A7372" s="3" t="s">
        <v>7103</v>
      </c>
    </row>
    <row r="7376" spans="1:5" x14ac:dyDescent="0.2">
      <c r="A7376" s="5" t="s">
        <v>7104</v>
      </c>
    </row>
    <row r="7377" spans="1:5" x14ac:dyDescent="0.2">
      <c r="A7377" s="3" t="s">
        <v>7105</v>
      </c>
    </row>
    <row r="7378" spans="1:5" ht="30" x14ac:dyDescent="0.2">
      <c r="A7378" s="6" t="s">
        <v>7106</v>
      </c>
      <c r="B7378" s="6" t="s">
        <v>7107</v>
      </c>
      <c r="C7378" s="6" t="s">
        <v>7108</v>
      </c>
      <c r="D7378" s="6" t="s">
        <v>7109</v>
      </c>
      <c r="E7378" s="6" t="s">
        <v>7110</v>
      </c>
    </row>
    <row r="7379" spans="1:5" x14ac:dyDescent="0.2">
      <c r="A7379" s="3" t="s">
        <v>7111</v>
      </c>
      <c r="B7379" s="9">
        <v>9.2082425141530005E-2</v>
      </c>
      <c r="C7379" s="9">
        <v>0.14605323764459999</v>
      </c>
      <c r="D7379" s="9">
        <v>7.2954688913189999E-2</v>
      </c>
      <c r="E7379" s="9">
        <v>0.1027748592369</v>
      </c>
    </row>
    <row r="7380" spans="1:5" x14ac:dyDescent="0.2">
      <c r="B7380" s="12">
        <v>18.083146649290001</v>
      </c>
      <c r="C7380" s="12">
        <v>28.243775095709999</v>
      </c>
      <c r="D7380" s="12">
        <v>15.33799379711</v>
      </c>
      <c r="E7380" s="12">
        <v>61.664915542119999</v>
      </c>
    </row>
    <row r="7381" spans="1:5" x14ac:dyDescent="0.2">
      <c r="A7381" s="3" t="s">
        <v>7112</v>
      </c>
      <c r="B7381" s="9">
        <v>4.7718751374640003E-2</v>
      </c>
      <c r="C7381" s="9">
        <v>5.289929368732E-2</v>
      </c>
      <c r="D7381" s="9">
        <v>6.7976487290480003E-2</v>
      </c>
      <c r="E7381" s="9">
        <v>5.6486750826929999E-2</v>
      </c>
    </row>
    <row r="7382" spans="1:5" x14ac:dyDescent="0.2">
      <c r="B7382" s="12">
        <v>9.3710083949509997</v>
      </c>
      <c r="C7382" s="12">
        <v>10.22966541325</v>
      </c>
      <c r="D7382" s="12">
        <v>14.291376687950001</v>
      </c>
      <c r="E7382" s="12">
        <v>33.892050496160003</v>
      </c>
    </row>
    <row r="7383" spans="1:5" x14ac:dyDescent="0.2">
      <c r="A7383" s="3" t="s">
        <v>7113</v>
      </c>
      <c r="B7383" s="9">
        <v>3.4092286924619998E-2</v>
      </c>
      <c r="C7383" s="9">
        <v>4.8845887369159999E-2</v>
      </c>
      <c r="D7383" s="9">
        <v>1.1673174375429999E-2</v>
      </c>
      <c r="E7383" s="9">
        <v>3.0991715310660001E-2</v>
      </c>
    </row>
    <row r="7384" spans="1:5" x14ac:dyDescent="0.2">
      <c r="B7384" s="12">
        <v>6.6950433062560002</v>
      </c>
      <c r="C7384" s="12">
        <v>9.4458176994469998</v>
      </c>
      <c r="D7384" s="12">
        <v>2.4541681806910001</v>
      </c>
      <c r="E7384" s="12">
        <v>18.595029186390001</v>
      </c>
    </row>
    <row r="7385" spans="1:5" x14ac:dyDescent="0.2">
      <c r="A7385" s="3" t="s">
        <v>7114</v>
      </c>
      <c r="B7385" s="9">
        <v>5.7990138216919999E-2</v>
      </c>
      <c r="C7385" s="9">
        <v>9.7207350275440002E-2</v>
      </c>
      <c r="D7385" s="9">
        <v>6.1281514537759998E-2</v>
      </c>
      <c r="E7385" s="9">
        <v>7.1783143926199999E-2</v>
      </c>
    </row>
    <row r="7386" spans="1:5" x14ac:dyDescent="0.2">
      <c r="B7386" s="12">
        <v>11.388103343039999</v>
      </c>
      <c r="C7386" s="12">
        <v>18.79795739627</v>
      </c>
      <c r="D7386" s="12">
        <v>12.883825616419999</v>
      </c>
      <c r="E7386" s="12">
        <v>43.069886355720001</v>
      </c>
    </row>
    <row r="7387" spans="1:5" x14ac:dyDescent="0.2">
      <c r="A7387" s="3" t="s">
        <v>7115</v>
      </c>
      <c r="B7387" s="9">
        <v>1.7007049720309999E-2</v>
      </c>
      <c r="C7387" s="9">
        <v>4.5090884140200002E-2</v>
      </c>
      <c r="D7387" s="9">
        <v>3.3907463109699998E-2</v>
      </c>
      <c r="E7387" s="9">
        <v>3.1980374405480003E-2</v>
      </c>
    </row>
    <row r="7388" spans="1:5" x14ac:dyDescent="0.2">
      <c r="B7388" s="12">
        <v>3.3398444240740002</v>
      </c>
      <c r="C7388" s="12">
        <v>8.719675175031</v>
      </c>
      <c r="D7388" s="12">
        <v>7.1287050441839996</v>
      </c>
      <c r="E7388" s="12">
        <v>19.188224643289999</v>
      </c>
    </row>
    <row r="7389" spans="1:5" x14ac:dyDescent="0.2">
      <c r="A7389" s="3" t="s">
        <v>7116</v>
      </c>
      <c r="B7389" s="9">
        <v>3.0711701654330001E-2</v>
      </c>
      <c r="C7389" s="9">
        <v>7.8084095471240003E-3</v>
      </c>
      <c r="D7389" s="9">
        <v>3.4069024180779998E-2</v>
      </c>
      <c r="E7389" s="9">
        <v>2.4506376421440001E-2</v>
      </c>
    </row>
    <row r="7390" spans="1:5" x14ac:dyDescent="0.2">
      <c r="B7390" s="12">
        <v>6.0311639708770004</v>
      </c>
      <c r="C7390" s="12">
        <v>1.5099902382229999</v>
      </c>
      <c r="D7390" s="12">
        <v>7.1626716437660001</v>
      </c>
      <c r="E7390" s="12">
        <v>14.703825852870001</v>
      </c>
    </row>
    <row r="7391" spans="1:5" x14ac:dyDescent="0.2">
      <c r="A7391" s="3" t="s">
        <v>7117</v>
      </c>
      <c r="B7391" s="9">
        <v>0.34647960432660002</v>
      </c>
      <c r="C7391" s="9">
        <v>0.27367557278220001</v>
      </c>
      <c r="D7391" s="9">
        <v>0.26540106366130001</v>
      </c>
      <c r="E7391" s="9">
        <v>0.2946049443107</v>
      </c>
    </row>
    <row r="7392" spans="1:5" x14ac:dyDescent="0.2">
      <c r="B7392" s="12">
        <v>68.041664697650006</v>
      </c>
      <c r="C7392" s="12">
        <v>52.92338226463</v>
      </c>
      <c r="D7392" s="12">
        <v>55.797919624149998</v>
      </c>
      <c r="E7392" s="12">
        <v>176.76296658640001</v>
      </c>
    </row>
    <row r="7393" spans="1:11" x14ac:dyDescent="0.2">
      <c r="A7393" s="3" t="s">
        <v>7118</v>
      </c>
      <c r="B7393" s="9">
        <v>0.51371921915730001</v>
      </c>
      <c r="C7393" s="9">
        <v>0.52737189588590005</v>
      </c>
      <c r="D7393" s="9">
        <v>0.59366776013510003</v>
      </c>
      <c r="E7393" s="9">
        <v>0.54613344562550004</v>
      </c>
    </row>
    <row r="7394" spans="1:11" x14ac:dyDescent="0.2">
      <c r="B7394" s="12">
        <v>100.8841802581</v>
      </c>
      <c r="C7394" s="12">
        <v>101.9831772264</v>
      </c>
      <c r="D7394" s="12">
        <v>124.81270989079999</v>
      </c>
      <c r="E7394" s="12">
        <v>327.68006737529998</v>
      </c>
    </row>
    <row r="7395" spans="1:11" x14ac:dyDescent="0.2">
      <c r="A7395" s="3" t="s">
        <v>7119</v>
      </c>
      <c r="B7395" s="9">
        <v>1</v>
      </c>
      <c r="C7395" s="9">
        <v>1</v>
      </c>
      <c r="D7395" s="9">
        <v>1</v>
      </c>
      <c r="E7395" s="9">
        <v>1</v>
      </c>
    </row>
    <row r="7396" spans="1:11" x14ac:dyDescent="0.2">
      <c r="B7396" s="12">
        <v>196.38</v>
      </c>
      <c r="C7396" s="12">
        <v>193.38</v>
      </c>
      <c r="D7396" s="12">
        <v>210.24</v>
      </c>
      <c r="E7396" s="12">
        <v>600</v>
      </c>
    </row>
    <row r="7397" spans="1:11" x14ac:dyDescent="0.2">
      <c r="A7397" s="3" t="s">
        <v>7120</v>
      </c>
    </row>
    <row r="7398" spans="1:11" x14ac:dyDescent="0.2">
      <c r="A7398" s="3" t="s">
        <v>7121</v>
      </c>
    </row>
    <row r="7402" spans="1:11" x14ac:dyDescent="0.2">
      <c r="A7402" s="5" t="s">
        <v>7122</v>
      </c>
    </row>
    <row r="7403" spans="1:11" x14ac:dyDescent="0.2">
      <c r="A7403" s="3" t="s">
        <v>7123</v>
      </c>
    </row>
    <row r="7404" spans="1:11" ht="30" x14ac:dyDescent="0.2">
      <c r="A7404" s="6" t="s">
        <v>7124</v>
      </c>
      <c r="B7404" s="6" t="s">
        <v>7125</v>
      </c>
      <c r="C7404" s="6" t="s">
        <v>7126</v>
      </c>
      <c r="D7404" s="6" t="s">
        <v>7127</v>
      </c>
      <c r="E7404" s="6" t="s">
        <v>7128</v>
      </c>
      <c r="F7404" s="6" t="s">
        <v>7129</v>
      </c>
      <c r="G7404" s="6" t="s">
        <v>7130</v>
      </c>
      <c r="H7404" s="6" t="s">
        <v>7131</v>
      </c>
      <c r="I7404" s="6" t="s">
        <v>7132</v>
      </c>
      <c r="J7404" s="6" t="s">
        <v>7133</v>
      </c>
      <c r="K7404" s="6" t="s">
        <v>7134</v>
      </c>
    </row>
    <row r="7405" spans="1:11" x14ac:dyDescent="0.2">
      <c r="A7405" s="3" t="s">
        <v>7135</v>
      </c>
      <c r="B7405" s="9">
        <v>9.2082425141530005E-2</v>
      </c>
      <c r="C7405" s="9">
        <v>5.3886870784869999E-2</v>
      </c>
      <c r="D7405" s="9">
        <v>0.1260242333985</v>
      </c>
      <c r="E7405" s="9">
        <v>0.14605323764459999</v>
      </c>
      <c r="F7405" s="9">
        <v>0.1474987514511</v>
      </c>
      <c r="G7405" s="9">
        <v>0.14486214081250001</v>
      </c>
      <c r="H7405" s="9">
        <v>7.2954688913189999E-2</v>
      </c>
      <c r="I7405" s="9">
        <v>9.5967557107859994E-2</v>
      </c>
      <c r="J7405" s="9">
        <v>4.522048967292E-2</v>
      </c>
      <c r="K7405" s="9">
        <v>0.1027748592369</v>
      </c>
    </row>
    <row r="7406" spans="1:11" x14ac:dyDescent="0.2">
      <c r="B7406" s="12">
        <v>18.083146649290001</v>
      </c>
      <c r="C7406" s="12">
        <v>4.9791468605220004</v>
      </c>
      <c r="D7406" s="12">
        <v>13.10399978877</v>
      </c>
      <c r="E7406" s="12">
        <v>28.243775095709999</v>
      </c>
      <c r="F7406" s="12">
        <v>12.88549092677</v>
      </c>
      <c r="G7406" s="12">
        <v>15.358284168939999</v>
      </c>
      <c r="H7406" s="12">
        <v>15.33799379711</v>
      </c>
      <c r="I7406" s="12">
        <v>11.02667231169</v>
      </c>
      <c r="J7406" s="12">
        <v>4.3113214854160002</v>
      </c>
      <c r="K7406" s="12">
        <v>61.664915542119999</v>
      </c>
    </row>
    <row r="7407" spans="1:11" x14ac:dyDescent="0.2">
      <c r="A7407" s="3" t="s">
        <v>7136</v>
      </c>
      <c r="B7407" s="9">
        <v>4.7718751374640003E-2</v>
      </c>
      <c r="C7407" s="9">
        <v>3.9226596367379997E-2</v>
      </c>
      <c r="D7407" s="9">
        <v>5.5265155708839997E-2</v>
      </c>
      <c r="E7407" s="9">
        <v>5.289929368732E-2</v>
      </c>
      <c r="F7407" s="9">
        <v>5.958985722132E-2</v>
      </c>
      <c r="G7407" s="9">
        <v>4.738629962648E-2</v>
      </c>
      <c r="H7407" s="9">
        <v>6.7976487290480003E-2</v>
      </c>
      <c r="I7407" s="9">
        <v>7.0790675983690002E-2</v>
      </c>
      <c r="J7407" s="9">
        <v>6.4584938298980002E-2</v>
      </c>
      <c r="K7407" s="9">
        <v>5.6486750826929999E-2</v>
      </c>
    </row>
    <row r="7408" spans="1:11" x14ac:dyDescent="0.2">
      <c r="B7408" s="12">
        <v>9.3710083949509997</v>
      </c>
      <c r="C7408" s="12">
        <v>3.6245375043460002</v>
      </c>
      <c r="D7408" s="12">
        <v>5.7464708906049999</v>
      </c>
      <c r="E7408" s="12">
        <v>10.22966541325</v>
      </c>
      <c r="F7408" s="12">
        <v>5.2057699268539999</v>
      </c>
      <c r="G7408" s="12">
        <v>5.0238954863999998</v>
      </c>
      <c r="H7408" s="12">
        <v>14.291376687950001</v>
      </c>
      <c r="I7408" s="12">
        <v>8.1338486705259996</v>
      </c>
      <c r="J7408" s="12">
        <v>6.1575280174240001</v>
      </c>
      <c r="K7408" s="12">
        <v>33.892050496160003</v>
      </c>
    </row>
    <row r="7409" spans="1:11" x14ac:dyDescent="0.2">
      <c r="A7409" s="3" t="s">
        <v>7137</v>
      </c>
      <c r="B7409" s="9">
        <v>3.4092286924619998E-2</v>
      </c>
      <c r="C7409" s="9">
        <v>2.6153953872509999E-2</v>
      </c>
      <c r="D7409" s="9">
        <v>4.1146547109400002E-2</v>
      </c>
      <c r="E7409" s="9">
        <v>4.8845887369159999E-2</v>
      </c>
      <c r="F7409" s="9">
        <v>3.9537270653330001E-2</v>
      </c>
      <c r="G7409" s="9">
        <v>5.6516145398719998E-2</v>
      </c>
      <c r="H7409" s="9">
        <v>1.1673174375429999E-2</v>
      </c>
      <c r="I7409" s="9">
        <v>1.1953764331389999E-2</v>
      </c>
      <c r="J7409" s="9">
        <v>1.133501844991E-2</v>
      </c>
      <c r="K7409" s="9">
        <v>3.0991715310660001E-2</v>
      </c>
    </row>
    <row r="7410" spans="1:11" x14ac:dyDescent="0.2">
      <c r="B7410" s="12">
        <v>6.6950433062560002</v>
      </c>
      <c r="C7410" s="12">
        <v>2.4166253378200002</v>
      </c>
      <c r="D7410" s="12">
        <v>4.278417968436</v>
      </c>
      <c r="E7410" s="12">
        <v>9.4458176994469998</v>
      </c>
      <c r="F7410" s="12">
        <v>3.4539759642750001</v>
      </c>
      <c r="G7410" s="12">
        <v>5.9918417351729998</v>
      </c>
      <c r="H7410" s="12">
        <v>2.4541681806910001</v>
      </c>
      <c r="I7410" s="12">
        <v>1.3734875216769999</v>
      </c>
      <c r="J7410" s="12">
        <v>1.0806806590139999</v>
      </c>
      <c r="K7410" s="12">
        <v>18.595029186390001</v>
      </c>
    </row>
    <row r="7411" spans="1:11" x14ac:dyDescent="0.2">
      <c r="A7411" s="3" t="s">
        <v>7138</v>
      </c>
      <c r="B7411" s="9">
        <v>5.7990138216919999E-2</v>
      </c>
      <c r="C7411" s="9">
        <v>2.773291691236E-2</v>
      </c>
      <c r="D7411" s="9">
        <v>8.4877686289060006E-2</v>
      </c>
      <c r="E7411" s="9">
        <v>9.7207350275440002E-2</v>
      </c>
      <c r="F7411" s="9">
        <v>0.10796148079780001</v>
      </c>
      <c r="G7411" s="9">
        <v>8.8345995413770001E-2</v>
      </c>
      <c r="H7411" s="9">
        <v>6.1281514537759998E-2</v>
      </c>
      <c r="I7411" s="9">
        <v>8.4013792776470003E-2</v>
      </c>
      <c r="J7411" s="9">
        <v>3.388547122301E-2</v>
      </c>
      <c r="K7411" s="9">
        <v>7.1783143926199999E-2</v>
      </c>
    </row>
    <row r="7412" spans="1:11" x14ac:dyDescent="0.2">
      <c r="B7412" s="12">
        <v>11.388103343039999</v>
      </c>
      <c r="C7412" s="12">
        <v>2.5625215227020002</v>
      </c>
      <c r="D7412" s="12">
        <v>8.8255818203359997</v>
      </c>
      <c r="E7412" s="12">
        <v>18.79795739627</v>
      </c>
      <c r="F7412" s="12">
        <v>9.4315149624969994</v>
      </c>
      <c r="G7412" s="12">
        <v>9.3664424337680003</v>
      </c>
      <c r="H7412" s="12">
        <v>12.883825616419999</v>
      </c>
      <c r="I7412" s="12">
        <v>9.6531847900160006</v>
      </c>
      <c r="J7412" s="12">
        <v>3.2306408264019999</v>
      </c>
      <c r="K7412" s="12">
        <v>43.069886355720001</v>
      </c>
    </row>
    <row r="7413" spans="1:11" x14ac:dyDescent="0.2">
      <c r="A7413" s="3" t="s">
        <v>7139</v>
      </c>
      <c r="B7413" s="9">
        <v>1.7007049720309999E-2</v>
      </c>
      <c r="C7413" s="9">
        <v>2.2734551318480001E-2</v>
      </c>
      <c r="D7413" s="9">
        <v>1.191740606123E-2</v>
      </c>
      <c r="E7413" s="9">
        <v>4.5090884140200002E-2</v>
      </c>
      <c r="F7413" s="9">
        <v>4.9942878591120003E-2</v>
      </c>
      <c r="G7413" s="9">
        <v>4.1092862679790003E-2</v>
      </c>
      <c r="H7413" s="9">
        <v>3.3907463109699998E-2</v>
      </c>
      <c r="I7413" s="9">
        <v>4.2557948650579998E-2</v>
      </c>
      <c r="J7413" s="9">
        <v>2.348223981783E-2</v>
      </c>
      <c r="K7413" s="9">
        <v>3.1980374405480003E-2</v>
      </c>
    </row>
    <row r="7414" spans="1:11" x14ac:dyDescent="0.2">
      <c r="B7414" s="12">
        <v>3.3398444240740002</v>
      </c>
      <c r="C7414" s="12">
        <v>2.1006725418280001</v>
      </c>
      <c r="D7414" s="12">
        <v>1.2391718822469999</v>
      </c>
      <c r="E7414" s="12">
        <v>8.719675175031</v>
      </c>
      <c r="F7414" s="12">
        <v>4.3630098737200003</v>
      </c>
      <c r="G7414" s="12">
        <v>4.3566653013109997</v>
      </c>
      <c r="H7414" s="12">
        <v>7.1287050441839996</v>
      </c>
      <c r="I7414" s="12">
        <v>4.8899082999520003</v>
      </c>
      <c r="J7414" s="12">
        <v>2.2387967442319998</v>
      </c>
      <c r="K7414" s="12">
        <v>19.188224643289999</v>
      </c>
    </row>
    <row r="7415" spans="1:11" x14ac:dyDescent="0.2">
      <c r="A7415" s="3" t="s">
        <v>7140</v>
      </c>
      <c r="B7415" s="9">
        <v>3.0711701654330001E-2</v>
      </c>
      <c r="C7415" s="9">
        <v>1.6492045048899999E-2</v>
      </c>
      <c r="D7415" s="9">
        <v>4.3347749647609998E-2</v>
      </c>
      <c r="E7415" s="9">
        <v>7.8084095471240003E-3</v>
      </c>
      <c r="F7415" s="9">
        <v>9.6469786302009995E-3</v>
      </c>
      <c r="G7415" s="9">
        <v>6.2934369466949996E-3</v>
      </c>
      <c r="H7415" s="9">
        <v>3.4069024180779998E-2</v>
      </c>
      <c r="I7415" s="9">
        <v>2.8232727333110001E-2</v>
      </c>
      <c r="J7415" s="9">
        <v>4.1102698481140003E-2</v>
      </c>
      <c r="K7415" s="9">
        <v>2.4506376421440001E-2</v>
      </c>
    </row>
    <row r="7416" spans="1:11" x14ac:dyDescent="0.2">
      <c r="B7416" s="12">
        <v>6.0311639708770004</v>
      </c>
      <c r="C7416" s="12">
        <v>1.5238649625180001</v>
      </c>
      <c r="D7416" s="12">
        <v>4.5072990083590003</v>
      </c>
      <c r="E7416" s="12">
        <v>1.5099902382229999</v>
      </c>
      <c r="F7416" s="12">
        <v>0.84276005313430002</v>
      </c>
      <c r="G7416" s="12">
        <v>0.66723018508859999</v>
      </c>
      <c r="H7416" s="12">
        <v>7.1626716437660001</v>
      </c>
      <c r="I7416" s="12">
        <v>3.2439403705740002</v>
      </c>
      <c r="J7416" s="12">
        <v>3.9187312731919999</v>
      </c>
      <c r="K7416" s="12">
        <v>14.703825852870001</v>
      </c>
    </row>
    <row r="7417" spans="1:11" x14ac:dyDescent="0.2">
      <c r="A7417" s="3" t="s">
        <v>7141</v>
      </c>
      <c r="B7417" s="9">
        <v>0.34647960432660002</v>
      </c>
      <c r="C7417" s="9">
        <v>0.33775508391850001</v>
      </c>
      <c r="D7417" s="9">
        <v>0.35423249609140001</v>
      </c>
      <c r="E7417" s="9">
        <v>0.27367557278220001</v>
      </c>
      <c r="F7417" s="9">
        <v>0.3552279284041</v>
      </c>
      <c r="G7417" s="9">
        <v>0.2064768009739</v>
      </c>
      <c r="H7417" s="9">
        <v>0.26540106366130001</v>
      </c>
      <c r="I7417" s="9">
        <v>0.28989004990380002</v>
      </c>
      <c r="J7417" s="9">
        <v>0.23588790528850001</v>
      </c>
      <c r="K7417" s="9">
        <v>0.2946049443107</v>
      </c>
    </row>
    <row r="7418" spans="1:11" x14ac:dyDescent="0.2">
      <c r="B7418" s="12">
        <v>68.041664697650006</v>
      </c>
      <c r="C7418" s="12">
        <v>31.208569754069998</v>
      </c>
      <c r="D7418" s="12">
        <v>36.833094943580001</v>
      </c>
      <c r="E7418" s="12">
        <v>52.92338226463</v>
      </c>
      <c r="F7418" s="12">
        <v>31.032711825380002</v>
      </c>
      <c r="G7418" s="12">
        <v>21.890670439249998</v>
      </c>
      <c r="H7418" s="12">
        <v>55.797919624149998</v>
      </c>
      <c r="I7418" s="12">
        <v>33.308366733939998</v>
      </c>
      <c r="J7418" s="12">
        <v>22.489552890199999</v>
      </c>
      <c r="K7418" s="12">
        <v>176.76296658640001</v>
      </c>
    </row>
    <row r="7419" spans="1:11" x14ac:dyDescent="0.2">
      <c r="A7419" s="3" t="s">
        <v>7142</v>
      </c>
      <c r="B7419" s="9">
        <v>0.51371921915730001</v>
      </c>
      <c r="C7419" s="9">
        <v>0.56913144892919998</v>
      </c>
      <c r="D7419" s="9">
        <v>0.46447811480130002</v>
      </c>
      <c r="E7419" s="9">
        <v>0.52737189588590005</v>
      </c>
      <c r="F7419" s="9">
        <v>0.43768346292350002</v>
      </c>
      <c r="G7419" s="9">
        <v>0.60127475858720003</v>
      </c>
      <c r="H7419" s="9">
        <v>0.59366776013510003</v>
      </c>
      <c r="I7419" s="9">
        <v>0.54335171700469997</v>
      </c>
      <c r="J7419" s="9">
        <v>0.65430666673960003</v>
      </c>
      <c r="K7419" s="9">
        <v>0.54613344562550004</v>
      </c>
    </row>
    <row r="7420" spans="1:11" x14ac:dyDescent="0.2">
      <c r="B7420" s="12">
        <v>100.8841802581</v>
      </c>
      <c r="C7420" s="12">
        <v>52.587745881060002</v>
      </c>
      <c r="D7420" s="12">
        <v>48.296434377040001</v>
      </c>
      <c r="E7420" s="12">
        <v>101.9831772264</v>
      </c>
      <c r="F7420" s="12">
        <v>38.236027320989997</v>
      </c>
      <c r="G7420" s="12">
        <v>63.747149905409998</v>
      </c>
      <c r="H7420" s="12">
        <v>124.81270989079999</v>
      </c>
      <c r="I7420" s="12">
        <v>62.431112283840001</v>
      </c>
      <c r="J7420" s="12">
        <v>62.38159760696</v>
      </c>
      <c r="K7420" s="12">
        <v>327.68006737529998</v>
      </c>
    </row>
    <row r="7421" spans="1:11" x14ac:dyDescent="0.2">
      <c r="A7421" s="3" t="s">
        <v>7143</v>
      </c>
      <c r="B7421" s="9">
        <v>1</v>
      </c>
      <c r="C7421" s="9">
        <v>1</v>
      </c>
      <c r="D7421" s="9">
        <v>1</v>
      </c>
      <c r="E7421" s="9">
        <v>1</v>
      </c>
      <c r="F7421" s="9">
        <v>1</v>
      </c>
      <c r="G7421" s="9">
        <v>1</v>
      </c>
      <c r="H7421" s="9">
        <v>1</v>
      </c>
      <c r="I7421" s="9">
        <v>1</v>
      </c>
      <c r="J7421" s="9">
        <v>1</v>
      </c>
      <c r="K7421" s="9">
        <v>1</v>
      </c>
    </row>
    <row r="7422" spans="1:11" x14ac:dyDescent="0.2">
      <c r="B7422" s="12">
        <v>196.38</v>
      </c>
      <c r="C7422" s="12">
        <v>92.4</v>
      </c>
      <c r="D7422" s="12">
        <v>103.98</v>
      </c>
      <c r="E7422" s="12">
        <v>193.38</v>
      </c>
      <c r="F7422" s="12">
        <v>87.36</v>
      </c>
      <c r="G7422" s="12">
        <v>106.02</v>
      </c>
      <c r="H7422" s="12">
        <v>210.24</v>
      </c>
      <c r="I7422" s="12">
        <v>114.9</v>
      </c>
      <c r="J7422" s="12">
        <v>95.34</v>
      </c>
      <c r="K7422" s="12">
        <v>600</v>
      </c>
    </row>
    <row r="7423" spans="1:11" x14ac:dyDescent="0.2">
      <c r="A7423" s="3" t="s">
        <v>7144</v>
      </c>
    </row>
    <row r="7424" spans="1:11" x14ac:dyDescent="0.2">
      <c r="A7424" s="3" t="s">
        <v>7145</v>
      </c>
    </row>
    <row r="7428" spans="1:10" x14ac:dyDescent="0.2">
      <c r="A7428" s="5" t="s">
        <v>7146</v>
      </c>
    </row>
    <row r="7429" spans="1:10" x14ac:dyDescent="0.2">
      <c r="A7429" s="3" t="s">
        <v>7147</v>
      </c>
    </row>
    <row r="7430" spans="1:10" ht="30" x14ac:dyDescent="0.2">
      <c r="A7430" s="6" t="s">
        <v>7148</v>
      </c>
      <c r="B7430" s="6" t="s">
        <v>7149</v>
      </c>
      <c r="C7430" s="6" t="s">
        <v>7150</v>
      </c>
      <c r="D7430" s="6" t="s">
        <v>7151</v>
      </c>
      <c r="E7430" s="6" t="s">
        <v>7152</v>
      </c>
      <c r="F7430" s="6" t="s">
        <v>7153</v>
      </c>
      <c r="G7430" s="6" t="s">
        <v>7154</v>
      </c>
      <c r="H7430" s="6" t="s">
        <v>7155</v>
      </c>
      <c r="I7430" s="6" t="s">
        <v>7156</v>
      </c>
      <c r="J7430" s="6" t="s">
        <v>7157</v>
      </c>
    </row>
    <row r="7431" spans="1:10" x14ac:dyDescent="0.2">
      <c r="A7431" s="3" t="s">
        <v>7158</v>
      </c>
      <c r="B7431" s="9">
        <v>2.6942230586510001E-2</v>
      </c>
      <c r="C7431" s="9">
        <v>4.855054870172E-2</v>
      </c>
      <c r="D7431" s="9">
        <v>0.10700183534380001</v>
      </c>
      <c r="E7431" s="9">
        <v>0.13191419474650001</v>
      </c>
      <c r="F7431" s="9">
        <v>0</v>
      </c>
      <c r="G7431" s="9">
        <v>8.2404761900119999E-2</v>
      </c>
      <c r="H7431" s="9">
        <v>0.1306553943456</v>
      </c>
      <c r="I7431" s="9">
        <v>0.1572928874451</v>
      </c>
      <c r="J7431" s="9">
        <v>0.1027748592369</v>
      </c>
    </row>
    <row r="7432" spans="1:10" x14ac:dyDescent="0.2">
      <c r="B7432" s="12">
        <v>0.83675633328429999</v>
      </c>
      <c r="C7432" s="12">
        <v>3.164323863106</v>
      </c>
      <c r="D7432" s="12">
        <v>11.919715427570001</v>
      </c>
      <c r="E7432" s="12">
        <v>10.81556741032</v>
      </c>
      <c r="F7432" s="12">
        <v>0</v>
      </c>
      <c r="G7432" s="12">
        <v>5.1852486081349998</v>
      </c>
      <c r="H7432" s="12">
        <v>14.82712707226</v>
      </c>
      <c r="I7432" s="12">
        <v>14.91617682745</v>
      </c>
      <c r="J7432" s="12">
        <v>61.664915542119999</v>
      </c>
    </row>
    <row r="7433" spans="1:10" x14ac:dyDescent="0.2">
      <c r="A7433" s="3" t="s">
        <v>7159</v>
      </c>
      <c r="B7433" s="9">
        <v>0</v>
      </c>
      <c r="C7433" s="9">
        <v>2.1368889861340001E-2</v>
      </c>
      <c r="D7433" s="9">
        <v>1.207254271043E-2</v>
      </c>
      <c r="E7433" s="9">
        <v>1.7828219736799999E-2</v>
      </c>
      <c r="F7433" s="9">
        <v>0.15056402866579999</v>
      </c>
      <c r="G7433" s="9">
        <v>4.554010693564E-2</v>
      </c>
      <c r="H7433" s="9">
        <v>8.8511063784260005E-2</v>
      </c>
      <c r="I7433" s="9">
        <v>0.11482825227939999</v>
      </c>
      <c r="J7433" s="9">
        <v>5.6486750826929999E-2</v>
      </c>
    </row>
    <row r="7434" spans="1:10" x14ac:dyDescent="0.2">
      <c r="B7434" s="12">
        <v>0</v>
      </c>
      <c r="C7434" s="12">
        <v>1.392735817091</v>
      </c>
      <c r="D7434" s="12">
        <v>1.344848647998</v>
      </c>
      <c r="E7434" s="12">
        <v>1.4617252733099999</v>
      </c>
      <c r="F7434" s="12">
        <v>5.8934636306100003</v>
      </c>
      <c r="G7434" s="12">
        <v>2.8655719725100002</v>
      </c>
      <c r="H7434" s="12">
        <v>10.044474601319999</v>
      </c>
      <c r="I7434" s="12">
        <v>10.88923055331</v>
      </c>
      <c r="J7434" s="12">
        <v>33.892050496160003</v>
      </c>
    </row>
    <row r="7435" spans="1:10" x14ac:dyDescent="0.2">
      <c r="A7435" s="3" t="s">
        <v>7160</v>
      </c>
      <c r="B7435" s="9">
        <v>0</v>
      </c>
      <c r="C7435" s="9">
        <v>3.4398538707339998E-2</v>
      </c>
      <c r="D7435" s="9">
        <v>3.3423790229850002E-2</v>
      </c>
      <c r="E7435" s="9">
        <v>2.355254872896E-2</v>
      </c>
      <c r="F7435" s="9">
        <v>0</v>
      </c>
      <c r="G7435" s="9">
        <v>1.428034860656E-2</v>
      </c>
      <c r="H7435" s="9">
        <v>5.4876886506929998E-2</v>
      </c>
      <c r="I7435" s="9">
        <v>3.7672858060860001E-2</v>
      </c>
      <c r="J7435" s="9">
        <v>3.0991715310660001E-2</v>
      </c>
    </row>
    <row r="7436" spans="1:10" x14ac:dyDescent="0.2">
      <c r="B7436" s="12">
        <v>0</v>
      </c>
      <c r="C7436" s="12">
        <v>2.241954412428</v>
      </c>
      <c r="D7436" s="12">
        <v>3.7233199483970001</v>
      </c>
      <c r="E7436" s="12">
        <v>1.931059647921</v>
      </c>
      <c r="F7436" s="12">
        <v>0</v>
      </c>
      <c r="G7436" s="12">
        <v>0.89857862614310002</v>
      </c>
      <c r="H7436" s="12">
        <v>6.2275773123920004</v>
      </c>
      <c r="I7436" s="12">
        <v>3.5725392391140001</v>
      </c>
      <c r="J7436" s="12">
        <v>18.595029186390001</v>
      </c>
    </row>
    <row r="7437" spans="1:10" x14ac:dyDescent="0.2">
      <c r="A7437" s="3" t="s">
        <v>7161</v>
      </c>
      <c r="B7437" s="9">
        <v>2.6942230586510001E-2</v>
      </c>
      <c r="C7437" s="9">
        <v>1.415200999438E-2</v>
      </c>
      <c r="D7437" s="9">
        <v>7.3578045113929999E-2</v>
      </c>
      <c r="E7437" s="9">
        <v>0.1083616460176</v>
      </c>
      <c r="F7437" s="9">
        <v>0</v>
      </c>
      <c r="G7437" s="9">
        <v>6.8124413293560004E-2</v>
      </c>
      <c r="H7437" s="9">
        <v>7.5778507838629994E-2</v>
      </c>
      <c r="I7437" s="9">
        <v>0.11962002938419999</v>
      </c>
      <c r="J7437" s="9">
        <v>7.1783143926199999E-2</v>
      </c>
    </row>
    <row r="7438" spans="1:10" x14ac:dyDescent="0.2">
      <c r="B7438" s="12">
        <v>0.83675633328429999</v>
      </c>
      <c r="C7438" s="12">
        <v>0.92236945067840004</v>
      </c>
      <c r="D7438" s="12">
        <v>8.1963954791710005</v>
      </c>
      <c r="E7438" s="12">
        <v>8.8845077624000002</v>
      </c>
      <c r="F7438" s="12">
        <v>0</v>
      </c>
      <c r="G7438" s="12">
        <v>4.2866699819919996</v>
      </c>
      <c r="H7438" s="12">
        <v>8.5995497598650008</v>
      </c>
      <c r="I7438" s="12">
        <v>11.343637588329999</v>
      </c>
      <c r="J7438" s="12">
        <v>43.069886355720001</v>
      </c>
    </row>
    <row r="7439" spans="1:10" x14ac:dyDescent="0.2">
      <c r="A7439" s="3" t="s">
        <v>7162</v>
      </c>
      <c r="B7439" s="9">
        <v>0</v>
      </c>
      <c r="C7439" s="9">
        <v>9.7123426920340001E-3</v>
      </c>
      <c r="D7439" s="9">
        <v>4.5071882363390001E-3</v>
      </c>
      <c r="E7439" s="9">
        <v>7.0351470673359999E-3</v>
      </c>
      <c r="F7439" s="9">
        <v>3.599296305632E-2</v>
      </c>
      <c r="G7439" s="9">
        <v>1.7138970730820002E-2</v>
      </c>
      <c r="H7439" s="9">
        <v>7.3295755626499995E-2</v>
      </c>
      <c r="I7439" s="9">
        <v>7.034866988704E-2</v>
      </c>
      <c r="J7439" s="9">
        <v>3.1980374405480003E-2</v>
      </c>
    </row>
    <row r="7440" spans="1:10" x14ac:dyDescent="0.2">
      <c r="B7440" s="12">
        <v>0</v>
      </c>
      <c r="C7440" s="12">
        <v>0.63301030717240003</v>
      </c>
      <c r="D7440" s="12">
        <v>0.50208859486409996</v>
      </c>
      <c r="E7440" s="12">
        <v>0.5768075793095</v>
      </c>
      <c r="F7440" s="12">
        <v>1.408857219151</v>
      </c>
      <c r="G7440" s="12">
        <v>1.0784549591270001</v>
      </c>
      <c r="H7440" s="12">
        <v>8.3178003325059997</v>
      </c>
      <c r="I7440" s="12">
        <v>6.6712056511590001</v>
      </c>
      <c r="J7440" s="12">
        <v>19.188224643289999</v>
      </c>
    </row>
    <row r="7441" spans="1:10" x14ac:dyDescent="0.2">
      <c r="A7441" s="3" t="s">
        <v>7163</v>
      </c>
      <c r="B7441" s="9">
        <v>0</v>
      </c>
      <c r="C7441" s="9">
        <v>1.1656547169300001E-2</v>
      </c>
      <c r="D7441" s="9">
        <v>7.5653544740879996E-3</v>
      </c>
      <c r="E7441" s="9">
        <v>1.079307266946E-2</v>
      </c>
      <c r="F7441" s="9">
        <v>0.11457106560950001</v>
      </c>
      <c r="G7441" s="9">
        <v>2.8401136204820002E-2</v>
      </c>
      <c r="H7441" s="9">
        <v>1.521530815776E-2</v>
      </c>
      <c r="I7441" s="9">
        <v>4.447958239232E-2</v>
      </c>
      <c r="J7441" s="9">
        <v>2.4506376421440001E-2</v>
      </c>
    </row>
    <row r="7442" spans="1:10" x14ac:dyDescent="0.2">
      <c r="B7442" s="12">
        <v>0</v>
      </c>
      <c r="C7442" s="12">
        <v>0.75972550991870003</v>
      </c>
      <c r="D7442" s="12">
        <v>0.84276005313430002</v>
      </c>
      <c r="E7442" s="12">
        <v>0.88491769400090003</v>
      </c>
      <c r="F7442" s="12">
        <v>4.4846064114589996</v>
      </c>
      <c r="G7442" s="12">
        <v>1.7871170133830001</v>
      </c>
      <c r="H7442" s="12">
        <v>1.726674268817</v>
      </c>
      <c r="I7442" s="12">
        <v>4.2180249021530001</v>
      </c>
      <c r="J7442" s="12">
        <v>14.703825852870001</v>
      </c>
    </row>
    <row r="7443" spans="1:10" x14ac:dyDescent="0.2">
      <c r="A7443" s="3" t="s">
        <v>7164</v>
      </c>
      <c r="B7443" s="9">
        <v>7.9391990678830002E-2</v>
      </c>
      <c r="C7443" s="9">
        <v>0.25456953504640001</v>
      </c>
      <c r="D7443" s="9">
        <v>0.31043418158210001</v>
      </c>
      <c r="E7443" s="9">
        <v>0.36044605830729998</v>
      </c>
      <c r="F7443" s="9">
        <v>0.34279017046229998</v>
      </c>
      <c r="G7443" s="9">
        <v>0.22014007145200001</v>
      </c>
      <c r="H7443" s="9">
        <v>0.35438747530170001</v>
      </c>
      <c r="I7443" s="9">
        <v>0.27506436273430002</v>
      </c>
      <c r="J7443" s="9">
        <v>0.2946049443107</v>
      </c>
    </row>
    <row r="7444" spans="1:10" x14ac:dyDescent="0.2">
      <c r="B7444" s="12">
        <v>2.4657108771759999</v>
      </c>
      <c r="C7444" s="12">
        <v>16.591788890299998</v>
      </c>
      <c r="D7444" s="12">
        <v>34.581529293960003</v>
      </c>
      <c r="E7444" s="12">
        <v>29.552760784370001</v>
      </c>
      <c r="F7444" s="12">
        <v>13.41768960656</v>
      </c>
      <c r="G7444" s="12">
        <v>13.852124231299999</v>
      </c>
      <c r="H7444" s="12">
        <v>40.216847956679999</v>
      </c>
      <c r="I7444" s="12">
        <v>26.084514946079999</v>
      </c>
      <c r="J7444" s="12">
        <v>176.76296658640001</v>
      </c>
    </row>
    <row r="7445" spans="1:10" x14ac:dyDescent="0.2">
      <c r="A7445" s="3" t="s">
        <v>7165</v>
      </c>
      <c r="B7445" s="7">
        <v>0.89366577873469999</v>
      </c>
      <c r="C7445" s="9">
        <v>0.67551102639049998</v>
      </c>
      <c r="D7445" s="9">
        <v>0.5704914403636</v>
      </c>
      <c r="E7445" s="9">
        <v>0.48981152720940002</v>
      </c>
      <c r="F7445" s="9">
        <v>0.50664580087190003</v>
      </c>
      <c r="G7445" s="9">
        <v>0.65191505971219998</v>
      </c>
      <c r="H7445" s="9">
        <v>0.42644606656849998</v>
      </c>
      <c r="I7445" s="9">
        <v>0.45281449754120001</v>
      </c>
      <c r="J7445" s="9">
        <v>0.54613344562550004</v>
      </c>
    </row>
    <row r="7446" spans="1:10" x14ac:dyDescent="0.2">
      <c r="B7446" s="10">
        <v>27.754958810649999</v>
      </c>
      <c r="C7446" s="12">
        <v>44.027013448010003</v>
      </c>
      <c r="D7446" s="12">
        <v>63.55120546437</v>
      </c>
      <c r="E7446" s="12">
        <v>40.159359658489997</v>
      </c>
      <c r="F7446" s="12">
        <v>19.831420741719999</v>
      </c>
      <c r="G7446" s="12">
        <v>41.021193169550003</v>
      </c>
      <c r="H7446" s="12">
        <v>48.394251535850003</v>
      </c>
      <c r="I7446" s="12">
        <v>42.94066454667</v>
      </c>
      <c r="J7446" s="12">
        <v>327.68006737529998</v>
      </c>
    </row>
    <row r="7447" spans="1:10" x14ac:dyDescent="0.2">
      <c r="A7447" s="3" t="s">
        <v>7166</v>
      </c>
      <c r="B7447" s="9">
        <v>1</v>
      </c>
      <c r="C7447" s="9">
        <v>1</v>
      </c>
      <c r="D7447" s="9">
        <v>1</v>
      </c>
      <c r="E7447" s="9">
        <v>1</v>
      </c>
      <c r="F7447" s="9">
        <v>1</v>
      </c>
      <c r="G7447" s="9">
        <v>1</v>
      </c>
      <c r="H7447" s="9">
        <v>1</v>
      </c>
      <c r="I7447" s="9">
        <v>1</v>
      </c>
      <c r="J7447" s="9">
        <v>1</v>
      </c>
    </row>
    <row r="7448" spans="1:10" x14ac:dyDescent="0.2">
      <c r="B7448" s="12">
        <v>31.05742602111</v>
      </c>
      <c r="C7448" s="12">
        <v>65.175862018510003</v>
      </c>
      <c r="D7448" s="12">
        <v>111.3972988339</v>
      </c>
      <c r="E7448" s="12">
        <v>81.989413126490007</v>
      </c>
      <c r="F7448" s="12">
        <v>39.142573978889999</v>
      </c>
      <c r="G7448" s="12">
        <v>62.924137981500003</v>
      </c>
      <c r="H7448" s="12">
        <v>113.4827011661</v>
      </c>
      <c r="I7448" s="12">
        <v>94.830586873510001</v>
      </c>
      <c r="J7448" s="12">
        <v>600</v>
      </c>
    </row>
    <row r="7449" spans="1:10" x14ac:dyDescent="0.2">
      <c r="A7449" s="3" t="s">
        <v>7167</v>
      </c>
    </row>
    <row r="7450" spans="1:10" x14ac:dyDescent="0.2">
      <c r="A7450" s="3" t="s">
        <v>7168</v>
      </c>
    </row>
    <row r="7454" spans="1:10" x14ac:dyDescent="0.2">
      <c r="A7454" s="5" t="s">
        <v>7169</v>
      </c>
    </row>
    <row r="7455" spans="1:10" x14ac:dyDescent="0.2">
      <c r="A7455" s="3" t="s">
        <v>7170</v>
      </c>
    </row>
    <row r="7456" spans="1:10" ht="30" x14ac:dyDescent="0.2">
      <c r="A7456" s="6" t="s">
        <v>7171</v>
      </c>
      <c r="B7456" s="6" t="s">
        <v>7172</v>
      </c>
      <c r="C7456" s="6" t="s">
        <v>7173</v>
      </c>
      <c r="D7456" s="6" t="s">
        <v>7174</v>
      </c>
      <c r="E7456" s="6" t="s">
        <v>7175</v>
      </c>
      <c r="F7456" s="6" t="s">
        <v>7176</v>
      </c>
      <c r="G7456" s="6" t="s">
        <v>7177</v>
      </c>
    </row>
    <row r="7457" spans="1:7" x14ac:dyDescent="0.2">
      <c r="A7457" s="3" t="s">
        <v>7178</v>
      </c>
      <c r="B7457" s="9">
        <v>0.1053274677642</v>
      </c>
      <c r="C7457" s="9">
        <v>5.8809773966230001E-2</v>
      </c>
      <c r="D7457" s="9">
        <v>0.19318745319569999</v>
      </c>
      <c r="E7457" s="9">
        <v>0</v>
      </c>
      <c r="F7457" s="9">
        <v>0</v>
      </c>
      <c r="G7457" s="9">
        <v>0.1027748592369</v>
      </c>
    </row>
    <row r="7458" spans="1:7" x14ac:dyDescent="0.2">
      <c r="B7458" s="12">
        <v>60.290716633860001</v>
      </c>
      <c r="C7458" s="12">
        <v>0.45791150618339999</v>
      </c>
      <c r="D7458" s="12">
        <v>0.91628740207670001</v>
      </c>
      <c r="E7458" s="12">
        <v>0</v>
      </c>
      <c r="F7458" s="12">
        <v>0</v>
      </c>
      <c r="G7458" s="12">
        <v>61.664915542119999</v>
      </c>
    </row>
    <row r="7459" spans="1:7" x14ac:dyDescent="0.2">
      <c r="A7459" s="3" t="s">
        <v>7179</v>
      </c>
      <c r="B7459" s="9">
        <v>5.273700399602E-2</v>
      </c>
      <c r="C7459" s="9">
        <v>0</v>
      </c>
      <c r="D7459" s="9">
        <v>0</v>
      </c>
      <c r="E7459" s="9">
        <v>0.4437860067162</v>
      </c>
      <c r="F7459" s="9">
        <v>0.2296465841799</v>
      </c>
      <c r="G7459" s="9">
        <v>5.6486750826929999E-2</v>
      </c>
    </row>
    <row r="7460" spans="1:7" x14ac:dyDescent="0.2">
      <c r="B7460" s="12">
        <v>30.187299016450002</v>
      </c>
      <c r="C7460" s="12">
        <v>0</v>
      </c>
      <c r="D7460" s="12">
        <v>0</v>
      </c>
      <c r="E7460" s="12">
        <v>0.51105275249170001</v>
      </c>
      <c r="F7460" s="12">
        <v>3.1936987272140001</v>
      </c>
      <c r="G7460" s="12">
        <v>33.892050496160003</v>
      </c>
    </row>
    <row r="7461" spans="1:7" x14ac:dyDescent="0.2">
      <c r="A7461" s="3" t="s">
        <v>7180</v>
      </c>
      <c r="B7461" s="9">
        <v>3.248538824141E-2</v>
      </c>
      <c r="C7461" s="9">
        <v>0</v>
      </c>
      <c r="D7461" s="9">
        <v>0</v>
      </c>
      <c r="E7461" s="9">
        <v>0</v>
      </c>
      <c r="F7461" s="9">
        <v>0</v>
      </c>
      <c r="G7461" s="9">
        <v>3.0991715310660001E-2</v>
      </c>
    </row>
    <row r="7462" spans="1:7" x14ac:dyDescent="0.2">
      <c r="B7462" s="12">
        <v>18.595029186390001</v>
      </c>
      <c r="C7462" s="12">
        <v>0</v>
      </c>
      <c r="D7462" s="12">
        <v>0</v>
      </c>
      <c r="E7462" s="12">
        <v>0</v>
      </c>
      <c r="F7462" s="12">
        <v>0</v>
      </c>
      <c r="G7462" s="12">
        <v>18.595029186390001</v>
      </c>
    </row>
    <row r="7463" spans="1:7" x14ac:dyDescent="0.2">
      <c r="A7463" s="3" t="s">
        <v>7181</v>
      </c>
      <c r="B7463" s="9">
        <v>7.2842079522760006E-2</v>
      </c>
      <c r="C7463" s="9">
        <v>5.8809773966230001E-2</v>
      </c>
      <c r="D7463" s="9">
        <v>0.19318745319569999</v>
      </c>
      <c r="E7463" s="9">
        <v>0</v>
      </c>
      <c r="F7463" s="9">
        <v>0</v>
      </c>
      <c r="G7463" s="9">
        <v>7.1783143926199999E-2</v>
      </c>
    </row>
    <row r="7464" spans="1:7" x14ac:dyDescent="0.2">
      <c r="B7464" s="12">
        <v>41.695687447460003</v>
      </c>
      <c r="C7464" s="12">
        <v>0.45791150618339999</v>
      </c>
      <c r="D7464" s="12">
        <v>0.91628740207670001</v>
      </c>
      <c r="E7464" s="12">
        <v>0</v>
      </c>
      <c r="F7464" s="12">
        <v>0</v>
      </c>
      <c r="G7464" s="12">
        <v>43.069886355720001</v>
      </c>
    </row>
    <row r="7465" spans="1:7" x14ac:dyDescent="0.2">
      <c r="A7465" s="3" t="s">
        <v>7182</v>
      </c>
      <c r="B7465" s="9">
        <v>2.9494159982219999E-2</v>
      </c>
      <c r="C7465" s="9">
        <v>0</v>
      </c>
      <c r="D7465" s="9">
        <v>0</v>
      </c>
      <c r="E7465" s="9">
        <v>0</v>
      </c>
      <c r="F7465" s="9">
        <v>0.16577321050009999</v>
      </c>
      <c r="G7465" s="9">
        <v>3.1980374405480003E-2</v>
      </c>
    </row>
    <row r="7466" spans="1:7" x14ac:dyDescent="0.2">
      <c r="B7466" s="12">
        <v>16.882813947670002</v>
      </c>
      <c r="C7466" s="12">
        <v>0</v>
      </c>
      <c r="D7466" s="12">
        <v>0</v>
      </c>
      <c r="E7466" s="12">
        <v>0</v>
      </c>
      <c r="F7466" s="12">
        <v>2.3054106956189999</v>
      </c>
      <c r="G7466" s="12">
        <v>19.188224643289999</v>
      </c>
    </row>
    <row r="7467" spans="1:7" x14ac:dyDescent="0.2">
      <c r="A7467" s="3" t="s">
        <v>7183</v>
      </c>
      <c r="B7467" s="9">
        <v>2.3242844013800001E-2</v>
      </c>
      <c r="C7467" s="9">
        <v>0</v>
      </c>
      <c r="D7467" s="9">
        <v>0</v>
      </c>
      <c r="E7467" s="7">
        <v>0.4437860067162</v>
      </c>
      <c r="F7467" s="9">
        <v>6.387337367972E-2</v>
      </c>
      <c r="G7467" s="9">
        <v>2.4506376421440001E-2</v>
      </c>
    </row>
    <row r="7468" spans="1:7" x14ac:dyDescent="0.2">
      <c r="B7468" s="12">
        <v>13.30448506878</v>
      </c>
      <c r="C7468" s="12">
        <v>0</v>
      </c>
      <c r="D7468" s="12">
        <v>0</v>
      </c>
      <c r="E7468" s="10">
        <v>0.51105275249170001</v>
      </c>
      <c r="F7468" s="12">
        <v>0.88828803159580005</v>
      </c>
      <c r="G7468" s="12">
        <v>14.703825852870001</v>
      </c>
    </row>
    <row r="7469" spans="1:7" x14ac:dyDescent="0.2">
      <c r="A7469" s="3" t="s">
        <v>7184</v>
      </c>
      <c r="B7469" s="9">
        <v>0.29601475525389997</v>
      </c>
      <c r="C7469" s="9">
        <v>0.57359480720699996</v>
      </c>
      <c r="D7469" s="9">
        <v>0</v>
      </c>
      <c r="E7469" s="9">
        <v>0</v>
      </c>
      <c r="F7469" s="9">
        <v>0.20524527418239999</v>
      </c>
      <c r="G7469" s="9">
        <v>0.2946049443107</v>
      </c>
    </row>
    <row r="7470" spans="1:7" x14ac:dyDescent="0.2">
      <c r="B7470" s="12">
        <v>169.44242662709999</v>
      </c>
      <c r="C7470" s="12">
        <v>4.4661906413369996</v>
      </c>
      <c r="D7470" s="12">
        <v>0</v>
      </c>
      <c r="E7470" s="12">
        <v>0</v>
      </c>
      <c r="F7470" s="12">
        <v>2.854349317949</v>
      </c>
      <c r="G7470" s="12">
        <v>176.76296658640001</v>
      </c>
    </row>
    <row r="7471" spans="1:7" x14ac:dyDescent="0.2">
      <c r="A7471" s="3" t="s">
        <v>7185</v>
      </c>
      <c r="B7471" s="9">
        <v>0.54592077298590003</v>
      </c>
      <c r="C7471" s="9">
        <v>0.36759541882669999</v>
      </c>
      <c r="D7471" s="9">
        <v>0.80681254680430003</v>
      </c>
      <c r="E7471" s="9">
        <v>0.55621399328379995</v>
      </c>
      <c r="F7471" s="9">
        <v>0.56510814163779999</v>
      </c>
      <c r="G7471" s="9">
        <v>0.54613344562550004</v>
      </c>
    </row>
    <row r="7472" spans="1:7" x14ac:dyDescent="0.2">
      <c r="B7472" s="12">
        <v>312.49165414599997</v>
      </c>
      <c r="C7472" s="12">
        <v>2.8622142298609998</v>
      </c>
      <c r="D7472" s="12">
        <v>3.8267090343870001</v>
      </c>
      <c r="E7472" s="12">
        <v>0.6405219811806</v>
      </c>
      <c r="F7472" s="12">
        <v>7.8589679839239999</v>
      </c>
      <c r="G7472" s="12">
        <v>327.68006737529998</v>
      </c>
    </row>
    <row r="7473" spans="1:8" x14ac:dyDescent="0.2">
      <c r="A7473" s="3" t="s">
        <v>7186</v>
      </c>
      <c r="B7473" s="9">
        <v>1</v>
      </c>
      <c r="C7473" s="9">
        <v>1</v>
      </c>
      <c r="D7473" s="9">
        <v>1</v>
      </c>
      <c r="E7473" s="9">
        <v>1</v>
      </c>
      <c r="F7473" s="9">
        <v>1</v>
      </c>
      <c r="G7473" s="9">
        <v>1</v>
      </c>
    </row>
    <row r="7474" spans="1:8" x14ac:dyDescent="0.2">
      <c r="B7474" s="12">
        <v>572.41209642340004</v>
      </c>
      <c r="C7474" s="12">
        <v>7.7863163773809996</v>
      </c>
      <c r="D7474" s="12">
        <v>4.7429964364639998</v>
      </c>
      <c r="E7474" s="12">
        <v>1.1515747336719999</v>
      </c>
      <c r="F7474" s="12">
        <v>13.90701602909</v>
      </c>
      <c r="G7474" s="12">
        <v>600</v>
      </c>
    </row>
    <row r="7475" spans="1:8" x14ac:dyDescent="0.2">
      <c r="A7475" s="3" t="s">
        <v>7187</v>
      </c>
    </row>
    <row r="7476" spans="1:8" x14ac:dyDescent="0.2">
      <c r="A7476" s="3" t="s">
        <v>7188</v>
      </c>
    </row>
    <row r="7480" spans="1:8" x14ac:dyDescent="0.2">
      <c r="A7480" s="5" t="s">
        <v>7189</v>
      </c>
    </row>
    <row r="7481" spans="1:8" x14ac:dyDescent="0.2">
      <c r="A7481" s="3" t="s">
        <v>7190</v>
      </c>
    </row>
    <row r="7482" spans="1:8" ht="45" x14ac:dyDescent="0.2">
      <c r="A7482" s="6" t="s">
        <v>7191</v>
      </c>
      <c r="B7482" s="6" t="s">
        <v>7192</v>
      </c>
      <c r="C7482" s="6" t="s">
        <v>7193</v>
      </c>
      <c r="D7482" s="6" t="s">
        <v>7194</v>
      </c>
      <c r="E7482" s="6" t="s">
        <v>7195</v>
      </c>
      <c r="F7482" s="6" t="s">
        <v>7196</v>
      </c>
      <c r="G7482" s="6" t="s">
        <v>7197</v>
      </c>
      <c r="H7482" s="6" t="s">
        <v>7198</v>
      </c>
    </row>
    <row r="7483" spans="1:8" x14ac:dyDescent="0.2">
      <c r="A7483" s="3" t="s">
        <v>7199</v>
      </c>
      <c r="B7483" s="9">
        <v>8.634983075041E-2</v>
      </c>
      <c r="C7483" s="9">
        <v>9.2543475428930003E-2</v>
      </c>
      <c r="D7483" s="9">
        <v>0.26314094082079997</v>
      </c>
      <c r="E7483" s="9">
        <v>8.5803761406079995E-2</v>
      </c>
      <c r="F7483" s="9">
        <v>0.12690469244710001</v>
      </c>
      <c r="G7483" s="9">
        <v>0.52153751506669999</v>
      </c>
      <c r="H7483" s="9">
        <v>0.1027748592369</v>
      </c>
    </row>
    <row r="7484" spans="1:8" x14ac:dyDescent="0.2">
      <c r="B7484" s="12">
        <v>10.21812280066</v>
      </c>
      <c r="C7484" s="12">
        <v>15.4896607403</v>
      </c>
      <c r="D7484" s="12">
        <v>1.0285794933150001</v>
      </c>
      <c r="E7484" s="12">
        <v>11.11381608344</v>
      </c>
      <c r="F7484" s="12">
        <v>22.673538694960001</v>
      </c>
      <c r="G7484" s="12">
        <v>1.1411977294469999</v>
      </c>
      <c r="H7484" s="12">
        <v>61.664915542119999</v>
      </c>
    </row>
    <row r="7485" spans="1:8" x14ac:dyDescent="0.2">
      <c r="A7485" s="3" t="s">
        <v>7200</v>
      </c>
      <c r="B7485" s="9">
        <v>2.8008783771500002E-2</v>
      </c>
      <c r="C7485" s="8">
        <v>5.2869691754020001E-3</v>
      </c>
      <c r="D7485" s="9">
        <v>0</v>
      </c>
      <c r="E7485" s="9">
        <v>0.1115582687634</v>
      </c>
      <c r="F7485" s="9">
        <v>8.5315936280680002E-2</v>
      </c>
      <c r="G7485" s="9">
        <v>0</v>
      </c>
      <c r="H7485" s="9">
        <v>5.6486750826929999E-2</v>
      </c>
    </row>
    <row r="7486" spans="1:8" x14ac:dyDescent="0.2">
      <c r="B7486" s="12">
        <v>3.3143920443989998</v>
      </c>
      <c r="C7486" s="11">
        <v>0.88491769400090003</v>
      </c>
      <c r="D7486" s="12">
        <v>0</v>
      </c>
      <c r="E7486" s="12">
        <v>14.44969382817</v>
      </c>
      <c r="F7486" s="12">
        <v>15.243046929589999</v>
      </c>
      <c r="G7486" s="12">
        <v>0</v>
      </c>
      <c r="H7486" s="12">
        <v>33.892050496160003</v>
      </c>
    </row>
    <row r="7487" spans="1:8" x14ac:dyDescent="0.2">
      <c r="A7487" s="3" t="s">
        <v>7201</v>
      </c>
      <c r="B7487" s="9">
        <v>3.2219641558650002E-2</v>
      </c>
      <c r="C7487" s="9">
        <v>2.4397923283109999E-2</v>
      </c>
      <c r="D7487" s="9">
        <v>0</v>
      </c>
      <c r="E7487" s="9">
        <v>2.165857227819E-2</v>
      </c>
      <c r="F7487" s="9">
        <v>3.7792048803809999E-2</v>
      </c>
      <c r="G7487" s="7">
        <v>0.52153751506669999</v>
      </c>
      <c r="H7487" s="9">
        <v>3.0991715310660001E-2</v>
      </c>
    </row>
    <row r="7488" spans="1:8" x14ac:dyDescent="0.2">
      <c r="B7488" s="12">
        <v>3.8126797838350002</v>
      </c>
      <c r="C7488" s="12">
        <v>4.0836542249100001</v>
      </c>
      <c r="D7488" s="12">
        <v>0</v>
      </c>
      <c r="E7488" s="12">
        <v>2.8053477491550001</v>
      </c>
      <c r="F7488" s="12">
        <v>6.7521496990480001</v>
      </c>
      <c r="G7488" s="10">
        <v>1.1411977294469999</v>
      </c>
      <c r="H7488" s="12">
        <v>18.595029186390001</v>
      </c>
    </row>
    <row r="7489" spans="1:8" x14ac:dyDescent="0.2">
      <c r="A7489" s="3" t="s">
        <v>7202</v>
      </c>
      <c r="B7489" s="9">
        <v>5.4130189191759999E-2</v>
      </c>
      <c r="C7489" s="9">
        <v>6.8145552145819993E-2</v>
      </c>
      <c r="D7489" s="9">
        <v>0.26314094082079997</v>
      </c>
      <c r="E7489" s="9">
        <v>6.4145189127900001E-2</v>
      </c>
      <c r="F7489" s="9">
        <v>8.9112643643330006E-2</v>
      </c>
      <c r="G7489" s="9">
        <v>0</v>
      </c>
      <c r="H7489" s="9">
        <v>7.1783143926199999E-2</v>
      </c>
    </row>
    <row r="7490" spans="1:8" x14ac:dyDescent="0.2">
      <c r="B7490" s="12">
        <v>6.4054430168280003</v>
      </c>
      <c r="C7490" s="12">
        <v>11.406006515390001</v>
      </c>
      <c r="D7490" s="12">
        <v>1.0285794933150001</v>
      </c>
      <c r="E7490" s="12">
        <v>8.3084683342820007</v>
      </c>
      <c r="F7490" s="12">
        <v>15.92138899591</v>
      </c>
      <c r="G7490" s="12">
        <v>0</v>
      </c>
      <c r="H7490" s="12">
        <v>43.069886355720001</v>
      </c>
    </row>
    <row r="7491" spans="1:8" x14ac:dyDescent="0.2">
      <c r="A7491" s="3" t="s">
        <v>7203</v>
      </c>
      <c r="B7491" s="9">
        <v>1.4466731102030001E-2</v>
      </c>
      <c r="C7491" s="9">
        <v>0</v>
      </c>
      <c r="D7491" s="9">
        <v>0</v>
      </c>
      <c r="E7491" s="9">
        <v>4.8611930325769999E-2</v>
      </c>
      <c r="F7491" s="9">
        <v>6.2573840567300004E-2</v>
      </c>
      <c r="G7491" s="9">
        <v>0</v>
      </c>
      <c r="H7491" s="9">
        <v>3.1980374405480003E-2</v>
      </c>
    </row>
    <row r="7492" spans="1:8" x14ac:dyDescent="0.2">
      <c r="B7492" s="12">
        <v>1.7119064813460001</v>
      </c>
      <c r="C7492" s="12">
        <v>0</v>
      </c>
      <c r="D7492" s="12">
        <v>0</v>
      </c>
      <c r="E7492" s="12">
        <v>6.2965078016170004</v>
      </c>
      <c r="F7492" s="12">
        <v>11.17981036033</v>
      </c>
      <c r="G7492" s="12">
        <v>0</v>
      </c>
      <c r="H7492" s="12">
        <v>19.188224643289999</v>
      </c>
    </row>
    <row r="7493" spans="1:8" x14ac:dyDescent="0.2">
      <c r="A7493" s="3" t="s">
        <v>7204</v>
      </c>
      <c r="B7493" s="9">
        <v>1.354205266946E-2</v>
      </c>
      <c r="C7493" s="9">
        <v>5.2869691754020001E-3</v>
      </c>
      <c r="D7493" s="9">
        <v>0</v>
      </c>
      <c r="E7493" s="9">
        <v>6.2946338437650004E-2</v>
      </c>
      <c r="F7493" s="9">
        <v>2.2742095713380001E-2</v>
      </c>
      <c r="G7493" s="9">
        <v>0</v>
      </c>
      <c r="H7493" s="9">
        <v>2.4506376421440001E-2</v>
      </c>
    </row>
    <row r="7494" spans="1:8" x14ac:dyDescent="0.2">
      <c r="B7494" s="12">
        <v>1.6024855630529999</v>
      </c>
      <c r="C7494" s="12">
        <v>0.88491769400090003</v>
      </c>
      <c r="D7494" s="12">
        <v>0</v>
      </c>
      <c r="E7494" s="12">
        <v>8.1531860265529996</v>
      </c>
      <c r="F7494" s="12">
        <v>4.0632365692589998</v>
      </c>
      <c r="G7494" s="12">
        <v>0</v>
      </c>
      <c r="H7494" s="12">
        <v>14.703825852870001</v>
      </c>
    </row>
    <row r="7495" spans="1:8" x14ac:dyDescent="0.2">
      <c r="A7495" s="3" t="s">
        <v>7205</v>
      </c>
      <c r="B7495" s="9">
        <v>0.21176694901340001</v>
      </c>
      <c r="C7495" s="9">
        <v>0.34148348513019999</v>
      </c>
      <c r="D7495" s="9">
        <v>0.2496975948173</v>
      </c>
      <c r="E7495" s="9">
        <v>0.28657415817780002</v>
      </c>
      <c r="F7495" s="9">
        <v>0.31596619552510002</v>
      </c>
      <c r="G7495" s="9">
        <v>0</v>
      </c>
      <c r="H7495" s="9">
        <v>0.2946049443107</v>
      </c>
    </row>
    <row r="7496" spans="1:8" x14ac:dyDescent="0.2">
      <c r="B7496" s="12">
        <v>25.059234874409999</v>
      </c>
      <c r="C7496" s="12">
        <v>57.15652355356</v>
      </c>
      <c r="D7496" s="12">
        <v>0.97603141783239999</v>
      </c>
      <c r="E7496" s="12">
        <v>37.118798011439999</v>
      </c>
      <c r="F7496" s="12">
        <v>56.452378729179998</v>
      </c>
      <c r="G7496" s="12">
        <v>0</v>
      </c>
      <c r="H7496" s="12">
        <v>176.76296658640001</v>
      </c>
    </row>
    <row r="7497" spans="1:8" x14ac:dyDescent="0.2">
      <c r="A7497" s="3" t="s">
        <v>7206</v>
      </c>
      <c r="B7497" s="7">
        <v>0.67387443646470002</v>
      </c>
      <c r="C7497" s="9">
        <v>0.56068607026549999</v>
      </c>
      <c r="D7497" s="9">
        <v>0.4871614643619</v>
      </c>
      <c r="E7497" s="9">
        <v>0.51606381165269999</v>
      </c>
      <c r="F7497" s="9">
        <v>0.47181317574710002</v>
      </c>
      <c r="G7497" s="9">
        <v>0.47846248493330001</v>
      </c>
      <c r="H7497" s="9">
        <v>0.54613344562550004</v>
      </c>
    </row>
    <row r="7498" spans="1:8" x14ac:dyDescent="0.2">
      <c r="B7498" s="10">
        <v>79.742272615760001</v>
      </c>
      <c r="C7498" s="12">
        <v>93.846021774860006</v>
      </c>
      <c r="D7498" s="12">
        <v>1.9042429908959999</v>
      </c>
      <c r="E7498" s="12">
        <v>66.843669741720007</v>
      </c>
      <c r="F7498" s="12">
        <v>84.296916771200003</v>
      </c>
      <c r="G7498" s="12">
        <v>1.0469434808760001</v>
      </c>
      <c r="H7498" s="12">
        <v>327.68006737529998</v>
      </c>
    </row>
    <row r="7499" spans="1:8" x14ac:dyDescent="0.2">
      <c r="A7499" s="3" t="s">
        <v>7207</v>
      </c>
      <c r="B7499" s="9">
        <v>1</v>
      </c>
      <c r="C7499" s="9">
        <v>1</v>
      </c>
      <c r="D7499" s="9">
        <v>1</v>
      </c>
      <c r="E7499" s="9">
        <v>1</v>
      </c>
      <c r="F7499" s="9">
        <v>1</v>
      </c>
      <c r="G7499" s="9">
        <v>1</v>
      </c>
      <c r="H7499" s="9">
        <v>1</v>
      </c>
    </row>
    <row r="7500" spans="1:8" x14ac:dyDescent="0.2">
      <c r="B7500" s="12">
        <v>118.3340223352</v>
      </c>
      <c r="C7500" s="12">
        <v>167.37712376269999</v>
      </c>
      <c r="D7500" s="12">
        <v>3.9088539020440001</v>
      </c>
      <c r="E7500" s="12">
        <v>129.5259776648</v>
      </c>
      <c r="F7500" s="12">
        <v>178.66588112490001</v>
      </c>
      <c r="G7500" s="12">
        <v>2.1881412103229998</v>
      </c>
      <c r="H7500" s="12">
        <v>600</v>
      </c>
    </row>
    <row r="7501" spans="1:8" x14ac:dyDescent="0.2">
      <c r="A7501" s="3" t="s">
        <v>7208</v>
      </c>
    </row>
    <row r="7502" spans="1:8" x14ac:dyDescent="0.2">
      <c r="A7502" s="3" t="s">
        <v>7209</v>
      </c>
    </row>
    <row r="7506" spans="1:5" x14ac:dyDescent="0.2">
      <c r="A7506" s="5" t="s">
        <v>7210</v>
      </c>
    </row>
    <row r="7507" spans="1:5" x14ac:dyDescent="0.2">
      <c r="A7507" s="3" t="s">
        <v>7211</v>
      </c>
    </row>
    <row r="7508" spans="1:5" ht="30" x14ac:dyDescent="0.2">
      <c r="A7508" s="6" t="s">
        <v>7212</v>
      </c>
      <c r="B7508" s="6" t="s">
        <v>7213</v>
      </c>
      <c r="C7508" s="6" t="s">
        <v>7214</v>
      </c>
      <c r="D7508" s="6" t="s">
        <v>7215</v>
      </c>
      <c r="E7508" s="6" t="s">
        <v>7216</v>
      </c>
    </row>
    <row r="7509" spans="1:5" x14ac:dyDescent="0.2">
      <c r="A7509" s="3" t="s">
        <v>7217</v>
      </c>
      <c r="B7509" s="9">
        <v>0.55905631516800003</v>
      </c>
      <c r="C7509" s="9">
        <v>0.54891070894759997</v>
      </c>
      <c r="D7509" s="9">
        <v>0.71778472719919995</v>
      </c>
      <c r="E7509" s="9">
        <v>0.55994000162059998</v>
      </c>
    </row>
    <row r="7510" spans="1:5" x14ac:dyDescent="0.2">
      <c r="B7510" s="12">
        <v>308.31182553190001</v>
      </c>
      <c r="C7510" s="12">
        <v>23.30649082255</v>
      </c>
      <c r="D7510" s="12">
        <v>4.3456846179030002</v>
      </c>
      <c r="E7510" s="12">
        <v>335.96400097240002</v>
      </c>
    </row>
    <row r="7511" spans="1:5" x14ac:dyDescent="0.2">
      <c r="A7511" s="3" t="s">
        <v>7218</v>
      </c>
      <c r="B7511" s="9">
        <v>0.18746753245270001</v>
      </c>
      <c r="C7511" s="9">
        <v>0.11679685070110001</v>
      </c>
      <c r="D7511" s="9">
        <v>0.2822152728008</v>
      </c>
      <c r="E7511" s="9">
        <v>0.18342251140310001</v>
      </c>
    </row>
    <row r="7512" spans="1:5" x14ac:dyDescent="0.2">
      <c r="B7512" s="12">
        <v>103.3857512925</v>
      </c>
      <c r="C7512" s="12">
        <v>4.9591394093719998</v>
      </c>
      <c r="D7512" s="12">
        <v>1.7086161400140001</v>
      </c>
      <c r="E7512" s="12">
        <v>110.0535068419</v>
      </c>
    </row>
    <row r="7513" spans="1:5" x14ac:dyDescent="0.2">
      <c r="A7513" s="3" t="s">
        <v>7219</v>
      </c>
      <c r="B7513" s="9">
        <v>1.7288578486910001E-2</v>
      </c>
      <c r="C7513" s="9">
        <v>0</v>
      </c>
      <c r="D7513" s="9">
        <v>0</v>
      </c>
      <c r="E7513" s="9">
        <v>1.5890686529939999E-2</v>
      </c>
    </row>
    <row r="7514" spans="1:5" x14ac:dyDescent="0.2">
      <c r="B7514" s="12">
        <v>9.5344119179660005</v>
      </c>
      <c r="C7514" s="12">
        <v>0</v>
      </c>
      <c r="D7514" s="12">
        <v>0</v>
      </c>
      <c r="E7514" s="12">
        <v>9.5344119179660005</v>
      </c>
    </row>
    <row r="7515" spans="1:5" x14ac:dyDescent="0.2">
      <c r="A7515" s="3" t="s">
        <v>7220</v>
      </c>
      <c r="B7515" s="9">
        <v>1.4468023549800001E-2</v>
      </c>
      <c r="C7515" s="9">
        <v>0</v>
      </c>
      <c r="D7515" s="9">
        <v>0</v>
      </c>
      <c r="E7515" s="9">
        <v>1.329819146853E-2</v>
      </c>
    </row>
    <row r="7516" spans="1:5" x14ac:dyDescent="0.2">
      <c r="B7516" s="12">
        <v>7.9789148811199997</v>
      </c>
      <c r="C7516" s="12">
        <v>0</v>
      </c>
      <c r="D7516" s="12">
        <v>0</v>
      </c>
      <c r="E7516" s="12">
        <v>7.9789148811199997</v>
      </c>
    </row>
    <row r="7517" spans="1:5" x14ac:dyDescent="0.2">
      <c r="A7517" s="3" t="s">
        <v>7221</v>
      </c>
      <c r="B7517" s="9">
        <v>0.22171955034259999</v>
      </c>
      <c r="C7517" s="9">
        <v>0.33429244035130001</v>
      </c>
      <c r="D7517" s="9">
        <v>0</v>
      </c>
      <c r="E7517" s="9">
        <v>0.2274486089778</v>
      </c>
    </row>
    <row r="7518" spans="1:5" x14ac:dyDescent="0.2">
      <c r="B7518" s="12">
        <v>122.27526542059999</v>
      </c>
      <c r="C7518" s="12">
        <v>14.193899966049999</v>
      </c>
      <c r="D7518" s="12">
        <v>0</v>
      </c>
      <c r="E7518" s="12">
        <v>136.46916538670001</v>
      </c>
    </row>
    <row r="7519" spans="1:5" x14ac:dyDescent="0.2">
      <c r="A7519" s="3" t="s">
        <v>7222</v>
      </c>
      <c r="B7519" s="9">
        <v>1</v>
      </c>
      <c r="C7519" s="9">
        <v>1</v>
      </c>
      <c r="D7519" s="9">
        <v>1</v>
      </c>
      <c r="E7519" s="9">
        <v>1</v>
      </c>
    </row>
    <row r="7520" spans="1:5" x14ac:dyDescent="0.2">
      <c r="B7520" s="12">
        <v>551.48616904410005</v>
      </c>
      <c r="C7520" s="12">
        <v>42.459530197980001</v>
      </c>
      <c r="D7520" s="12">
        <v>6.0543007579179999</v>
      </c>
      <c r="E7520" s="12">
        <v>600</v>
      </c>
    </row>
    <row r="7521" spans="1:10" x14ac:dyDescent="0.2">
      <c r="A7521" s="3" t="s">
        <v>7223</v>
      </c>
    </row>
    <row r="7522" spans="1:10" x14ac:dyDescent="0.2">
      <c r="A7522" s="3" t="s">
        <v>7224</v>
      </c>
    </row>
    <row r="7526" spans="1:10" x14ac:dyDescent="0.2">
      <c r="A7526" s="5" t="s">
        <v>7225</v>
      </c>
    </row>
    <row r="7527" spans="1:10" x14ac:dyDescent="0.2">
      <c r="A7527" s="3" t="s">
        <v>7226</v>
      </c>
    </row>
    <row r="7528" spans="1:10" ht="30" x14ac:dyDescent="0.2">
      <c r="A7528" s="6" t="s">
        <v>7227</v>
      </c>
      <c r="B7528" s="6" t="s">
        <v>7228</v>
      </c>
      <c r="C7528" s="6" t="s">
        <v>7229</v>
      </c>
      <c r="D7528" s="6" t="s">
        <v>7230</v>
      </c>
      <c r="E7528" s="6" t="s">
        <v>7231</v>
      </c>
      <c r="F7528" s="6" t="s">
        <v>7232</v>
      </c>
      <c r="G7528" s="6" t="s">
        <v>7233</v>
      </c>
      <c r="H7528" s="6" t="s">
        <v>7234</v>
      </c>
      <c r="I7528" s="6" t="s">
        <v>7235</v>
      </c>
      <c r="J7528" s="6" t="s">
        <v>7236</v>
      </c>
    </row>
    <row r="7529" spans="1:10" x14ac:dyDescent="0.2">
      <c r="A7529" s="3" t="s">
        <v>7237</v>
      </c>
      <c r="B7529" s="7">
        <v>0.6335720833781</v>
      </c>
      <c r="C7529" s="8">
        <v>0.12238488977670001</v>
      </c>
      <c r="D7529" s="7">
        <v>0.65490319049589996</v>
      </c>
      <c r="E7529" s="9">
        <v>0.49217741210530003</v>
      </c>
      <c r="F7529" s="8">
        <v>0.1635387031021</v>
      </c>
      <c r="G7529" s="8">
        <v>0.102988311692</v>
      </c>
      <c r="H7529" s="9">
        <v>0.30144370927190001</v>
      </c>
      <c r="I7529" s="9">
        <v>0.58025601938000004</v>
      </c>
      <c r="J7529" s="9">
        <v>0.55994000162059998</v>
      </c>
    </row>
    <row r="7530" spans="1:10" x14ac:dyDescent="0.2">
      <c r="B7530" s="10">
        <v>320.71615173179998</v>
      </c>
      <c r="C7530" s="11">
        <v>9.6289954241469999</v>
      </c>
      <c r="D7530" s="10">
        <v>288.0571040721</v>
      </c>
      <c r="E7530" s="12">
        <v>32.65904765965</v>
      </c>
      <c r="F7530" s="11">
        <v>4.121752337487</v>
      </c>
      <c r="G7530" s="11">
        <v>5.507243086661</v>
      </c>
      <c r="H7530" s="12">
        <v>3.410005667459</v>
      </c>
      <c r="I7530" s="12">
        <v>2.208848149</v>
      </c>
      <c r="J7530" s="12">
        <v>335.96400097240002</v>
      </c>
    </row>
    <row r="7531" spans="1:10" x14ac:dyDescent="0.2">
      <c r="A7531" s="3" t="s">
        <v>7238</v>
      </c>
      <c r="B7531" s="9">
        <v>0.17244457251670001</v>
      </c>
      <c r="C7531" s="9">
        <v>0.26678248206540001</v>
      </c>
      <c r="D7531" s="9">
        <v>0.16349408390510001</v>
      </c>
      <c r="E7531" s="9">
        <v>0.23177348535610001</v>
      </c>
      <c r="F7531" s="9">
        <v>0.25872610646069999</v>
      </c>
      <c r="G7531" s="9">
        <v>0.2705796057307</v>
      </c>
      <c r="H7531" s="9">
        <v>0.1156515448514</v>
      </c>
      <c r="I7531" s="9">
        <v>0.12171906479489999</v>
      </c>
      <c r="J7531" s="9">
        <v>0.18342251140310001</v>
      </c>
    </row>
    <row r="7532" spans="1:10" x14ac:dyDescent="0.2">
      <c r="B7532" s="12">
        <v>87.291976928159997</v>
      </c>
      <c r="C7532" s="12">
        <v>20.989905728859998</v>
      </c>
      <c r="D7532" s="12">
        <v>71.912357469179994</v>
      </c>
      <c r="E7532" s="12">
        <v>15.37961945899</v>
      </c>
      <c r="F7532" s="12">
        <v>6.5208107551600003</v>
      </c>
      <c r="G7532" s="12">
        <v>14.469094973700001</v>
      </c>
      <c r="H7532" s="12">
        <v>1.3082788303870001</v>
      </c>
      <c r="I7532" s="12">
        <v>0.46334535444789998</v>
      </c>
      <c r="J7532" s="12">
        <v>110.0535068419</v>
      </c>
    </row>
    <row r="7533" spans="1:10" x14ac:dyDescent="0.2">
      <c r="A7533" s="3" t="s">
        <v>7239</v>
      </c>
      <c r="B7533" s="9">
        <v>1.3728744029730001E-2</v>
      </c>
      <c r="C7533" s="9">
        <v>3.285391010311E-2</v>
      </c>
      <c r="D7533" s="9">
        <v>1.4638004213250001E-2</v>
      </c>
      <c r="E7533" s="9">
        <v>7.7016520442319998E-3</v>
      </c>
      <c r="F7533" s="9">
        <v>0</v>
      </c>
      <c r="G7533" s="9">
        <v>4.8338585306030003E-2</v>
      </c>
      <c r="H7533" s="9">
        <v>0</v>
      </c>
      <c r="I7533" s="9">
        <v>0</v>
      </c>
      <c r="J7533" s="9">
        <v>1.5890686529939999E-2</v>
      </c>
    </row>
    <row r="7534" spans="1:10" x14ac:dyDescent="0.2">
      <c r="B7534" s="12">
        <v>6.9495327664189999</v>
      </c>
      <c r="C7534" s="12">
        <v>2.5848791515470002</v>
      </c>
      <c r="D7534" s="12">
        <v>6.4384800139270002</v>
      </c>
      <c r="E7534" s="12">
        <v>0.51105275249170001</v>
      </c>
      <c r="F7534" s="12">
        <v>0</v>
      </c>
      <c r="G7534" s="12">
        <v>2.5848791515470002</v>
      </c>
      <c r="H7534" s="12">
        <v>0</v>
      </c>
      <c r="I7534" s="12">
        <v>0</v>
      </c>
      <c r="J7534" s="12">
        <v>9.5344119179660005</v>
      </c>
    </row>
    <row r="7535" spans="1:10" x14ac:dyDescent="0.2">
      <c r="A7535" s="3" t="s">
        <v>7240</v>
      </c>
      <c r="B7535" s="8">
        <v>5.8432901859669997E-3</v>
      </c>
      <c r="C7535" s="7">
        <v>6.3817392578630006E-2</v>
      </c>
      <c r="D7535" s="8">
        <v>4.3411929259109996E-3</v>
      </c>
      <c r="E7535" s="9">
        <v>1.5800042413280001E-2</v>
      </c>
      <c r="F7535" s="7">
        <v>7.0624799662690002E-2</v>
      </c>
      <c r="G7535" s="7">
        <v>6.0608931627100002E-2</v>
      </c>
      <c r="H7535" s="9">
        <v>0</v>
      </c>
      <c r="I7535" s="9">
        <v>0</v>
      </c>
      <c r="J7535" s="9">
        <v>1.329819146853E-2</v>
      </c>
    </row>
    <row r="7536" spans="1:10" x14ac:dyDescent="0.2">
      <c r="B7536" s="11">
        <v>2.9578915975959998</v>
      </c>
      <c r="C7536" s="10">
        <v>5.0210232835250004</v>
      </c>
      <c r="D7536" s="11">
        <v>1.909460024938</v>
      </c>
      <c r="E7536" s="12">
        <v>1.0484315726569999</v>
      </c>
      <c r="F7536" s="10">
        <v>1.7799941394450001</v>
      </c>
      <c r="G7536" s="10">
        <v>3.2410291440800001</v>
      </c>
      <c r="H7536" s="12">
        <v>0</v>
      </c>
      <c r="I7536" s="12">
        <v>0</v>
      </c>
      <c r="J7536" s="12">
        <v>7.9789148811199997</v>
      </c>
    </row>
    <row r="7537" spans="1:10" x14ac:dyDescent="0.2">
      <c r="A7537" s="3" t="s">
        <v>7241</v>
      </c>
      <c r="B7537" s="8">
        <v>0.17441130988949999</v>
      </c>
      <c r="C7537" s="7">
        <v>0.51416132547610005</v>
      </c>
      <c r="D7537" s="8">
        <v>0.16262352845979999</v>
      </c>
      <c r="E7537" s="9">
        <v>0.25254740808109999</v>
      </c>
      <c r="F7537" s="7">
        <v>0.50711039077440001</v>
      </c>
      <c r="G7537" s="7">
        <v>0.51748456564419998</v>
      </c>
      <c r="H7537" s="7">
        <v>0.58290474587670005</v>
      </c>
      <c r="I7537" s="9">
        <v>0.29802491582520002</v>
      </c>
      <c r="J7537" s="9">
        <v>0.2274486089778</v>
      </c>
    </row>
    <row r="7538" spans="1:10" x14ac:dyDescent="0.2">
      <c r="B7538" s="11">
        <v>88.287545480250003</v>
      </c>
      <c r="C7538" s="10">
        <v>40.453172440769997</v>
      </c>
      <c r="D7538" s="11">
        <v>71.529446400560005</v>
      </c>
      <c r="E7538" s="12">
        <v>16.758099079689998</v>
      </c>
      <c r="F7538" s="10">
        <v>12.780971102800001</v>
      </c>
      <c r="G7538" s="10">
        <v>27.672201337970002</v>
      </c>
      <c r="H7538" s="10">
        <v>6.5939624078710004</v>
      </c>
      <c r="I7538" s="12">
        <v>1.1344850577850001</v>
      </c>
      <c r="J7538" s="12">
        <v>136.46916538670001</v>
      </c>
    </row>
    <row r="7539" spans="1:10" x14ac:dyDescent="0.2">
      <c r="A7539" s="3" t="s">
        <v>7242</v>
      </c>
      <c r="B7539" s="9">
        <v>1</v>
      </c>
      <c r="C7539" s="9">
        <v>1</v>
      </c>
      <c r="D7539" s="9">
        <v>1</v>
      </c>
      <c r="E7539" s="9">
        <v>1</v>
      </c>
      <c r="F7539" s="9">
        <v>1</v>
      </c>
      <c r="G7539" s="9">
        <v>1</v>
      </c>
      <c r="H7539" s="9">
        <v>1</v>
      </c>
      <c r="I7539" s="9">
        <v>1</v>
      </c>
      <c r="J7539" s="9">
        <v>1</v>
      </c>
    </row>
    <row r="7540" spans="1:10" x14ac:dyDescent="0.2">
      <c r="B7540" s="12">
        <v>506.2030985042</v>
      </c>
      <c r="C7540" s="12">
        <v>78.677976028840007</v>
      </c>
      <c r="D7540" s="12">
        <v>439.84684798069998</v>
      </c>
      <c r="E7540" s="12">
        <v>66.35625052348</v>
      </c>
      <c r="F7540" s="12">
        <v>25.2035283349</v>
      </c>
      <c r="G7540" s="12">
        <v>53.474447693949998</v>
      </c>
      <c r="H7540" s="12">
        <v>11.31224690572</v>
      </c>
      <c r="I7540" s="12">
        <v>3.8066785612329999</v>
      </c>
      <c r="J7540" s="12">
        <v>600</v>
      </c>
    </row>
    <row r="7541" spans="1:10" x14ac:dyDescent="0.2">
      <c r="A7541" s="3" t="s">
        <v>7243</v>
      </c>
    </row>
    <row r="7542" spans="1:10" x14ac:dyDescent="0.2">
      <c r="A7542" s="3" t="s">
        <v>7244</v>
      </c>
    </row>
    <row r="7546" spans="1:10" x14ac:dyDescent="0.2">
      <c r="A7546" s="5" t="s">
        <v>7245</v>
      </c>
    </row>
    <row r="7547" spans="1:10" x14ac:dyDescent="0.2">
      <c r="A7547" s="3" t="s">
        <v>7246</v>
      </c>
    </row>
    <row r="7548" spans="1:10" ht="30" x14ac:dyDescent="0.2">
      <c r="A7548" s="6" t="s">
        <v>7247</v>
      </c>
      <c r="B7548" s="6" t="s">
        <v>7248</v>
      </c>
      <c r="C7548" s="6" t="s">
        <v>7249</v>
      </c>
      <c r="D7548" s="6" t="s">
        <v>7250</v>
      </c>
      <c r="E7548" s="6" t="s">
        <v>7251</v>
      </c>
      <c r="F7548" s="6" t="s">
        <v>7252</v>
      </c>
      <c r="G7548" s="6" t="s">
        <v>7253</v>
      </c>
      <c r="H7548" s="6" t="s">
        <v>7254</v>
      </c>
      <c r="I7548" s="6" t="s">
        <v>7255</v>
      </c>
      <c r="J7548" s="6" t="s">
        <v>7256</v>
      </c>
    </row>
    <row r="7549" spans="1:10" x14ac:dyDescent="0.2">
      <c r="A7549" s="3" t="s">
        <v>7257</v>
      </c>
      <c r="B7549" s="7">
        <v>0.84302072135939998</v>
      </c>
      <c r="C7549" s="8">
        <v>5.7946426858640002E-2</v>
      </c>
      <c r="D7549" s="7">
        <v>0.93171586331669998</v>
      </c>
      <c r="E7549" s="9">
        <v>0.65785324098950004</v>
      </c>
      <c r="F7549" s="8">
        <v>0.13545704836200001</v>
      </c>
      <c r="G7549" s="8">
        <v>1.5643538991350001E-2</v>
      </c>
      <c r="H7549" s="8">
        <v>6.357596121945E-2</v>
      </c>
      <c r="I7549" s="9">
        <v>0.79459618177629998</v>
      </c>
      <c r="J7549" s="9">
        <v>0.55994000162059998</v>
      </c>
    </row>
    <row r="7550" spans="1:10" x14ac:dyDescent="0.2">
      <c r="B7550" s="10">
        <v>318.45515265030002</v>
      </c>
      <c r="C7550" s="11">
        <v>11.232399201170001</v>
      </c>
      <c r="D7550" s="10">
        <v>237.9717887457</v>
      </c>
      <c r="E7550" s="12">
        <v>80.483363904559994</v>
      </c>
      <c r="F7550" s="11">
        <v>9.2706824168349993</v>
      </c>
      <c r="G7550" s="11">
        <v>1.9617167843300001</v>
      </c>
      <c r="H7550" s="11">
        <v>1.4170100305260001</v>
      </c>
      <c r="I7550" s="12">
        <v>4.8594390904000004</v>
      </c>
      <c r="J7550" s="12">
        <v>335.96400097240002</v>
      </c>
    </row>
    <row r="7551" spans="1:10" x14ac:dyDescent="0.2">
      <c r="A7551" s="3" t="s">
        <v>7258</v>
      </c>
      <c r="B7551" s="8">
        <v>5.069447460195E-2</v>
      </c>
      <c r="C7551" s="7">
        <v>0.4624780506576</v>
      </c>
      <c r="D7551" s="8">
        <v>2.0928229279910001E-2</v>
      </c>
      <c r="E7551" s="9">
        <v>0.1128370060272</v>
      </c>
      <c r="F7551" s="7">
        <v>0.36001247824889998</v>
      </c>
      <c r="G7551" s="7">
        <v>0.51840057502640002</v>
      </c>
      <c r="H7551" s="9">
        <v>0</v>
      </c>
      <c r="I7551" s="9">
        <v>0.20540381822369999</v>
      </c>
      <c r="J7551" s="9">
        <v>0.18342251140310001</v>
      </c>
    </row>
    <row r="7552" spans="1:10" x14ac:dyDescent="0.2">
      <c r="B7552" s="11">
        <v>19.15008283765</v>
      </c>
      <c r="C7552" s="10">
        <v>89.647254686400004</v>
      </c>
      <c r="D7552" s="11">
        <v>5.3453293574840002</v>
      </c>
      <c r="E7552" s="12">
        <v>13.80475348017</v>
      </c>
      <c r="F7552" s="10">
        <v>24.63925939848</v>
      </c>
      <c r="G7552" s="10">
        <v>65.007995287910006</v>
      </c>
      <c r="H7552" s="12">
        <v>0</v>
      </c>
      <c r="I7552" s="12">
        <v>1.2561693178060001</v>
      </c>
      <c r="J7552" s="12">
        <v>110.0535068419</v>
      </c>
    </row>
    <row r="7553" spans="1:10" x14ac:dyDescent="0.2">
      <c r="A7553" s="3" t="s">
        <v>7259</v>
      </c>
      <c r="B7553" s="9">
        <v>1.0541257923020001E-2</v>
      </c>
      <c r="C7553" s="9">
        <v>2.864408395694E-2</v>
      </c>
      <c r="D7553" s="9">
        <v>3.4646621667879999E-3</v>
      </c>
      <c r="E7553" s="9">
        <v>2.5314957776929999E-2</v>
      </c>
      <c r="F7553" s="9">
        <v>2.5314354883160001E-2</v>
      </c>
      <c r="G7553" s="9">
        <v>3.0461346583710001E-2</v>
      </c>
      <c r="H7553" s="9">
        <v>0</v>
      </c>
      <c r="I7553" s="9">
        <v>0</v>
      </c>
      <c r="J7553" s="9">
        <v>1.5890686529939999E-2</v>
      </c>
    </row>
    <row r="7554" spans="1:10" x14ac:dyDescent="0.2">
      <c r="B7554" s="12">
        <v>3.9820111367940001</v>
      </c>
      <c r="C7554" s="12">
        <v>5.5524007811710003</v>
      </c>
      <c r="D7554" s="12">
        <v>0.88491769400090003</v>
      </c>
      <c r="E7554" s="12">
        <v>3.0970934427930001</v>
      </c>
      <c r="F7554" s="12">
        <v>1.7325148269999999</v>
      </c>
      <c r="G7554" s="12">
        <v>3.8198859541710002</v>
      </c>
      <c r="H7554" s="12">
        <v>0</v>
      </c>
      <c r="I7554" s="12">
        <v>0</v>
      </c>
      <c r="J7554" s="12">
        <v>9.5344119179660005</v>
      </c>
    </row>
    <row r="7555" spans="1:10" x14ac:dyDescent="0.2">
      <c r="A7555" s="3" t="s">
        <v>7260</v>
      </c>
      <c r="B7555" s="8">
        <v>4.1216521426980001E-3</v>
      </c>
      <c r="C7555" s="7">
        <v>3.312992350789E-2</v>
      </c>
      <c r="D7555" s="9">
        <v>6.0959217129540003E-3</v>
      </c>
      <c r="E7555" s="9">
        <v>0</v>
      </c>
      <c r="F7555" s="9">
        <v>7.3361847616520001E-3</v>
      </c>
      <c r="G7555" s="7">
        <v>4.720734433999E-2</v>
      </c>
      <c r="H7555" s="9">
        <v>0</v>
      </c>
      <c r="I7555" s="9">
        <v>0</v>
      </c>
      <c r="J7555" s="9">
        <v>1.329819146853E-2</v>
      </c>
    </row>
    <row r="7556" spans="1:10" x14ac:dyDescent="0.2">
      <c r="B7556" s="11">
        <v>1.5569740209439999</v>
      </c>
      <c r="C7556" s="10">
        <v>6.421940860176</v>
      </c>
      <c r="D7556" s="12">
        <v>1.5569740209439999</v>
      </c>
      <c r="E7556" s="12">
        <v>0</v>
      </c>
      <c r="F7556" s="12">
        <v>0.50208859486409996</v>
      </c>
      <c r="G7556" s="10">
        <v>5.9198522653119996</v>
      </c>
      <c r="H7556" s="12">
        <v>0</v>
      </c>
      <c r="I7556" s="12">
        <v>0</v>
      </c>
      <c r="J7556" s="12">
        <v>7.9789148811199997</v>
      </c>
    </row>
    <row r="7557" spans="1:10" x14ac:dyDescent="0.2">
      <c r="A7557" s="3" t="s">
        <v>7261</v>
      </c>
      <c r="B7557" s="8">
        <v>9.162189397296E-2</v>
      </c>
      <c r="C7557" s="7">
        <v>0.4178015150189</v>
      </c>
      <c r="D7557" s="8">
        <v>3.7795323523639998E-2</v>
      </c>
      <c r="E7557" s="9">
        <v>0.20399479520630001</v>
      </c>
      <c r="F7557" s="7">
        <v>0.47187993374429998</v>
      </c>
      <c r="G7557" s="7">
        <v>0.38828719505850001</v>
      </c>
      <c r="H7557" s="7">
        <v>0.93642403878049996</v>
      </c>
      <c r="I7557" s="9">
        <v>0</v>
      </c>
      <c r="J7557" s="9">
        <v>0.2274486089778</v>
      </c>
    </row>
    <row r="7558" spans="1:10" x14ac:dyDescent="0.2">
      <c r="B7558" s="11">
        <v>34.610613347940003</v>
      </c>
      <c r="C7558" s="10">
        <v>80.987105814009993</v>
      </c>
      <c r="D7558" s="11">
        <v>9.6533944513170002</v>
      </c>
      <c r="E7558" s="12">
        <v>24.957218896619999</v>
      </c>
      <c r="F7558" s="10">
        <v>32.295469726539999</v>
      </c>
      <c r="G7558" s="10">
        <v>48.691636087470002</v>
      </c>
      <c r="H7558" s="10">
        <v>20.871446224730001</v>
      </c>
      <c r="I7558" s="12">
        <v>0</v>
      </c>
      <c r="J7558" s="12">
        <v>136.46916538670001</v>
      </c>
    </row>
    <row r="7559" spans="1:10" x14ac:dyDescent="0.2">
      <c r="A7559" s="3" t="s">
        <v>7262</v>
      </c>
      <c r="B7559" s="9">
        <v>1</v>
      </c>
      <c r="C7559" s="9">
        <v>1</v>
      </c>
      <c r="D7559" s="9">
        <v>1</v>
      </c>
      <c r="E7559" s="9">
        <v>1</v>
      </c>
      <c r="F7559" s="9">
        <v>1</v>
      </c>
      <c r="G7559" s="9">
        <v>1</v>
      </c>
      <c r="H7559" s="9">
        <v>1</v>
      </c>
      <c r="I7559" s="9">
        <v>1</v>
      </c>
      <c r="J7559" s="9">
        <v>1</v>
      </c>
    </row>
    <row r="7560" spans="1:10" x14ac:dyDescent="0.2">
      <c r="B7560" s="12">
        <v>377.75483399360002</v>
      </c>
      <c r="C7560" s="12">
        <v>193.8411013429</v>
      </c>
      <c r="D7560" s="12">
        <v>255.4124042695</v>
      </c>
      <c r="E7560" s="12">
        <v>122.3424297241</v>
      </c>
      <c r="F7560" s="12">
        <v>68.440014963720003</v>
      </c>
      <c r="G7560" s="12">
        <v>125.4010863792</v>
      </c>
      <c r="H7560" s="12">
        <v>22.288456255260002</v>
      </c>
      <c r="I7560" s="12">
        <v>6.1156084082059996</v>
      </c>
      <c r="J7560" s="12">
        <v>600</v>
      </c>
    </row>
    <row r="7561" spans="1:10" x14ac:dyDescent="0.2">
      <c r="A7561" s="3" t="s">
        <v>7263</v>
      </c>
    </row>
    <row r="7562" spans="1:10" x14ac:dyDescent="0.2">
      <c r="A7562" s="3" t="s">
        <v>7264</v>
      </c>
    </row>
    <row r="7566" spans="1:10" x14ac:dyDescent="0.2">
      <c r="A7566" s="5" t="s">
        <v>7265</v>
      </c>
    </row>
    <row r="7567" spans="1:10" x14ac:dyDescent="0.2">
      <c r="A7567" s="3" t="s">
        <v>7266</v>
      </c>
    </row>
    <row r="7568" spans="1:10" ht="30" x14ac:dyDescent="0.2">
      <c r="A7568" s="6" t="s">
        <v>7267</v>
      </c>
      <c r="B7568" s="6" t="s">
        <v>7268</v>
      </c>
      <c r="C7568" s="6" t="s">
        <v>7269</v>
      </c>
      <c r="D7568" s="6" t="s">
        <v>7270</v>
      </c>
      <c r="E7568" s="6" t="s">
        <v>7271</v>
      </c>
      <c r="F7568" s="6" t="s">
        <v>7272</v>
      </c>
      <c r="G7568" s="6" t="s">
        <v>7273</v>
      </c>
      <c r="H7568" s="6" t="s">
        <v>7274</v>
      </c>
      <c r="I7568" s="6" t="s">
        <v>7275</v>
      </c>
      <c r="J7568" s="6" t="s">
        <v>7276</v>
      </c>
    </row>
    <row r="7569" spans="1:10" x14ac:dyDescent="0.2">
      <c r="A7569" s="3" t="s">
        <v>7277</v>
      </c>
      <c r="B7569" s="8">
        <v>0.35423712603590002</v>
      </c>
      <c r="C7569" s="7">
        <v>0.79191317002280004</v>
      </c>
      <c r="D7569" s="8">
        <v>0.13845873030559999</v>
      </c>
      <c r="E7569" s="9">
        <v>0.470142743626</v>
      </c>
      <c r="F7569" s="9">
        <v>0.74827359003409999</v>
      </c>
      <c r="G7569" s="7">
        <v>0.84355108520190003</v>
      </c>
      <c r="H7569" s="9">
        <v>0.60160673295959999</v>
      </c>
      <c r="I7569" s="9">
        <v>0.63530792986139994</v>
      </c>
      <c r="J7569" s="9">
        <v>0.55994000162059998</v>
      </c>
    </row>
    <row r="7570" spans="1:10" x14ac:dyDescent="0.2">
      <c r="B7570" s="11">
        <v>66.959153303799994</v>
      </c>
      <c r="C7570" s="10">
        <v>68.301887563250006</v>
      </c>
      <c r="D7570" s="11">
        <v>9.1456835042140003</v>
      </c>
      <c r="E7570" s="12">
        <v>57.813469799590003</v>
      </c>
      <c r="F7570" s="12">
        <v>34.977915658770002</v>
      </c>
      <c r="G7570" s="10">
        <v>33.323971904490001</v>
      </c>
      <c r="H7570" s="12">
        <v>99.945984382160006</v>
      </c>
      <c r="I7570" s="12">
        <v>100.7569757232</v>
      </c>
      <c r="J7570" s="12">
        <v>335.96400097240002</v>
      </c>
    </row>
    <row r="7571" spans="1:10" x14ac:dyDescent="0.2">
      <c r="A7571" s="3" t="s">
        <v>7278</v>
      </c>
      <c r="B7571" s="7">
        <v>0.4903455943069</v>
      </c>
      <c r="C7571" s="8">
        <v>2.2432838539330001E-2</v>
      </c>
      <c r="D7571" s="7">
        <v>0.80993281646149995</v>
      </c>
      <c r="E7571" s="7">
        <v>0.31867894421269999</v>
      </c>
      <c r="F7571" s="8">
        <v>1.109067023685E-2</v>
      </c>
      <c r="G7571" s="8">
        <v>3.5853818413610003E-2</v>
      </c>
      <c r="H7571" s="8">
        <v>8.6697786702690002E-2</v>
      </c>
      <c r="I7571" s="8">
        <v>6.4855530240519998E-3</v>
      </c>
      <c r="J7571" s="9">
        <v>0.18342251140310001</v>
      </c>
    </row>
    <row r="7572" spans="1:10" x14ac:dyDescent="0.2">
      <c r="B7572" s="10">
        <v>92.686856932409995</v>
      </c>
      <c r="C7572" s="11">
        <v>1.9348146661000001</v>
      </c>
      <c r="D7572" s="10">
        <v>53.498895899750003</v>
      </c>
      <c r="E7572" s="10">
        <v>39.187961032659999</v>
      </c>
      <c r="F7572" s="11">
        <v>0.51843140438260005</v>
      </c>
      <c r="G7572" s="11">
        <v>1.4163832617180001</v>
      </c>
      <c r="H7572" s="11">
        <v>14.40325575003</v>
      </c>
      <c r="I7572" s="11">
        <v>1.0285794933150001</v>
      </c>
      <c r="J7572" s="12">
        <v>110.0535068419</v>
      </c>
    </row>
    <row r="7573" spans="1:10" x14ac:dyDescent="0.2">
      <c r="A7573" s="3" t="s">
        <v>7279</v>
      </c>
      <c r="B7573" s="9">
        <v>2.2020908873460001E-2</v>
      </c>
      <c r="C7573" s="9">
        <v>5.925303380522E-3</v>
      </c>
      <c r="D7573" s="9">
        <v>0</v>
      </c>
      <c r="E7573" s="9">
        <v>3.3849465825299997E-2</v>
      </c>
      <c r="F7573" s="9">
        <v>1.0932820627010001E-2</v>
      </c>
      <c r="G7573" s="9">
        <v>0</v>
      </c>
      <c r="H7573" s="9">
        <v>1.5333777359370001E-2</v>
      </c>
      <c r="I7573" s="9">
        <v>1.458718458075E-2</v>
      </c>
      <c r="J7573" s="9">
        <v>1.5890686529939999E-2</v>
      </c>
    </row>
    <row r="7574" spans="1:10" x14ac:dyDescent="0.2">
      <c r="B7574" s="12">
        <v>4.162470008853</v>
      </c>
      <c r="C7574" s="12">
        <v>0.51105275249170001</v>
      </c>
      <c r="D7574" s="12">
        <v>0</v>
      </c>
      <c r="E7574" s="12">
        <v>4.162470008853</v>
      </c>
      <c r="F7574" s="12">
        <v>0.51105275249170001</v>
      </c>
      <c r="G7574" s="12">
        <v>0</v>
      </c>
      <c r="H7574" s="12">
        <v>2.5474273948690001</v>
      </c>
      <c r="I7574" s="12">
        <v>2.3134617617519999</v>
      </c>
      <c r="J7574" s="12">
        <v>9.5344119179660005</v>
      </c>
    </row>
    <row r="7575" spans="1:10" x14ac:dyDescent="0.2">
      <c r="A7575" s="3" t="s">
        <v>7280</v>
      </c>
      <c r="B7575" s="9">
        <v>1.6339014643799998E-2</v>
      </c>
      <c r="C7575" s="9">
        <v>1.14247288892E-2</v>
      </c>
      <c r="D7575" s="9">
        <v>1.727687040275E-2</v>
      </c>
      <c r="E7575" s="9">
        <v>1.583524432619E-2</v>
      </c>
      <c r="F7575" s="9">
        <v>0</v>
      </c>
      <c r="G7575" s="9">
        <v>2.4943401192569999E-2</v>
      </c>
      <c r="H7575" s="9">
        <v>1.8997993826900001E-2</v>
      </c>
      <c r="I7575" s="9">
        <v>4.722155588677E-3</v>
      </c>
      <c r="J7575" s="9">
        <v>1.329819146853E-2</v>
      </c>
    </row>
    <row r="7576" spans="1:10" x14ac:dyDescent="0.2">
      <c r="B7576" s="12">
        <v>3.0884582838919998</v>
      </c>
      <c r="C7576" s="12">
        <v>0.9853738737644</v>
      </c>
      <c r="D7576" s="12">
        <v>1.1411977294469999</v>
      </c>
      <c r="E7576" s="12">
        <v>1.9472605544449999</v>
      </c>
      <c r="F7576" s="12">
        <v>0</v>
      </c>
      <c r="G7576" s="12">
        <v>0.9853738737644</v>
      </c>
      <c r="H7576" s="12">
        <v>3.1561701195979999</v>
      </c>
      <c r="I7576" s="12">
        <v>0.74891260386619996</v>
      </c>
      <c r="J7576" s="12">
        <v>7.9789148811199997</v>
      </c>
    </row>
    <row r="7577" spans="1:10" x14ac:dyDescent="0.2">
      <c r="A7577" s="3" t="s">
        <v>7281</v>
      </c>
      <c r="B7577" s="8">
        <v>0.1170573561399</v>
      </c>
      <c r="C7577" s="9">
        <v>0.16830395916810001</v>
      </c>
      <c r="D7577" s="8">
        <v>3.4331582830100002E-2</v>
      </c>
      <c r="E7577" s="9">
        <v>0.16149360200990001</v>
      </c>
      <c r="F7577" s="9">
        <v>0.229702919102</v>
      </c>
      <c r="G7577" s="9">
        <v>9.5651695191950006E-2</v>
      </c>
      <c r="H7577" s="9">
        <v>0.27736370915149999</v>
      </c>
      <c r="I7577" s="7">
        <v>0.33889717694510002</v>
      </c>
      <c r="J7577" s="9">
        <v>0.2274486089778</v>
      </c>
    </row>
    <row r="7578" spans="1:10" x14ac:dyDescent="0.2">
      <c r="B7578" s="11">
        <v>22.126595094150002</v>
      </c>
      <c r="C7578" s="12">
        <v>14.516083998479999</v>
      </c>
      <c r="D7578" s="11">
        <v>2.2677211474469998</v>
      </c>
      <c r="E7578" s="12">
        <v>19.858873946700001</v>
      </c>
      <c r="F7578" s="12">
        <v>10.737422031099999</v>
      </c>
      <c r="G7578" s="12">
        <v>3.7786619673790001</v>
      </c>
      <c r="H7578" s="12">
        <v>46.078920703990001</v>
      </c>
      <c r="I7578" s="10">
        <v>53.747565590059999</v>
      </c>
      <c r="J7578" s="12">
        <v>136.46916538670001</v>
      </c>
    </row>
    <row r="7579" spans="1:10" x14ac:dyDescent="0.2">
      <c r="A7579" s="3" t="s">
        <v>7282</v>
      </c>
      <c r="B7579" s="9">
        <v>1</v>
      </c>
      <c r="C7579" s="9">
        <v>1</v>
      </c>
      <c r="D7579" s="9">
        <v>1</v>
      </c>
      <c r="E7579" s="9">
        <v>1</v>
      </c>
      <c r="F7579" s="9">
        <v>1</v>
      </c>
      <c r="G7579" s="9">
        <v>1</v>
      </c>
      <c r="H7579" s="9">
        <v>1</v>
      </c>
      <c r="I7579" s="9">
        <v>1</v>
      </c>
      <c r="J7579" s="9">
        <v>1</v>
      </c>
    </row>
    <row r="7580" spans="1:10" x14ac:dyDescent="0.2">
      <c r="B7580" s="12">
        <v>189.02353362310001</v>
      </c>
      <c r="C7580" s="12">
        <v>86.249212854090004</v>
      </c>
      <c r="D7580" s="12">
        <v>66.053498280859998</v>
      </c>
      <c r="E7580" s="12">
        <v>122.97003534220001</v>
      </c>
      <c r="F7580" s="12">
        <v>46.744821846740003</v>
      </c>
      <c r="G7580" s="12">
        <v>39.504391007350002</v>
      </c>
      <c r="H7580" s="12">
        <v>166.13175835059999</v>
      </c>
      <c r="I7580" s="12">
        <v>158.5954951722</v>
      </c>
      <c r="J7580" s="12">
        <v>600</v>
      </c>
    </row>
    <row r="7581" spans="1:10" x14ac:dyDescent="0.2">
      <c r="A7581" s="3" t="s">
        <v>7283</v>
      </c>
    </row>
    <row r="7582" spans="1:10" x14ac:dyDescent="0.2">
      <c r="A7582" s="3" t="s">
        <v>7284</v>
      </c>
    </row>
    <row r="7586" spans="1:10" x14ac:dyDescent="0.2">
      <c r="A7586" s="5" t="s">
        <v>7285</v>
      </c>
    </row>
    <row r="7587" spans="1:10" x14ac:dyDescent="0.2">
      <c r="A7587" s="3" t="s">
        <v>7286</v>
      </c>
    </row>
    <row r="7588" spans="1:10" ht="30" x14ac:dyDescent="0.2">
      <c r="A7588" s="6" t="s">
        <v>7287</v>
      </c>
      <c r="B7588" s="6" t="s">
        <v>7288</v>
      </c>
      <c r="C7588" s="6" t="s">
        <v>7289</v>
      </c>
      <c r="D7588" s="6" t="s">
        <v>7290</v>
      </c>
      <c r="E7588" s="6" t="s">
        <v>7291</v>
      </c>
      <c r="F7588" s="6" t="s">
        <v>7292</v>
      </c>
      <c r="G7588" s="6" t="s">
        <v>7293</v>
      </c>
      <c r="H7588" s="6" t="s">
        <v>7294</v>
      </c>
      <c r="I7588" s="6" t="s">
        <v>7295</v>
      </c>
      <c r="J7588" s="6" t="s">
        <v>7296</v>
      </c>
    </row>
    <row r="7589" spans="1:10" x14ac:dyDescent="0.2">
      <c r="A7589" s="3" t="s">
        <v>7297</v>
      </c>
      <c r="B7589" s="7">
        <v>0.70836645850260005</v>
      </c>
      <c r="C7589" s="9">
        <v>0.4037342480842</v>
      </c>
      <c r="D7589" s="7">
        <v>0.84773677427329996</v>
      </c>
      <c r="E7589" s="9">
        <v>0.54919540131699995</v>
      </c>
      <c r="F7589" s="9">
        <v>0.45551524952459999</v>
      </c>
      <c r="G7589" s="9">
        <v>0.28215548915950001</v>
      </c>
      <c r="H7589" s="9">
        <v>0.52564303586659999</v>
      </c>
      <c r="I7589" s="9">
        <v>0.51978923466789995</v>
      </c>
      <c r="J7589" s="9">
        <v>0.55994000162059998</v>
      </c>
    </row>
    <row r="7590" spans="1:10" x14ac:dyDescent="0.2">
      <c r="B7590" s="10">
        <v>103.5048463227</v>
      </c>
      <c r="C7590" s="12">
        <v>14.82025166126</v>
      </c>
      <c r="D7590" s="10">
        <v>66.042467926930001</v>
      </c>
      <c r="E7590" s="12">
        <v>37.462378395720002</v>
      </c>
      <c r="F7590" s="12">
        <v>11.72660550953</v>
      </c>
      <c r="G7590" s="12">
        <v>3.0936461517299998</v>
      </c>
      <c r="H7590" s="12">
        <v>71.489299333229994</v>
      </c>
      <c r="I7590" s="12">
        <v>146.1496036552</v>
      </c>
      <c r="J7590" s="12">
        <v>335.96400097240002</v>
      </c>
    </row>
    <row r="7591" spans="1:10" x14ac:dyDescent="0.2">
      <c r="A7591" s="3" t="s">
        <v>7298</v>
      </c>
      <c r="B7591" s="9">
        <v>0.1604103357219</v>
      </c>
      <c r="C7591" s="9">
        <v>0.3426976907275</v>
      </c>
      <c r="D7591" s="9">
        <v>9.4740616629879995E-2</v>
      </c>
      <c r="E7591" s="9">
        <v>0.23540994058879999</v>
      </c>
      <c r="F7591" s="9">
        <v>0.28578282213130002</v>
      </c>
      <c r="G7591" s="9">
        <v>0.4763304690788</v>
      </c>
      <c r="H7591" s="9">
        <v>0.15059528311939999</v>
      </c>
      <c r="I7591" s="9">
        <v>0.1904660574999</v>
      </c>
      <c r="J7591" s="9">
        <v>0.18342251140310001</v>
      </c>
    </row>
    <row r="7592" spans="1:10" x14ac:dyDescent="0.2">
      <c r="B7592" s="12">
        <v>23.43878221248</v>
      </c>
      <c r="C7592" s="12">
        <v>12.579725511059999</v>
      </c>
      <c r="D7592" s="12">
        <v>7.3807157186490002</v>
      </c>
      <c r="E7592" s="12">
        <v>16.058066493830001</v>
      </c>
      <c r="F7592" s="12">
        <v>7.3570806247</v>
      </c>
      <c r="G7592" s="12">
        <v>5.2226448863610004</v>
      </c>
      <c r="H7592" s="12">
        <v>20.481487508619999</v>
      </c>
      <c r="I7592" s="12">
        <v>53.553511609700003</v>
      </c>
      <c r="J7592" s="12">
        <v>110.0535068419</v>
      </c>
    </row>
    <row r="7593" spans="1:10" x14ac:dyDescent="0.2">
      <c r="A7593" s="3" t="s">
        <v>7299</v>
      </c>
      <c r="B7593" s="9">
        <v>2.6759067363659999E-2</v>
      </c>
      <c r="C7593" s="9">
        <v>2.4106984683519999E-2</v>
      </c>
      <c r="D7593" s="9">
        <v>0</v>
      </c>
      <c r="E7593" s="9">
        <v>5.7319872353020003E-2</v>
      </c>
      <c r="F7593" s="9">
        <v>3.4374270019070001E-2</v>
      </c>
      <c r="G7593" s="9">
        <v>0</v>
      </c>
      <c r="H7593" s="9">
        <v>1.7838217705139998E-2</v>
      </c>
      <c r="I7593" s="9">
        <v>8.2279560703499999E-3</v>
      </c>
      <c r="J7593" s="9">
        <v>1.5890686529939999E-2</v>
      </c>
    </row>
    <row r="7594" spans="1:10" x14ac:dyDescent="0.2">
      <c r="B7594" s="12">
        <v>3.9099721930200002</v>
      </c>
      <c r="C7594" s="12">
        <v>0.88491769400090003</v>
      </c>
      <c r="D7594" s="12">
        <v>0</v>
      </c>
      <c r="E7594" s="12">
        <v>3.9099721930200002</v>
      </c>
      <c r="F7594" s="12">
        <v>0.88491769400090003</v>
      </c>
      <c r="G7594" s="12">
        <v>0</v>
      </c>
      <c r="H7594" s="12">
        <v>2.4260602691940001</v>
      </c>
      <c r="I7594" s="12">
        <v>2.3134617617519999</v>
      </c>
      <c r="J7594" s="12">
        <v>9.5344119179660005</v>
      </c>
    </row>
    <row r="7595" spans="1:10" x14ac:dyDescent="0.2">
      <c r="A7595" s="3" t="s">
        <v>7300</v>
      </c>
      <c r="B7595" s="9">
        <v>3.4361938830349999E-3</v>
      </c>
      <c r="C7595" s="9">
        <v>5.7932200265129997E-2</v>
      </c>
      <c r="D7595" s="9">
        <v>0</v>
      </c>
      <c r="E7595" s="9">
        <v>7.3605777091969998E-3</v>
      </c>
      <c r="F7595" s="9">
        <v>4.432936437262E-2</v>
      </c>
      <c r="G7595" s="9">
        <v>8.9870862316139999E-2</v>
      </c>
      <c r="H7595" s="9">
        <v>1.8509622719289999E-2</v>
      </c>
      <c r="I7595" s="9">
        <v>1.007529953051E-2</v>
      </c>
      <c r="J7595" s="9">
        <v>1.329819146853E-2</v>
      </c>
    </row>
    <row r="7596" spans="1:10" x14ac:dyDescent="0.2">
      <c r="B7596" s="12">
        <v>0.50208859486409996</v>
      </c>
      <c r="C7596" s="12">
        <v>2.126571603211</v>
      </c>
      <c r="D7596" s="12">
        <v>0</v>
      </c>
      <c r="E7596" s="12">
        <v>0.50208859486409996</v>
      </c>
      <c r="F7596" s="12">
        <v>1.1411977294469999</v>
      </c>
      <c r="G7596" s="12">
        <v>0.9853738737644</v>
      </c>
      <c r="H7596" s="12">
        <v>2.5173737096000002</v>
      </c>
      <c r="I7596" s="12">
        <v>2.832880973445</v>
      </c>
      <c r="J7596" s="12">
        <v>7.9789148811199997</v>
      </c>
    </row>
    <row r="7597" spans="1:10" x14ac:dyDescent="0.2">
      <c r="A7597" s="3" t="s">
        <v>7301</v>
      </c>
      <c r="B7597" s="8">
        <v>0.1010279445288</v>
      </c>
      <c r="C7597" s="9">
        <v>0.17152887623970001</v>
      </c>
      <c r="D7597" s="8">
        <v>5.752260909681E-2</v>
      </c>
      <c r="E7597" s="9">
        <v>0.150714208032</v>
      </c>
      <c r="F7597" s="9">
        <v>0.1799982939525</v>
      </c>
      <c r="G7597" s="9">
        <v>0.15164317944559999</v>
      </c>
      <c r="H7597" s="9">
        <v>0.28741384058960001</v>
      </c>
      <c r="I7597" s="9">
        <v>0.27144145223130001</v>
      </c>
      <c r="J7597" s="9">
        <v>0.2274486089778</v>
      </c>
    </row>
    <row r="7598" spans="1:10" x14ac:dyDescent="0.2">
      <c r="B7598" s="11">
        <v>14.761966418969999</v>
      </c>
      <c r="C7598" s="12">
        <v>6.2964713177230003</v>
      </c>
      <c r="D7598" s="11">
        <v>4.4812672773409998</v>
      </c>
      <c r="E7598" s="12">
        <v>10.28069914163</v>
      </c>
      <c r="F7598" s="12">
        <v>4.6338053177620004</v>
      </c>
      <c r="G7598" s="12">
        <v>1.6626659999610001</v>
      </c>
      <c r="H7598" s="12">
        <v>39.089291934690003</v>
      </c>
      <c r="I7598" s="12">
        <v>76.321435715289994</v>
      </c>
      <c r="J7598" s="12">
        <v>136.46916538670001</v>
      </c>
    </row>
    <row r="7599" spans="1:10" x14ac:dyDescent="0.2">
      <c r="A7599" s="3" t="s">
        <v>7302</v>
      </c>
      <c r="B7599" s="9">
        <v>1</v>
      </c>
      <c r="C7599" s="9">
        <v>1</v>
      </c>
      <c r="D7599" s="9">
        <v>1</v>
      </c>
      <c r="E7599" s="9">
        <v>1</v>
      </c>
      <c r="F7599" s="9">
        <v>1</v>
      </c>
      <c r="G7599" s="9">
        <v>1</v>
      </c>
      <c r="H7599" s="9">
        <v>1</v>
      </c>
      <c r="I7599" s="9">
        <v>1</v>
      </c>
      <c r="J7599" s="9">
        <v>1</v>
      </c>
    </row>
    <row r="7600" spans="1:10" x14ac:dyDescent="0.2">
      <c r="B7600" s="12">
        <v>146.11765574200001</v>
      </c>
      <c r="C7600" s="12">
        <v>36.707937787250003</v>
      </c>
      <c r="D7600" s="12">
        <v>77.904450922920006</v>
      </c>
      <c r="E7600" s="12">
        <v>68.213204819059996</v>
      </c>
      <c r="F7600" s="12">
        <v>25.743606875440001</v>
      </c>
      <c r="G7600" s="12">
        <v>10.964330911819999</v>
      </c>
      <c r="H7600" s="12">
        <v>136.00351275529999</v>
      </c>
      <c r="I7600" s="12">
        <v>281.17089371539998</v>
      </c>
      <c r="J7600" s="12">
        <v>600</v>
      </c>
    </row>
    <row r="7601" spans="1:10" x14ac:dyDescent="0.2">
      <c r="A7601" s="3" t="s">
        <v>7303</v>
      </c>
    </row>
    <row r="7602" spans="1:10" x14ac:dyDescent="0.2">
      <c r="A7602" s="3" t="s">
        <v>7304</v>
      </c>
    </row>
    <row r="7606" spans="1:10" x14ac:dyDescent="0.2">
      <c r="A7606" s="5" t="s">
        <v>7305</v>
      </c>
    </row>
    <row r="7607" spans="1:10" x14ac:dyDescent="0.2">
      <c r="A7607" s="3" t="s">
        <v>7306</v>
      </c>
    </row>
    <row r="7608" spans="1:10" ht="30" x14ac:dyDescent="0.2">
      <c r="A7608" s="6" t="s">
        <v>7307</v>
      </c>
      <c r="B7608" s="6" t="s">
        <v>7308</v>
      </c>
      <c r="C7608" s="6" t="s">
        <v>7309</v>
      </c>
      <c r="D7608" s="6" t="s">
        <v>7310</v>
      </c>
      <c r="E7608" s="6" t="s">
        <v>7311</v>
      </c>
      <c r="F7608" s="6" t="s">
        <v>7312</v>
      </c>
      <c r="G7608" s="6" t="s">
        <v>7313</v>
      </c>
      <c r="H7608" s="6" t="s">
        <v>7314</v>
      </c>
      <c r="I7608" s="6" t="s">
        <v>7315</v>
      </c>
      <c r="J7608" s="6" t="s">
        <v>7316</v>
      </c>
    </row>
    <row r="7609" spans="1:10" x14ac:dyDescent="0.2">
      <c r="A7609" s="3" t="s">
        <v>7317</v>
      </c>
      <c r="B7609" s="9">
        <v>0.63636743051489997</v>
      </c>
      <c r="C7609" s="9">
        <v>0.57393018117609995</v>
      </c>
      <c r="D7609" s="9">
        <v>0.7023265082065</v>
      </c>
      <c r="E7609" s="9">
        <v>0.60248331557750001</v>
      </c>
      <c r="F7609" s="9">
        <v>0.65492425890630002</v>
      </c>
      <c r="G7609" s="9">
        <v>0.4809988979648</v>
      </c>
      <c r="H7609" s="9">
        <v>0.53244615119009997</v>
      </c>
      <c r="I7609" s="9">
        <v>0.54545652930279998</v>
      </c>
      <c r="J7609" s="9">
        <v>0.55994000162059998</v>
      </c>
    </row>
    <row r="7610" spans="1:10" x14ac:dyDescent="0.2">
      <c r="B7610" s="12">
        <v>66.294668681499999</v>
      </c>
      <c r="C7610" s="12">
        <v>28.272983505780001</v>
      </c>
      <c r="D7610" s="12">
        <v>24.830611056950001</v>
      </c>
      <c r="E7610" s="12">
        <v>41.464057624550001</v>
      </c>
      <c r="F7610" s="12">
        <v>17.238627063159999</v>
      </c>
      <c r="G7610" s="12">
        <v>11.03435644262</v>
      </c>
      <c r="H7610" s="12">
        <v>89.354491256380001</v>
      </c>
      <c r="I7610" s="12">
        <v>152.04185752870001</v>
      </c>
      <c r="J7610" s="12">
        <v>335.96400097240002</v>
      </c>
    </row>
    <row r="7611" spans="1:10" x14ac:dyDescent="0.2">
      <c r="A7611" s="3" t="s">
        <v>7318</v>
      </c>
      <c r="B7611" s="9">
        <v>0.17336016912480001</v>
      </c>
      <c r="C7611" s="9">
        <v>0.2113623460639</v>
      </c>
      <c r="D7611" s="9">
        <v>0.1671412553536</v>
      </c>
      <c r="E7611" s="9">
        <v>0.1765549134479</v>
      </c>
      <c r="F7611" s="9">
        <v>0.141274424274</v>
      </c>
      <c r="G7611" s="9">
        <v>0.29178008390459997</v>
      </c>
      <c r="H7611" s="9">
        <v>0.20622196587960001</v>
      </c>
      <c r="I7611" s="9">
        <v>0.168518822496</v>
      </c>
      <c r="J7611" s="9">
        <v>0.18342251140310001</v>
      </c>
    </row>
    <row r="7612" spans="1:10" x14ac:dyDescent="0.2">
      <c r="B7612" s="12">
        <v>18.060092995960002</v>
      </c>
      <c r="C7612" s="12">
        <v>10.412144752110001</v>
      </c>
      <c r="D7612" s="12">
        <v>5.9092451370700001</v>
      </c>
      <c r="E7612" s="12">
        <v>12.15084785889</v>
      </c>
      <c r="F7612" s="12">
        <v>3.7185629948850001</v>
      </c>
      <c r="G7612" s="12">
        <v>6.6935817572199996</v>
      </c>
      <c r="H7612" s="12">
        <v>34.607929470190001</v>
      </c>
      <c r="I7612" s="12">
        <v>46.973339623610002</v>
      </c>
      <c r="J7612" s="12">
        <v>110.0535068419</v>
      </c>
    </row>
    <row r="7613" spans="1:10" x14ac:dyDescent="0.2">
      <c r="A7613" s="3" t="s">
        <v>7319</v>
      </c>
      <c r="B7613" s="9">
        <v>4.6026502849950003E-2</v>
      </c>
      <c r="C7613" s="9">
        <v>0</v>
      </c>
      <c r="D7613" s="9">
        <v>1.295189185911E-2</v>
      </c>
      <c r="E7613" s="9">
        <v>6.301740022973E-2</v>
      </c>
      <c r="F7613" s="9">
        <v>0</v>
      </c>
      <c r="G7613" s="9">
        <v>0</v>
      </c>
      <c r="H7613" s="9">
        <v>9.9065741307130008E-3</v>
      </c>
      <c r="I7613" s="9">
        <v>1.103891055704E-2</v>
      </c>
      <c r="J7613" s="9">
        <v>1.5890686529939999E-2</v>
      </c>
    </row>
    <row r="7614" spans="1:10" x14ac:dyDescent="0.2">
      <c r="B7614" s="12">
        <v>4.7948898870200001</v>
      </c>
      <c r="C7614" s="12">
        <v>0</v>
      </c>
      <c r="D7614" s="12">
        <v>0.45791150618339999</v>
      </c>
      <c r="E7614" s="12">
        <v>4.3369783808370004</v>
      </c>
      <c r="F7614" s="12">
        <v>0</v>
      </c>
      <c r="G7614" s="12">
        <v>0</v>
      </c>
      <c r="H7614" s="12">
        <v>1.6625097008680001</v>
      </c>
      <c r="I7614" s="12">
        <v>3.0770123300769998</v>
      </c>
      <c r="J7614" s="12">
        <v>9.5344119179660005</v>
      </c>
    </row>
    <row r="7615" spans="1:10" x14ac:dyDescent="0.2">
      <c r="A7615" s="3" t="s">
        <v>7320</v>
      </c>
      <c r="B7615" s="9">
        <v>3.0662162482730002E-2</v>
      </c>
      <c r="C7615" s="9">
        <v>1.0192196311999999E-2</v>
      </c>
      <c r="D7615" s="9">
        <v>4.7731591045180002E-2</v>
      </c>
      <c r="E7615" s="9">
        <v>2.189335461628E-2</v>
      </c>
      <c r="F7615" s="9">
        <v>1.9075185030209999E-2</v>
      </c>
      <c r="G7615" s="9">
        <v>0</v>
      </c>
      <c r="H7615" s="9">
        <v>1.18938076959E-2</v>
      </c>
      <c r="I7615" s="9">
        <v>8.2030507881130001E-3</v>
      </c>
      <c r="J7615" s="9">
        <v>1.329819146853E-2</v>
      </c>
    </row>
    <row r="7616" spans="1:10" x14ac:dyDescent="0.2">
      <c r="B7616" s="12">
        <v>3.1942833736890002</v>
      </c>
      <c r="C7616" s="12">
        <v>0.50208859486409996</v>
      </c>
      <c r="D7616" s="12">
        <v>1.6875407072399999</v>
      </c>
      <c r="E7616" s="12">
        <v>1.506742666449</v>
      </c>
      <c r="F7616" s="12">
        <v>0.50208859486409996</v>
      </c>
      <c r="G7616" s="12">
        <v>0</v>
      </c>
      <c r="H7616" s="12">
        <v>1.996004916915</v>
      </c>
      <c r="I7616" s="12">
        <v>2.286537995652</v>
      </c>
      <c r="J7616" s="12">
        <v>7.9789148811199997</v>
      </c>
    </row>
    <row r="7617" spans="1:10" x14ac:dyDescent="0.2">
      <c r="A7617" s="3" t="s">
        <v>7321</v>
      </c>
      <c r="B7617" s="9">
        <v>0.1135837350276</v>
      </c>
      <c r="C7617" s="9">
        <v>0.20451527644799999</v>
      </c>
      <c r="D7617" s="9">
        <v>6.9848753535640004E-2</v>
      </c>
      <c r="E7617" s="9">
        <v>0.13605101612859999</v>
      </c>
      <c r="F7617" s="9">
        <v>0.18472613178950001</v>
      </c>
      <c r="G7617" s="9">
        <v>0.2272210181306</v>
      </c>
      <c r="H7617" s="9">
        <v>0.2395315011037</v>
      </c>
      <c r="I7617" s="9">
        <v>0.26678268685599998</v>
      </c>
      <c r="J7617" s="9">
        <v>0.2274486089778</v>
      </c>
    </row>
    <row r="7618" spans="1:10" x14ac:dyDescent="0.2">
      <c r="B7618" s="12">
        <v>11.832780434989999</v>
      </c>
      <c r="C7618" s="12">
        <v>10.07484399208</v>
      </c>
      <c r="D7618" s="12">
        <v>2.469488495152</v>
      </c>
      <c r="E7618" s="12">
        <v>9.363291939842</v>
      </c>
      <c r="F7618" s="12">
        <v>4.8622796475090002</v>
      </c>
      <c r="G7618" s="12">
        <v>5.2125643445670002</v>
      </c>
      <c r="H7618" s="12">
        <v>40.197896769769997</v>
      </c>
      <c r="I7618" s="12">
        <v>74.363644189829998</v>
      </c>
      <c r="J7618" s="12">
        <v>136.46916538670001</v>
      </c>
    </row>
    <row r="7619" spans="1:10" x14ac:dyDescent="0.2">
      <c r="A7619" s="3" t="s">
        <v>7322</v>
      </c>
      <c r="B7619" s="9">
        <v>1</v>
      </c>
      <c r="C7619" s="9">
        <v>1</v>
      </c>
      <c r="D7619" s="9">
        <v>1</v>
      </c>
      <c r="E7619" s="9">
        <v>1</v>
      </c>
      <c r="F7619" s="9">
        <v>1</v>
      </c>
      <c r="G7619" s="9">
        <v>1</v>
      </c>
      <c r="H7619" s="9">
        <v>1</v>
      </c>
      <c r="I7619" s="9">
        <v>1</v>
      </c>
      <c r="J7619" s="9">
        <v>1</v>
      </c>
    </row>
    <row r="7620" spans="1:10" x14ac:dyDescent="0.2">
      <c r="B7620" s="12">
        <v>104.1767153732</v>
      </c>
      <c r="C7620" s="12">
        <v>49.262060844819999</v>
      </c>
      <c r="D7620" s="12">
        <v>35.3547969026</v>
      </c>
      <c r="E7620" s="12">
        <v>68.821918470560007</v>
      </c>
      <c r="F7620" s="12">
        <v>26.321558300420001</v>
      </c>
      <c r="G7620" s="12">
        <v>22.940502544400001</v>
      </c>
      <c r="H7620" s="12">
        <v>167.81883211409999</v>
      </c>
      <c r="I7620" s="12">
        <v>278.74239166789999</v>
      </c>
      <c r="J7620" s="12">
        <v>600</v>
      </c>
    </row>
    <row r="7621" spans="1:10" x14ac:dyDescent="0.2">
      <c r="A7621" s="3" t="s">
        <v>7323</v>
      </c>
    </row>
    <row r="7622" spans="1:10" x14ac:dyDescent="0.2">
      <c r="A7622" s="3" t="s">
        <v>7324</v>
      </c>
    </row>
    <row r="7626" spans="1:10" x14ac:dyDescent="0.2">
      <c r="A7626" s="5" t="s">
        <v>7325</v>
      </c>
    </row>
    <row r="7627" spans="1:10" x14ac:dyDescent="0.2">
      <c r="A7627" s="3" t="s">
        <v>7326</v>
      </c>
    </row>
    <row r="7628" spans="1:10" ht="30" x14ac:dyDescent="0.2">
      <c r="A7628" s="6" t="s">
        <v>7327</v>
      </c>
      <c r="B7628" s="6" t="s">
        <v>7328</v>
      </c>
      <c r="C7628" s="6" t="s">
        <v>7329</v>
      </c>
      <c r="D7628" s="6" t="s">
        <v>7330</v>
      </c>
      <c r="E7628" s="6" t="s">
        <v>7331</v>
      </c>
      <c r="F7628" s="6" t="s">
        <v>7332</v>
      </c>
      <c r="G7628" s="6" t="s">
        <v>7333</v>
      </c>
      <c r="H7628" s="6" t="s">
        <v>7334</v>
      </c>
      <c r="I7628" s="6" t="s">
        <v>7335</v>
      </c>
      <c r="J7628" s="6" t="s">
        <v>7336</v>
      </c>
    </row>
    <row r="7629" spans="1:10" x14ac:dyDescent="0.2">
      <c r="A7629" s="3" t="s">
        <v>7337</v>
      </c>
      <c r="B7629" s="9">
        <v>0.58243666263310001</v>
      </c>
      <c r="C7629" s="9">
        <v>0.50710546002409995</v>
      </c>
      <c r="D7629" s="9">
        <v>0.77967082572500002</v>
      </c>
      <c r="E7629" s="9">
        <v>0.48843645038849998</v>
      </c>
      <c r="F7629" s="9">
        <v>0.59288860914310004</v>
      </c>
      <c r="G7629" s="9">
        <v>0.38849028969810001</v>
      </c>
      <c r="H7629" s="9">
        <v>0.55890210888530001</v>
      </c>
      <c r="I7629" s="9">
        <v>0.5615679185279</v>
      </c>
      <c r="J7629" s="9">
        <v>0.55994000162059998</v>
      </c>
    </row>
    <row r="7630" spans="1:10" x14ac:dyDescent="0.2">
      <c r="B7630" s="12">
        <v>37.392725096200003</v>
      </c>
      <c r="C7630" s="12">
        <v>17.15784315498</v>
      </c>
      <c r="D7630" s="12">
        <v>16.156076285129998</v>
      </c>
      <c r="E7630" s="12">
        <v>21.236648811070001</v>
      </c>
      <c r="F7630" s="12">
        <v>11.64127180677</v>
      </c>
      <c r="G7630" s="12">
        <v>5.5165713482119996</v>
      </c>
      <c r="H7630" s="12">
        <v>99.335737124079998</v>
      </c>
      <c r="I7630" s="12">
        <v>182.07769559709999</v>
      </c>
      <c r="J7630" s="12">
        <v>335.96400097240002</v>
      </c>
    </row>
    <row r="7631" spans="1:10" x14ac:dyDescent="0.2">
      <c r="A7631" s="3" t="s">
        <v>7338</v>
      </c>
      <c r="B7631" s="9">
        <v>0.23904578361100001</v>
      </c>
      <c r="C7631" s="9">
        <v>0.25250400281660002</v>
      </c>
      <c r="D7631" s="9">
        <v>0.16314348141429999</v>
      </c>
      <c r="E7631" s="9">
        <v>0.27522020899709998</v>
      </c>
      <c r="F7631" s="9">
        <v>0.19002003065539999</v>
      </c>
      <c r="G7631" s="9">
        <v>0.33890263794089998</v>
      </c>
      <c r="H7631" s="9">
        <v>0.16675031492610001</v>
      </c>
      <c r="I7631" s="9">
        <v>0.17433888261040001</v>
      </c>
      <c r="J7631" s="9">
        <v>0.18342251140310001</v>
      </c>
    </row>
    <row r="7632" spans="1:10" x14ac:dyDescent="0.2">
      <c r="B7632" s="12">
        <v>15.34685888688</v>
      </c>
      <c r="C7632" s="12">
        <v>8.5434380377749992</v>
      </c>
      <c r="D7632" s="12">
        <v>3.3806042809169998</v>
      </c>
      <c r="E7632" s="12">
        <v>11.96625460596</v>
      </c>
      <c r="F7632" s="12">
        <v>3.7310125232260001</v>
      </c>
      <c r="G7632" s="12">
        <v>4.812425514549</v>
      </c>
      <c r="H7632" s="12">
        <v>29.63714966453</v>
      </c>
      <c r="I7632" s="12">
        <v>56.526060252679997</v>
      </c>
      <c r="J7632" s="12">
        <v>110.0535068419</v>
      </c>
    </row>
    <row r="7633" spans="1:10" x14ac:dyDescent="0.2">
      <c r="A7633" s="3" t="s">
        <v>7339</v>
      </c>
      <c r="B7633" s="9">
        <v>5.2942257896610001E-2</v>
      </c>
      <c r="C7633" s="9">
        <v>2.6154021239520001E-2</v>
      </c>
      <c r="D7633" s="9">
        <v>0</v>
      </c>
      <c r="E7633" s="9">
        <v>7.8174111247860001E-2</v>
      </c>
      <c r="F7633" s="9">
        <v>4.5068754472100001E-2</v>
      </c>
      <c r="G7633" s="9">
        <v>0</v>
      </c>
      <c r="H7633" s="9">
        <v>1.2229321230680001E-2</v>
      </c>
      <c r="I7633" s="9">
        <v>9.490187163338E-3</v>
      </c>
      <c r="J7633" s="9">
        <v>1.5890686529939999E-2</v>
      </c>
    </row>
    <row r="7634" spans="1:10" x14ac:dyDescent="0.2">
      <c r="B7634" s="12">
        <v>3.3989194405280001</v>
      </c>
      <c r="C7634" s="12">
        <v>0.88491769400090003</v>
      </c>
      <c r="D7634" s="12">
        <v>0</v>
      </c>
      <c r="E7634" s="12">
        <v>3.3989194405280001</v>
      </c>
      <c r="F7634" s="12">
        <v>0.88491769400090003</v>
      </c>
      <c r="G7634" s="12">
        <v>0</v>
      </c>
      <c r="H7634" s="12">
        <v>2.1735624533600002</v>
      </c>
      <c r="I7634" s="12">
        <v>3.0770123300769998</v>
      </c>
      <c r="J7634" s="12">
        <v>9.5344119179660005</v>
      </c>
    </row>
    <row r="7635" spans="1:10" x14ac:dyDescent="0.2">
      <c r="A7635" s="3" t="s">
        <v>7340</v>
      </c>
      <c r="B7635" s="9">
        <v>3.5149896998159999E-2</v>
      </c>
      <c r="C7635" s="9">
        <v>0</v>
      </c>
      <c r="D7635" s="9">
        <v>0</v>
      </c>
      <c r="E7635" s="9">
        <v>5.1902054567669997E-2</v>
      </c>
      <c r="F7635" s="9">
        <v>0</v>
      </c>
      <c r="G7635" s="9">
        <v>0</v>
      </c>
      <c r="H7635" s="9">
        <v>2.3544486101769999E-2</v>
      </c>
      <c r="I7635" s="9">
        <v>4.7423770819870004E-3</v>
      </c>
      <c r="J7635" s="9">
        <v>1.329819146853E-2</v>
      </c>
    </row>
    <row r="7636" spans="1:10" x14ac:dyDescent="0.2">
      <c r="B7636" s="12">
        <v>2.2566409704880002</v>
      </c>
      <c r="C7636" s="12">
        <v>0</v>
      </c>
      <c r="D7636" s="12">
        <v>0</v>
      </c>
      <c r="E7636" s="12">
        <v>2.2566409704880002</v>
      </c>
      <c r="F7636" s="12">
        <v>0</v>
      </c>
      <c r="G7636" s="12">
        <v>0</v>
      </c>
      <c r="H7636" s="12">
        <v>4.1846485188470002</v>
      </c>
      <c r="I7636" s="12">
        <v>1.5376253917860001</v>
      </c>
      <c r="J7636" s="12">
        <v>7.9789148811199997</v>
      </c>
    </row>
    <row r="7637" spans="1:10" x14ac:dyDescent="0.2">
      <c r="A7637" s="3" t="s">
        <v>7341</v>
      </c>
      <c r="B7637" s="9">
        <v>9.0425398861049999E-2</v>
      </c>
      <c r="C7637" s="9">
        <v>0.2142365159198</v>
      </c>
      <c r="D7637" s="9">
        <v>5.7185692860700001E-2</v>
      </c>
      <c r="E7637" s="9">
        <v>0.10626717479889999</v>
      </c>
      <c r="F7637" s="9">
        <v>0.17202260572940001</v>
      </c>
      <c r="G7637" s="9">
        <v>0.27260707236100001</v>
      </c>
      <c r="H7637" s="9">
        <v>0.23857376885619999</v>
      </c>
      <c r="I7637" s="9">
        <v>0.24986063461630001</v>
      </c>
      <c r="J7637" s="9">
        <v>0.2274486089778</v>
      </c>
    </row>
    <row r="7638" spans="1:10" x14ac:dyDescent="0.2">
      <c r="B7638" s="12">
        <v>5.805355840821</v>
      </c>
      <c r="C7638" s="12">
        <v>7.2486629074110001</v>
      </c>
      <c r="D7638" s="12">
        <v>1.184982669342</v>
      </c>
      <c r="E7638" s="12">
        <v>4.6203731714789997</v>
      </c>
      <c r="F7638" s="12">
        <v>3.3776359999559999</v>
      </c>
      <c r="G7638" s="12">
        <v>3.8710269074550001</v>
      </c>
      <c r="H7638" s="12">
        <v>42.402597540850003</v>
      </c>
      <c r="I7638" s="12">
        <v>81.012549097589996</v>
      </c>
      <c r="J7638" s="12">
        <v>136.46916538670001</v>
      </c>
    </row>
    <row r="7639" spans="1:10" x14ac:dyDescent="0.2">
      <c r="A7639" s="3" t="s">
        <v>7342</v>
      </c>
      <c r="B7639" s="9">
        <v>1</v>
      </c>
      <c r="C7639" s="9">
        <v>1</v>
      </c>
      <c r="D7639" s="9">
        <v>1</v>
      </c>
      <c r="E7639" s="9">
        <v>1</v>
      </c>
      <c r="F7639" s="9">
        <v>1</v>
      </c>
      <c r="G7639" s="9">
        <v>1</v>
      </c>
      <c r="H7639" s="9">
        <v>1</v>
      </c>
      <c r="I7639" s="9">
        <v>1</v>
      </c>
      <c r="J7639" s="9">
        <v>1</v>
      </c>
    </row>
    <row r="7640" spans="1:10" x14ac:dyDescent="0.2">
      <c r="B7640" s="12">
        <v>64.200500234909995</v>
      </c>
      <c r="C7640" s="12">
        <v>33.834861794170003</v>
      </c>
      <c r="D7640" s="12">
        <v>20.72166323539</v>
      </c>
      <c r="E7640" s="12">
        <v>43.478836999519999</v>
      </c>
      <c r="F7640" s="12">
        <v>19.63483802395</v>
      </c>
      <c r="G7640" s="12">
        <v>14.20002377022</v>
      </c>
      <c r="H7640" s="12">
        <v>177.73369530170001</v>
      </c>
      <c r="I7640" s="12">
        <v>324.23094266930002</v>
      </c>
      <c r="J7640" s="12">
        <v>600</v>
      </c>
    </row>
    <row r="7641" spans="1:10" x14ac:dyDescent="0.2">
      <c r="A7641" s="3" t="s">
        <v>7343</v>
      </c>
    </row>
    <row r="7642" spans="1:10" x14ac:dyDescent="0.2">
      <c r="A7642" s="3" t="s">
        <v>7344</v>
      </c>
    </row>
    <row r="7646" spans="1:10" x14ac:dyDescent="0.2">
      <c r="A7646" s="5" t="s">
        <v>7345</v>
      </c>
    </row>
    <row r="7647" spans="1:10" x14ac:dyDescent="0.2">
      <c r="A7647" s="3" t="s">
        <v>7346</v>
      </c>
    </row>
    <row r="7648" spans="1:10" ht="30" x14ac:dyDescent="0.2">
      <c r="A7648" s="6" t="s">
        <v>7347</v>
      </c>
      <c r="B7648" s="6" t="s">
        <v>7348</v>
      </c>
      <c r="C7648" s="6" t="s">
        <v>7349</v>
      </c>
      <c r="D7648" s="6" t="s">
        <v>7350</v>
      </c>
      <c r="E7648" s="6" t="s">
        <v>7351</v>
      </c>
      <c r="F7648" s="6" t="s">
        <v>7352</v>
      </c>
      <c r="G7648" s="6" t="s">
        <v>7353</v>
      </c>
      <c r="H7648" s="6" t="s">
        <v>7354</v>
      </c>
      <c r="I7648" s="6" t="s">
        <v>7355</v>
      </c>
      <c r="J7648" s="6" t="s">
        <v>7356</v>
      </c>
    </row>
    <row r="7649" spans="1:10" x14ac:dyDescent="0.2">
      <c r="A7649" s="3" t="s">
        <v>7357</v>
      </c>
      <c r="B7649" s="9">
        <v>0.62326555155270003</v>
      </c>
      <c r="C7649" s="9">
        <v>0.33905189025229998</v>
      </c>
      <c r="D7649" s="9">
        <v>0.84360274081620001</v>
      </c>
      <c r="E7649" s="9">
        <v>0.51962208207869998</v>
      </c>
      <c r="F7649" s="9">
        <v>0.52142012264530002</v>
      </c>
      <c r="G7649" s="8">
        <v>0.10565601519450001</v>
      </c>
      <c r="H7649" s="9">
        <v>0.55918910647510001</v>
      </c>
      <c r="I7649" s="9">
        <v>0.56646578662320002</v>
      </c>
      <c r="J7649" s="9">
        <v>0.55994000162059998</v>
      </c>
    </row>
    <row r="7650" spans="1:10" x14ac:dyDescent="0.2">
      <c r="B7650" s="12">
        <v>46.05225963897</v>
      </c>
      <c r="C7650" s="12">
        <v>10.21282693363</v>
      </c>
      <c r="D7650" s="12">
        <v>19.940620181650001</v>
      </c>
      <c r="E7650" s="12">
        <v>26.111639457319999</v>
      </c>
      <c r="F7650" s="12">
        <v>8.8168564871340003</v>
      </c>
      <c r="G7650" s="11">
        <v>1.3959704464930001</v>
      </c>
      <c r="H7650" s="12">
        <v>96.998372318950004</v>
      </c>
      <c r="I7650" s="12">
        <v>182.70054208080001</v>
      </c>
      <c r="J7650" s="12">
        <v>335.96400097240002</v>
      </c>
    </row>
    <row r="7651" spans="1:10" x14ac:dyDescent="0.2">
      <c r="A7651" s="3" t="s">
        <v>7358</v>
      </c>
      <c r="B7651" s="9">
        <v>0.2267969214776</v>
      </c>
      <c r="C7651" s="9">
        <v>0.33951977301730002</v>
      </c>
      <c r="D7651" s="8">
        <v>1.9602169210180001E-2</v>
      </c>
      <c r="E7651" s="9">
        <v>0.32425837613980002</v>
      </c>
      <c r="F7651" s="9">
        <v>0.2491368239249</v>
      </c>
      <c r="G7651" s="9">
        <v>0.45519237244400002</v>
      </c>
      <c r="H7651" s="9">
        <v>0.18242046629700001</v>
      </c>
      <c r="I7651" s="9">
        <v>0.1594462953985</v>
      </c>
      <c r="J7651" s="9">
        <v>0.18342251140310001</v>
      </c>
    </row>
    <row r="7652" spans="1:10" x14ac:dyDescent="0.2">
      <c r="B7652" s="12">
        <v>16.75772178839</v>
      </c>
      <c r="C7652" s="12">
        <v>10.226920368409999</v>
      </c>
      <c r="D7652" s="11">
        <v>0.46334535444789998</v>
      </c>
      <c r="E7652" s="12">
        <v>16.294376433939998</v>
      </c>
      <c r="F7652" s="12">
        <v>4.2127327404669996</v>
      </c>
      <c r="G7652" s="12">
        <v>6.0141876279459998</v>
      </c>
      <c r="H7652" s="12">
        <v>31.64312055365</v>
      </c>
      <c r="I7652" s="12">
        <v>51.425744131409999</v>
      </c>
      <c r="J7652" s="12">
        <v>110.0535068419</v>
      </c>
    </row>
    <row r="7653" spans="1:10" x14ac:dyDescent="0.2">
      <c r="A7653" s="3" t="s">
        <v>7359</v>
      </c>
      <c r="B7653" s="9">
        <v>3.3517319399129997E-2</v>
      </c>
      <c r="C7653" s="9">
        <v>0</v>
      </c>
      <c r="D7653" s="9">
        <v>0</v>
      </c>
      <c r="E7653" s="9">
        <v>4.9283388130450002E-2</v>
      </c>
      <c r="F7653" s="9">
        <v>0</v>
      </c>
      <c r="G7653" s="9">
        <v>0</v>
      </c>
      <c r="H7653" s="9">
        <v>2.2949330762159999E-2</v>
      </c>
      <c r="I7653" s="9">
        <v>9.5403231438420007E-3</v>
      </c>
      <c r="J7653" s="9">
        <v>1.5890686529939999E-2</v>
      </c>
    </row>
    <row r="7654" spans="1:10" x14ac:dyDescent="0.2">
      <c r="B7654" s="12">
        <v>2.476549989849</v>
      </c>
      <c r="C7654" s="12">
        <v>0</v>
      </c>
      <c r="D7654" s="12">
        <v>0</v>
      </c>
      <c r="E7654" s="12">
        <v>2.476549989849</v>
      </c>
      <c r="F7654" s="12">
        <v>0</v>
      </c>
      <c r="G7654" s="12">
        <v>0</v>
      </c>
      <c r="H7654" s="12">
        <v>3.9808495980390002</v>
      </c>
      <c r="I7654" s="12">
        <v>3.0770123300769998</v>
      </c>
      <c r="J7654" s="12">
        <v>9.5344119179660005</v>
      </c>
    </row>
    <row r="7655" spans="1:10" x14ac:dyDescent="0.2">
      <c r="A7655" s="3" t="s">
        <v>7360</v>
      </c>
      <c r="B7655" s="9">
        <v>3.114003140682E-2</v>
      </c>
      <c r="C7655" s="9">
        <v>1.6668654846409999E-2</v>
      </c>
      <c r="D7655" s="9">
        <v>2.5948423664540001E-2</v>
      </c>
      <c r="E7655" s="9">
        <v>3.358208960115E-2</v>
      </c>
      <c r="F7655" s="9">
        <v>2.9693020079760001E-2</v>
      </c>
      <c r="G7655" s="9">
        <v>0</v>
      </c>
      <c r="H7655" s="9">
        <v>2.097458726313E-2</v>
      </c>
      <c r="I7655" s="9">
        <v>4.7674307211649997E-3</v>
      </c>
      <c r="J7655" s="9">
        <v>1.329819146853E-2</v>
      </c>
    </row>
    <row r="7656" spans="1:10" x14ac:dyDescent="0.2">
      <c r="B7656" s="12">
        <v>2.3008953534169998</v>
      </c>
      <c r="C7656" s="12">
        <v>0.50208859486409996</v>
      </c>
      <c r="D7656" s="12">
        <v>0.61335464617699997</v>
      </c>
      <c r="E7656" s="12">
        <v>1.6875407072399999</v>
      </c>
      <c r="F7656" s="12">
        <v>0.50208859486409996</v>
      </c>
      <c r="G7656" s="12">
        <v>0</v>
      </c>
      <c r="H7656" s="12">
        <v>3.6383055410530001</v>
      </c>
      <c r="I7656" s="12">
        <v>1.5376253917860001</v>
      </c>
      <c r="J7656" s="12">
        <v>7.9789148811199997</v>
      </c>
    </row>
    <row r="7657" spans="1:10" x14ac:dyDescent="0.2">
      <c r="A7657" s="3" t="s">
        <v>7361</v>
      </c>
      <c r="B7657" s="9">
        <v>8.5280176163719995E-2</v>
      </c>
      <c r="C7657" s="9">
        <v>0.30475968188399999</v>
      </c>
      <c r="D7657" s="9">
        <v>0.110846666309</v>
      </c>
      <c r="E7657" s="9">
        <v>7.3254064049879997E-2</v>
      </c>
      <c r="F7657" s="9">
        <v>0.1997500333501</v>
      </c>
      <c r="G7657" s="9">
        <v>0.43915161236150002</v>
      </c>
      <c r="H7657" s="9">
        <v>0.21446650920259999</v>
      </c>
      <c r="I7657" s="9">
        <v>0.25978016411330002</v>
      </c>
      <c r="J7657" s="9">
        <v>0.2274486089778</v>
      </c>
    </row>
    <row r="7658" spans="1:10" x14ac:dyDescent="0.2">
      <c r="B7658" s="12">
        <v>6.301238380599</v>
      </c>
      <c r="C7658" s="12">
        <v>9.179886551029</v>
      </c>
      <c r="D7658" s="12">
        <v>2.6201328709910001</v>
      </c>
      <c r="E7658" s="12">
        <v>3.6811055096079999</v>
      </c>
      <c r="F7658" s="12">
        <v>3.3776359999559999</v>
      </c>
      <c r="G7658" s="12">
        <v>5.8022505510729996</v>
      </c>
      <c r="H7658" s="12">
        <v>37.201909101399998</v>
      </c>
      <c r="I7658" s="12">
        <v>83.786131353640002</v>
      </c>
      <c r="J7658" s="12">
        <v>136.46916538670001</v>
      </c>
    </row>
    <row r="7659" spans="1:10" x14ac:dyDescent="0.2">
      <c r="A7659" s="3" t="s">
        <v>7362</v>
      </c>
      <c r="B7659" s="9">
        <v>1</v>
      </c>
      <c r="C7659" s="9">
        <v>1</v>
      </c>
      <c r="D7659" s="9">
        <v>1</v>
      </c>
      <c r="E7659" s="9">
        <v>1</v>
      </c>
      <c r="F7659" s="9">
        <v>1</v>
      </c>
      <c r="G7659" s="9">
        <v>1</v>
      </c>
      <c r="H7659" s="9">
        <v>1</v>
      </c>
      <c r="I7659" s="9">
        <v>1</v>
      </c>
      <c r="J7659" s="9">
        <v>1</v>
      </c>
    </row>
    <row r="7660" spans="1:10" x14ac:dyDescent="0.2">
      <c r="B7660" s="12">
        <v>73.888665151230001</v>
      </c>
      <c r="C7660" s="12">
        <v>30.121722447930001</v>
      </c>
      <c r="D7660" s="12">
        <v>23.637453053270001</v>
      </c>
      <c r="E7660" s="12">
        <v>50.25121209796</v>
      </c>
      <c r="F7660" s="12">
        <v>16.90931382242</v>
      </c>
      <c r="G7660" s="12">
        <v>13.212408625509999</v>
      </c>
      <c r="H7660" s="12">
        <v>173.46255711309999</v>
      </c>
      <c r="I7660" s="12">
        <v>322.52705528770002</v>
      </c>
      <c r="J7660" s="12">
        <v>600</v>
      </c>
    </row>
    <row r="7661" spans="1:10" x14ac:dyDescent="0.2">
      <c r="A7661" s="3" t="s">
        <v>7363</v>
      </c>
    </row>
    <row r="7662" spans="1:10" x14ac:dyDescent="0.2">
      <c r="A7662" s="3" t="s">
        <v>7364</v>
      </c>
    </row>
    <row r="7666" spans="1:10" x14ac:dyDescent="0.2">
      <c r="A7666" s="5" t="s">
        <v>7365</v>
      </c>
    </row>
    <row r="7667" spans="1:10" x14ac:dyDescent="0.2">
      <c r="A7667" s="3" t="s">
        <v>7366</v>
      </c>
    </row>
    <row r="7668" spans="1:10" ht="30" x14ac:dyDescent="0.2">
      <c r="A7668" s="6" t="s">
        <v>7367</v>
      </c>
      <c r="B7668" s="6" t="s">
        <v>7368</v>
      </c>
      <c r="C7668" s="6" t="s">
        <v>7369</v>
      </c>
      <c r="D7668" s="6" t="s">
        <v>7370</v>
      </c>
      <c r="E7668" s="6" t="s">
        <v>7371</v>
      </c>
      <c r="F7668" s="6" t="s">
        <v>7372</v>
      </c>
      <c r="G7668" s="6" t="s">
        <v>7373</v>
      </c>
      <c r="H7668" s="6" t="s">
        <v>7374</v>
      </c>
      <c r="I7668" s="6" t="s">
        <v>7375</v>
      </c>
      <c r="J7668" s="6" t="s">
        <v>7376</v>
      </c>
    </row>
    <row r="7669" spans="1:10" x14ac:dyDescent="0.2">
      <c r="A7669" s="3" t="s">
        <v>7377</v>
      </c>
      <c r="B7669" s="9">
        <v>0.59804493389040003</v>
      </c>
      <c r="C7669" s="9">
        <v>0.55056088081459997</v>
      </c>
      <c r="D7669" s="9">
        <v>0.90204303402300001</v>
      </c>
      <c r="E7669" s="9">
        <v>0.52212831926909997</v>
      </c>
      <c r="F7669" s="9">
        <v>0.52875968996580003</v>
      </c>
      <c r="G7669" s="9">
        <v>0.58922085654480005</v>
      </c>
      <c r="H7669" s="9">
        <v>0.54092266774480002</v>
      </c>
      <c r="I7669" s="9">
        <v>0.56476984838050004</v>
      </c>
      <c r="J7669" s="9">
        <v>0.55994000162059998</v>
      </c>
    </row>
    <row r="7670" spans="1:10" x14ac:dyDescent="0.2">
      <c r="B7670" s="12">
        <v>34.866525470939997</v>
      </c>
      <c r="C7670" s="12">
        <v>19.17345811637</v>
      </c>
      <c r="D7670" s="12">
        <v>10.50879283594</v>
      </c>
      <c r="E7670" s="12">
        <v>24.357732634990001</v>
      </c>
      <c r="F7670" s="12">
        <v>11.774392063400001</v>
      </c>
      <c r="G7670" s="12">
        <v>7.3990660529710004</v>
      </c>
      <c r="H7670" s="12">
        <v>98.512684828979999</v>
      </c>
      <c r="I7670" s="12">
        <v>183.41133255610001</v>
      </c>
      <c r="J7670" s="12">
        <v>335.96400097240002</v>
      </c>
    </row>
    <row r="7671" spans="1:10" x14ac:dyDescent="0.2">
      <c r="A7671" s="3" t="s">
        <v>7378</v>
      </c>
      <c r="B7671" s="9">
        <v>0.2271813625013</v>
      </c>
      <c r="C7671" s="9">
        <v>0.28050868062700002</v>
      </c>
      <c r="D7671" s="9">
        <v>0</v>
      </c>
      <c r="E7671" s="9">
        <v>0.28391474319889998</v>
      </c>
      <c r="F7671" s="9">
        <v>0.2070463680304</v>
      </c>
      <c r="G7671" s="9">
        <v>0.4107791434552</v>
      </c>
      <c r="H7671" s="9">
        <v>0.15928726680040001</v>
      </c>
      <c r="I7671" s="9">
        <v>0.1786905288142</v>
      </c>
      <c r="J7671" s="9">
        <v>0.18342251140310001</v>
      </c>
    </row>
    <row r="7672" spans="1:10" x14ac:dyDescent="0.2">
      <c r="B7672" s="12">
        <v>13.244865583339999</v>
      </c>
      <c r="C7672" s="12">
        <v>9.7688041898710001</v>
      </c>
      <c r="D7672" s="12">
        <v>0</v>
      </c>
      <c r="E7672" s="12">
        <v>13.244865583339999</v>
      </c>
      <c r="F7672" s="12">
        <v>4.6104972802499997</v>
      </c>
      <c r="G7672" s="12">
        <v>5.1583069096210004</v>
      </c>
      <c r="H7672" s="12">
        <v>29.00935244035</v>
      </c>
      <c r="I7672" s="12">
        <v>58.030484628300002</v>
      </c>
      <c r="J7672" s="12">
        <v>110.0535068419</v>
      </c>
    </row>
    <row r="7673" spans="1:10" x14ac:dyDescent="0.2">
      <c r="A7673" s="3" t="s">
        <v>7379</v>
      </c>
      <c r="B7673" s="9">
        <v>5.8299659190409997E-2</v>
      </c>
      <c r="C7673" s="9">
        <v>2.5410182247799999E-2</v>
      </c>
      <c r="D7673" s="9">
        <v>0</v>
      </c>
      <c r="E7673" s="9">
        <v>7.2858673728280005E-2</v>
      </c>
      <c r="F7673" s="9">
        <v>3.9739529905730001E-2</v>
      </c>
      <c r="G7673" s="9">
        <v>0</v>
      </c>
      <c r="H7673" s="9">
        <v>1.1934800100340001E-2</v>
      </c>
      <c r="I7673" s="9">
        <v>9.4748986494120006E-3</v>
      </c>
      <c r="J7673" s="9">
        <v>1.5890686529939999E-2</v>
      </c>
    </row>
    <row r="7674" spans="1:10" x14ac:dyDescent="0.2">
      <c r="B7674" s="12">
        <v>3.3989194405280001</v>
      </c>
      <c r="C7674" s="12">
        <v>0.88491769400090003</v>
      </c>
      <c r="D7674" s="12">
        <v>0</v>
      </c>
      <c r="E7674" s="12">
        <v>3.3989194405280001</v>
      </c>
      <c r="F7674" s="12">
        <v>0.88491769400090003</v>
      </c>
      <c r="G7674" s="12">
        <v>0</v>
      </c>
      <c r="H7674" s="12">
        <v>2.1735624533600002</v>
      </c>
      <c r="I7674" s="12">
        <v>3.0770123300769998</v>
      </c>
      <c r="J7674" s="12">
        <v>9.5344119179660005</v>
      </c>
    </row>
    <row r="7675" spans="1:10" x14ac:dyDescent="0.2">
      <c r="A7675" s="3" t="s">
        <v>7380</v>
      </c>
      <c r="B7675" s="9">
        <v>1.957429114156E-2</v>
      </c>
      <c r="C7675" s="9">
        <v>3.2029663588010002E-2</v>
      </c>
      <c r="D7675" s="9">
        <v>9.7956965977050003E-2</v>
      </c>
      <c r="E7675" s="9">
        <v>0</v>
      </c>
      <c r="F7675" s="9">
        <v>5.0091878980379999E-2</v>
      </c>
      <c r="G7675" s="9">
        <v>0</v>
      </c>
      <c r="H7675" s="9">
        <v>2.2372823346210002E-2</v>
      </c>
      <c r="I7675" s="9">
        <v>5.0738127929760004E-3</v>
      </c>
      <c r="J7675" s="9">
        <v>1.329819146853E-2</v>
      </c>
    </row>
    <row r="7676" spans="1:10" x14ac:dyDescent="0.2">
      <c r="B7676" s="12">
        <v>1.1411977294469999</v>
      </c>
      <c r="C7676" s="12">
        <v>1.115443241041</v>
      </c>
      <c r="D7676" s="12">
        <v>1.1411977294469999</v>
      </c>
      <c r="E7676" s="12">
        <v>0</v>
      </c>
      <c r="F7676" s="12">
        <v>1.115443241041</v>
      </c>
      <c r="G7676" s="12">
        <v>0</v>
      </c>
      <c r="H7676" s="12">
        <v>4.0745323249789998</v>
      </c>
      <c r="I7676" s="12">
        <v>1.6477415856540001</v>
      </c>
      <c r="J7676" s="12">
        <v>7.9789148811199997</v>
      </c>
    </row>
    <row r="7677" spans="1:10" x14ac:dyDescent="0.2">
      <c r="A7677" s="3" t="s">
        <v>7381</v>
      </c>
      <c r="B7677" s="9">
        <v>9.6899753276289996E-2</v>
      </c>
      <c r="C7677" s="9">
        <v>0.11149059272259999</v>
      </c>
      <c r="D7677" s="9">
        <v>0</v>
      </c>
      <c r="E7677" s="9">
        <v>0.12109826380369999</v>
      </c>
      <c r="F7677" s="9">
        <v>0.1743625331176</v>
      </c>
      <c r="G7677" s="9">
        <v>0</v>
      </c>
      <c r="H7677" s="9">
        <v>0.26548244200819998</v>
      </c>
      <c r="I7677" s="9">
        <v>0.24199091136279999</v>
      </c>
      <c r="J7677" s="9">
        <v>0.2274486089778</v>
      </c>
    </row>
    <row r="7678" spans="1:10" x14ac:dyDescent="0.2">
      <c r="B7678" s="12">
        <v>5.6493375736119997</v>
      </c>
      <c r="C7678" s="12">
        <v>3.8826954192119998</v>
      </c>
      <c r="D7678" s="12">
        <v>0</v>
      </c>
      <c r="E7678" s="12">
        <v>5.6493375736119997</v>
      </c>
      <c r="F7678" s="12">
        <v>3.8826954192119998</v>
      </c>
      <c r="G7678" s="12">
        <v>0</v>
      </c>
      <c r="H7678" s="12">
        <v>48.349588021940001</v>
      </c>
      <c r="I7678" s="12">
        <v>78.587544371909999</v>
      </c>
      <c r="J7678" s="12">
        <v>136.46916538670001</v>
      </c>
    </row>
    <row r="7679" spans="1:10" x14ac:dyDescent="0.2">
      <c r="A7679" s="3" t="s">
        <v>7382</v>
      </c>
      <c r="B7679" s="9">
        <v>1</v>
      </c>
      <c r="C7679" s="9">
        <v>1</v>
      </c>
      <c r="D7679" s="9">
        <v>1</v>
      </c>
      <c r="E7679" s="9">
        <v>1</v>
      </c>
      <c r="F7679" s="9">
        <v>1</v>
      </c>
      <c r="G7679" s="9">
        <v>1</v>
      </c>
      <c r="H7679" s="9">
        <v>1</v>
      </c>
      <c r="I7679" s="9">
        <v>1</v>
      </c>
      <c r="J7679" s="9">
        <v>1</v>
      </c>
    </row>
    <row r="7680" spans="1:10" x14ac:dyDescent="0.2">
      <c r="B7680" s="12">
        <v>58.300845797859999</v>
      </c>
      <c r="C7680" s="12">
        <v>34.825318660500002</v>
      </c>
      <c r="D7680" s="12">
        <v>11.64999056539</v>
      </c>
      <c r="E7680" s="12">
        <v>46.650855232470001</v>
      </c>
      <c r="F7680" s="12">
        <v>22.2679456979</v>
      </c>
      <c r="G7680" s="12">
        <v>12.55737296259</v>
      </c>
      <c r="H7680" s="12">
        <v>182.11972006959999</v>
      </c>
      <c r="I7680" s="12">
        <v>324.75411547200002</v>
      </c>
      <c r="J7680" s="12">
        <v>600</v>
      </c>
    </row>
    <row r="7681" spans="1:10" x14ac:dyDescent="0.2">
      <c r="A7681" s="3" t="s">
        <v>7383</v>
      </c>
    </row>
    <row r="7682" spans="1:10" x14ac:dyDescent="0.2">
      <c r="A7682" s="3" t="s">
        <v>7384</v>
      </c>
    </row>
    <row r="7686" spans="1:10" x14ac:dyDescent="0.2">
      <c r="A7686" s="5" t="s">
        <v>7385</v>
      </c>
    </row>
    <row r="7687" spans="1:10" x14ac:dyDescent="0.2">
      <c r="A7687" s="3" t="s">
        <v>7386</v>
      </c>
    </row>
    <row r="7688" spans="1:10" ht="30" x14ac:dyDescent="0.2">
      <c r="A7688" s="6" t="s">
        <v>7387</v>
      </c>
      <c r="B7688" s="6" t="s">
        <v>7388</v>
      </c>
      <c r="C7688" s="6" t="s">
        <v>7389</v>
      </c>
      <c r="D7688" s="6" t="s">
        <v>7390</v>
      </c>
      <c r="E7688" s="6" t="s">
        <v>7391</v>
      </c>
      <c r="F7688" s="6" t="s">
        <v>7392</v>
      </c>
      <c r="G7688" s="6" t="s">
        <v>7393</v>
      </c>
      <c r="H7688" s="6" t="s">
        <v>7394</v>
      </c>
      <c r="I7688" s="6" t="s">
        <v>7395</v>
      </c>
      <c r="J7688" s="6" t="s">
        <v>7396</v>
      </c>
    </row>
    <row r="7689" spans="1:10" x14ac:dyDescent="0.2">
      <c r="A7689" s="3" t="s">
        <v>7397</v>
      </c>
      <c r="B7689" s="9">
        <v>0.56018963016650003</v>
      </c>
      <c r="C7689" s="9">
        <v>0.54550662750919998</v>
      </c>
      <c r="D7689" s="9">
        <v>0.64293435450030001</v>
      </c>
      <c r="E7689" s="9">
        <v>0.52446535285359996</v>
      </c>
      <c r="F7689" s="9">
        <v>0.49922446377239998</v>
      </c>
      <c r="G7689" s="9">
        <v>0.6059040073234</v>
      </c>
      <c r="H7689" s="9">
        <v>0.56807981056159995</v>
      </c>
      <c r="I7689" s="9">
        <v>0.55699495384109998</v>
      </c>
      <c r="J7689" s="9">
        <v>0.55994000162059998</v>
      </c>
    </row>
    <row r="7690" spans="1:10" x14ac:dyDescent="0.2">
      <c r="B7690" s="12">
        <v>34.544046231789999</v>
      </c>
      <c r="C7690" s="12">
        <v>18.488338165529999</v>
      </c>
      <c r="D7690" s="12">
        <v>11.95538308687</v>
      </c>
      <c r="E7690" s="12">
        <v>22.588663144920002</v>
      </c>
      <c r="F7690" s="12">
        <v>9.5792311582909999</v>
      </c>
      <c r="G7690" s="12">
        <v>8.9091070072379992</v>
      </c>
      <c r="H7690" s="12">
        <v>100.4154725727</v>
      </c>
      <c r="I7690" s="12">
        <v>182.5161440023</v>
      </c>
      <c r="J7690" s="12">
        <v>335.96400097240002</v>
      </c>
    </row>
    <row r="7691" spans="1:10" x14ac:dyDescent="0.2">
      <c r="A7691" s="3" t="s">
        <v>7398</v>
      </c>
      <c r="B7691" s="9">
        <v>0.2436885219363</v>
      </c>
      <c r="C7691" s="9">
        <v>0.28963071328279999</v>
      </c>
      <c r="D7691" s="9">
        <v>0.13197979718620001</v>
      </c>
      <c r="E7691" s="9">
        <v>0.29191774130190001</v>
      </c>
      <c r="F7691" s="9">
        <v>0.288996245343</v>
      </c>
      <c r="G7691" s="9">
        <v>0.29045868237599998</v>
      </c>
      <c r="H7691" s="9">
        <v>0.17384596735659999</v>
      </c>
      <c r="I7691" s="9">
        <v>0.1662620722573</v>
      </c>
      <c r="J7691" s="9">
        <v>0.18342251140310001</v>
      </c>
    </row>
    <row r="7692" spans="1:10" x14ac:dyDescent="0.2">
      <c r="B7692" s="12">
        <v>15.02703212378</v>
      </c>
      <c r="C7692" s="12">
        <v>9.8161787598189996</v>
      </c>
      <c r="D7692" s="12">
        <v>2.4541681806910001</v>
      </c>
      <c r="E7692" s="12">
        <v>12.572863943090001</v>
      </c>
      <c r="F7692" s="12">
        <v>5.5453248767090004</v>
      </c>
      <c r="G7692" s="12">
        <v>4.27085388311</v>
      </c>
      <c r="H7692" s="12">
        <v>30.729528919029999</v>
      </c>
      <c r="I7692" s="12">
        <v>54.480767039219998</v>
      </c>
      <c r="J7692" s="12">
        <v>110.0535068419</v>
      </c>
    </row>
    <row r="7693" spans="1:10" x14ac:dyDescent="0.2">
      <c r="A7693" s="3" t="s">
        <v>7399</v>
      </c>
      <c r="B7693" s="9">
        <v>6.9469601910069997E-2</v>
      </c>
      <c r="C7693" s="9">
        <v>0</v>
      </c>
      <c r="D7693" s="9">
        <v>0</v>
      </c>
      <c r="E7693" s="7">
        <v>9.9462466632669999E-2</v>
      </c>
      <c r="F7693" s="9">
        <v>0</v>
      </c>
      <c r="G7693" s="9">
        <v>0</v>
      </c>
      <c r="H7693" s="9">
        <v>1.229648096168E-2</v>
      </c>
      <c r="I7693" s="9">
        <v>9.3902944867029995E-3</v>
      </c>
      <c r="J7693" s="9">
        <v>1.5890686529939999E-2</v>
      </c>
    </row>
    <row r="7694" spans="1:10" x14ac:dyDescent="0.2">
      <c r="B7694" s="12">
        <v>4.2838371345289996</v>
      </c>
      <c r="C7694" s="12">
        <v>0</v>
      </c>
      <c r="D7694" s="12">
        <v>0</v>
      </c>
      <c r="E7694" s="10">
        <v>4.2838371345289996</v>
      </c>
      <c r="F7694" s="12">
        <v>0</v>
      </c>
      <c r="G7694" s="12">
        <v>0</v>
      </c>
      <c r="H7694" s="12">
        <v>2.1735624533600002</v>
      </c>
      <c r="I7694" s="12">
        <v>3.0770123300769998</v>
      </c>
      <c r="J7694" s="12">
        <v>9.5344119179660005</v>
      </c>
    </row>
    <row r="7695" spans="1:10" x14ac:dyDescent="0.2">
      <c r="A7695" s="3" t="s">
        <v>7400</v>
      </c>
      <c r="B7695" s="9">
        <v>1.850643464625E-2</v>
      </c>
      <c r="C7695" s="9">
        <v>1.4814346949029999E-2</v>
      </c>
      <c r="D7695" s="9">
        <v>0</v>
      </c>
      <c r="E7695" s="9">
        <v>2.6496418402899999E-2</v>
      </c>
      <c r="F7695" s="9">
        <v>2.6166495556409999E-2</v>
      </c>
      <c r="G7695" s="9">
        <v>0</v>
      </c>
      <c r="H7695" s="9">
        <v>1.981607149398E-2</v>
      </c>
      <c r="I7695" s="9">
        <v>8.6452648650150003E-3</v>
      </c>
      <c r="J7695" s="9">
        <v>1.329819146853E-2</v>
      </c>
    </row>
    <row r="7696" spans="1:10" x14ac:dyDescent="0.2">
      <c r="B7696" s="12">
        <v>1.1411977294469999</v>
      </c>
      <c r="C7696" s="12">
        <v>0.50208859486409996</v>
      </c>
      <c r="D7696" s="12">
        <v>0</v>
      </c>
      <c r="E7696" s="12">
        <v>1.1411977294469999</v>
      </c>
      <c r="F7696" s="12">
        <v>0.50208859486409996</v>
      </c>
      <c r="G7696" s="12">
        <v>0</v>
      </c>
      <c r="H7696" s="12">
        <v>3.5027475833640001</v>
      </c>
      <c r="I7696" s="12">
        <v>2.832880973445</v>
      </c>
      <c r="J7696" s="12">
        <v>7.9789148811199997</v>
      </c>
    </row>
    <row r="7697" spans="1:10" x14ac:dyDescent="0.2">
      <c r="A7697" s="3" t="s">
        <v>7401</v>
      </c>
      <c r="B7697" s="9">
        <v>0.1081458113409</v>
      </c>
      <c r="C7697" s="9">
        <v>0.1500483122589</v>
      </c>
      <c r="D7697" s="9">
        <v>0.22508584831350001</v>
      </c>
      <c r="E7697" s="9">
        <v>5.7658020808880002E-2</v>
      </c>
      <c r="F7697" s="9">
        <v>0.18561279532809999</v>
      </c>
      <c r="G7697" s="9">
        <v>0.1036373103005</v>
      </c>
      <c r="H7697" s="9">
        <v>0.22596166962620001</v>
      </c>
      <c r="I7697" s="9">
        <v>0.25870741454989998</v>
      </c>
      <c r="J7697" s="9">
        <v>0.2274486089778</v>
      </c>
    </row>
    <row r="7698" spans="1:10" x14ac:dyDescent="0.2">
      <c r="B7698" s="12">
        <v>6.6688023225680002</v>
      </c>
      <c r="C7698" s="12">
        <v>5.085444975943</v>
      </c>
      <c r="D7698" s="12">
        <v>4.1854779188339997</v>
      </c>
      <c r="E7698" s="12">
        <v>2.4833244037340001</v>
      </c>
      <c r="F7698" s="12">
        <v>3.561580013425</v>
      </c>
      <c r="G7698" s="12">
        <v>1.5238649625180001</v>
      </c>
      <c r="H7698" s="12">
        <v>39.941655057950001</v>
      </c>
      <c r="I7698" s="12">
        <v>84.773263030219994</v>
      </c>
      <c r="J7698" s="12">
        <v>136.46916538670001</v>
      </c>
    </row>
    <row r="7699" spans="1:10" x14ac:dyDescent="0.2">
      <c r="A7699" s="3" t="s">
        <v>7402</v>
      </c>
      <c r="B7699" s="9">
        <v>1</v>
      </c>
      <c r="C7699" s="9">
        <v>1</v>
      </c>
      <c r="D7699" s="9">
        <v>1</v>
      </c>
      <c r="E7699" s="9">
        <v>1</v>
      </c>
      <c r="F7699" s="9">
        <v>1</v>
      </c>
      <c r="G7699" s="9">
        <v>1</v>
      </c>
      <c r="H7699" s="9">
        <v>1</v>
      </c>
      <c r="I7699" s="9">
        <v>1</v>
      </c>
      <c r="J7699" s="9">
        <v>1</v>
      </c>
    </row>
    <row r="7700" spans="1:10" x14ac:dyDescent="0.2">
      <c r="B7700" s="12">
        <v>61.664915542119999</v>
      </c>
      <c r="C7700" s="12">
        <v>33.892050496160003</v>
      </c>
      <c r="D7700" s="12">
        <v>18.595029186390001</v>
      </c>
      <c r="E7700" s="12">
        <v>43.069886355720001</v>
      </c>
      <c r="F7700" s="12">
        <v>19.188224643289999</v>
      </c>
      <c r="G7700" s="12">
        <v>14.703825852870001</v>
      </c>
      <c r="H7700" s="12">
        <v>176.76296658640001</v>
      </c>
      <c r="I7700" s="12">
        <v>327.68006737529998</v>
      </c>
      <c r="J7700" s="12">
        <v>600</v>
      </c>
    </row>
    <row r="7701" spans="1:10" x14ac:dyDescent="0.2">
      <c r="A7701" s="3" t="s">
        <v>7403</v>
      </c>
    </row>
    <row r="7702" spans="1:10" x14ac:dyDescent="0.2">
      <c r="A7702" s="3" t="s">
        <v>7404</v>
      </c>
    </row>
    <row r="7706" spans="1:10" x14ac:dyDescent="0.2">
      <c r="A7706" s="5" t="s">
        <v>7405</v>
      </c>
    </row>
    <row r="7707" spans="1:10" x14ac:dyDescent="0.2">
      <c r="A7707" s="3" t="s">
        <v>7406</v>
      </c>
    </row>
    <row r="7708" spans="1:10" ht="75" x14ac:dyDescent="0.2">
      <c r="A7708" s="6" t="s">
        <v>7407</v>
      </c>
      <c r="B7708" s="6" t="s">
        <v>7408</v>
      </c>
      <c r="C7708" s="6" t="s">
        <v>7409</v>
      </c>
      <c r="D7708" s="6" t="s">
        <v>7410</v>
      </c>
      <c r="E7708" s="6" t="s">
        <v>7411</v>
      </c>
      <c r="F7708" s="6" t="s">
        <v>7412</v>
      </c>
      <c r="G7708" s="6" t="s">
        <v>7413</v>
      </c>
    </row>
    <row r="7709" spans="1:10" x14ac:dyDescent="0.2">
      <c r="A7709" s="3" t="s">
        <v>7414</v>
      </c>
      <c r="B7709" s="7">
        <v>1</v>
      </c>
      <c r="C7709" s="8">
        <v>0</v>
      </c>
      <c r="D7709" s="8">
        <v>0</v>
      </c>
      <c r="E7709" s="8">
        <v>0</v>
      </c>
      <c r="F7709" s="8">
        <v>0</v>
      </c>
      <c r="G7709" s="9">
        <v>0.55994000162059998</v>
      </c>
    </row>
    <row r="7710" spans="1:10" x14ac:dyDescent="0.2">
      <c r="B7710" s="10">
        <v>335.96400097240002</v>
      </c>
      <c r="C7710" s="11">
        <v>0</v>
      </c>
      <c r="D7710" s="11">
        <v>0</v>
      </c>
      <c r="E7710" s="11">
        <v>0</v>
      </c>
      <c r="F7710" s="11">
        <v>0</v>
      </c>
      <c r="G7710" s="12">
        <v>335.96400097240002</v>
      </c>
    </row>
    <row r="7711" spans="1:10" x14ac:dyDescent="0.2">
      <c r="A7711" s="3" t="s">
        <v>7415</v>
      </c>
      <c r="B7711" s="8">
        <v>0</v>
      </c>
      <c r="C7711" s="7">
        <v>1</v>
      </c>
      <c r="D7711" s="9">
        <v>0</v>
      </c>
      <c r="E7711" s="9">
        <v>0</v>
      </c>
      <c r="F7711" s="8">
        <v>0</v>
      </c>
      <c r="G7711" s="9">
        <v>0.18342251140310001</v>
      </c>
    </row>
    <row r="7712" spans="1:10" x14ac:dyDescent="0.2">
      <c r="B7712" s="11">
        <v>0</v>
      </c>
      <c r="C7712" s="10">
        <v>110.0535068419</v>
      </c>
      <c r="D7712" s="12">
        <v>0</v>
      </c>
      <c r="E7712" s="12">
        <v>0</v>
      </c>
      <c r="F7712" s="11">
        <v>0</v>
      </c>
      <c r="G7712" s="12">
        <v>110.0535068419</v>
      </c>
    </row>
    <row r="7713" spans="1:7" x14ac:dyDescent="0.2">
      <c r="A7713" s="3" t="s">
        <v>7416</v>
      </c>
      <c r="B7713" s="8">
        <v>0</v>
      </c>
      <c r="C7713" s="9">
        <v>0</v>
      </c>
      <c r="D7713" s="7">
        <v>1</v>
      </c>
      <c r="E7713" s="9">
        <v>0</v>
      </c>
      <c r="F7713" s="9">
        <v>0</v>
      </c>
      <c r="G7713" s="9">
        <v>1.5890686529939999E-2</v>
      </c>
    </row>
    <row r="7714" spans="1:7" x14ac:dyDescent="0.2">
      <c r="B7714" s="11">
        <v>0</v>
      </c>
      <c r="C7714" s="12">
        <v>0</v>
      </c>
      <c r="D7714" s="10">
        <v>9.5344119179660005</v>
      </c>
      <c r="E7714" s="12">
        <v>0</v>
      </c>
      <c r="F7714" s="12">
        <v>0</v>
      </c>
      <c r="G7714" s="12">
        <v>9.5344119179660005</v>
      </c>
    </row>
    <row r="7715" spans="1:7" x14ac:dyDescent="0.2">
      <c r="A7715" s="3" t="s">
        <v>7417</v>
      </c>
      <c r="B7715" s="8">
        <v>0</v>
      </c>
      <c r="C7715" s="9">
        <v>0</v>
      </c>
      <c r="D7715" s="9">
        <v>0</v>
      </c>
      <c r="E7715" s="7">
        <v>1</v>
      </c>
      <c r="F7715" s="9">
        <v>0</v>
      </c>
      <c r="G7715" s="9">
        <v>1.329819146853E-2</v>
      </c>
    </row>
    <row r="7716" spans="1:7" x14ac:dyDescent="0.2">
      <c r="B7716" s="11">
        <v>0</v>
      </c>
      <c r="C7716" s="12">
        <v>0</v>
      </c>
      <c r="D7716" s="12">
        <v>0</v>
      </c>
      <c r="E7716" s="10">
        <v>7.9789148811199997</v>
      </c>
      <c r="F7716" s="12">
        <v>0</v>
      </c>
      <c r="G7716" s="12">
        <v>7.9789148811199997</v>
      </c>
    </row>
    <row r="7717" spans="1:7" x14ac:dyDescent="0.2">
      <c r="A7717" s="3" t="s">
        <v>7418</v>
      </c>
      <c r="B7717" s="8">
        <v>0</v>
      </c>
      <c r="C7717" s="8">
        <v>0</v>
      </c>
      <c r="D7717" s="9">
        <v>0</v>
      </c>
      <c r="E7717" s="9">
        <v>0</v>
      </c>
      <c r="F7717" s="7">
        <v>1</v>
      </c>
      <c r="G7717" s="9">
        <v>0.2274486089778</v>
      </c>
    </row>
    <row r="7718" spans="1:7" x14ac:dyDescent="0.2">
      <c r="B7718" s="11">
        <v>0</v>
      </c>
      <c r="C7718" s="11">
        <v>0</v>
      </c>
      <c r="D7718" s="12">
        <v>0</v>
      </c>
      <c r="E7718" s="12">
        <v>0</v>
      </c>
      <c r="F7718" s="10">
        <v>136.46916538670001</v>
      </c>
      <c r="G7718" s="12">
        <v>136.46916538670001</v>
      </c>
    </row>
    <row r="7719" spans="1:7" x14ac:dyDescent="0.2">
      <c r="A7719" s="3" t="s">
        <v>7419</v>
      </c>
      <c r="B7719" s="9">
        <v>1</v>
      </c>
      <c r="C7719" s="9">
        <v>1</v>
      </c>
      <c r="D7719" s="9">
        <v>1</v>
      </c>
      <c r="E7719" s="9">
        <v>1</v>
      </c>
      <c r="F7719" s="9">
        <v>1</v>
      </c>
      <c r="G7719" s="9">
        <v>1</v>
      </c>
    </row>
    <row r="7720" spans="1:7" x14ac:dyDescent="0.2">
      <c r="B7720" s="12">
        <v>335.96400097240002</v>
      </c>
      <c r="C7720" s="12">
        <v>110.0535068419</v>
      </c>
      <c r="D7720" s="12">
        <v>9.5344119179660005</v>
      </c>
      <c r="E7720" s="12">
        <v>7.9789148811199997</v>
      </c>
      <c r="F7720" s="12">
        <v>136.46916538670001</v>
      </c>
      <c r="G7720" s="12">
        <v>600</v>
      </c>
    </row>
    <row r="7721" spans="1:7" x14ac:dyDescent="0.2">
      <c r="A7721" s="3" t="s">
        <v>7420</v>
      </c>
    </row>
    <row r="7722" spans="1:7" x14ac:dyDescent="0.2">
      <c r="A7722" s="3" t="s">
        <v>7421</v>
      </c>
    </row>
    <row r="7726" spans="1:7" x14ac:dyDescent="0.2">
      <c r="A7726" s="5" t="s">
        <v>7422</v>
      </c>
    </row>
    <row r="7727" spans="1:7" x14ac:dyDescent="0.2">
      <c r="A7727" s="3" t="s">
        <v>7423</v>
      </c>
    </row>
    <row r="7728" spans="1:7" ht="30" x14ac:dyDescent="0.2">
      <c r="A7728" s="6" t="s">
        <v>7424</v>
      </c>
      <c r="B7728" s="6" t="s">
        <v>7425</v>
      </c>
      <c r="C7728" s="6" t="s">
        <v>7426</v>
      </c>
      <c r="D7728" s="6" t="s">
        <v>7427</v>
      </c>
      <c r="E7728" s="6" t="s">
        <v>7428</v>
      </c>
    </row>
    <row r="7729" spans="1:5" x14ac:dyDescent="0.2">
      <c r="A7729" s="3" t="s">
        <v>7429</v>
      </c>
      <c r="B7729" s="7">
        <v>0.72257251677300005</v>
      </c>
      <c r="C7729" s="9">
        <v>0.49006494499609998</v>
      </c>
      <c r="D7729" s="8">
        <v>0.50910121804840003</v>
      </c>
      <c r="E7729" s="9">
        <v>0.55994000162059998</v>
      </c>
    </row>
    <row r="7730" spans="1:5" x14ac:dyDescent="0.2">
      <c r="B7730" s="10">
        <v>110.603122521</v>
      </c>
      <c r="C7730" s="12">
        <v>55.927526854850001</v>
      </c>
      <c r="D7730" s="11">
        <v>169.4333515966</v>
      </c>
      <c r="E7730" s="12">
        <v>335.96400097240002</v>
      </c>
    </row>
    <row r="7731" spans="1:5" x14ac:dyDescent="0.2">
      <c r="A7731" s="3" t="s">
        <v>7430</v>
      </c>
      <c r="B7731" s="9">
        <v>0.1542693478303</v>
      </c>
      <c r="C7731" s="7">
        <v>0.30186844893780002</v>
      </c>
      <c r="D7731" s="9">
        <v>0.15621488720000001</v>
      </c>
      <c r="E7731" s="9">
        <v>0.18342251140310001</v>
      </c>
    </row>
    <row r="7732" spans="1:5" x14ac:dyDescent="0.2">
      <c r="B7732" s="12">
        <v>23.613784337529999</v>
      </c>
      <c r="C7732" s="10">
        <v>34.45003760622</v>
      </c>
      <c r="D7732" s="12">
        <v>51.989684898109999</v>
      </c>
      <c r="E7732" s="12">
        <v>110.0535068419</v>
      </c>
    </row>
    <row r="7733" spans="1:5" x14ac:dyDescent="0.2">
      <c r="A7733" s="3" t="s">
        <v>7431</v>
      </c>
      <c r="B7733" s="9">
        <v>1.6179352972069998E-2</v>
      </c>
      <c r="C7733" s="9">
        <v>2.0314452973E-2</v>
      </c>
      <c r="D7733" s="9">
        <v>1.424097685718E-2</v>
      </c>
      <c r="E7733" s="9">
        <v>1.5890686529939999E-2</v>
      </c>
    </row>
    <row r="7734" spans="1:5" x14ac:dyDescent="0.2">
      <c r="B7734" s="12">
        <v>2.476549989849</v>
      </c>
      <c r="C7734" s="12">
        <v>2.3183398971710001</v>
      </c>
      <c r="D7734" s="12">
        <v>4.7395220309450004</v>
      </c>
      <c r="E7734" s="12">
        <v>9.5344119179660005</v>
      </c>
    </row>
    <row r="7735" spans="1:5" x14ac:dyDescent="0.2">
      <c r="A7735" s="3" t="s">
        <v>7432</v>
      </c>
      <c r="B7735" s="9">
        <v>1.0171743900360001E-2</v>
      </c>
      <c r="C7735" s="7">
        <v>4.1833920368790002E-2</v>
      </c>
      <c r="D7735" s="9">
        <v>4.9510160802500001E-3</v>
      </c>
      <c r="E7735" s="9">
        <v>1.329819146853E-2</v>
      </c>
    </row>
    <row r="7736" spans="1:5" x14ac:dyDescent="0.2">
      <c r="B7736" s="12">
        <v>1.5569740209439999</v>
      </c>
      <c r="C7736" s="10">
        <v>4.7741992745220001</v>
      </c>
      <c r="D7736" s="12">
        <v>1.6477415856540001</v>
      </c>
      <c r="E7736" s="12">
        <v>7.9789148811199997</v>
      </c>
    </row>
    <row r="7737" spans="1:5" x14ac:dyDescent="0.2">
      <c r="A7737" s="3" t="s">
        <v>7433</v>
      </c>
      <c r="B7737" s="8">
        <v>9.680703852427E-2</v>
      </c>
      <c r="C7737" s="9">
        <v>0.14591823272429999</v>
      </c>
      <c r="D7737" s="7">
        <v>0.31549190181409997</v>
      </c>
      <c r="E7737" s="9">
        <v>0.2274486089778</v>
      </c>
    </row>
    <row r="7738" spans="1:5" x14ac:dyDescent="0.2">
      <c r="B7738" s="11">
        <v>14.818112361380001</v>
      </c>
      <c r="C7738" s="12">
        <v>16.652580362319998</v>
      </c>
      <c r="D7738" s="10">
        <v>104.998472663</v>
      </c>
      <c r="E7738" s="12">
        <v>136.46916538670001</v>
      </c>
    </row>
    <row r="7739" spans="1:5" x14ac:dyDescent="0.2">
      <c r="A7739" s="3" t="s">
        <v>7434</v>
      </c>
      <c r="B7739" s="9">
        <v>1</v>
      </c>
      <c r="C7739" s="9">
        <v>1</v>
      </c>
      <c r="D7739" s="9">
        <v>1</v>
      </c>
      <c r="E7739" s="9">
        <v>1</v>
      </c>
    </row>
    <row r="7740" spans="1:5" x14ac:dyDescent="0.2">
      <c r="B7740" s="12">
        <v>153.06854323069999</v>
      </c>
      <c r="C7740" s="12">
        <v>114.1226839951</v>
      </c>
      <c r="D7740" s="12">
        <v>332.8087727743</v>
      </c>
      <c r="E7740" s="12">
        <v>600</v>
      </c>
    </row>
    <row r="7741" spans="1:5" x14ac:dyDescent="0.2">
      <c r="A7741" s="3" t="s">
        <v>7435</v>
      </c>
    </row>
    <row r="7742" spans="1:5" x14ac:dyDescent="0.2">
      <c r="A7742" s="3" t="s">
        <v>7436</v>
      </c>
    </row>
    <row r="7746" spans="1:7" x14ac:dyDescent="0.2">
      <c r="A7746" s="5" t="s">
        <v>7437</v>
      </c>
    </row>
    <row r="7747" spans="1:7" x14ac:dyDescent="0.2">
      <c r="A7747" s="3" t="s">
        <v>7438</v>
      </c>
    </row>
    <row r="7748" spans="1:7" ht="30" x14ac:dyDescent="0.2">
      <c r="A7748" s="6" t="s">
        <v>7439</v>
      </c>
      <c r="B7748" s="6" t="s">
        <v>7440</v>
      </c>
      <c r="C7748" s="6" t="s">
        <v>7441</v>
      </c>
      <c r="D7748" s="6" t="s">
        <v>7442</v>
      </c>
      <c r="E7748" s="6" t="s">
        <v>7443</v>
      </c>
      <c r="F7748" s="6" t="s">
        <v>7444</v>
      </c>
      <c r="G7748" s="6" t="s">
        <v>7445</v>
      </c>
    </row>
    <row r="7749" spans="1:7" x14ac:dyDescent="0.2">
      <c r="A7749" s="3" t="s">
        <v>7446</v>
      </c>
      <c r="B7749" s="9">
        <v>0.58075790364949997</v>
      </c>
      <c r="C7749" s="9">
        <v>0.59718825587379998</v>
      </c>
      <c r="D7749" s="9">
        <v>0.64206920749889995</v>
      </c>
      <c r="E7749" s="9">
        <v>0.56404260641710002</v>
      </c>
      <c r="F7749" s="9">
        <v>0.54312460885199998</v>
      </c>
      <c r="G7749" s="9">
        <v>0.55994000162059998</v>
      </c>
    </row>
    <row r="7750" spans="1:7" x14ac:dyDescent="0.2">
      <c r="B7750" s="12">
        <v>37.773737480240001</v>
      </c>
      <c r="C7750" s="12">
        <v>34.683503666130001</v>
      </c>
      <c r="D7750" s="12">
        <v>25.42562186424</v>
      </c>
      <c r="E7750" s="12">
        <v>15.731600988089999</v>
      </c>
      <c r="F7750" s="12">
        <v>222.3495369737</v>
      </c>
      <c r="G7750" s="12">
        <v>335.96400097240002</v>
      </c>
    </row>
    <row r="7751" spans="1:7" x14ac:dyDescent="0.2">
      <c r="A7751" s="3" t="s">
        <v>7447</v>
      </c>
      <c r="B7751" s="7">
        <v>0.34822524441660002</v>
      </c>
      <c r="C7751" s="9">
        <v>0.17127979859680001</v>
      </c>
      <c r="D7751" s="9">
        <v>0.1174260420815</v>
      </c>
      <c r="E7751" s="9">
        <v>0.2379881773742</v>
      </c>
      <c r="F7751" s="9">
        <v>0.16162823030260001</v>
      </c>
      <c r="G7751" s="9">
        <v>0.18342251140310001</v>
      </c>
    </row>
    <row r="7752" spans="1:7" x14ac:dyDescent="0.2">
      <c r="B7752" s="10">
        <v>22.649315461619999</v>
      </c>
      <c r="C7752" s="12">
        <v>9.9475893307290004</v>
      </c>
      <c r="D7752" s="12">
        <v>4.6500129707319999</v>
      </c>
      <c r="E7752" s="12">
        <v>6.6376812739639997</v>
      </c>
      <c r="F7752" s="12">
        <v>66.168907804810004</v>
      </c>
      <c r="G7752" s="12">
        <v>110.0535068419</v>
      </c>
    </row>
    <row r="7753" spans="1:7" x14ac:dyDescent="0.2">
      <c r="A7753" s="3" t="s">
        <v>7448</v>
      </c>
      <c r="B7753" s="9">
        <v>1.489748404891E-2</v>
      </c>
      <c r="C7753" s="9">
        <v>3.4757364968220003E-2</v>
      </c>
      <c r="D7753" s="9">
        <v>2.329244985159E-2</v>
      </c>
      <c r="E7753" s="9">
        <v>0</v>
      </c>
      <c r="F7753" s="9">
        <v>1.3738601245589999E-2</v>
      </c>
      <c r="G7753" s="9">
        <v>1.5890686529939999E-2</v>
      </c>
    </row>
    <row r="7754" spans="1:7" x14ac:dyDescent="0.2">
      <c r="B7754" s="12">
        <v>0.96896425867510005</v>
      </c>
      <c r="C7754" s="12">
        <v>2.0186384836659998</v>
      </c>
      <c r="D7754" s="12">
        <v>0.92236945067840004</v>
      </c>
      <c r="E7754" s="12">
        <v>0</v>
      </c>
      <c r="F7754" s="12">
        <v>5.6244397249459999</v>
      </c>
      <c r="G7754" s="12">
        <v>9.5344119179660005</v>
      </c>
    </row>
    <row r="7755" spans="1:7" x14ac:dyDescent="0.2">
      <c r="A7755" s="3" t="s">
        <v>7449</v>
      </c>
      <c r="B7755" s="9">
        <v>3.2690481041579997E-2</v>
      </c>
      <c r="C7755" s="9">
        <v>3.5350483816370001E-2</v>
      </c>
      <c r="D7755" s="9">
        <v>2.8818485764390001E-2</v>
      </c>
      <c r="E7755" s="9">
        <v>0</v>
      </c>
      <c r="F7755" s="9">
        <v>6.4935039391299998E-3</v>
      </c>
      <c r="G7755" s="9">
        <v>1.329819146853E-2</v>
      </c>
    </row>
    <row r="7756" spans="1:7" x14ac:dyDescent="0.2">
      <c r="B7756" s="12">
        <v>2.126258878627</v>
      </c>
      <c r="C7756" s="12">
        <v>2.053085644242</v>
      </c>
      <c r="D7756" s="12">
        <v>1.1411977294469999</v>
      </c>
      <c r="E7756" s="12">
        <v>0</v>
      </c>
      <c r="F7756" s="12">
        <v>2.658372628805</v>
      </c>
      <c r="G7756" s="12">
        <v>7.9789148811199997</v>
      </c>
    </row>
    <row r="7757" spans="1:7" x14ac:dyDescent="0.2">
      <c r="A7757" s="3" t="s">
        <v>7450</v>
      </c>
      <c r="B7757" s="8">
        <v>2.3428886843399999E-2</v>
      </c>
      <c r="C7757" s="9">
        <v>0.16142409674479999</v>
      </c>
      <c r="D7757" s="9">
        <v>0.18839381480360001</v>
      </c>
      <c r="E7757" s="9">
        <v>0.19796921620870001</v>
      </c>
      <c r="F7757" s="7">
        <v>0.2750150556607</v>
      </c>
      <c r="G7757" s="9">
        <v>0.2274486089778</v>
      </c>
    </row>
    <row r="7758" spans="1:7" x14ac:dyDescent="0.2">
      <c r="B7758" s="11">
        <v>1.5238649625180001</v>
      </c>
      <c r="C7758" s="12">
        <v>9.3751898102149998</v>
      </c>
      <c r="D7758" s="12">
        <v>7.4603015388609997</v>
      </c>
      <c r="E7758" s="12">
        <v>5.5215203282300003</v>
      </c>
      <c r="F7758" s="10">
        <v>112.58828874690001</v>
      </c>
      <c r="G7758" s="12">
        <v>136.46916538670001</v>
      </c>
    </row>
    <row r="7759" spans="1:7" x14ac:dyDescent="0.2">
      <c r="A7759" s="3" t="s">
        <v>7451</v>
      </c>
      <c r="B7759" s="9">
        <v>1</v>
      </c>
      <c r="C7759" s="9">
        <v>1</v>
      </c>
      <c r="D7759" s="9">
        <v>1</v>
      </c>
      <c r="E7759" s="9">
        <v>1</v>
      </c>
      <c r="F7759" s="9">
        <v>1</v>
      </c>
      <c r="G7759" s="9">
        <v>1</v>
      </c>
    </row>
    <row r="7760" spans="1:7" x14ac:dyDescent="0.2">
      <c r="B7760" s="12">
        <v>65.042141041679997</v>
      </c>
      <c r="C7760" s="12">
        <v>58.078006934980003</v>
      </c>
      <c r="D7760" s="12">
        <v>39.599503553959998</v>
      </c>
      <c r="E7760" s="12">
        <v>27.89080259028</v>
      </c>
      <c r="F7760" s="12">
        <v>409.38954587910001</v>
      </c>
      <c r="G7760" s="12">
        <v>600</v>
      </c>
    </row>
    <row r="7761" spans="1:5" x14ac:dyDescent="0.2">
      <c r="A7761" s="3" t="s">
        <v>7452</v>
      </c>
    </row>
    <row r="7762" spans="1:5" x14ac:dyDescent="0.2">
      <c r="A7762" s="3" t="s">
        <v>7453</v>
      </c>
    </row>
    <row r="7766" spans="1:5" x14ac:dyDescent="0.2">
      <c r="A7766" s="5" t="s">
        <v>7454</v>
      </c>
    </row>
    <row r="7767" spans="1:5" x14ac:dyDescent="0.2">
      <c r="A7767" s="3" t="s">
        <v>7455</v>
      </c>
    </row>
    <row r="7768" spans="1:5" ht="30" x14ac:dyDescent="0.2">
      <c r="A7768" s="6" t="s">
        <v>7456</v>
      </c>
      <c r="B7768" s="6" t="s">
        <v>7457</v>
      </c>
      <c r="C7768" s="6" t="s">
        <v>7458</v>
      </c>
      <c r="D7768" s="6" t="s">
        <v>7459</v>
      </c>
      <c r="E7768" s="6" t="s">
        <v>7460</v>
      </c>
    </row>
    <row r="7769" spans="1:5" x14ac:dyDescent="0.2">
      <c r="A7769" s="3" t="s">
        <v>7461</v>
      </c>
      <c r="B7769" s="7">
        <v>0.64872245873110002</v>
      </c>
      <c r="C7769" s="9">
        <v>0.5689649917681</v>
      </c>
      <c r="D7769" s="8">
        <v>0.50459389125880005</v>
      </c>
      <c r="E7769" s="9">
        <v>0.55994000162059998</v>
      </c>
    </row>
    <row r="7770" spans="1:5" x14ac:dyDescent="0.2">
      <c r="B7770" s="10">
        <v>136.47057074829999</v>
      </c>
      <c r="C7770" s="12">
        <v>25.52299608585</v>
      </c>
      <c r="D7770" s="11">
        <v>173.97043413829999</v>
      </c>
      <c r="E7770" s="12">
        <v>335.96400097240002</v>
      </c>
    </row>
    <row r="7771" spans="1:5" x14ac:dyDescent="0.2">
      <c r="A7771" s="3" t="s">
        <v>7462</v>
      </c>
      <c r="B7771" s="9">
        <v>0.1946553041721</v>
      </c>
      <c r="C7771" s="9">
        <v>0.3078069674103</v>
      </c>
      <c r="D7771" s="9">
        <v>0.16038492998279999</v>
      </c>
      <c r="E7771" s="9">
        <v>0.18342251140310001</v>
      </c>
    </row>
    <row r="7772" spans="1:5" x14ac:dyDescent="0.2">
      <c r="B7772" s="12">
        <v>40.94928440044</v>
      </c>
      <c r="C7772" s="12">
        <v>13.807802128560001</v>
      </c>
      <c r="D7772" s="12">
        <v>55.296420312850003</v>
      </c>
      <c r="E7772" s="12">
        <v>110.0535068419</v>
      </c>
    </row>
    <row r="7773" spans="1:5" x14ac:dyDescent="0.2">
      <c r="A7773" s="3" t="s">
        <v>7463</v>
      </c>
      <c r="B7773" s="9">
        <v>2.279284639757E-2</v>
      </c>
      <c r="C7773" s="9">
        <v>0</v>
      </c>
      <c r="D7773" s="9">
        <v>1.3746783332159999E-2</v>
      </c>
      <c r="E7773" s="9">
        <v>1.5890686529939999E-2</v>
      </c>
    </row>
    <row r="7774" spans="1:5" x14ac:dyDescent="0.2">
      <c r="B7774" s="12">
        <v>4.7948898870200001</v>
      </c>
      <c r="C7774" s="12">
        <v>0</v>
      </c>
      <c r="D7774" s="12">
        <v>4.7395220309450004</v>
      </c>
      <c r="E7774" s="12">
        <v>9.5344119179660005</v>
      </c>
    </row>
    <row r="7775" spans="1:5" x14ac:dyDescent="0.2">
      <c r="A7775" s="3" t="s">
        <v>7464</v>
      </c>
      <c r="B7775" s="9">
        <v>2.063339185907E-2</v>
      </c>
      <c r="C7775" s="9">
        <v>2.1966200053040001E-2</v>
      </c>
      <c r="D7775" s="9">
        <v>7.6947161733069997E-3</v>
      </c>
      <c r="E7775" s="9">
        <v>1.329819146853E-2</v>
      </c>
    </row>
    <row r="7776" spans="1:5" x14ac:dyDescent="0.2">
      <c r="B7776" s="12">
        <v>4.3406093400670001</v>
      </c>
      <c r="C7776" s="12">
        <v>0.9853738737644</v>
      </c>
      <c r="D7776" s="12">
        <v>2.6529316672890002</v>
      </c>
      <c r="E7776" s="12">
        <v>7.9789148811199997</v>
      </c>
    </row>
    <row r="7777" spans="1:10" x14ac:dyDescent="0.2">
      <c r="A7777" s="3" t="s">
        <v>7465</v>
      </c>
      <c r="B7777" s="8">
        <v>0.1131959988402</v>
      </c>
      <c r="C7777" s="9">
        <v>0.10126184076859999</v>
      </c>
      <c r="D7777" s="7">
        <v>0.31357967925289998</v>
      </c>
      <c r="E7777" s="9">
        <v>0.2274486089778</v>
      </c>
    </row>
    <row r="7778" spans="1:10" x14ac:dyDescent="0.2">
      <c r="B7778" s="11">
        <v>23.8128376168</v>
      </c>
      <c r="C7778" s="12">
        <v>4.5424685226249997</v>
      </c>
      <c r="D7778" s="10">
        <v>108.1138592473</v>
      </c>
      <c r="E7778" s="12">
        <v>136.46916538670001</v>
      </c>
    </row>
    <row r="7779" spans="1:10" x14ac:dyDescent="0.2">
      <c r="A7779" s="3" t="s">
        <v>7466</v>
      </c>
      <c r="B7779" s="9">
        <v>1</v>
      </c>
      <c r="C7779" s="9">
        <v>1</v>
      </c>
      <c r="D7779" s="9">
        <v>1</v>
      </c>
      <c r="E7779" s="9">
        <v>1</v>
      </c>
    </row>
    <row r="7780" spans="1:10" x14ac:dyDescent="0.2">
      <c r="B7780" s="12">
        <v>210.3681919926</v>
      </c>
      <c r="C7780" s="12">
        <v>44.858640610800002</v>
      </c>
      <c r="D7780" s="12">
        <v>344.7731673966</v>
      </c>
      <c r="E7780" s="12">
        <v>600</v>
      </c>
    </row>
    <row r="7781" spans="1:10" x14ac:dyDescent="0.2">
      <c r="A7781" s="3" t="s">
        <v>7467</v>
      </c>
    </row>
    <row r="7782" spans="1:10" x14ac:dyDescent="0.2">
      <c r="A7782" s="3" t="s">
        <v>7468</v>
      </c>
    </row>
    <row r="7786" spans="1:10" x14ac:dyDescent="0.2">
      <c r="A7786" s="5" t="s">
        <v>7469</v>
      </c>
    </row>
    <row r="7787" spans="1:10" x14ac:dyDescent="0.2">
      <c r="A7787" s="3" t="s">
        <v>7470</v>
      </c>
    </row>
    <row r="7788" spans="1:10" ht="60" x14ac:dyDescent="0.2">
      <c r="A7788" s="6" t="s">
        <v>7471</v>
      </c>
      <c r="B7788" s="6" t="s">
        <v>7472</v>
      </c>
      <c r="C7788" s="6" t="s">
        <v>7473</v>
      </c>
      <c r="D7788" s="6" t="s">
        <v>7474</v>
      </c>
      <c r="E7788" s="6" t="s">
        <v>7475</v>
      </c>
      <c r="F7788" s="6" t="s">
        <v>7476</v>
      </c>
      <c r="G7788" s="6" t="s">
        <v>7477</v>
      </c>
      <c r="H7788" s="6" t="s">
        <v>7478</v>
      </c>
      <c r="I7788" s="6" t="s">
        <v>7479</v>
      </c>
      <c r="J7788" s="6" t="s">
        <v>7480</v>
      </c>
    </row>
    <row r="7789" spans="1:10" x14ac:dyDescent="0.2">
      <c r="A7789" s="3" t="s">
        <v>7481</v>
      </c>
      <c r="B7789" s="9">
        <v>0.53005783366350001</v>
      </c>
      <c r="C7789" s="7">
        <v>0.69994565043940005</v>
      </c>
      <c r="D7789" s="9">
        <v>0.63371033181979997</v>
      </c>
      <c r="E7789" s="8">
        <v>0.3163074499447</v>
      </c>
      <c r="F7789" s="9">
        <v>0.46859377919709999</v>
      </c>
      <c r="G7789" s="9">
        <v>0.57276006659169998</v>
      </c>
      <c r="H7789" s="9">
        <v>0.52881180768229996</v>
      </c>
      <c r="I7789" s="9">
        <v>0.62485660105069996</v>
      </c>
      <c r="J7789" s="9">
        <v>0.55994000162059998</v>
      </c>
    </row>
    <row r="7790" spans="1:10" x14ac:dyDescent="0.2">
      <c r="B7790" s="12">
        <v>111.3289639418</v>
      </c>
      <c r="C7790" s="10">
        <v>103.7162393911</v>
      </c>
      <c r="D7790" s="12">
        <v>40.911368416119998</v>
      </c>
      <c r="E7790" s="11">
        <v>20.275970217889999</v>
      </c>
      <c r="F7790" s="12">
        <v>20.029504641789998</v>
      </c>
      <c r="G7790" s="12">
        <v>9.2895398129779991</v>
      </c>
      <c r="H7790" s="12">
        <v>18.909611797149999</v>
      </c>
      <c r="I7790" s="12">
        <v>11.502802753599999</v>
      </c>
      <c r="J7790" s="12">
        <v>335.96400097240002</v>
      </c>
    </row>
    <row r="7791" spans="1:10" x14ac:dyDescent="0.2">
      <c r="A7791" s="3" t="s">
        <v>7482</v>
      </c>
      <c r="B7791" s="9">
        <v>0.22587262584689999</v>
      </c>
      <c r="C7791" s="9">
        <v>0.1369948859108</v>
      </c>
      <c r="D7791" s="9">
        <v>0.14619297183320001</v>
      </c>
      <c r="E7791" s="9">
        <v>0.29267810196569999</v>
      </c>
      <c r="F7791" s="9">
        <v>0.16380374564710001</v>
      </c>
      <c r="G7791" s="9">
        <v>0.20870056173820001</v>
      </c>
      <c r="H7791" s="9">
        <v>7.3417380713049998E-2</v>
      </c>
      <c r="I7791" s="9">
        <v>5.9886886966779997E-2</v>
      </c>
      <c r="J7791" s="9">
        <v>0.18342251140310001</v>
      </c>
    </row>
    <row r="7792" spans="1:10" x14ac:dyDescent="0.2">
      <c r="B7792" s="12">
        <v>47.440418424820002</v>
      </c>
      <c r="C7792" s="12">
        <v>20.299568078690001</v>
      </c>
      <c r="D7792" s="12">
        <v>9.4379943488359999</v>
      </c>
      <c r="E7792" s="12">
        <v>18.76127950803</v>
      </c>
      <c r="F7792" s="12">
        <v>7.0016035838189996</v>
      </c>
      <c r="G7792" s="12">
        <v>3.384894112459</v>
      </c>
      <c r="H7792" s="12">
        <v>2.6253085658809998</v>
      </c>
      <c r="I7792" s="12">
        <v>1.10244021932</v>
      </c>
      <c r="J7792" s="12">
        <v>110.0535068419</v>
      </c>
    </row>
    <row r="7793" spans="1:10" x14ac:dyDescent="0.2">
      <c r="A7793" s="3" t="s">
        <v>7483</v>
      </c>
      <c r="B7793" s="9">
        <v>3.6354057902729998E-3</v>
      </c>
      <c r="C7793" s="9">
        <v>1.6951805276690001E-2</v>
      </c>
      <c r="D7793" s="9">
        <v>3.9459229113769999E-2</v>
      </c>
      <c r="E7793" s="9">
        <v>2.6409718867670001E-2</v>
      </c>
      <c r="F7793" s="9">
        <v>4.7226401891140003E-2</v>
      </c>
      <c r="G7793" s="9">
        <v>0</v>
      </c>
      <c r="H7793" s="9">
        <v>0</v>
      </c>
      <c r="I7793" s="9">
        <v>0</v>
      </c>
      <c r="J7793" s="9">
        <v>1.5890686529939999E-2</v>
      </c>
    </row>
    <row r="7794" spans="1:10" x14ac:dyDescent="0.2">
      <c r="B7794" s="12">
        <v>0.76355056832529999</v>
      </c>
      <c r="C7794" s="12">
        <v>2.511877162297</v>
      </c>
      <c r="D7794" s="12">
        <v>2.5474273948690001</v>
      </c>
      <c r="E7794" s="12">
        <v>1.692918308808</v>
      </c>
      <c r="F7794" s="12">
        <v>2.0186384836659998</v>
      </c>
      <c r="G7794" s="12">
        <v>0</v>
      </c>
      <c r="H7794" s="12">
        <v>0</v>
      </c>
      <c r="I7794" s="12">
        <v>0</v>
      </c>
      <c r="J7794" s="12">
        <v>9.5344119179660005</v>
      </c>
    </row>
    <row r="7795" spans="1:10" x14ac:dyDescent="0.2">
      <c r="A7795" s="3" t="s">
        <v>7484</v>
      </c>
      <c r="B7795" s="9">
        <v>6.6071398457360001E-3</v>
      </c>
      <c r="C7795" s="9">
        <v>9.7529743961460007E-3</v>
      </c>
      <c r="D7795" s="9">
        <v>7.777269311014E-3</v>
      </c>
      <c r="E7795" s="9">
        <v>4.2743162258929997E-2</v>
      </c>
      <c r="F7795" s="9">
        <v>2.0900969654289999E-2</v>
      </c>
      <c r="G7795" s="9">
        <v>0</v>
      </c>
      <c r="H7795" s="9">
        <v>2.8262538362050001E-2</v>
      </c>
      <c r="I7795" s="9">
        <v>0</v>
      </c>
      <c r="J7795" s="9">
        <v>1.329819146853E-2</v>
      </c>
    </row>
    <row r="7796" spans="1:10" x14ac:dyDescent="0.2">
      <c r="B7796" s="12">
        <v>1.3877090138649999</v>
      </c>
      <c r="C7796" s="12">
        <v>1.445171959581</v>
      </c>
      <c r="D7796" s="12">
        <v>0.50208859486409996</v>
      </c>
      <c r="E7796" s="12">
        <v>2.7399262493880001</v>
      </c>
      <c r="F7796" s="12">
        <v>0.89338802027190001</v>
      </c>
      <c r="G7796" s="12">
        <v>0</v>
      </c>
      <c r="H7796" s="12">
        <v>1.0106310431509999</v>
      </c>
      <c r="I7796" s="12">
        <v>0</v>
      </c>
      <c r="J7796" s="12">
        <v>7.9789148811199997</v>
      </c>
    </row>
    <row r="7797" spans="1:10" x14ac:dyDescent="0.2">
      <c r="A7797" s="3" t="s">
        <v>7485</v>
      </c>
      <c r="B7797" s="9">
        <v>0.23382699485360001</v>
      </c>
      <c r="C7797" s="9">
        <v>0.13635468397690001</v>
      </c>
      <c r="D7797" s="9">
        <v>0.1728601979222</v>
      </c>
      <c r="E7797" s="9">
        <v>0.321861566963</v>
      </c>
      <c r="F7797" s="9">
        <v>0.2994751036103</v>
      </c>
      <c r="G7797" s="9">
        <v>0.21853937167010001</v>
      </c>
      <c r="H7797" s="9">
        <v>0.36950827324259999</v>
      </c>
      <c r="I7797" s="9">
        <v>0.31525651198249999</v>
      </c>
      <c r="J7797" s="9">
        <v>0.2274486089778</v>
      </c>
    </row>
    <row r="7798" spans="1:10" x14ac:dyDescent="0.2">
      <c r="B7798" s="12">
        <v>49.111088310420001</v>
      </c>
      <c r="C7798" s="12">
        <v>20.204704517509999</v>
      </c>
      <c r="D7798" s="12">
        <v>11.159589620969999</v>
      </c>
      <c r="E7798" s="12">
        <v>20.632000754850001</v>
      </c>
      <c r="F7798" s="12">
        <v>12.800720462279999</v>
      </c>
      <c r="G7798" s="12">
        <v>3.5444688138139999</v>
      </c>
      <c r="H7798" s="12">
        <v>13.21312781096</v>
      </c>
      <c r="I7798" s="12">
        <v>5.8034650958689999</v>
      </c>
      <c r="J7798" s="12">
        <v>136.46916538670001</v>
      </c>
    </row>
    <row r="7799" spans="1:10" x14ac:dyDescent="0.2">
      <c r="A7799" s="3" t="s">
        <v>7486</v>
      </c>
      <c r="B7799" s="9">
        <v>1</v>
      </c>
      <c r="C7799" s="9">
        <v>1</v>
      </c>
      <c r="D7799" s="9">
        <v>1</v>
      </c>
      <c r="E7799" s="9">
        <v>1</v>
      </c>
      <c r="F7799" s="9">
        <v>1</v>
      </c>
      <c r="G7799" s="9">
        <v>1</v>
      </c>
      <c r="H7799" s="9">
        <v>1</v>
      </c>
      <c r="I7799" s="9">
        <v>1</v>
      </c>
      <c r="J7799" s="9">
        <v>1</v>
      </c>
    </row>
    <row r="7800" spans="1:10" x14ac:dyDescent="0.2">
      <c r="B7800" s="12">
        <v>210.0317302592</v>
      </c>
      <c r="C7800" s="12">
        <v>148.1775611091</v>
      </c>
      <c r="D7800" s="12">
        <v>64.558468375659999</v>
      </c>
      <c r="E7800" s="12">
        <v>64.102095038970006</v>
      </c>
      <c r="F7800" s="12">
        <v>42.743855191830001</v>
      </c>
      <c r="G7800" s="12">
        <v>16.218902739250002</v>
      </c>
      <c r="H7800" s="12">
        <v>35.758679217149997</v>
      </c>
      <c r="I7800" s="12">
        <v>18.408708068780001</v>
      </c>
      <c r="J7800" s="12">
        <v>600</v>
      </c>
    </row>
    <row r="7801" spans="1:10" x14ac:dyDescent="0.2">
      <c r="A7801" s="3" t="s">
        <v>7487</v>
      </c>
    </row>
    <row r="7802" spans="1:10" x14ac:dyDescent="0.2">
      <c r="A7802" s="3" t="s">
        <v>7488</v>
      </c>
    </row>
    <row r="7806" spans="1:10" x14ac:dyDescent="0.2">
      <c r="A7806" s="5" t="s">
        <v>7489</v>
      </c>
    </row>
    <row r="7807" spans="1:10" x14ac:dyDescent="0.2">
      <c r="A7807" s="3" t="s">
        <v>7490</v>
      </c>
    </row>
    <row r="7808" spans="1:10" ht="30" x14ac:dyDescent="0.2">
      <c r="A7808" s="6" t="s">
        <v>7491</v>
      </c>
      <c r="B7808" s="6" t="s">
        <v>7492</v>
      </c>
      <c r="C7808" s="6" t="s">
        <v>7493</v>
      </c>
      <c r="D7808" s="6" t="s">
        <v>7494</v>
      </c>
      <c r="E7808" s="6" t="s">
        <v>7495</v>
      </c>
      <c r="F7808" s="6" t="s">
        <v>7496</v>
      </c>
      <c r="G7808" s="6" t="s">
        <v>7497</v>
      </c>
      <c r="H7808" s="6" t="s">
        <v>7498</v>
      </c>
      <c r="I7808" s="6" t="s">
        <v>7499</v>
      </c>
      <c r="J7808" s="6" t="s">
        <v>7500</v>
      </c>
    </row>
    <row r="7809" spans="1:10" x14ac:dyDescent="0.2">
      <c r="A7809" s="3" t="s">
        <v>7501</v>
      </c>
      <c r="B7809" s="9">
        <v>0.52411063739789998</v>
      </c>
      <c r="C7809" s="9">
        <v>0.6347360982029</v>
      </c>
      <c r="D7809" s="8">
        <v>0.43110887624319999</v>
      </c>
      <c r="E7809" s="7">
        <v>0.68281304371999996</v>
      </c>
      <c r="F7809" s="9">
        <v>0.58685866673050002</v>
      </c>
      <c r="G7809" s="9">
        <v>0.6513423726341</v>
      </c>
      <c r="H7809" s="9">
        <v>0.45625831152840002</v>
      </c>
      <c r="I7809" s="9">
        <v>0.36900044808959997</v>
      </c>
      <c r="J7809" s="9">
        <v>0.55994000162059998</v>
      </c>
    </row>
    <row r="7810" spans="1:10" x14ac:dyDescent="0.2">
      <c r="B7810" s="12">
        <v>177.56114196460001</v>
      </c>
      <c r="C7810" s="12">
        <v>140.9425336315</v>
      </c>
      <c r="D7810" s="11">
        <v>92.088420820799996</v>
      </c>
      <c r="E7810" s="10">
        <v>85.472721143789997</v>
      </c>
      <c r="F7810" s="12">
        <v>33.558660775539998</v>
      </c>
      <c r="G7810" s="12">
        <v>107.38387285589999</v>
      </c>
      <c r="H7810" s="12">
        <v>15.729894193730001</v>
      </c>
      <c r="I7810" s="12">
        <v>1.730431182597</v>
      </c>
      <c r="J7810" s="12">
        <v>335.96400097240002</v>
      </c>
    </row>
    <row r="7811" spans="1:10" x14ac:dyDescent="0.2">
      <c r="A7811" s="3" t="s">
        <v>7502</v>
      </c>
      <c r="B7811" s="9">
        <v>0.21400477904320001</v>
      </c>
      <c r="C7811" s="9">
        <v>0.145312004956</v>
      </c>
      <c r="D7811" s="9">
        <v>0.2337144675816</v>
      </c>
      <c r="E7811" s="9">
        <v>0.18037127619269999</v>
      </c>
      <c r="F7811" s="9">
        <v>0.174975265947</v>
      </c>
      <c r="G7811" s="9">
        <v>0.13502331073429999</v>
      </c>
      <c r="H7811" s="9">
        <v>0.1148314618285</v>
      </c>
      <c r="I7811" s="9">
        <v>0.28285798453220001</v>
      </c>
      <c r="J7811" s="9">
        <v>0.18342251140310001</v>
      </c>
    </row>
    <row r="7812" spans="1:10" x14ac:dyDescent="0.2">
      <c r="B7812" s="12">
        <v>72.501739597300002</v>
      </c>
      <c r="C7812" s="12">
        <v>32.266389454699997</v>
      </c>
      <c r="D7812" s="12">
        <v>49.923342869000003</v>
      </c>
      <c r="E7812" s="12">
        <v>22.5783967283</v>
      </c>
      <c r="F7812" s="12">
        <v>10.00570653023</v>
      </c>
      <c r="G7812" s="12">
        <v>22.26068292447</v>
      </c>
      <c r="H7812" s="12">
        <v>3.958912526157</v>
      </c>
      <c r="I7812" s="12">
        <v>1.3264652637009999</v>
      </c>
      <c r="J7812" s="12">
        <v>110.0535068419</v>
      </c>
    </row>
    <row r="7813" spans="1:10" x14ac:dyDescent="0.2">
      <c r="A7813" s="3" t="s">
        <v>7503</v>
      </c>
      <c r="B7813" s="9">
        <v>1.3313536351510001E-2</v>
      </c>
      <c r="C7813" s="9">
        <v>2.2625531984360001E-2</v>
      </c>
      <c r="D7813" s="9">
        <v>2.1115449104950001E-2</v>
      </c>
      <c r="E7813" s="9">
        <v>0</v>
      </c>
      <c r="F7813" s="9">
        <v>4.3308785021410001E-2</v>
      </c>
      <c r="G7813" s="9">
        <v>1.545155114412E-2</v>
      </c>
      <c r="H7813" s="9">
        <v>0</v>
      </c>
      <c r="I7813" s="9">
        <v>0</v>
      </c>
      <c r="J7813" s="9">
        <v>1.5890686529939999E-2</v>
      </c>
    </row>
    <row r="7814" spans="1:10" x14ac:dyDescent="0.2">
      <c r="B7814" s="12">
        <v>4.5104345332470004</v>
      </c>
      <c r="C7814" s="12">
        <v>5.0239773847190001</v>
      </c>
      <c r="D7814" s="12">
        <v>4.5104345332470004</v>
      </c>
      <c r="E7814" s="12">
        <v>0</v>
      </c>
      <c r="F7814" s="12">
        <v>2.476549989849</v>
      </c>
      <c r="G7814" s="12">
        <v>2.5474273948690001</v>
      </c>
      <c r="H7814" s="12">
        <v>0</v>
      </c>
      <c r="I7814" s="12">
        <v>0</v>
      </c>
      <c r="J7814" s="12">
        <v>9.5344119179660005</v>
      </c>
    </row>
    <row r="7815" spans="1:10" x14ac:dyDescent="0.2">
      <c r="A7815" s="3" t="s">
        <v>7504</v>
      </c>
      <c r="B7815" s="7">
        <v>2.1938865422110002E-2</v>
      </c>
      <c r="C7815" s="9">
        <v>2.4604610196079998E-3</v>
      </c>
      <c r="D7815" s="7">
        <v>2.8236988923079999E-2</v>
      </c>
      <c r="E7815" s="9">
        <v>1.11914629804E-2</v>
      </c>
      <c r="F7815" s="9">
        <v>9.5541986514270007E-3</v>
      </c>
      <c r="G7815" s="9">
        <v>0</v>
      </c>
      <c r="H7815" s="9">
        <v>0</v>
      </c>
      <c r="I7815" s="9">
        <v>0</v>
      </c>
      <c r="J7815" s="9">
        <v>1.329819146853E-2</v>
      </c>
    </row>
    <row r="7816" spans="1:10" x14ac:dyDescent="0.2">
      <c r="B7816" s="10">
        <v>7.4325719033270001</v>
      </c>
      <c r="C7816" s="12">
        <v>0.54634297779329999</v>
      </c>
      <c r="D7816" s="10">
        <v>6.0316543266749996</v>
      </c>
      <c r="E7816" s="12">
        <v>1.4009175766519999</v>
      </c>
      <c r="F7816" s="12">
        <v>0.54634297779329999</v>
      </c>
      <c r="G7816" s="12">
        <v>0</v>
      </c>
      <c r="H7816" s="12">
        <v>0</v>
      </c>
      <c r="I7816" s="12">
        <v>0</v>
      </c>
      <c r="J7816" s="12">
        <v>7.9789148811199997</v>
      </c>
    </row>
    <row r="7817" spans="1:10" x14ac:dyDescent="0.2">
      <c r="A7817" s="3" t="s">
        <v>7505</v>
      </c>
      <c r="B7817" s="9">
        <v>0.22663218178530001</v>
      </c>
      <c r="C7817" s="9">
        <v>0.19486590383710001</v>
      </c>
      <c r="D7817" s="9">
        <v>0.28582421814710002</v>
      </c>
      <c r="E7817" s="8">
        <v>0.1256242171069</v>
      </c>
      <c r="F7817" s="9">
        <v>0.18530308364959999</v>
      </c>
      <c r="G7817" s="9">
        <v>0.1981827654875</v>
      </c>
      <c r="H7817" s="7">
        <v>0.42891022664310002</v>
      </c>
      <c r="I7817" s="9">
        <v>0.34814156737820001</v>
      </c>
      <c r="J7817" s="9">
        <v>0.2274486089778</v>
      </c>
    </row>
    <row r="7818" spans="1:10" x14ac:dyDescent="0.2">
      <c r="B7818" s="12">
        <v>76.77972193718</v>
      </c>
      <c r="C7818" s="12">
        <v>43.269784534000003</v>
      </c>
      <c r="D7818" s="12">
        <v>61.054416487259999</v>
      </c>
      <c r="E7818" s="11">
        <v>15.72530544992</v>
      </c>
      <c r="F7818" s="12">
        <v>10.59628779022</v>
      </c>
      <c r="G7818" s="12">
        <v>32.673496743779999</v>
      </c>
      <c r="H7818" s="10">
        <v>14.78704565644</v>
      </c>
      <c r="I7818" s="12">
        <v>1.632613259058</v>
      </c>
      <c r="J7818" s="12">
        <v>136.46916538670001</v>
      </c>
    </row>
    <row r="7819" spans="1:10" x14ac:dyDescent="0.2">
      <c r="A7819" s="3" t="s">
        <v>7506</v>
      </c>
      <c r="B7819" s="9">
        <v>1</v>
      </c>
      <c r="C7819" s="9">
        <v>1</v>
      </c>
      <c r="D7819" s="9">
        <v>1</v>
      </c>
      <c r="E7819" s="9">
        <v>1</v>
      </c>
      <c r="F7819" s="9">
        <v>1</v>
      </c>
      <c r="G7819" s="9">
        <v>1</v>
      </c>
      <c r="H7819" s="9">
        <v>1</v>
      </c>
      <c r="I7819" s="9">
        <v>1</v>
      </c>
      <c r="J7819" s="9">
        <v>1</v>
      </c>
    </row>
    <row r="7820" spans="1:10" x14ac:dyDescent="0.2">
      <c r="B7820" s="12">
        <v>338.78560993560001</v>
      </c>
      <c r="C7820" s="12">
        <v>222.04902798270001</v>
      </c>
      <c r="D7820" s="12">
        <v>213.60826903700001</v>
      </c>
      <c r="E7820" s="12">
        <v>125.1773408987</v>
      </c>
      <c r="F7820" s="12">
        <v>57.183548063629999</v>
      </c>
      <c r="G7820" s="12">
        <v>164.86547991899999</v>
      </c>
      <c r="H7820" s="12">
        <v>34.475852376330003</v>
      </c>
      <c r="I7820" s="12">
        <v>4.6895097053550003</v>
      </c>
      <c r="J7820" s="12">
        <v>600</v>
      </c>
    </row>
    <row r="7821" spans="1:10" x14ac:dyDescent="0.2">
      <c r="A7821" s="3" t="s">
        <v>7507</v>
      </c>
    </row>
    <row r="7822" spans="1:10" x14ac:dyDescent="0.2">
      <c r="A7822" s="3" t="s">
        <v>7508</v>
      </c>
    </row>
    <row r="7826" spans="1:10" x14ac:dyDescent="0.2">
      <c r="A7826" s="5" t="s">
        <v>7509</v>
      </c>
    </row>
    <row r="7827" spans="1:10" x14ac:dyDescent="0.2">
      <c r="A7827" s="3" t="s">
        <v>7510</v>
      </c>
    </row>
    <row r="7828" spans="1:10" ht="30" x14ac:dyDescent="0.2">
      <c r="A7828" s="6" t="s">
        <v>7511</v>
      </c>
      <c r="B7828" s="6" t="s">
        <v>7512</v>
      </c>
      <c r="C7828" s="6" t="s">
        <v>7513</v>
      </c>
      <c r="D7828" s="6" t="s">
        <v>7514</v>
      </c>
      <c r="E7828" s="6" t="s">
        <v>7515</v>
      </c>
      <c r="F7828" s="6" t="s">
        <v>7516</v>
      </c>
      <c r="G7828" s="6" t="s">
        <v>7517</v>
      </c>
      <c r="H7828" s="6" t="s">
        <v>7518</v>
      </c>
      <c r="I7828" s="6" t="s">
        <v>7519</v>
      </c>
      <c r="J7828" s="6" t="s">
        <v>7520</v>
      </c>
    </row>
    <row r="7829" spans="1:10" x14ac:dyDescent="0.2">
      <c r="A7829" s="3" t="s">
        <v>7521</v>
      </c>
      <c r="B7829" s="8">
        <v>0.47420344909939999</v>
      </c>
      <c r="C7829" s="7">
        <v>0.68253607618709999</v>
      </c>
      <c r="D7829" s="8">
        <v>0.40390181122110003</v>
      </c>
      <c r="E7829" s="9">
        <v>0.58297054544719995</v>
      </c>
      <c r="F7829" s="9">
        <v>0.63104592206770005</v>
      </c>
      <c r="G7829" s="7">
        <v>0.70347113223979996</v>
      </c>
      <c r="H7829" s="9">
        <v>0.37761245959829998</v>
      </c>
      <c r="I7829" s="9">
        <v>0.51452577394809995</v>
      </c>
      <c r="J7829" s="9">
        <v>0.55994000162059998</v>
      </c>
    </row>
    <row r="7830" spans="1:10" x14ac:dyDescent="0.2">
      <c r="B7830" s="11">
        <v>144.68894794900001</v>
      </c>
      <c r="C7830" s="10">
        <v>175.4585341918</v>
      </c>
      <c r="D7830" s="11">
        <v>74.855587292739997</v>
      </c>
      <c r="E7830" s="12">
        <v>69.833360656240004</v>
      </c>
      <c r="F7830" s="12">
        <v>46.891509546080002</v>
      </c>
      <c r="G7830" s="10">
        <v>128.5670246457</v>
      </c>
      <c r="H7830" s="12">
        <v>10.03506103462</v>
      </c>
      <c r="I7830" s="12">
        <v>5.7814577970099998</v>
      </c>
      <c r="J7830" s="12">
        <v>335.96400097240002</v>
      </c>
    </row>
    <row r="7831" spans="1:10" x14ac:dyDescent="0.2">
      <c r="A7831" s="3" t="s">
        <v>7522</v>
      </c>
      <c r="B7831" s="7">
        <v>0.24207782739049999</v>
      </c>
      <c r="C7831" s="9">
        <v>0.1298614412048</v>
      </c>
      <c r="D7831" s="7">
        <v>0.3005026155901</v>
      </c>
      <c r="E7831" s="9">
        <v>0.1516859850525</v>
      </c>
      <c r="F7831" s="9">
        <v>0.12962805238979999</v>
      </c>
      <c r="G7831" s="9">
        <v>0.1299563332867</v>
      </c>
      <c r="H7831" s="9">
        <v>0.1056419225508</v>
      </c>
      <c r="I7831" s="9">
        <v>0</v>
      </c>
      <c r="J7831" s="9">
        <v>0.18342251140310001</v>
      </c>
    </row>
    <row r="7832" spans="1:10" x14ac:dyDescent="0.2">
      <c r="B7832" s="10">
        <v>73.862782384720006</v>
      </c>
      <c r="C7832" s="12">
        <v>33.383287589879998</v>
      </c>
      <c r="D7832" s="10">
        <v>55.692495423579999</v>
      </c>
      <c r="E7832" s="12">
        <v>18.17028696114</v>
      </c>
      <c r="F7832" s="12">
        <v>9.6323497918500003</v>
      </c>
      <c r="G7832" s="12">
        <v>23.750937798030002</v>
      </c>
      <c r="H7832" s="12">
        <v>2.8074368672559999</v>
      </c>
      <c r="I7832" s="12">
        <v>0</v>
      </c>
      <c r="J7832" s="12">
        <v>110.0535068419</v>
      </c>
    </row>
    <row r="7833" spans="1:10" x14ac:dyDescent="0.2">
      <c r="A7833" s="3" t="s">
        <v>7523</v>
      </c>
      <c r="B7833" s="9">
        <v>8.4485977752459997E-3</v>
      </c>
      <c r="C7833" s="9">
        <v>2.7061174600030002E-2</v>
      </c>
      <c r="D7833" s="9">
        <v>1.390935090113E-2</v>
      </c>
      <c r="E7833" s="9">
        <v>0</v>
      </c>
      <c r="F7833" s="9">
        <v>2.1390916377439999E-2</v>
      </c>
      <c r="G7833" s="9">
        <v>2.9366609022460001E-2</v>
      </c>
      <c r="H7833" s="9">
        <v>0</v>
      </c>
      <c r="I7833" s="9">
        <v>0</v>
      </c>
      <c r="J7833" s="9">
        <v>1.5890686529939999E-2</v>
      </c>
    </row>
    <row r="7834" spans="1:10" x14ac:dyDescent="0.2">
      <c r="B7834" s="12">
        <v>2.5778360028090002</v>
      </c>
      <c r="C7834" s="12">
        <v>6.9565759151569999</v>
      </c>
      <c r="D7834" s="12">
        <v>2.5778360028090002</v>
      </c>
      <c r="E7834" s="12">
        <v>0</v>
      </c>
      <c r="F7834" s="12">
        <v>1.589507711619</v>
      </c>
      <c r="G7834" s="12">
        <v>5.3670682035380004</v>
      </c>
      <c r="H7834" s="12">
        <v>0</v>
      </c>
      <c r="I7834" s="12">
        <v>0</v>
      </c>
      <c r="J7834" s="12">
        <v>9.5344119179660005</v>
      </c>
    </row>
    <row r="7835" spans="1:10" x14ac:dyDescent="0.2">
      <c r="A7835" s="3" t="s">
        <v>7524</v>
      </c>
      <c r="B7835" s="9">
        <v>2.104726414129E-2</v>
      </c>
      <c r="C7835" s="9">
        <v>6.0566500448420001E-3</v>
      </c>
      <c r="D7835" s="7">
        <v>3.465116818649E-2</v>
      </c>
      <c r="E7835" s="9">
        <v>0</v>
      </c>
      <c r="F7835" s="9">
        <v>0</v>
      </c>
      <c r="G7835" s="9">
        <v>8.5191850740879999E-3</v>
      </c>
      <c r="H7835" s="9">
        <v>0</v>
      </c>
      <c r="I7835" s="9">
        <v>0</v>
      </c>
      <c r="J7835" s="9">
        <v>1.329819146853E-2</v>
      </c>
    </row>
    <row r="7836" spans="1:10" x14ac:dyDescent="0.2">
      <c r="B7836" s="12">
        <v>6.421940860176</v>
      </c>
      <c r="C7836" s="12">
        <v>1.5569740209439999</v>
      </c>
      <c r="D7836" s="10">
        <v>6.421940860176</v>
      </c>
      <c r="E7836" s="12">
        <v>0</v>
      </c>
      <c r="F7836" s="12">
        <v>0</v>
      </c>
      <c r="G7836" s="12">
        <v>1.5569740209439999</v>
      </c>
      <c r="H7836" s="12">
        <v>0</v>
      </c>
      <c r="I7836" s="12">
        <v>0</v>
      </c>
      <c r="J7836" s="12">
        <v>7.9789148811199997</v>
      </c>
    </row>
    <row r="7837" spans="1:10" x14ac:dyDescent="0.2">
      <c r="A7837" s="3" t="s">
        <v>7525</v>
      </c>
      <c r="B7837" s="9">
        <v>0.25422286159349999</v>
      </c>
      <c r="C7837" s="8">
        <v>0.15448465796329999</v>
      </c>
      <c r="D7837" s="9">
        <v>0.2470350541012</v>
      </c>
      <c r="E7837" s="9">
        <v>0.26534346950030002</v>
      </c>
      <c r="F7837" s="9">
        <v>0.217935109165</v>
      </c>
      <c r="G7837" s="8">
        <v>0.12868674037700001</v>
      </c>
      <c r="H7837" s="7">
        <v>0.51674561785090001</v>
      </c>
      <c r="I7837" s="9">
        <v>0.48547422605189999</v>
      </c>
      <c r="J7837" s="9">
        <v>0.2274486089778</v>
      </c>
    </row>
    <row r="7838" spans="1:10" x14ac:dyDescent="0.2">
      <c r="B7838" s="12">
        <v>77.568475004570004</v>
      </c>
      <c r="C7838" s="11">
        <v>39.713141307889998</v>
      </c>
      <c r="D7838" s="12">
        <v>45.783290747659997</v>
      </c>
      <c r="E7838" s="12">
        <v>31.78518425691</v>
      </c>
      <c r="F7838" s="12">
        <v>16.19423546602</v>
      </c>
      <c r="G7838" s="11">
        <v>23.518905841870001</v>
      </c>
      <c r="H7838" s="10">
        <v>13.73252837055</v>
      </c>
      <c r="I7838" s="12">
        <v>5.4550207036640002</v>
      </c>
      <c r="J7838" s="12">
        <v>136.46916538670001</v>
      </c>
    </row>
    <row r="7839" spans="1:10" x14ac:dyDescent="0.2">
      <c r="A7839" s="3" t="s">
        <v>7526</v>
      </c>
      <c r="B7839" s="9">
        <v>1</v>
      </c>
      <c r="C7839" s="9">
        <v>1</v>
      </c>
      <c r="D7839" s="9">
        <v>1</v>
      </c>
      <c r="E7839" s="9">
        <v>1</v>
      </c>
      <c r="F7839" s="9">
        <v>1</v>
      </c>
      <c r="G7839" s="9">
        <v>1</v>
      </c>
      <c r="H7839" s="9">
        <v>1</v>
      </c>
      <c r="I7839" s="9">
        <v>1</v>
      </c>
      <c r="J7839" s="9">
        <v>1</v>
      </c>
    </row>
    <row r="7840" spans="1:10" x14ac:dyDescent="0.2">
      <c r="B7840" s="12">
        <v>305.11998220129999</v>
      </c>
      <c r="C7840" s="12">
        <v>257.0685130256</v>
      </c>
      <c r="D7840" s="12">
        <v>185.33115032699999</v>
      </c>
      <c r="E7840" s="12">
        <v>119.7888318743</v>
      </c>
      <c r="F7840" s="12">
        <v>74.307602515560006</v>
      </c>
      <c r="G7840" s="12">
        <v>182.76091051009999</v>
      </c>
      <c r="H7840" s="12">
        <v>26.575026272420001</v>
      </c>
      <c r="I7840" s="12">
        <v>11.23647850067</v>
      </c>
      <c r="J7840" s="12">
        <v>600</v>
      </c>
    </row>
    <row r="7841" spans="1:10" x14ac:dyDescent="0.2">
      <c r="A7841" s="3" t="s">
        <v>7527</v>
      </c>
    </row>
    <row r="7842" spans="1:10" x14ac:dyDescent="0.2">
      <c r="A7842" s="3" t="s">
        <v>7528</v>
      </c>
    </row>
    <row r="7846" spans="1:10" x14ac:dyDescent="0.2">
      <c r="A7846" s="5" t="s">
        <v>7529</v>
      </c>
    </row>
    <row r="7847" spans="1:10" x14ac:dyDescent="0.2">
      <c r="A7847" s="3" t="s">
        <v>7530</v>
      </c>
    </row>
    <row r="7848" spans="1:10" ht="30" x14ac:dyDescent="0.2">
      <c r="A7848" s="6" t="s">
        <v>7531</v>
      </c>
      <c r="B7848" s="6" t="s">
        <v>7532</v>
      </c>
      <c r="C7848" s="6" t="s">
        <v>7533</v>
      </c>
      <c r="D7848" s="6" t="s">
        <v>7534</v>
      </c>
      <c r="E7848" s="6" t="s">
        <v>7535</v>
      </c>
      <c r="F7848" s="6" t="s">
        <v>7536</v>
      </c>
      <c r="G7848" s="6" t="s">
        <v>7537</v>
      </c>
      <c r="H7848" s="6" t="s">
        <v>7538</v>
      </c>
      <c r="I7848" s="6" t="s">
        <v>7539</v>
      </c>
      <c r="J7848" s="6" t="s">
        <v>7540</v>
      </c>
    </row>
    <row r="7849" spans="1:10" x14ac:dyDescent="0.2">
      <c r="A7849" s="3" t="s">
        <v>7541</v>
      </c>
      <c r="B7849" s="7">
        <v>0.84463849420000003</v>
      </c>
      <c r="C7849" s="8">
        <v>0.1969571224136</v>
      </c>
      <c r="D7849" s="7">
        <v>0.92703116539329999</v>
      </c>
      <c r="E7849" s="7">
        <v>0.72952055305340002</v>
      </c>
      <c r="F7849" s="9">
        <v>0.44786863933389998</v>
      </c>
      <c r="G7849" s="8">
        <v>0.10833581464390001</v>
      </c>
      <c r="H7849" s="9">
        <v>0.443674275673</v>
      </c>
      <c r="I7849" s="9">
        <v>0.38561301162049999</v>
      </c>
      <c r="J7849" s="9">
        <v>0.55994000162059998</v>
      </c>
    </row>
    <row r="7850" spans="1:10" x14ac:dyDescent="0.2">
      <c r="B7850" s="10">
        <v>259.11682194799999</v>
      </c>
      <c r="C7850" s="11">
        <v>41.63178436826</v>
      </c>
      <c r="D7850" s="10">
        <v>165.7569134112</v>
      </c>
      <c r="E7850" s="10">
        <v>93.359908536760003</v>
      </c>
      <c r="F7850" s="12">
        <v>24.709296248520001</v>
      </c>
      <c r="G7850" s="11">
        <v>16.922488119739999</v>
      </c>
      <c r="H7850" s="12">
        <v>27.923638315830001</v>
      </c>
      <c r="I7850" s="12">
        <v>7.2917563403020003</v>
      </c>
      <c r="J7850" s="12">
        <v>335.96400097240002</v>
      </c>
    </row>
    <row r="7851" spans="1:10" x14ac:dyDescent="0.2">
      <c r="A7851" s="3" t="s">
        <v>7542</v>
      </c>
      <c r="B7851" s="8">
        <v>5.6386485115260003E-2</v>
      </c>
      <c r="C7851" s="7">
        <v>0.37049846218269999</v>
      </c>
      <c r="D7851" s="8">
        <v>2.9826272385449999E-2</v>
      </c>
      <c r="E7851" s="8">
        <v>9.3496060051839996E-2</v>
      </c>
      <c r="F7851" s="9">
        <v>0.18031159520080001</v>
      </c>
      <c r="G7851" s="7">
        <v>0.43767197848610001</v>
      </c>
      <c r="H7851" s="9">
        <v>0.13486068533779999</v>
      </c>
      <c r="I7851" s="9">
        <v>0.31484309483279999</v>
      </c>
      <c r="J7851" s="9">
        <v>0.18342251140310001</v>
      </c>
    </row>
    <row r="7852" spans="1:10" x14ac:dyDescent="0.2">
      <c r="B7852" s="11">
        <v>17.29815409103</v>
      </c>
      <c r="C7852" s="10">
        <v>78.314060935420002</v>
      </c>
      <c r="D7852" s="11">
        <v>5.333057866591</v>
      </c>
      <c r="E7852" s="11">
        <v>11.965096224430001</v>
      </c>
      <c r="F7852" s="12">
        <v>9.947945070426</v>
      </c>
      <c r="G7852" s="10">
        <v>68.366115864989993</v>
      </c>
      <c r="H7852" s="12">
        <v>8.4877605191020002</v>
      </c>
      <c r="I7852" s="12">
        <v>5.9535312963100004</v>
      </c>
      <c r="J7852" s="12">
        <v>110.0535068419</v>
      </c>
    </row>
    <row r="7853" spans="1:10" x14ac:dyDescent="0.2">
      <c r="A7853" s="3" t="s">
        <v>7543</v>
      </c>
      <c r="B7853" s="9">
        <v>1.425034215747E-2</v>
      </c>
      <c r="C7853" s="9">
        <v>2.4424452040010002E-2</v>
      </c>
      <c r="D7853" s="9">
        <v>1.128966959814E-2</v>
      </c>
      <c r="E7853" s="9">
        <v>1.838695436463E-2</v>
      </c>
      <c r="F7853" s="9">
        <v>0</v>
      </c>
      <c r="G7853" s="9">
        <v>3.305110620046E-2</v>
      </c>
      <c r="H7853" s="9">
        <v>0</v>
      </c>
      <c r="I7853" s="9">
        <v>0</v>
      </c>
      <c r="J7853" s="9">
        <v>1.5890686529939999E-2</v>
      </c>
    </row>
    <row r="7854" spans="1:10" x14ac:dyDescent="0.2">
      <c r="B7854" s="12">
        <v>4.3716967636100001</v>
      </c>
      <c r="C7854" s="12">
        <v>5.1627151543550003</v>
      </c>
      <c r="D7854" s="12">
        <v>2.0186384836659998</v>
      </c>
      <c r="E7854" s="12">
        <v>2.3530582799439999</v>
      </c>
      <c r="F7854" s="12">
        <v>0</v>
      </c>
      <c r="G7854" s="12">
        <v>5.1627151543550003</v>
      </c>
      <c r="H7854" s="12">
        <v>0</v>
      </c>
      <c r="I7854" s="12">
        <v>0</v>
      </c>
      <c r="J7854" s="12">
        <v>9.5344119179660005</v>
      </c>
    </row>
    <row r="7855" spans="1:10" x14ac:dyDescent="0.2">
      <c r="A7855" s="3" t="s">
        <v>7544</v>
      </c>
      <c r="B7855" s="8">
        <v>1.780904483973E-3</v>
      </c>
      <c r="C7855" s="7">
        <v>3.0381762668210001E-2</v>
      </c>
      <c r="D7855" s="9">
        <v>3.0555405321260002E-3</v>
      </c>
      <c r="E7855" s="9">
        <v>0</v>
      </c>
      <c r="F7855" s="9">
        <v>9.1006127226410001E-3</v>
      </c>
      <c r="G7855" s="7">
        <v>3.7898210546600003E-2</v>
      </c>
      <c r="H7855" s="9">
        <v>1.6057756907289999E-2</v>
      </c>
      <c r="I7855" s="9">
        <v>0</v>
      </c>
      <c r="J7855" s="9">
        <v>1.329819146853E-2</v>
      </c>
    </row>
    <row r="7856" spans="1:10" x14ac:dyDescent="0.2">
      <c r="B7856" s="11">
        <v>0.54634297779329999</v>
      </c>
      <c r="C7856" s="10">
        <v>6.421940860176</v>
      </c>
      <c r="D7856" s="12">
        <v>0.54634297779329999</v>
      </c>
      <c r="E7856" s="12">
        <v>0</v>
      </c>
      <c r="F7856" s="12">
        <v>0.50208859486409996</v>
      </c>
      <c r="G7856" s="10">
        <v>5.9198522653119996</v>
      </c>
      <c r="H7856" s="12">
        <v>1.0106310431509999</v>
      </c>
      <c r="I7856" s="12">
        <v>0</v>
      </c>
      <c r="J7856" s="12">
        <v>7.9789148811199997</v>
      </c>
    </row>
    <row r="7857" spans="1:10" x14ac:dyDescent="0.2">
      <c r="A7857" s="3" t="s">
        <v>7545</v>
      </c>
      <c r="B7857" s="8">
        <v>8.2943774043280002E-2</v>
      </c>
      <c r="C7857" s="7">
        <v>0.37773820069550001</v>
      </c>
      <c r="D7857" s="8">
        <v>2.8797352091000001E-2</v>
      </c>
      <c r="E7857" s="9">
        <v>0.1585964325301</v>
      </c>
      <c r="F7857" s="9">
        <v>0.3627191527427</v>
      </c>
      <c r="G7857" s="7">
        <v>0.38304289012289999</v>
      </c>
      <c r="H7857" s="7">
        <v>0.405407282082</v>
      </c>
      <c r="I7857" s="9">
        <v>0.29954389354670002</v>
      </c>
      <c r="J7857" s="9">
        <v>0.2274486089778</v>
      </c>
    </row>
    <row r="7858" spans="1:10" x14ac:dyDescent="0.2">
      <c r="B7858" s="11">
        <v>25.445355945829998</v>
      </c>
      <c r="C7858" s="10">
        <v>79.844359657059996</v>
      </c>
      <c r="D7858" s="11">
        <v>5.1490827657300002</v>
      </c>
      <c r="E7858" s="12">
        <v>20.296273180099998</v>
      </c>
      <c r="F7858" s="12">
        <v>20.01152617755</v>
      </c>
      <c r="G7858" s="10">
        <v>59.832833479510001</v>
      </c>
      <c r="H7858" s="10">
        <v>25.515219015770001</v>
      </c>
      <c r="I7858" s="12">
        <v>5.6642307680139998</v>
      </c>
      <c r="J7858" s="12">
        <v>136.46916538670001</v>
      </c>
    </row>
    <row r="7859" spans="1:10" x14ac:dyDescent="0.2">
      <c r="A7859" s="3" t="s">
        <v>7546</v>
      </c>
      <c r="B7859" s="9">
        <v>1</v>
      </c>
      <c r="C7859" s="9">
        <v>1</v>
      </c>
      <c r="D7859" s="9">
        <v>1</v>
      </c>
      <c r="E7859" s="9">
        <v>1</v>
      </c>
      <c r="F7859" s="9">
        <v>1</v>
      </c>
      <c r="G7859" s="9">
        <v>1</v>
      </c>
      <c r="H7859" s="9">
        <v>1</v>
      </c>
      <c r="I7859" s="9">
        <v>1</v>
      </c>
      <c r="J7859" s="9">
        <v>1</v>
      </c>
    </row>
    <row r="7860" spans="1:10" x14ac:dyDescent="0.2">
      <c r="B7860" s="12">
        <v>306.77837172620002</v>
      </c>
      <c r="C7860" s="12">
        <v>211.37486097530001</v>
      </c>
      <c r="D7860" s="12">
        <v>178.804035505</v>
      </c>
      <c r="E7860" s="12">
        <v>127.97433622120001</v>
      </c>
      <c r="F7860" s="12">
        <v>55.170856091369998</v>
      </c>
      <c r="G7860" s="12">
        <v>156.20400488390001</v>
      </c>
      <c r="H7860" s="12">
        <v>62.937248893860001</v>
      </c>
      <c r="I7860" s="12">
        <v>18.909518404629999</v>
      </c>
      <c r="J7860" s="12">
        <v>600</v>
      </c>
    </row>
    <row r="7861" spans="1:10" x14ac:dyDescent="0.2">
      <c r="A7861" s="3" t="s">
        <v>7547</v>
      </c>
    </row>
    <row r="7862" spans="1:10" x14ac:dyDescent="0.2">
      <c r="A7862" s="3" t="s">
        <v>7548</v>
      </c>
    </row>
    <row r="7866" spans="1:10" x14ac:dyDescent="0.2">
      <c r="A7866" s="5" t="s">
        <v>7549</v>
      </c>
    </row>
    <row r="7867" spans="1:10" x14ac:dyDescent="0.2">
      <c r="A7867" s="3" t="s">
        <v>7550</v>
      </c>
    </row>
    <row r="7868" spans="1:10" ht="30" x14ac:dyDescent="0.2">
      <c r="A7868" s="6" t="s">
        <v>7551</v>
      </c>
      <c r="B7868" s="6" t="s">
        <v>7552</v>
      </c>
      <c r="C7868" s="6" t="s">
        <v>7553</v>
      </c>
      <c r="D7868" s="6" t="s">
        <v>7554</v>
      </c>
    </row>
    <row r="7869" spans="1:10" x14ac:dyDescent="0.2">
      <c r="A7869" s="3" t="s">
        <v>7555</v>
      </c>
      <c r="B7869" s="8">
        <v>0.48762650742390001</v>
      </c>
      <c r="C7869" s="7">
        <v>0.62741675330970004</v>
      </c>
      <c r="D7869" s="9">
        <v>0.55994000162059998</v>
      </c>
    </row>
    <row r="7870" spans="1:10" x14ac:dyDescent="0.2">
      <c r="B7870" s="11">
        <v>141.22638908010001</v>
      </c>
      <c r="C7870" s="10">
        <v>194.73761189230001</v>
      </c>
      <c r="D7870" s="12">
        <v>335.96400097240002</v>
      </c>
    </row>
    <row r="7871" spans="1:10" x14ac:dyDescent="0.2">
      <c r="A7871" s="3" t="s">
        <v>7556</v>
      </c>
      <c r="B7871" s="9">
        <v>0.1889327829644</v>
      </c>
      <c r="C7871" s="9">
        <v>0.1782807985041</v>
      </c>
      <c r="D7871" s="9">
        <v>0.18342251140310001</v>
      </c>
    </row>
    <row r="7872" spans="1:10" x14ac:dyDescent="0.2">
      <c r="B7872" s="12">
        <v>54.718712602159997</v>
      </c>
      <c r="C7872" s="12">
        <v>55.334794239700003</v>
      </c>
      <c r="D7872" s="12">
        <v>110.0535068419</v>
      </c>
    </row>
    <row r="7873" spans="1:8" x14ac:dyDescent="0.2">
      <c r="A7873" s="3" t="s">
        <v>7557</v>
      </c>
      <c r="B7873" s="9">
        <v>1.8881134647109998E-2</v>
      </c>
      <c r="C7873" s="9">
        <v>1.3100256786740001E-2</v>
      </c>
      <c r="D7873" s="9">
        <v>1.5890686529939999E-2</v>
      </c>
    </row>
    <row r="7874" spans="1:8" x14ac:dyDescent="0.2">
      <c r="B7874" s="12">
        <v>5.4683542164969996</v>
      </c>
      <c r="C7874" s="12">
        <v>4.0660577014679999</v>
      </c>
      <c r="D7874" s="12">
        <v>9.5344119179660005</v>
      </c>
    </row>
    <row r="7875" spans="1:8" x14ac:dyDescent="0.2">
      <c r="A7875" s="3" t="s">
        <v>7558</v>
      </c>
      <c r="B7875" s="9">
        <v>7.1095318548730002E-3</v>
      </c>
      <c r="C7875" s="9">
        <v>1.90729179242E-2</v>
      </c>
      <c r="D7875" s="9">
        <v>1.329819146853E-2</v>
      </c>
    </row>
    <row r="7876" spans="1:8" x14ac:dyDescent="0.2">
      <c r="B7876" s="12">
        <v>2.0590626158080001</v>
      </c>
      <c r="C7876" s="12">
        <v>5.9198522653119996</v>
      </c>
      <c r="D7876" s="12">
        <v>7.9789148811199997</v>
      </c>
    </row>
    <row r="7877" spans="1:8" x14ac:dyDescent="0.2">
      <c r="A7877" s="3" t="s">
        <v>7559</v>
      </c>
      <c r="B7877" s="7">
        <v>0.29745004310970002</v>
      </c>
      <c r="C7877" s="8">
        <v>0.16212927347530001</v>
      </c>
      <c r="D7877" s="9">
        <v>0.2274486089778</v>
      </c>
    </row>
    <row r="7878" spans="1:8" x14ac:dyDescent="0.2">
      <c r="B7878" s="10">
        <v>86.147481485420002</v>
      </c>
      <c r="C7878" s="11">
        <v>50.321683901260002</v>
      </c>
      <c r="D7878" s="12">
        <v>136.46916538670001</v>
      </c>
    </row>
    <row r="7879" spans="1:8" x14ac:dyDescent="0.2">
      <c r="A7879" s="3" t="s">
        <v>7560</v>
      </c>
      <c r="B7879" s="9">
        <v>1</v>
      </c>
      <c r="C7879" s="9">
        <v>1</v>
      </c>
      <c r="D7879" s="9">
        <v>1</v>
      </c>
    </row>
    <row r="7880" spans="1:8" x14ac:dyDescent="0.2">
      <c r="B7880" s="12">
        <v>289.62</v>
      </c>
      <c r="C7880" s="12">
        <v>310.38</v>
      </c>
      <c r="D7880" s="12">
        <v>600</v>
      </c>
    </row>
    <row r="7881" spans="1:8" x14ac:dyDescent="0.2">
      <c r="A7881" s="3" t="s">
        <v>7561</v>
      </c>
    </row>
    <row r="7882" spans="1:8" x14ac:dyDescent="0.2">
      <c r="A7882" s="3" t="s">
        <v>7562</v>
      </c>
    </row>
    <row r="7886" spans="1:8" x14ac:dyDescent="0.2">
      <c r="A7886" s="5" t="s">
        <v>7563</v>
      </c>
    </row>
    <row r="7887" spans="1:8" x14ac:dyDescent="0.2">
      <c r="A7887" s="3" t="s">
        <v>7564</v>
      </c>
    </row>
    <row r="7888" spans="1:8" ht="30" x14ac:dyDescent="0.2">
      <c r="A7888" s="6" t="s">
        <v>7565</v>
      </c>
      <c r="B7888" s="6" t="s">
        <v>7566</v>
      </c>
      <c r="C7888" s="6" t="s">
        <v>7567</v>
      </c>
      <c r="D7888" s="6" t="s">
        <v>7568</v>
      </c>
      <c r="E7888" s="6" t="s">
        <v>7569</v>
      </c>
      <c r="F7888" s="6" t="s">
        <v>7570</v>
      </c>
      <c r="G7888" s="6" t="s">
        <v>7571</v>
      </c>
      <c r="H7888" s="6" t="s">
        <v>7572</v>
      </c>
    </row>
    <row r="7889" spans="1:8" x14ac:dyDescent="0.2">
      <c r="A7889" s="3" t="s">
        <v>7573</v>
      </c>
      <c r="B7889" s="9">
        <v>0.48983473199100003</v>
      </c>
      <c r="C7889" s="9">
        <v>0.59454760671780005</v>
      </c>
      <c r="D7889" s="9">
        <v>0.48473290295030003</v>
      </c>
      <c r="E7889" s="9">
        <v>0.4926305820977</v>
      </c>
      <c r="F7889" s="9">
        <v>0.54958424782269999</v>
      </c>
      <c r="G7889" s="9">
        <v>0.65173208895019996</v>
      </c>
      <c r="H7889" s="9">
        <v>0.55994000162059998</v>
      </c>
    </row>
    <row r="7890" spans="1:8" x14ac:dyDescent="0.2">
      <c r="B7890" s="12">
        <v>97.134227353819995</v>
      </c>
      <c r="C7890" s="12">
        <v>238.8297736186</v>
      </c>
      <c r="D7890" s="12">
        <v>34.028249787109999</v>
      </c>
      <c r="E7890" s="12">
        <v>63.105977566710003</v>
      </c>
      <c r="F7890" s="12">
        <v>123.5905056504</v>
      </c>
      <c r="G7890" s="12">
        <v>115.2392679682</v>
      </c>
      <c r="H7890" s="12">
        <v>335.96400097240002</v>
      </c>
    </row>
    <row r="7891" spans="1:8" x14ac:dyDescent="0.2">
      <c r="A7891" s="3" t="s">
        <v>7574</v>
      </c>
      <c r="B7891" s="9">
        <v>0.21901989667739999</v>
      </c>
      <c r="C7891" s="9">
        <v>0.16584979171209999</v>
      </c>
      <c r="D7891" s="9">
        <v>0.16686146465990001</v>
      </c>
      <c r="E7891" s="9">
        <v>0.24760320602649999</v>
      </c>
      <c r="F7891" s="9">
        <v>0.18980347411609999</v>
      </c>
      <c r="G7891" s="9">
        <v>0.13538545453850001</v>
      </c>
      <c r="H7891" s="9">
        <v>0.18342251140310001</v>
      </c>
    </row>
    <row r="7892" spans="1:8" x14ac:dyDescent="0.2">
      <c r="B7892" s="12">
        <v>43.431645511120003</v>
      </c>
      <c r="C7892" s="12">
        <v>66.621861330729999</v>
      </c>
      <c r="D7892" s="12">
        <v>11.71367481913</v>
      </c>
      <c r="E7892" s="12">
        <v>31.717970691990001</v>
      </c>
      <c r="F7892" s="12">
        <v>42.683005259239998</v>
      </c>
      <c r="G7892" s="12">
        <v>23.938856071490001</v>
      </c>
      <c r="H7892" s="12">
        <v>110.0535068419</v>
      </c>
    </row>
    <row r="7893" spans="1:8" x14ac:dyDescent="0.2">
      <c r="A7893" s="3" t="s">
        <v>7575</v>
      </c>
      <c r="B7893" s="9">
        <v>2.4701668750870001E-2</v>
      </c>
      <c r="C7893" s="9">
        <v>1.1541127718859999E-2</v>
      </c>
      <c r="D7893" s="9">
        <v>0</v>
      </c>
      <c r="E7893" s="9">
        <v>3.8238414623719998E-2</v>
      </c>
      <c r="F7893" s="9">
        <v>5.667926542232E-3</v>
      </c>
      <c r="G7893" s="9">
        <v>1.9010675737190001E-2</v>
      </c>
      <c r="H7893" s="9">
        <v>1.5890686529939999E-2</v>
      </c>
    </row>
    <row r="7894" spans="1:8" x14ac:dyDescent="0.2">
      <c r="B7894" s="12">
        <v>4.898340913298</v>
      </c>
      <c r="C7894" s="12">
        <v>4.6360710046670004</v>
      </c>
      <c r="D7894" s="12">
        <v>0</v>
      </c>
      <c r="E7894" s="12">
        <v>4.898340913298</v>
      </c>
      <c r="F7894" s="12">
        <v>1.274603320817</v>
      </c>
      <c r="G7894" s="12">
        <v>3.3614676838499999</v>
      </c>
      <c r="H7894" s="12">
        <v>9.5344119179660005</v>
      </c>
    </row>
    <row r="7895" spans="1:8" x14ac:dyDescent="0.2">
      <c r="A7895" s="3" t="s">
        <v>7576</v>
      </c>
      <c r="B7895" s="9">
        <v>8.3093372952779999E-3</v>
      </c>
      <c r="C7895" s="9">
        <v>1.5760949204550002E-2</v>
      </c>
      <c r="D7895" s="9">
        <v>0</v>
      </c>
      <c r="E7895" s="9">
        <v>1.286293197232E-2</v>
      </c>
      <c r="F7895" s="9">
        <v>1.8910734113320001E-2</v>
      </c>
      <c r="G7895" s="9">
        <v>1.175504698599E-2</v>
      </c>
      <c r="H7895" s="9">
        <v>1.329819146853E-2</v>
      </c>
    </row>
    <row r="7896" spans="1:8" x14ac:dyDescent="0.2">
      <c r="B7896" s="12">
        <v>1.6477415856540001</v>
      </c>
      <c r="C7896" s="12">
        <v>6.3311732954669999</v>
      </c>
      <c r="D7896" s="12">
        <v>0</v>
      </c>
      <c r="E7896" s="12">
        <v>1.6477415856540001</v>
      </c>
      <c r="F7896" s="12">
        <v>4.2526458874030002</v>
      </c>
      <c r="G7896" s="12">
        <v>2.0785274080640002</v>
      </c>
      <c r="H7896" s="12">
        <v>7.9789148811199997</v>
      </c>
    </row>
    <row r="7897" spans="1:8" x14ac:dyDescent="0.2">
      <c r="A7897" s="3" t="s">
        <v>7577</v>
      </c>
      <c r="B7897" s="9">
        <v>0.25813436528540001</v>
      </c>
      <c r="C7897" s="9">
        <v>0.21230052464669999</v>
      </c>
      <c r="D7897" s="9">
        <v>0.34840563238979999</v>
      </c>
      <c r="E7897" s="9">
        <v>0.20866486527979999</v>
      </c>
      <c r="F7897" s="9">
        <v>0.2360336174056</v>
      </c>
      <c r="G7897" s="9">
        <v>0.1821167337881</v>
      </c>
      <c r="H7897" s="9">
        <v>0.2274486089778</v>
      </c>
    </row>
    <row r="7898" spans="1:8" x14ac:dyDescent="0.2">
      <c r="B7898" s="12">
        <v>51.188044636100003</v>
      </c>
      <c r="C7898" s="12">
        <v>85.281120750569997</v>
      </c>
      <c r="D7898" s="12">
        <v>24.458075393760002</v>
      </c>
      <c r="E7898" s="12">
        <v>26.729969242340001</v>
      </c>
      <c r="F7898" s="12">
        <v>53.079239882160003</v>
      </c>
      <c r="G7898" s="12">
        <v>32.201880868410001</v>
      </c>
      <c r="H7898" s="12">
        <v>136.46916538670001</v>
      </c>
    </row>
    <row r="7899" spans="1:8" x14ac:dyDescent="0.2">
      <c r="A7899" s="3" t="s">
        <v>7578</v>
      </c>
      <c r="B7899" s="9">
        <v>1</v>
      </c>
      <c r="C7899" s="9">
        <v>1</v>
      </c>
      <c r="D7899" s="9">
        <v>1</v>
      </c>
      <c r="E7899" s="9">
        <v>1</v>
      </c>
      <c r="F7899" s="9">
        <v>1</v>
      </c>
      <c r="G7899" s="9">
        <v>1</v>
      </c>
      <c r="H7899" s="9">
        <v>1</v>
      </c>
    </row>
    <row r="7900" spans="1:8" x14ac:dyDescent="0.2">
      <c r="B7900" s="12">
        <v>198.3</v>
      </c>
      <c r="C7900" s="12">
        <v>401.7</v>
      </c>
      <c r="D7900" s="12">
        <v>70.2</v>
      </c>
      <c r="E7900" s="12">
        <v>128.1</v>
      </c>
      <c r="F7900" s="12">
        <v>224.88</v>
      </c>
      <c r="G7900" s="12">
        <v>176.82</v>
      </c>
      <c r="H7900" s="12">
        <v>600</v>
      </c>
    </row>
    <row r="7901" spans="1:8" x14ac:dyDescent="0.2">
      <c r="A7901" s="3" t="s">
        <v>7579</v>
      </c>
    </row>
    <row r="7902" spans="1:8" x14ac:dyDescent="0.2">
      <c r="A7902" s="3" t="s">
        <v>7580</v>
      </c>
    </row>
    <row r="7906" spans="1:10" x14ac:dyDescent="0.2">
      <c r="A7906" s="5" t="s">
        <v>7581</v>
      </c>
    </row>
    <row r="7907" spans="1:10" x14ac:dyDescent="0.2">
      <c r="A7907" s="3" t="s">
        <v>7582</v>
      </c>
    </row>
    <row r="7908" spans="1:10" ht="45" x14ac:dyDescent="0.2">
      <c r="A7908" s="6" t="s">
        <v>7583</v>
      </c>
      <c r="B7908" s="6" t="s">
        <v>7584</v>
      </c>
      <c r="C7908" s="6" t="s">
        <v>7585</v>
      </c>
      <c r="D7908" s="6" t="s">
        <v>7586</v>
      </c>
      <c r="E7908" s="6" t="s">
        <v>7587</v>
      </c>
      <c r="F7908" s="6" t="s">
        <v>7588</v>
      </c>
      <c r="G7908" s="6" t="s">
        <v>7589</v>
      </c>
      <c r="H7908" s="6" t="s">
        <v>7590</v>
      </c>
      <c r="I7908" s="6" t="s">
        <v>7591</v>
      </c>
      <c r="J7908" s="6" t="s">
        <v>7592</v>
      </c>
    </row>
    <row r="7909" spans="1:10" x14ac:dyDescent="0.2">
      <c r="A7909" s="3" t="s">
        <v>7593</v>
      </c>
      <c r="B7909" s="7">
        <v>0.64845064536929997</v>
      </c>
      <c r="C7909" s="8">
        <v>0.18863720377000001</v>
      </c>
      <c r="D7909" s="8">
        <v>0.18318867859970001</v>
      </c>
      <c r="E7909" s="7">
        <v>0.68874656581509996</v>
      </c>
      <c r="F7909" s="9">
        <v>0.56562268794979997</v>
      </c>
      <c r="G7909" s="8">
        <v>0.2182091527301</v>
      </c>
      <c r="H7909" s="8">
        <v>0.1201238682795</v>
      </c>
      <c r="I7909" s="9">
        <v>0.16597300213339999</v>
      </c>
      <c r="J7909" s="9">
        <v>0.55994000162059998</v>
      </c>
    </row>
    <row r="7910" spans="1:10" x14ac:dyDescent="0.2">
      <c r="B7910" s="10">
        <v>314.68203042089999</v>
      </c>
      <c r="C7910" s="11">
        <v>13.65385904597</v>
      </c>
      <c r="D7910" s="11">
        <v>6.4011220364000003</v>
      </c>
      <c r="E7910" s="10">
        <v>224.8480520427</v>
      </c>
      <c r="F7910" s="12">
        <v>89.833978378189997</v>
      </c>
      <c r="G7910" s="11">
        <v>4.9024557010630003</v>
      </c>
      <c r="H7910" s="11">
        <v>1.498666335337</v>
      </c>
      <c r="I7910" s="12">
        <v>1.2269894691430001</v>
      </c>
      <c r="J7910" s="12">
        <v>335.96400097240002</v>
      </c>
    </row>
    <row r="7911" spans="1:10" x14ac:dyDescent="0.2">
      <c r="A7911" s="3" t="s">
        <v>7594</v>
      </c>
      <c r="B7911" s="8">
        <v>0.151799990238</v>
      </c>
      <c r="C7911" s="7">
        <v>0.35465409432740003</v>
      </c>
      <c r="D7911" s="9">
        <v>0.18861215228600001</v>
      </c>
      <c r="E7911" s="9">
        <v>0.1523522288835</v>
      </c>
      <c r="F7911" s="9">
        <v>0.15066486791030001</v>
      </c>
      <c r="G7911" s="9">
        <v>0.1731454036906</v>
      </c>
      <c r="H7911" s="9">
        <v>0.21646464688129999</v>
      </c>
      <c r="I7911" s="7">
        <v>0.55818608542920001</v>
      </c>
      <c r="J7911" s="9">
        <v>0.18342251140310001</v>
      </c>
    </row>
    <row r="7912" spans="1:10" x14ac:dyDescent="0.2">
      <c r="B7912" s="11">
        <v>73.665944335310002</v>
      </c>
      <c r="C7912" s="10">
        <v>25.670424058689999</v>
      </c>
      <c r="D7912" s="12">
        <v>6.5906332943669996</v>
      </c>
      <c r="E7912" s="12">
        <v>49.736875055440002</v>
      </c>
      <c r="F7912" s="12">
        <v>23.929069279859998</v>
      </c>
      <c r="G7912" s="12">
        <v>3.8900186395279999</v>
      </c>
      <c r="H7912" s="12">
        <v>2.7006146548399999</v>
      </c>
      <c r="I7912" s="10">
        <v>4.1265051534900001</v>
      </c>
      <c r="J7912" s="12">
        <v>110.0535068419</v>
      </c>
    </row>
    <row r="7913" spans="1:10" x14ac:dyDescent="0.2">
      <c r="A7913" s="3" t="s">
        <v>7595</v>
      </c>
      <c r="B7913" s="9">
        <v>1.177565825492E-2</v>
      </c>
      <c r="C7913" s="9">
        <v>1.2743151473370001E-2</v>
      </c>
      <c r="D7913" s="7">
        <v>8.2921746605900001E-2</v>
      </c>
      <c r="E7913" s="9">
        <v>1.0459508778849999E-2</v>
      </c>
      <c r="F7913" s="9">
        <v>1.448099347387E-2</v>
      </c>
      <c r="G7913" s="9">
        <v>5.4970366781320001E-2</v>
      </c>
      <c r="H7913" s="7">
        <v>0.13325654390950001</v>
      </c>
      <c r="I7913" s="9">
        <v>0</v>
      </c>
      <c r="J7913" s="9">
        <v>1.5890686529939999E-2</v>
      </c>
    </row>
    <row r="7914" spans="1:10" x14ac:dyDescent="0.2">
      <c r="B7914" s="12">
        <v>5.7145259637940002</v>
      </c>
      <c r="C7914" s="12">
        <v>0.92236945067840004</v>
      </c>
      <c r="D7914" s="10">
        <v>2.8975165034930002</v>
      </c>
      <c r="E7914" s="12">
        <v>3.4146089301589999</v>
      </c>
      <c r="F7914" s="12">
        <v>2.299917033636</v>
      </c>
      <c r="G7914" s="12">
        <v>1.235006802624</v>
      </c>
      <c r="H7914" s="10">
        <v>1.6625097008680001</v>
      </c>
      <c r="I7914" s="12">
        <v>0</v>
      </c>
      <c r="J7914" s="12">
        <v>9.5344119179660005</v>
      </c>
    </row>
    <row r="7915" spans="1:10" x14ac:dyDescent="0.2">
      <c r="A7915" s="3" t="s">
        <v>7596</v>
      </c>
      <c r="B7915" s="9">
        <v>8.9444920769639995E-3</v>
      </c>
      <c r="C7915" s="9">
        <v>3.6303082376429999E-2</v>
      </c>
      <c r="D7915" s="9">
        <v>0</v>
      </c>
      <c r="E7915" s="8">
        <v>0</v>
      </c>
      <c r="F7915" s="9">
        <v>2.7329827383720001E-2</v>
      </c>
      <c r="G7915" s="9">
        <v>0</v>
      </c>
      <c r="H7915" s="9">
        <v>0</v>
      </c>
      <c r="I7915" s="7">
        <v>0.13670652642049999</v>
      </c>
      <c r="J7915" s="9">
        <v>1.329819146853E-2</v>
      </c>
    </row>
    <row r="7916" spans="1:10" x14ac:dyDescent="0.2">
      <c r="B7916" s="12">
        <v>4.3406093400670001</v>
      </c>
      <c r="C7916" s="12">
        <v>2.627674497903</v>
      </c>
      <c r="D7916" s="12">
        <v>0</v>
      </c>
      <c r="E7916" s="11">
        <v>0</v>
      </c>
      <c r="F7916" s="12">
        <v>4.3406093400670001</v>
      </c>
      <c r="G7916" s="12">
        <v>0</v>
      </c>
      <c r="H7916" s="12">
        <v>0</v>
      </c>
      <c r="I7916" s="10">
        <v>1.0106310431509999</v>
      </c>
      <c r="J7916" s="12">
        <v>7.9789148811199997</v>
      </c>
    </row>
    <row r="7917" spans="1:10" x14ac:dyDescent="0.2">
      <c r="A7917" s="3" t="s">
        <v>7597</v>
      </c>
      <c r="B7917" s="8">
        <v>0.1790292140608</v>
      </c>
      <c r="C7917" s="7">
        <v>0.40766246805279999</v>
      </c>
      <c r="D7917" s="7">
        <v>0.54527742250830002</v>
      </c>
      <c r="E7917" s="8">
        <v>0.1484416965226</v>
      </c>
      <c r="F7917" s="9">
        <v>0.2419016232823</v>
      </c>
      <c r="G7917" s="7">
        <v>0.55367507679799999</v>
      </c>
      <c r="H7917" s="9">
        <v>0.53015494092969995</v>
      </c>
      <c r="I7917" s="9">
        <v>0.13913438601690001</v>
      </c>
      <c r="J7917" s="9">
        <v>0.2274486089778</v>
      </c>
    </row>
    <row r="7918" spans="1:10" x14ac:dyDescent="0.2">
      <c r="B7918" s="11">
        <v>86.879821907229996</v>
      </c>
      <c r="C7918" s="10">
        <v>29.50725395565</v>
      </c>
      <c r="D7918" s="10">
        <v>19.053510030470001</v>
      </c>
      <c r="E7918" s="11">
        <v>48.460243522989998</v>
      </c>
      <c r="F7918" s="12">
        <v>38.419578384239998</v>
      </c>
      <c r="G7918" s="10">
        <v>12.43929277404</v>
      </c>
      <c r="H7918" s="12">
        <v>6.6142172564340003</v>
      </c>
      <c r="I7918" s="12">
        <v>1.0285794933150001</v>
      </c>
      <c r="J7918" s="12">
        <v>136.46916538670001</v>
      </c>
    </row>
    <row r="7919" spans="1:10" x14ac:dyDescent="0.2">
      <c r="A7919" s="3" t="s">
        <v>7598</v>
      </c>
      <c r="B7919" s="9">
        <v>1</v>
      </c>
      <c r="C7919" s="9">
        <v>1</v>
      </c>
      <c r="D7919" s="9">
        <v>1</v>
      </c>
      <c r="E7919" s="9">
        <v>1</v>
      </c>
      <c r="F7919" s="9">
        <v>1</v>
      </c>
      <c r="G7919" s="9">
        <v>1</v>
      </c>
      <c r="H7919" s="9">
        <v>1</v>
      </c>
      <c r="I7919" s="9">
        <v>1</v>
      </c>
      <c r="J7919" s="9">
        <v>1</v>
      </c>
    </row>
    <row r="7920" spans="1:10" x14ac:dyDescent="0.2">
      <c r="B7920" s="12">
        <v>485.28293196729999</v>
      </c>
      <c r="C7920" s="12">
        <v>72.3815810089</v>
      </c>
      <c r="D7920" s="12">
        <v>34.942781864730001</v>
      </c>
      <c r="E7920" s="12">
        <v>326.45977955130002</v>
      </c>
      <c r="F7920" s="12">
        <v>158.823152416</v>
      </c>
      <c r="G7920" s="12">
        <v>22.466773917249999</v>
      </c>
      <c r="H7920" s="12">
        <v>12.476007947479999</v>
      </c>
      <c r="I7920" s="12">
        <v>7.392705159098</v>
      </c>
      <c r="J7920" s="12">
        <v>600</v>
      </c>
    </row>
    <row r="7921" spans="1:10" x14ac:dyDescent="0.2">
      <c r="A7921" s="3" t="s">
        <v>7599</v>
      </c>
    </row>
    <row r="7922" spans="1:10" x14ac:dyDescent="0.2">
      <c r="A7922" s="3" t="s">
        <v>7600</v>
      </c>
    </row>
    <row r="7926" spans="1:10" x14ac:dyDescent="0.2">
      <c r="A7926" s="5" t="s">
        <v>7601</v>
      </c>
    </row>
    <row r="7927" spans="1:10" x14ac:dyDescent="0.2">
      <c r="A7927" s="3" t="s">
        <v>7602</v>
      </c>
    </row>
    <row r="7928" spans="1:10" ht="135" x14ac:dyDescent="0.2">
      <c r="A7928" s="6" t="s">
        <v>7603</v>
      </c>
      <c r="B7928" s="6" t="s">
        <v>7604</v>
      </c>
      <c r="C7928" s="6" t="s">
        <v>7605</v>
      </c>
      <c r="D7928" s="6" t="s">
        <v>7606</v>
      </c>
      <c r="E7928" s="6" t="s">
        <v>7607</v>
      </c>
      <c r="F7928" s="6" t="s">
        <v>7608</v>
      </c>
      <c r="G7928" s="6" t="s">
        <v>7609</v>
      </c>
      <c r="H7928" s="6" t="s">
        <v>7610</v>
      </c>
      <c r="I7928" s="6" t="s">
        <v>7611</v>
      </c>
      <c r="J7928" s="6" t="s">
        <v>7612</v>
      </c>
    </row>
    <row r="7929" spans="1:10" x14ac:dyDescent="0.2">
      <c r="A7929" s="3" t="s">
        <v>7613</v>
      </c>
      <c r="B7929" s="7">
        <v>0.61556494219680002</v>
      </c>
      <c r="C7929" s="8">
        <v>0.25996257379409998</v>
      </c>
      <c r="D7929" s="9">
        <v>0.60723869447459999</v>
      </c>
      <c r="E7929" s="9">
        <v>0.62292200756250005</v>
      </c>
      <c r="F7929" s="8">
        <v>0.28487361709409997</v>
      </c>
      <c r="G7929" s="8">
        <v>0.22381289560270001</v>
      </c>
      <c r="H7929" s="9">
        <v>0.45306789969920003</v>
      </c>
      <c r="I7929" s="9">
        <v>0.39493814990510001</v>
      </c>
      <c r="J7929" s="9">
        <v>0.55994000162059998</v>
      </c>
    </row>
    <row r="7930" spans="1:10" x14ac:dyDescent="0.2">
      <c r="B7930" s="10">
        <v>300.00128541369997</v>
      </c>
      <c r="C7930" s="11">
        <v>19.44457887718</v>
      </c>
      <c r="D7930" s="12">
        <v>138.8274919701</v>
      </c>
      <c r="E7930" s="12">
        <v>161.1737934436</v>
      </c>
      <c r="F7930" s="11">
        <v>12.614860362250001</v>
      </c>
      <c r="G7930" s="11">
        <v>6.8297185149289996</v>
      </c>
      <c r="H7930" s="12">
        <v>12.255779455900001</v>
      </c>
      <c r="I7930" s="12">
        <v>4.2623572256279996</v>
      </c>
      <c r="J7930" s="12">
        <v>335.96400097240002</v>
      </c>
    </row>
    <row r="7931" spans="1:10" x14ac:dyDescent="0.2">
      <c r="A7931" s="3" t="s">
        <v>7614</v>
      </c>
      <c r="B7931" s="9">
        <v>0.1671431831129</v>
      </c>
      <c r="C7931" s="9">
        <v>0.2511733693996</v>
      </c>
      <c r="D7931" s="9">
        <v>0.18103424886969999</v>
      </c>
      <c r="E7931" s="9">
        <v>0.15486904929170001</v>
      </c>
      <c r="F7931" s="9">
        <v>0.2040446918095</v>
      </c>
      <c r="G7931" s="9">
        <v>0.3195641833831</v>
      </c>
      <c r="H7931" s="9">
        <v>0.34543400823019998</v>
      </c>
      <c r="I7931" s="9">
        <v>4.2932290131029997E-2</v>
      </c>
      <c r="J7931" s="9">
        <v>0.18342251140310001</v>
      </c>
    </row>
    <row r="7932" spans="1:10" x14ac:dyDescent="0.2">
      <c r="B7932" s="12">
        <v>81.458780942049998</v>
      </c>
      <c r="C7932" s="12">
        <v>18.7871674059</v>
      </c>
      <c r="D7932" s="12">
        <v>41.388223378980001</v>
      </c>
      <c r="E7932" s="12">
        <v>40.070557563069997</v>
      </c>
      <c r="F7932" s="12">
        <v>9.0355692502919993</v>
      </c>
      <c r="G7932" s="12">
        <v>9.7515981556050004</v>
      </c>
      <c r="H7932" s="12">
        <v>9.3442131394580006</v>
      </c>
      <c r="I7932" s="12">
        <v>0.46334535444789998</v>
      </c>
      <c r="J7932" s="12">
        <v>110.0535068419</v>
      </c>
    </row>
    <row r="7933" spans="1:10" x14ac:dyDescent="0.2">
      <c r="A7933" s="3" t="s">
        <v>7615</v>
      </c>
      <c r="B7933" s="9">
        <v>1.1838727909560001E-2</v>
      </c>
      <c r="C7933" s="9">
        <v>5.0331796738890003E-2</v>
      </c>
      <c r="D7933" s="9">
        <v>1.0059957124380001E-2</v>
      </c>
      <c r="E7933" s="9">
        <v>1.341044825392E-2</v>
      </c>
      <c r="F7933" s="9">
        <v>3.943018684664E-2</v>
      </c>
      <c r="G7933" s="9">
        <v>6.6151675682780006E-2</v>
      </c>
      <c r="H7933" s="9">
        <v>0</v>
      </c>
      <c r="I7933" s="9">
        <v>0</v>
      </c>
      <c r="J7933" s="9">
        <v>1.5890686529939999E-2</v>
      </c>
    </row>
    <row r="7934" spans="1:10" x14ac:dyDescent="0.2">
      <c r="B7934" s="12">
        <v>5.7697138791829996</v>
      </c>
      <c r="C7934" s="12">
        <v>3.7646980387819999</v>
      </c>
      <c r="D7934" s="12">
        <v>2.299917033636</v>
      </c>
      <c r="E7934" s="12">
        <v>3.4697968455480002</v>
      </c>
      <c r="F7934" s="12">
        <v>1.7460595551160001</v>
      </c>
      <c r="G7934" s="12">
        <v>2.0186384836659998</v>
      </c>
      <c r="H7934" s="12">
        <v>0</v>
      </c>
      <c r="I7934" s="12">
        <v>0</v>
      </c>
      <c r="J7934" s="12">
        <v>9.5344119179660005</v>
      </c>
    </row>
    <row r="7935" spans="1:10" x14ac:dyDescent="0.2">
      <c r="A7935" s="3" t="s">
        <v>7616</v>
      </c>
      <c r="B7935" s="9">
        <v>9.6693429095830001E-3</v>
      </c>
      <c r="C7935" s="9">
        <v>4.3670793273810002E-2</v>
      </c>
      <c r="D7935" s="9">
        <v>1.209505657252E-2</v>
      </c>
      <c r="E7935" s="9">
        <v>7.5259843917920002E-3</v>
      </c>
      <c r="F7935" s="9">
        <v>3.4600376712270002E-2</v>
      </c>
      <c r="G7935" s="9">
        <v>5.6833334714249999E-2</v>
      </c>
      <c r="H7935" s="9">
        <v>0</v>
      </c>
      <c r="I7935" s="9">
        <v>0</v>
      </c>
      <c r="J7935" s="9">
        <v>1.329819146853E-2</v>
      </c>
    </row>
    <row r="7936" spans="1:10" x14ac:dyDescent="0.2">
      <c r="B7936" s="12">
        <v>4.7124439732200001</v>
      </c>
      <c r="C7936" s="12">
        <v>3.2664709079010001</v>
      </c>
      <c r="D7936" s="12">
        <v>2.765183418775</v>
      </c>
      <c r="E7936" s="12">
        <v>1.9472605544449999</v>
      </c>
      <c r="F7936" s="12">
        <v>1.5321844302700001</v>
      </c>
      <c r="G7936" s="12">
        <v>1.7342864776310001</v>
      </c>
      <c r="H7936" s="12">
        <v>0</v>
      </c>
      <c r="I7936" s="12">
        <v>0</v>
      </c>
      <c r="J7936" s="12">
        <v>7.9789148811199997</v>
      </c>
    </row>
    <row r="7937" spans="1:12" x14ac:dyDescent="0.2">
      <c r="A7937" s="3" t="s">
        <v>7617</v>
      </c>
      <c r="B7937" s="8">
        <v>0.1957838038711</v>
      </c>
      <c r="C7937" s="7">
        <v>0.39486146679360001</v>
      </c>
      <c r="D7937" s="9">
        <v>0.18957204295880001</v>
      </c>
      <c r="E7937" s="9">
        <v>0.2012725105001</v>
      </c>
      <c r="F7937" s="7">
        <v>0.4370511275374</v>
      </c>
      <c r="G7937" s="9">
        <v>0.3336379106172</v>
      </c>
      <c r="H7937" s="9">
        <v>0.20149809207069999</v>
      </c>
      <c r="I7937" s="9">
        <v>0.56212955996390002</v>
      </c>
      <c r="J7937" s="9">
        <v>0.2274486089778</v>
      </c>
    </row>
    <row r="7938" spans="1:12" x14ac:dyDescent="0.2">
      <c r="B7938" s="11">
        <v>95.417053178659998</v>
      </c>
      <c r="C7938" s="10">
        <v>29.534693492870002</v>
      </c>
      <c r="D7938" s="12">
        <v>43.340142041509999</v>
      </c>
      <c r="E7938" s="12">
        <v>52.076911137149999</v>
      </c>
      <c r="F7938" s="10">
        <v>19.353631274409999</v>
      </c>
      <c r="G7938" s="12">
        <v>10.181062218459999</v>
      </c>
      <c r="H7938" s="12">
        <v>5.4506535970480003</v>
      </c>
      <c r="I7938" s="12">
        <v>6.0667651181000002</v>
      </c>
      <c r="J7938" s="12">
        <v>136.46916538670001</v>
      </c>
    </row>
    <row r="7939" spans="1:12" x14ac:dyDescent="0.2">
      <c r="A7939" s="3" t="s">
        <v>7618</v>
      </c>
      <c r="B7939" s="9">
        <v>1</v>
      </c>
      <c r="C7939" s="9">
        <v>1</v>
      </c>
      <c r="D7939" s="9">
        <v>1</v>
      </c>
      <c r="E7939" s="9">
        <v>1</v>
      </c>
      <c r="F7939" s="9">
        <v>1</v>
      </c>
      <c r="G7939" s="9">
        <v>1</v>
      </c>
      <c r="H7939" s="9">
        <v>1</v>
      </c>
      <c r="I7939" s="9">
        <v>1</v>
      </c>
      <c r="J7939" s="9">
        <v>1</v>
      </c>
    </row>
    <row r="7940" spans="1:12" x14ac:dyDescent="0.2">
      <c r="B7940" s="12">
        <v>487.35927738679999</v>
      </c>
      <c r="C7940" s="12">
        <v>74.797608722630002</v>
      </c>
      <c r="D7940" s="12">
        <v>228.62095784300001</v>
      </c>
      <c r="E7940" s="12">
        <v>258.7383195438</v>
      </c>
      <c r="F7940" s="12">
        <v>44.282304872330002</v>
      </c>
      <c r="G7940" s="12">
        <v>30.51530385029</v>
      </c>
      <c r="H7940" s="12">
        <v>27.050646192399999</v>
      </c>
      <c r="I7940" s="12">
        <v>10.792467698179999</v>
      </c>
      <c r="J7940" s="12">
        <v>600</v>
      </c>
    </row>
    <row r="7941" spans="1:12" x14ac:dyDescent="0.2">
      <c r="A7941" s="3" t="s">
        <v>7619</v>
      </c>
    </row>
    <row r="7942" spans="1:12" x14ac:dyDescent="0.2">
      <c r="A7942" s="3" t="s">
        <v>7620</v>
      </c>
    </row>
    <row r="7946" spans="1:12" x14ac:dyDescent="0.2">
      <c r="A7946" s="5" t="s">
        <v>7621</v>
      </c>
    </row>
    <row r="7947" spans="1:12" x14ac:dyDescent="0.2">
      <c r="A7947" s="3" t="s">
        <v>7622</v>
      </c>
    </row>
    <row r="7948" spans="1:12" ht="60" x14ac:dyDescent="0.2">
      <c r="A7948" s="6" t="s">
        <v>7623</v>
      </c>
      <c r="B7948" s="6" t="s">
        <v>7624</v>
      </c>
      <c r="C7948" s="6" t="s">
        <v>7625</v>
      </c>
      <c r="D7948" s="6" t="s">
        <v>7626</v>
      </c>
      <c r="E7948" s="6" t="s">
        <v>7627</v>
      </c>
      <c r="F7948" s="6" t="s">
        <v>7628</v>
      </c>
      <c r="G7948" s="6" t="s">
        <v>7629</v>
      </c>
      <c r="H7948" s="6" t="s">
        <v>7630</v>
      </c>
      <c r="I7948" s="6" t="s">
        <v>7631</v>
      </c>
      <c r="J7948" s="6" t="s">
        <v>7632</v>
      </c>
      <c r="K7948" s="6" t="s">
        <v>7633</v>
      </c>
      <c r="L7948" s="6" t="s">
        <v>7634</v>
      </c>
    </row>
    <row r="7949" spans="1:12" x14ac:dyDescent="0.2">
      <c r="A7949" s="3" t="s">
        <v>7635</v>
      </c>
      <c r="B7949" s="9">
        <v>0.55533082218569996</v>
      </c>
      <c r="C7949" s="9">
        <v>0.57524717957810001</v>
      </c>
      <c r="D7949" s="9">
        <v>0.6203846207782</v>
      </c>
      <c r="E7949" s="9">
        <v>0.46051301537520001</v>
      </c>
      <c r="F7949" s="9">
        <v>0.55670126913759999</v>
      </c>
      <c r="G7949" s="9">
        <v>0.55503800573130002</v>
      </c>
      <c r="H7949" s="9">
        <v>0.5490536089386</v>
      </c>
      <c r="I7949" s="9">
        <v>0.65150163368259995</v>
      </c>
      <c r="J7949" s="9">
        <v>0.80742869346320001</v>
      </c>
      <c r="K7949" s="9">
        <v>1</v>
      </c>
      <c r="L7949" s="9">
        <v>0.55994000162059998</v>
      </c>
    </row>
    <row r="7950" spans="1:12" x14ac:dyDescent="0.2">
      <c r="B7950" s="12">
        <v>90.676085353199994</v>
      </c>
      <c r="C7950" s="12">
        <v>105.1321745397</v>
      </c>
      <c r="D7950" s="12">
        <v>81.071862243300004</v>
      </c>
      <c r="E7950" s="12">
        <v>53.962915141659998</v>
      </c>
      <c r="F7950" s="12">
        <v>16.00286127055</v>
      </c>
      <c r="G7950" s="12">
        <v>74.673224082640004</v>
      </c>
      <c r="H7950" s="12">
        <v>21.79305861356</v>
      </c>
      <c r="I7950" s="12">
        <v>59.278803629750001</v>
      </c>
      <c r="J7950" s="12">
        <v>4.0923842012189997</v>
      </c>
      <c r="K7950" s="12">
        <v>1.0285794933150001</v>
      </c>
      <c r="L7950" s="12">
        <v>335.96400097240002</v>
      </c>
    </row>
    <row r="7951" spans="1:12" x14ac:dyDescent="0.2">
      <c r="A7951" s="3" t="s">
        <v>7636</v>
      </c>
      <c r="B7951" s="9">
        <v>0.18022940665600001</v>
      </c>
      <c r="C7951" s="9">
        <v>0.16849068581169999</v>
      </c>
      <c r="D7951" s="9">
        <v>0.1241188653589</v>
      </c>
      <c r="E7951" s="7">
        <v>0.28683987617239998</v>
      </c>
      <c r="F7951" s="9">
        <v>0.1838024410904</v>
      </c>
      <c r="G7951" s="9">
        <v>0.1794659744978</v>
      </c>
      <c r="H7951" s="9">
        <v>0.18053053849600001</v>
      </c>
      <c r="I7951" s="9">
        <v>9.9510175313879998E-2</v>
      </c>
      <c r="J7951" s="9">
        <v>0</v>
      </c>
      <c r="K7951" s="9">
        <v>0</v>
      </c>
      <c r="L7951" s="9">
        <v>0.18342251140310001</v>
      </c>
    </row>
    <row r="7952" spans="1:12" x14ac:dyDescent="0.2">
      <c r="B7952" s="12">
        <v>29.428399087910002</v>
      </c>
      <c r="C7952" s="12">
        <v>30.793357738960001</v>
      </c>
      <c r="D7952" s="12">
        <v>16.219853325110002</v>
      </c>
      <c r="E7952" s="10">
        <v>33.611896689879998</v>
      </c>
      <c r="F7952" s="12">
        <v>5.2835607335950003</v>
      </c>
      <c r="G7952" s="12">
        <v>24.14483835431</v>
      </c>
      <c r="H7952" s="12">
        <v>7.165625620028</v>
      </c>
      <c r="I7952" s="12">
        <v>9.0542277050780005</v>
      </c>
      <c r="J7952" s="12">
        <v>0</v>
      </c>
      <c r="K7952" s="12">
        <v>0</v>
      </c>
      <c r="L7952" s="12">
        <v>110.0535068419</v>
      </c>
    </row>
    <row r="7953" spans="1:12" x14ac:dyDescent="0.2">
      <c r="A7953" s="3" t="s">
        <v>7637</v>
      </c>
      <c r="B7953" s="9">
        <v>2.7964122057150001E-2</v>
      </c>
      <c r="C7953" s="9">
        <v>0</v>
      </c>
      <c r="D7953" s="9">
        <v>1.6865404509489999E-2</v>
      </c>
      <c r="E7953" s="9">
        <v>2.3590842960669999E-2</v>
      </c>
      <c r="F7953" s="9">
        <v>0</v>
      </c>
      <c r="G7953" s="9">
        <v>3.3939074285249997E-2</v>
      </c>
      <c r="H7953" s="9">
        <v>1.1536607573209999E-2</v>
      </c>
      <c r="I7953" s="9">
        <v>1.919000693352E-2</v>
      </c>
      <c r="J7953" s="9">
        <v>0</v>
      </c>
      <c r="K7953" s="9">
        <v>0</v>
      </c>
      <c r="L7953" s="9">
        <v>1.5890686529939999E-2</v>
      </c>
    </row>
    <row r="7954" spans="1:12" x14ac:dyDescent="0.2">
      <c r="B7954" s="12">
        <v>4.5660658785350003</v>
      </c>
      <c r="C7954" s="12">
        <v>0</v>
      </c>
      <c r="D7954" s="12">
        <v>2.2039710612999999</v>
      </c>
      <c r="E7954" s="12">
        <v>2.7643749781309999</v>
      </c>
      <c r="F7954" s="12">
        <v>0</v>
      </c>
      <c r="G7954" s="12">
        <v>4.5660658785350003</v>
      </c>
      <c r="H7954" s="12">
        <v>0.45791150618339999</v>
      </c>
      <c r="I7954" s="12">
        <v>1.7460595551160001</v>
      </c>
      <c r="J7954" s="12">
        <v>0</v>
      </c>
      <c r="K7954" s="12">
        <v>0</v>
      </c>
      <c r="L7954" s="12">
        <v>9.5344119179660005</v>
      </c>
    </row>
    <row r="7955" spans="1:12" x14ac:dyDescent="0.2">
      <c r="A7955" s="3" t="s">
        <v>7638</v>
      </c>
      <c r="B7955" s="9">
        <v>6.989078442254E-3</v>
      </c>
      <c r="C7955" s="9">
        <v>5.5298262374200002E-3</v>
      </c>
      <c r="D7955" s="9">
        <v>2.3949824707430001E-2</v>
      </c>
      <c r="E7955" s="9">
        <v>2.301862959341E-2</v>
      </c>
      <c r="F7955" s="9">
        <v>0</v>
      </c>
      <c r="G7955" s="9">
        <v>8.4823994099440005E-3</v>
      </c>
      <c r="H7955" s="9">
        <v>1.2649603706640001E-2</v>
      </c>
      <c r="I7955" s="9">
        <v>2.887936536072E-2</v>
      </c>
      <c r="J7955" s="9">
        <v>0</v>
      </c>
      <c r="K7955" s="9">
        <v>0</v>
      </c>
      <c r="L7955" s="9">
        <v>1.329819146853E-2</v>
      </c>
    </row>
    <row r="7956" spans="1:12" x14ac:dyDescent="0.2">
      <c r="B7956" s="12">
        <v>1.1411977294469999</v>
      </c>
      <c r="C7956" s="12">
        <v>1.0106310431509999</v>
      </c>
      <c r="D7956" s="12">
        <v>3.1297630927669999</v>
      </c>
      <c r="E7956" s="12">
        <v>2.697323015756</v>
      </c>
      <c r="F7956" s="12">
        <v>0</v>
      </c>
      <c r="G7956" s="12">
        <v>1.1411977294469999</v>
      </c>
      <c r="H7956" s="12">
        <v>0.50208859486409996</v>
      </c>
      <c r="I7956" s="12">
        <v>2.627674497903</v>
      </c>
      <c r="J7956" s="12">
        <v>0</v>
      </c>
      <c r="K7956" s="12">
        <v>0</v>
      </c>
      <c r="L7956" s="12">
        <v>7.9789148811199997</v>
      </c>
    </row>
    <row r="7957" spans="1:12" x14ac:dyDescent="0.2">
      <c r="A7957" s="3" t="s">
        <v>7639</v>
      </c>
      <c r="B7957" s="9">
        <v>0.22948657065889999</v>
      </c>
      <c r="C7957" s="9">
        <v>0.2507323083727</v>
      </c>
      <c r="D7957" s="9">
        <v>0.2146812846459</v>
      </c>
      <c r="E7957" s="9">
        <v>0.20603763589829999</v>
      </c>
      <c r="F7957" s="9">
        <v>0.25949628977200001</v>
      </c>
      <c r="G7957" s="9">
        <v>0.22307454607569999</v>
      </c>
      <c r="H7957" s="9">
        <v>0.24622964128559999</v>
      </c>
      <c r="I7957" s="9">
        <v>0.20091881870930001</v>
      </c>
      <c r="J7957" s="9">
        <v>0.19257130653679999</v>
      </c>
      <c r="K7957" s="9">
        <v>0</v>
      </c>
      <c r="L7957" s="9">
        <v>0.2274486089778</v>
      </c>
    </row>
    <row r="7958" spans="1:12" x14ac:dyDescent="0.2">
      <c r="B7958" s="12">
        <v>37.471256838549998</v>
      </c>
      <c r="C7958" s="12">
        <v>45.823836678200003</v>
      </c>
      <c r="D7958" s="12">
        <v>28.054550277530002</v>
      </c>
      <c r="E7958" s="12">
        <v>24.143490174570001</v>
      </c>
      <c r="F7958" s="12">
        <v>7.4594461260639999</v>
      </c>
      <c r="G7958" s="12">
        <v>30.011810712479999</v>
      </c>
      <c r="H7958" s="12">
        <v>9.7733571322930004</v>
      </c>
      <c r="I7958" s="12">
        <v>18.281193145229999</v>
      </c>
      <c r="J7958" s="12">
        <v>0.97603141783239999</v>
      </c>
      <c r="K7958" s="12">
        <v>0</v>
      </c>
      <c r="L7958" s="12">
        <v>136.46916538670001</v>
      </c>
    </row>
    <row r="7959" spans="1:12" x14ac:dyDescent="0.2">
      <c r="A7959" s="3" t="s">
        <v>7640</v>
      </c>
      <c r="B7959" s="9">
        <v>1</v>
      </c>
      <c r="C7959" s="9">
        <v>1</v>
      </c>
      <c r="D7959" s="9">
        <v>1</v>
      </c>
      <c r="E7959" s="9">
        <v>1</v>
      </c>
      <c r="F7959" s="9">
        <v>1</v>
      </c>
      <c r="G7959" s="9">
        <v>1</v>
      </c>
      <c r="H7959" s="9">
        <v>1</v>
      </c>
      <c r="I7959" s="9">
        <v>1</v>
      </c>
      <c r="J7959" s="9">
        <v>1</v>
      </c>
      <c r="K7959" s="9">
        <v>1</v>
      </c>
      <c r="L7959" s="9">
        <v>1</v>
      </c>
    </row>
    <row r="7960" spans="1:12" x14ac:dyDescent="0.2">
      <c r="B7960" s="12">
        <v>163.28300488759999</v>
      </c>
      <c r="C7960" s="12">
        <v>182.76</v>
      </c>
      <c r="D7960" s="12">
        <v>130.68</v>
      </c>
      <c r="E7960" s="12">
        <v>117.18</v>
      </c>
      <c r="F7960" s="12">
        <v>28.745868130209999</v>
      </c>
      <c r="G7960" s="12">
        <v>134.53713675739999</v>
      </c>
      <c r="H7960" s="12">
        <v>39.692041466920003</v>
      </c>
      <c r="I7960" s="12">
        <v>90.987958533080004</v>
      </c>
      <c r="J7960" s="12">
        <v>5.0684156190509997</v>
      </c>
      <c r="K7960" s="12">
        <v>1.0285794933150001</v>
      </c>
      <c r="L7960" s="12">
        <v>600</v>
      </c>
    </row>
    <row r="7961" spans="1:12" x14ac:dyDescent="0.2">
      <c r="A7961" s="3" t="s">
        <v>7641</v>
      </c>
    </row>
    <row r="7962" spans="1:12" x14ac:dyDescent="0.2">
      <c r="A7962" s="3" t="s">
        <v>7642</v>
      </c>
    </row>
    <row r="7966" spans="1:12" x14ac:dyDescent="0.2">
      <c r="A7966" s="5" t="s">
        <v>7643</v>
      </c>
    </row>
    <row r="7967" spans="1:12" x14ac:dyDescent="0.2">
      <c r="A7967" s="3" t="s">
        <v>7644</v>
      </c>
    </row>
    <row r="7968" spans="1:12" ht="30" x14ac:dyDescent="0.2">
      <c r="A7968" s="6" t="s">
        <v>7645</v>
      </c>
      <c r="B7968" s="6" t="s">
        <v>7646</v>
      </c>
      <c r="C7968" s="6" t="s">
        <v>7647</v>
      </c>
      <c r="D7968" s="6" t="s">
        <v>7648</v>
      </c>
      <c r="E7968" s="6" t="s">
        <v>7649</v>
      </c>
      <c r="F7968" s="6" t="s">
        <v>7650</v>
      </c>
      <c r="G7968" s="6" t="s">
        <v>7651</v>
      </c>
    </row>
    <row r="7969" spans="1:7" x14ac:dyDescent="0.2">
      <c r="A7969" s="3" t="s">
        <v>7652</v>
      </c>
      <c r="B7969" s="9">
        <v>0.55734187109849997</v>
      </c>
      <c r="C7969" s="9">
        <v>0.56341966888520001</v>
      </c>
      <c r="D7969" s="9">
        <v>0.55451747165819998</v>
      </c>
      <c r="E7969" s="9">
        <v>0.59053865023160002</v>
      </c>
      <c r="F7969" s="9">
        <v>0.2859677041093</v>
      </c>
      <c r="G7969" s="9">
        <v>0.55994000162059998</v>
      </c>
    </row>
    <row r="7970" spans="1:7" x14ac:dyDescent="0.2">
      <c r="B7970" s="12">
        <v>107.3556978383</v>
      </c>
      <c r="C7970" s="12">
        <v>130.8182159145</v>
      </c>
      <c r="D7970" s="12">
        <v>60.084642241010002</v>
      </c>
      <c r="E7970" s="12">
        <v>36.048179679130001</v>
      </c>
      <c r="F7970" s="12">
        <v>1.6572652993679999</v>
      </c>
      <c r="G7970" s="12">
        <v>335.96400097240002</v>
      </c>
    </row>
    <row r="7971" spans="1:7" x14ac:dyDescent="0.2">
      <c r="A7971" s="3" t="s">
        <v>7653</v>
      </c>
      <c r="B7971" s="9">
        <v>0.1572374279773</v>
      </c>
      <c r="C7971" s="9">
        <v>0.20789169243569999</v>
      </c>
      <c r="D7971" s="9">
        <v>0.208379136031</v>
      </c>
      <c r="E7971" s="9">
        <v>0.1460914833277</v>
      </c>
      <c r="F7971" s="9">
        <v>0</v>
      </c>
      <c r="G7971" s="9">
        <v>0.18342251140310001</v>
      </c>
    </row>
    <row r="7972" spans="1:7" x14ac:dyDescent="0.2">
      <c r="B7972" s="12">
        <v>30.287216306809999</v>
      </c>
      <c r="C7972" s="12">
        <v>48.269561411840002</v>
      </c>
      <c r="D7972" s="12">
        <v>22.578884307239999</v>
      </c>
      <c r="E7972" s="12">
        <v>8.9178448159529999</v>
      </c>
      <c r="F7972" s="12">
        <v>0</v>
      </c>
      <c r="G7972" s="12">
        <v>110.0535068419</v>
      </c>
    </row>
    <row r="7973" spans="1:7" x14ac:dyDescent="0.2">
      <c r="A7973" s="3" t="s">
        <v>7654</v>
      </c>
      <c r="B7973" s="9">
        <v>1.3225082406729999E-2</v>
      </c>
      <c r="C7973" s="9">
        <v>1.92737952419E-2</v>
      </c>
      <c r="D7973" s="9">
        <v>1.8465485547979998E-2</v>
      </c>
      <c r="E7973" s="9">
        <v>8.3720289162990003E-3</v>
      </c>
      <c r="F7973" s="9">
        <v>0</v>
      </c>
      <c r="G7973" s="9">
        <v>1.5890686529939999E-2</v>
      </c>
    </row>
    <row r="7974" spans="1:7" x14ac:dyDescent="0.2">
      <c r="B7974" s="12">
        <v>2.5474273948690001</v>
      </c>
      <c r="C7974" s="12">
        <v>4.475107360799</v>
      </c>
      <c r="D7974" s="12">
        <v>2.0008244098049999</v>
      </c>
      <c r="E7974" s="12">
        <v>0.51105275249170001</v>
      </c>
      <c r="F7974" s="12">
        <v>0</v>
      </c>
      <c r="G7974" s="12">
        <v>9.5344119179660005</v>
      </c>
    </row>
    <row r="7975" spans="1:7" x14ac:dyDescent="0.2">
      <c r="A7975" s="3" t="s">
        <v>7655</v>
      </c>
      <c r="B7975" s="9">
        <v>1.6614293649440001E-2</v>
      </c>
      <c r="C7975" s="9">
        <v>1.7939488535670001E-2</v>
      </c>
      <c r="D7975" s="9">
        <v>5.6606123452240002E-3</v>
      </c>
      <c r="E7975" s="9">
        <v>0</v>
      </c>
      <c r="F7975" s="9">
        <v>0</v>
      </c>
      <c r="G7975" s="9">
        <v>1.329819146853E-2</v>
      </c>
    </row>
    <row r="7976" spans="1:7" x14ac:dyDescent="0.2">
      <c r="B7976" s="12">
        <v>3.2002603452549998</v>
      </c>
      <c r="C7976" s="12">
        <v>4.1652998896879998</v>
      </c>
      <c r="D7976" s="12">
        <v>0.61335464617699997</v>
      </c>
      <c r="E7976" s="12">
        <v>0</v>
      </c>
      <c r="F7976" s="12">
        <v>0</v>
      </c>
      <c r="G7976" s="12">
        <v>7.9789148811199997</v>
      </c>
    </row>
    <row r="7977" spans="1:7" x14ac:dyDescent="0.2">
      <c r="A7977" s="3" t="s">
        <v>7656</v>
      </c>
      <c r="B7977" s="9">
        <v>0.25558132486809998</v>
      </c>
      <c r="C7977" s="9">
        <v>0.1914753549016</v>
      </c>
      <c r="D7977" s="9">
        <v>0.21297729441759999</v>
      </c>
      <c r="E7977" s="9">
        <v>0.25499783752439997</v>
      </c>
      <c r="F7977" s="9">
        <v>0.71403229589070005</v>
      </c>
      <c r="G7977" s="9">
        <v>0.2274486089778</v>
      </c>
    </row>
    <row r="7978" spans="1:7" x14ac:dyDescent="0.2">
      <c r="B7978" s="12">
        <v>49.23030712117</v>
      </c>
      <c r="C7978" s="12">
        <v>44.457916013809999</v>
      </c>
      <c r="D7978" s="12">
        <v>23.077116943269999</v>
      </c>
      <c r="E7978" s="12">
        <v>15.56580227435</v>
      </c>
      <c r="F7978" s="12">
        <v>4.1380230340799997</v>
      </c>
      <c r="G7978" s="12">
        <v>136.46916538670001</v>
      </c>
    </row>
    <row r="7979" spans="1:7" x14ac:dyDescent="0.2">
      <c r="A7979" s="3" t="s">
        <v>7657</v>
      </c>
      <c r="B7979" s="9">
        <v>1</v>
      </c>
      <c r="C7979" s="9">
        <v>1</v>
      </c>
      <c r="D7979" s="9">
        <v>1</v>
      </c>
      <c r="E7979" s="9">
        <v>1</v>
      </c>
      <c r="F7979" s="9">
        <v>1</v>
      </c>
      <c r="G7979" s="9">
        <v>1</v>
      </c>
    </row>
    <row r="7980" spans="1:7" x14ac:dyDescent="0.2">
      <c r="B7980" s="12">
        <v>192.62090900640001</v>
      </c>
      <c r="C7980" s="12">
        <v>232.18610059069999</v>
      </c>
      <c r="D7980" s="12">
        <v>108.35482254750001</v>
      </c>
      <c r="E7980" s="12">
        <v>61.04287952192</v>
      </c>
      <c r="F7980" s="12">
        <v>5.7952883334480001</v>
      </c>
      <c r="G7980" s="12">
        <v>600</v>
      </c>
    </row>
    <row r="7981" spans="1:7" x14ac:dyDescent="0.2">
      <c r="A7981" s="3" t="s">
        <v>7658</v>
      </c>
    </row>
    <row r="7982" spans="1:7" x14ac:dyDescent="0.2">
      <c r="A7982" s="3" t="s">
        <v>7659</v>
      </c>
    </row>
    <row r="7986" spans="1:5" x14ac:dyDescent="0.2">
      <c r="A7986" s="5" t="s">
        <v>7660</v>
      </c>
    </row>
    <row r="7987" spans="1:5" x14ac:dyDescent="0.2">
      <c r="A7987" s="3" t="s">
        <v>7661</v>
      </c>
    </row>
    <row r="7988" spans="1:5" ht="30" x14ac:dyDescent="0.2">
      <c r="A7988" s="6" t="s">
        <v>7662</v>
      </c>
      <c r="B7988" s="6" t="s">
        <v>7663</v>
      </c>
      <c r="C7988" s="6" t="s">
        <v>7664</v>
      </c>
      <c r="D7988" s="6" t="s">
        <v>7665</v>
      </c>
      <c r="E7988" s="6" t="s">
        <v>7666</v>
      </c>
    </row>
    <row r="7989" spans="1:5" x14ac:dyDescent="0.2">
      <c r="A7989" s="3" t="s">
        <v>7667</v>
      </c>
      <c r="B7989" s="9">
        <v>0.57540373485509999</v>
      </c>
      <c r="C7989" s="9">
        <v>0.38066724272169999</v>
      </c>
      <c r="D7989" s="9">
        <v>0.57537968243360005</v>
      </c>
      <c r="E7989" s="9">
        <v>0.55994000162059998</v>
      </c>
    </row>
    <row r="7990" spans="1:5" x14ac:dyDescent="0.2">
      <c r="B7990" s="12">
        <v>191.68645484480001</v>
      </c>
      <c r="C7990" s="12">
        <v>18.126620992709999</v>
      </c>
      <c r="D7990" s="12">
        <v>126.15092513490001</v>
      </c>
      <c r="E7990" s="12">
        <v>335.96400097240002</v>
      </c>
    </row>
    <row r="7991" spans="1:5" x14ac:dyDescent="0.2">
      <c r="A7991" s="3" t="s">
        <v>7668</v>
      </c>
      <c r="B7991" s="9">
        <v>0.19864360782980001</v>
      </c>
      <c r="C7991" s="9">
        <v>0.2694097096784</v>
      </c>
      <c r="D7991" s="9">
        <v>0.14161963660349999</v>
      </c>
      <c r="E7991" s="9">
        <v>0.18342251140310001</v>
      </c>
    </row>
    <row r="7992" spans="1:5" x14ac:dyDescent="0.2">
      <c r="B7992" s="12">
        <v>66.174907557829997</v>
      </c>
      <c r="C7992" s="12">
        <v>12.82875737923</v>
      </c>
      <c r="D7992" s="12">
        <v>31.049841904800001</v>
      </c>
      <c r="E7992" s="12">
        <v>110.0535068419</v>
      </c>
    </row>
    <row r="7993" spans="1:5" x14ac:dyDescent="0.2">
      <c r="A7993" s="3" t="s">
        <v>7669</v>
      </c>
      <c r="B7993" s="9">
        <v>1.3599686141709999E-2</v>
      </c>
      <c r="C7993" s="9">
        <v>2.593570166699E-2</v>
      </c>
      <c r="D7993" s="9">
        <v>1.719006359802E-2</v>
      </c>
      <c r="E7993" s="9">
        <v>1.5890686529939999E-2</v>
      </c>
    </row>
    <row r="7994" spans="1:5" x14ac:dyDescent="0.2">
      <c r="B7994" s="12">
        <v>4.5305156459629998</v>
      </c>
      <c r="C7994" s="12">
        <v>1.235006802624</v>
      </c>
      <c r="D7994" s="12">
        <v>3.7688894693780002</v>
      </c>
      <c r="E7994" s="12">
        <v>9.5344119179660005</v>
      </c>
    </row>
    <row r="7995" spans="1:5" x14ac:dyDescent="0.2">
      <c r="A7995" s="3" t="s">
        <v>7670</v>
      </c>
      <c r="B7995" s="9">
        <v>1.211185607971E-2</v>
      </c>
      <c r="C7995" s="9">
        <v>2.3965668683829999E-2</v>
      </c>
      <c r="D7995" s="9">
        <v>1.278390797719E-2</v>
      </c>
      <c r="E7995" s="9">
        <v>1.329819146853E-2</v>
      </c>
    </row>
    <row r="7996" spans="1:5" x14ac:dyDescent="0.2">
      <c r="B7996" s="12">
        <v>4.0348691064629998</v>
      </c>
      <c r="C7996" s="12">
        <v>1.1411977294469999</v>
      </c>
      <c r="D7996" s="12">
        <v>2.8028480452100002</v>
      </c>
      <c r="E7996" s="12">
        <v>7.9789148811199997</v>
      </c>
    </row>
    <row r="7997" spans="1:5" x14ac:dyDescent="0.2">
      <c r="A7997" s="3" t="s">
        <v>7671</v>
      </c>
      <c r="B7997" s="9">
        <v>0.20024111509369999</v>
      </c>
      <c r="C7997" s="9">
        <v>0.30002167724910001</v>
      </c>
      <c r="D7997" s="9">
        <v>0.25302670938779998</v>
      </c>
      <c r="E7997" s="9">
        <v>0.2274486089778</v>
      </c>
    </row>
    <row r="7998" spans="1:5" x14ac:dyDescent="0.2">
      <c r="B7998" s="12">
        <v>66.707091284599997</v>
      </c>
      <c r="C7998" s="12">
        <v>14.286438712740001</v>
      </c>
      <c r="D7998" s="12">
        <v>55.475635389339999</v>
      </c>
      <c r="E7998" s="12">
        <v>136.46916538670001</v>
      </c>
    </row>
    <row r="7999" spans="1:5" x14ac:dyDescent="0.2">
      <c r="A7999" s="3" t="s">
        <v>7672</v>
      </c>
      <c r="B7999" s="9">
        <v>1</v>
      </c>
      <c r="C7999" s="9">
        <v>1</v>
      </c>
      <c r="D7999" s="9">
        <v>1</v>
      </c>
      <c r="E7999" s="9">
        <v>1</v>
      </c>
    </row>
    <row r="8000" spans="1:5" x14ac:dyDescent="0.2">
      <c r="B8000" s="12">
        <v>333.13383843960003</v>
      </c>
      <c r="C8000" s="12">
        <v>47.618021616749999</v>
      </c>
      <c r="D8000" s="12">
        <v>219.24813994359999</v>
      </c>
      <c r="E8000" s="12">
        <v>600</v>
      </c>
    </row>
    <row r="8001" spans="1:5" x14ac:dyDescent="0.2">
      <c r="A8001" s="3" t="s">
        <v>7673</v>
      </c>
    </row>
    <row r="8002" spans="1:5" x14ac:dyDescent="0.2">
      <c r="A8002" s="3" t="s">
        <v>7674</v>
      </c>
    </row>
    <row r="8006" spans="1:5" x14ac:dyDescent="0.2">
      <c r="A8006" s="5" t="s">
        <v>7675</v>
      </c>
    </row>
    <row r="8007" spans="1:5" x14ac:dyDescent="0.2">
      <c r="A8007" s="3" t="s">
        <v>7676</v>
      </c>
    </row>
    <row r="8008" spans="1:5" ht="30" x14ac:dyDescent="0.2">
      <c r="A8008" s="6" t="s">
        <v>7677</v>
      </c>
      <c r="B8008" s="6" t="s">
        <v>7678</v>
      </c>
      <c r="C8008" s="6" t="s">
        <v>7679</v>
      </c>
      <c r="D8008" s="6" t="s">
        <v>7680</v>
      </c>
      <c r="E8008" s="6" t="s">
        <v>7681</v>
      </c>
    </row>
    <row r="8009" spans="1:5" x14ac:dyDescent="0.2">
      <c r="A8009" s="3" t="s">
        <v>7682</v>
      </c>
      <c r="B8009" s="9">
        <v>0.63213145199550003</v>
      </c>
      <c r="C8009" s="9">
        <v>0.52510023107369996</v>
      </c>
      <c r="D8009" s="9">
        <v>0.52455357564920002</v>
      </c>
      <c r="E8009" s="9">
        <v>0.55994000162059998</v>
      </c>
    </row>
    <row r="8010" spans="1:5" x14ac:dyDescent="0.2">
      <c r="B8010" s="12">
        <v>124.1379745429</v>
      </c>
      <c r="C8010" s="12">
        <v>101.543882685</v>
      </c>
      <c r="D8010" s="12">
        <v>110.2821437445</v>
      </c>
      <c r="E8010" s="12">
        <v>335.96400097240002</v>
      </c>
    </row>
    <row r="8011" spans="1:5" x14ac:dyDescent="0.2">
      <c r="A8011" s="3" t="s">
        <v>7683</v>
      </c>
      <c r="B8011" s="9">
        <v>0.1184869877871</v>
      </c>
      <c r="C8011" s="9">
        <v>0.1637020877242</v>
      </c>
      <c r="D8011" s="7">
        <v>0.26221614562459999</v>
      </c>
      <c r="E8011" s="9">
        <v>0.18342251140310001</v>
      </c>
    </row>
    <row r="8012" spans="1:5" x14ac:dyDescent="0.2">
      <c r="B8012" s="12">
        <v>23.268474661630002</v>
      </c>
      <c r="C8012" s="12">
        <v>31.656709724100001</v>
      </c>
      <c r="D8012" s="10">
        <v>55.128322456120003</v>
      </c>
      <c r="E8012" s="12">
        <v>110.0535068419</v>
      </c>
    </row>
    <row r="8013" spans="1:5" x14ac:dyDescent="0.2">
      <c r="A8013" s="3" t="s">
        <v>7684</v>
      </c>
      <c r="B8013" s="9">
        <v>1.072604016962E-2</v>
      </c>
      <c r="C8013" s="9">
        <v>2.7171732837400001E-2</v>
      </c>
      <c r="D8013" s="9">
        <v>1.0338481988960001E-2</v>
      </c>
      <c r="E8013" s="9">
        <v>1.5890686529939999E-2</v>
      </c>
    </row>
    <row r="8014" spans="1:5" x14ac:dyDescent="0.2">
      <c r="B8014" s="12">
        <v>2.1063797685100001</v>
      </c>
      <c r="C8014" s="12">
        <v>5.2544696960959998</v>
      </c>
      <c r="D8014" s="12">
        <v>2.1735624533600002</v>
      </c>
      <c r="E8014" s="12">
        <v>9.5344119179660005</v>
      </c>
    </row>
    <row r="8015" spans="1:5" x14ac:dyDescent="0.2">
      <c r="A8015" s="3" t="s">
        <v>7685</v>
      </c>
      <c r="B8015" s="9">
        <v>1.0957474145010001E-2</v>
      </c>
      <c r="C8015" s="9">
        <v>9.7153888408129992E-3</v>
      </c>
      <c r="D8015" s="9">
        <v>1.8780080928869999E-2</v>
      </c>
      <c r="E8015" s="9">
        <v>1.329819146853E-2</v>
      </c>
    </row>
    <row r="8016" spans="1:5" x14ac:dyDescent="0.2">
      <c r="B8016" s="12">
        <v>2.1518287725979999</v>
      </c>
      <c r="C8016" s="12">
        <v>1.878761894036</v>
      </c>
      <c r="D8016" s="12">
        <v>3.948324214486</v>
      </c>
      <c r="E8016" s="12">
        <v>7.9789148811199997</v>
      </c>
    </row>
    <row r="8017" spans="1:11" x14ac:dyDescent="0.2">
      <c r="A8017" s="3" t="s">
        <v>7686</v>
      </c>
      <c r="B8017" s="9">
        <v>0.22769804590279999</v>
      </c>
      <c r="C8017" s="9">
        <v>0.27431055952389999</v>
      </c>
      <c r="D8017" s="9">
        <v>0.18411171580829999</v>
      </c>
      <c r="E8017" s="9">
        <v>0.2274486089778</v>
      </c>
    </row>
    <row r="8018" spans="1:11" x14ac:dyDescent="0.2">
      <c r="B8018" s="12">
        <v>44.715342254390002</v>
      </c>
      <c r="C8018" s="12">
        <v>53.046176000739997</v>
      </c>
      <c r="D8018" s="12">
        <v>38.707647131549997</v>
      </c>
      <c r="E8018" s="12">
        <v>136.46916538670001</v>
      </c>
    </row>
    <row r="8019" spans="1:11" x14ac:dyDescent="0.2">
      <c r="A8019" s="3" t="s">
        <v>7687</v>
      </c>
      <c r="B8019" s="9">
        <v>1</v>
      </c>
      <c r="C8019" s="9">
        <v>1</v>
      </c>
      <c r="D8019" s="9">
        <v>1</v>
      </c>
      <c r="E8019" s="9">
        <v>1</v>
      </c>
    </row>
    <row r="8020" spans="1:11" x14ac:dyDescent="0.2">
      <c r="B8020" s="12">
        <v>196.38</v>
      </c>
      <c r="C8020" s="12">
        <v>193.38</v>
      </c>
      <c r="D8020" s="12">
        <v>210.24</v>
      </c>
      <c r="E8020" s="12">
        <v>600</v>
      </c>
    </row>
    <row r="8021" spans="1:11" x14ac:dyDescent="0.2">
      <c r="A8021" s="3" t="s">
        <v>7688</v>
      </c>
    </row>
    <row r="8022" spans="1:11" x14ac:dyDescent="0.2">
      <c r="A8022" s="3" t="s">
        <v>7689</v>
      </c>
    </row>
    <row r="8026" spans="1:11" x14ac:dyDescent="0.2">
      <c r="A8026" s="5" t="s">
        <v>7690</v>
      </c>
    </row>
    <row r="8027" spans="1:11" x14ac:dyDescent="0.2">
      <c r="A8027" s="3" t="s">
        <v>7691</v>
      </c>
    </row>
    <row r="8028" spans="1:11" ht="30" x14ac:dyDescent="0.2">
      <c r="A8028" s="6" t="s">
        <v>7692</v>
      </c>
      <c r="B8028" s="6" t="s">
        <v>7693</v>
      </c>
      <c r="C8028" s="6" t="s">
        <v>7694</v>
      </c>
      <c r="D8028" s="6" t="s">
        <v>7695</v>
      </c>
      <c r="E8028" s="6" t="s">
        <v>7696</v>
      </c>
      <c r="F8028" s="6" t="s">
        <v>7697</v>
      </c>
      <c r="G8028" s="6" t="s">
        <v>7698</v>
      </c>
      <c r="H8028" s="6" t="s">
        <v>7699</v>
      </c>
      <c r="I8028" s="6" t="s">
        <v>7700</v>
      </c>
      <c r="J8028" s="6" t="s">
        <v>7701</v>
      </c>
      <c r="K8028" s="6" t="s">
        <v>7702</v>
      </c>
    </row>
    <row r="8029" spans="1:11" x14ac:dyDescent="0.2">
      <c r="A8029" s="3" t="s">
        <v>7703</v>
      </c>
      <c r="B8029" s="9">
        <v>0.63213145199550003</v>
      </c>
      <c r="C8029" s="9">
        <v>0.545813062944</v>
      </c>
      <c r="D8029" s="7">
        <v>0.70883677175269999</v>
      </c>
      <c r="E8029" s="9">
        <v>0.52510023107369996</v>
      </c>
      <c r="F8029" s="9">
        <v>0.56496321583669995</v>
      </c>
      <c r="G8029" s="9">
        <v>0.49225331210649997</v>
      </c>
      <c r="H8029" s="9">
        <v>0.52455357564920002</v>
      </c>
      <c r="I8029" s="9">
        <v>0.50655786214760001</v>
      </c>
      <c r="J8029" s="9">
        <v>0.54624129833989998</v>
      </c>
      <c r="K8029" s="9">
        <v>0.55994000162059998</v>
      </c>
    </row>
    <row r="8030" spans="1:11" x14ac:dyDescent="0.2">
      <c r="B8030" s="12">
        <v>124.1379745429</v>
      </c>
      <c r="C8030" s="12">
        <v>50.433127016029999</v>
      </c>
      <c r="D8030" s="10">
        <v>73.704847526839998</v>
      </c>
      <c r="E8030" s="12">
        <v>101.543882685</v>
      </c>
      <c r="F8030" s="12">
        <v>49.355186535489999</v>
      </c>
      <c r="G8030" s="12">
        <v>52.188696149530003</v>
      </c>
      <c r="H8030" s="12">
        <v>110.2821437445</v>
      </c>
      <c r="I8030" s="12">
        <v>58.203498360760001</v>
      </c>
      <c r="J8030" s="12">
        <v>52.078645383729999</v>
      </c>
      <c r="K8030" s="12">
        <v>335.96400097240002</v>
      </c>
    </row>
    <row r="8031" spans="1:11" x14ac:dyDescent="0.2">
      <c r="A8031" s="3" t="s">
        <v>7704</v>
      </c>
      <c r="B8031" s="9">
        <v>0.1184869877871</v>
      </c>
      <c r="C8031" s="9">
        <v>0.11631607821830001</v>
      </c>
      <c r="D8031" s="9">
        <v>0.1204161284311</v>
      </c>
      <c r="E8031" s="9">
        <v>0.1637020877242</v>
      </c>
      <c r="F8031" s="9">
        <v>0.1390572197055</v>
      </c>
      <c r="G8031" s="9">
        <v>0.18400934739319999</v>
      </c>
      <c r="H8031" s="7">
        <v>0.26221614562459999</v>
      </c>
      <c r="I8031" s="7">
        <v>0.29657863289000003</v>
      </c>
      <c r="J8031" s="9">
        <v>0.22080383403670001</v>
      </c>
      <c r="K8031" s="9">
        <v>0.18342251140310001</v>
      </c>
    </row>
    <row r="8032" spans="1:11" x14ac:dyDescent="0.2">
      <c r="B8032" s="12">
        <v>23.268474661630002</v>
      </c>
      <c r="C8032" s="12">
        <v>10.74760562737</v>
      </c>
      <c r="D8032" s="12">
        <v>12.52086903426</v>
      </c>
      <c r="E8032" s="12">
        <v>31.656709724100001</v>
      </c>
      <c r="F8032" s="12">
        <v>12.148038713469999</v>
      </c>
      <c r="G8032" s="12">
        <v>19.50867101063</v>
      </c>
      <c r="H8032" s="10">
        <v>55.128322456120003</v>
      </c>
      <c r="I8032" s="10">
        <v>34.076884919059999</v>
      </c>
      <c r="J8032" s="12">
        <v>21.05143753706</v>
      </c>
      <c r="K8032" s="12">
        <v>110.0535068419</v>
      </c>
    </row>
    <row r="8033" spans="1:11" x14ac:dyDescent="0.2">
      <c r="A8033" s="3" t="s">
        <v>7705</v>
      </c>
      <c r="B8033" s="9">
        <v>1.072604016962E-2</v>
      </c>
      <c r="C8033" s="9">
        <v>8.263534289235E-3</v>
      </c>
      <c r="D8033" s="9">
        <v>1.2914302752300001E-2</v>
      </c>
      <c r="E8033" s="9">
        <v>2.7171732837400001E-2</v>
      </c>
      <c r="F8033" s="9">
        <v>3.7244108130619999E-2</v>
      </c>
      <c r="G8033" s="9">
        <v>1.887214119794E-2</v>
      </c>
      <c r="H8033" s="9">
        <v>1.0338481988960001E-2</v>
      </c>
      <c r="I8033" s="9">
        <v>1.446918799711E-2</v>
      </c>
      <c r="J8033" s="9">
        <v>5.3603183605170001E-3</v>
      </c>
      <c r="K8033" s="9">
        <v>1.5890686529939999E-2</v>
      </c>
    </row>
    <row r="8034" spans="1:11" x14ac:dyDescent="0.2">
      <c r="B8034" s="12">
        <v>2.1063797685100001</v>
      </c>
      <c r="C8034" s="12">
        <v>0.76355056832529999</v>
      </c>
      <c r="D8034" s="12">
        <v>1.3428292001840001</v>
      </c>
      <c r="E8034" s="12">
        <v>5.2544696960959998</v>
      </c>
      <c r="F8034" s="12">
        <v>3.2536452862909999</v>
      </c>
      <c r="G8034" s="12">
        <v>2.0008244098049999</v>
      </c>
      <c r="H8034" s="12">
        <v>2.1735624533600002</v>
      </c>
      <c r="I8034" s="12">
        <v>1.6625097008680001</v>
      </c>
      <c r="J8034" s="12">
        <v>0.51105275249170001</v>
      </c>
      <c r="K8034" s="12">
        <v>9.5344119179660005</v>
      </c>
    </row>
    <row r="8035" spans="1:11" x14ac:dyDescent="0.2">
      <c r="A8035" s="3" t="s">
        <v>7706</v>
      </c>
      <c r="B8035" s="9">
        <v>1.0957474145010001E-2</v>
      </c>
      <c r="C8035" s="9">
        <v>0</v>
      </c>
      <c r="D8035" s="9">
        <v>2.069464101363E-2</v>
      </c>
      <c r="E8035" s="9">
        <v>9.7153888408129992E-3</v>
      </c>
      <c r="F8035" s="9">
        <v>2.1505974061769999E-2</v>
      </c>
      <c r="G8035" s="9">
        <v>0</v>
      </c>
      <c r="H8035" s="9">
        <v>1.8780080928869999E-2</v>
      </c>
      <c r="I8035" s="9">
        <v>1.468431664626E-2</v>
      </c>
      <c r="J8035" s="9">
        <v>2.371613417066E-2</v>
      </c>
      <c r="K8035" s="9">
        <v>1.329819146853E-2</v>
      </c>
    </row>
    <row r="8036" spans="1:11" x14ac:dyDescent="0.2">
      <c r="B8036" s="12">
        <v>2.1518287725979999</v>
      </c>
      <c r="C8036" s="12">
        <v>0</v>
      </c>
      <c r="D8036" s="12">
        <v>2.1518287725979999</v>
      </c>
      <c r="E8036" s="12">
        <v>1.878761894036</v>
      </c>
      <c r="F8036" s="12">
        <v>1.878761894036</v>
      </c>
      <c r="G8036" s="12">
        <v>0</v>
      </c>
      <c r="H8036" s="12">
        <v>3.948324214486</v>
      </c>
      <c r="I8036" s="12">
        <v>1.6872279826559999</v>
      </c>
      <c r="J8036" s="12">
        <v>2.2610962318309999</v>
      </c>
      <c r="K8036" s="12">
        <v>7.9789148811199997</v>
      </c>
    </row>
    <row r="8037" spans="1:11" x14ac:dyDescent="0.2">
      <c r="A8037" s="3" t="s">
        <v>7707</v>
      </c>
      <c r="B8037" s="9">
        <v>0.22769804590279999</v>
      </c>
      <c r="C8037" s="9">
        <v>0.32960732454840003</v>
      </c>
      <c r="D8037" s="9">
        <v>0.1371381560503</v>
      </c>
      <c r="E8037" s="9">
        <v>0.27431055952389999</v>
      </c>
      <c r="F8037" s="9">
        <v>0.2372294822654</v>
      </c>
      <c r="G8037" s="9">
        <v>0.30486519930229999</v>
      </c>
      <c r="H8037" s="9">
        <v>0.18411171580829999</v>
      </c>
      <c r="I8037" s="9">
        <v>0.16771000031899999</v>
      </c>
      <c r="J8037" s="9">
        <v>0.2038784150922</v>
      </c>
      <c r="K8037" s="9">
        <v>0.2274486089778</v>
      </c>
    </row>
    <row r="8038" spans="1:11" x14ac:dyDescent="0.2">
      <c r="B8038" s="12">
        <v>44.715342254390002</v>
      </c>
      <c r="C8038" s="12">
        <v>30.45571678828</v>
      </c>
      <c r="D8038" s="12">
        <v>14.25962546611</v>
      </c>
      <c r="E8038" s="12">
        <v>53.046176000739997</v>
      </c>
      <c r="F8038" s="12">
        <v>20.724367570710001</v>
      </c>
      <c r="G8038" s="12">
        <v>32.321808430030003</v>
      </c>
      <c r="H8038" s="12">
        <v>38.707647131549997</v>
      </c>
      <c r="I8038" s="12">
        <v>19.269879036660001</v>
      </c>
      <c r="J8038" s="12">
        <v>19.43776809489</v>
      </c>
      <c r="K8038" s="12">
        <v>136.46916538670001</v>
      </c>
    </row>
    <row r="8039" spans="1:11" x14ac:dyDescent="0.2">
      <c r="A8039" s="3" t="s">
        <v>7708</v>
      </c>
      <c r="B8039" s="9">
        <v>1</v>
      </c>
      <c r="C8039" s="9">
        <v>1</v>
      </c>
      <c r="D8039" s="9">
        <v>1</v>
      </c>
      <c r="E8039" s="9">
        <v>1</v>
      </c>
      <c r="F8039" s="9">
        <v>1</v>
      </c>
      <c r="G8039" s="9">
        <v>1</v>
      </c>
      <c r="H8039" s="9">
        <v>1</v>
      </c>
      <c r="I8039" s="9">
        <v>1</v>
      </c>
      <c r="J8039" s="9">
        <v>1</v>
      </c>
      <c r="K8039" s="9">
        <v>1</v>
      </c>
    </row>
    <row r="8040" spans="1:11" x14ac:dyDescent="0.2">
      <c r="B8040" s="12">
        <v>196.38</v>
      </c>
      <c r="C8040" s="12">
        <v>92.4</v>
      </c>
      <c r="D8040" s="12">
        <v>103.98</v>
      </c>
      <c r="E8040" s="12">
        <v>193.38</v>
      </c>
      <c r="F8040" s="12">
        <v>87.36</v>
      </c>
      <c r="G8040" s="12">
        <v>106.02</v>
      </c>
      <c r="H8040" s="12">
        <v>210.24</v>
      </c>
      <c r="I8040" s="12">
        <v>114.9</v>
      </c>
      <c r="J8040" s="12">
        <v>95.34</v>
      </c>
      <c r="K8040" s="12">
        <v>600</v>
      </c>
    </row>
    <row r="8041" spans="1:11" x14ac:dyDescent="0.2">
      <c r="A8041" s="3" t="s">
        <v>7709</v>
      </c>
    </row>
    <row r="8042" spans="1:11" x14ac:dyDescent="0.2">
      <c r="A8042" s="3" t="s">
        <v>7710</v>
      </c>
    </row>
    <row r="8046" spans="1:11" x14ac:dyDescent="0.2">
      <c r="A8046" s="5" t="s">
        <v>7711</v>
      </c>
    </row>
    <row r="8047" spans="1:11" x14ac:dyDescent="0.2">
      <c r="A8047" s="3" t="s">
        <v>7712</v>
      </c>
    </row>
    <row r="8048" spans="1:11" ht="30" x14ac:dyDescent="0.2">
      <c r="A8048" s="6" t="s">
        <v>7713</v>
      </c>
      <c r="B8048" s="6" t="s">
        <v>7714</v>
      </c>
      <c r="C8048" s="6" t="s">
        <v>7715</v>
      </c>
      <c r="D8048" s="6" t="s">
        <v>7716</v>
      </c>
      <c r="E8048" s="6" t="s">
        <v>7717</v>
      </c>
      <c r="F8048" s="6" t="s">
        <v>7718</v>
      </c>
      <c r="G8048" s="6" t="s">
        <v>7719</v>
      </c>
      <c r="H8048" s="6" t="s">
        <v>7720</v>
      </c>
      <c r="I8048" s="6" t="s">
        <v>7721</v>
      </c>
      <c r="J8048" s="6" t="s">
        <v>7722</v>
      </c>
    </row>
    <row r="8049" spans="1:10" x14ac:dyDescent="0.2">
      <c r="A8049" s="3" t="s">
        <v>7723</v>
      </c>
      <c r="B8049" s="9">
        <v>0.25653438504050002</v>
      </c>
      <c r="C8049" s="9">
        <v>0.44661492121169999</v>
      </c>
      <c r="D8049" s="9">
        <v>0.47362611321749998</v>
      </c>
      <c r="E8049" s="9">
        <v>0.62678713367109995</v>
      </c>
      <c r="F8049" s="9">
        <v>0.66579556356970004</v>
      </c>
      <c r="G8049" s="9">
        <v>0.54029290153190002</v>
      </c>
      <c r="H8049" s="9">
        <v>0.62414654615139997</v>
      </c>
      <c r="I8049" s="9">
        <v>0.67329920470089999</v>
      </c>
      <c r="J8049" s="9">
        <v>0.55994000162059998</v>
      </c>
    </row>
    <row r="8050" spans="1:10" x14ac:dyDescent="0.2">
      <c r="B8050" s="12">
        <v>7.9672976852659998</v>
      </c>
      <c r="C8050" s="12">
        <v>29.1085124803</v>
      </c>
      <c r="D8050" s="12">
        <v>52.76066966962</v>
      </c>
      <c r="E8050" s="12">
        <v>51.389909244930003</v>
      </c>
      <c r="F8050" s="12">
        <v>26.060952101849999</v>
      </c>
      <c r="G8050" s="12">
        <v>33.997465086410003</v>
      </c>
      <c r="H8050" s="12">
        <v>70.829835980750005</v>
      </c>
      <c r="I8050" s="12">
        <v>63.849358723260004</v>
      </c>
      <c r="J8050" s="12">
        <v>335.96400097240002</v>
      </c>
    </row>
    <row r="8051" spans="1:10" x14ac:dyDescent="0.2">
      <c r="A8051" s="3" t="s">
        <v>7724</v>
      </c>
      <c r="B8051" s="9">
        <v>0.20933976362619999</v>
      </c>
      <c r="C8051" s="9">
        <v>0.22089289221540001</v>
      </c>
      <c r="D8051" s="9">
        <v>0.19058887145219999</v>
      </c>
      <c r="E8051" s="9">
        <v>0.153546510074</v>
      </c>
      <c r="F8051" s="9">
        <v>0.13315732889320001</v>
      </c>
      <c r="G8051" s="9">
        <v>0.27526934152339999</v>
      </c>
      <c r="H8051" s="9">
        <v>0.18903250954750001</v>
      </c>
      <c r="I8051" s="9">
        <v>0.1196836189366</v>
      </c>
      <c r="J8051" s="9">
        <v>0.18342251140310001</v>
      </c>
    </row>
    <row r="8052" spans="1:10" x14ac:dyDescent="0.2">
      <c r="B8052" s="12">
        <v>6.501554222097</v>
      </c>
      <c r="C8052" s="12">
        <v>14.3968846639</v>
      </c>
      <c r="D8052" s="12">
        <v>21.231085467580002</v>
      </c>
      <c r="E8052" s="12">
        <v>12.58918824859</v>
      </c>
      <c r="F8052" s="12">
        <v>5.2121205970320004</v>
      </c>
      <c r="G8052" s="12">
        <v>17.321086028100002</v>
      </c>
      <c r="H8052" s="12">
        <v>21.45191979166</v>
      </c>
      <c r="I8052" s="12">
        <v>11.34966782291</v>
      </c>
      <c r="J8052" s="12">
        <v>110.0535068419</v>
      </c>
    </row>
    <row r="8053" spans="1:10" x14ac:dyDescent="0.2">
      <c r="A8053" s="3" t="s">
        <v>7725</v>
      </c>
      <c r="B8053" s="9">
        <v>0</v>
      </c>
      <c r="C8053" s="9">
        <v>5.8608905749290001E-2</v>
      </c>
      <c r="D8053" s="9">
        <v>6.8543005648979997E-3</v>
      </c>
      <c r="E8053" s="9">
        <v>1.079307266946E-2</v>
      </c>
      <c r="F8053" s="9">
        <v>0</v>
      </c>
      <c r="G8053" s="9">
        <v>1.7138970730820002E-2</v>
      </c>
      <c r="H8053" s="9">
        <v>4.5033537908449996E-3</v>
      </c>
      <c r="I8053" s="9">
        <v>2.611551896386E-2</v>
      </c>
      <c r="J8053" s="9">
        <v>1.5890686529939999E-2</v>
      </c>
    </row>
    <row r="8054" spans="1:10" x14ac:dyDescent="0.2">
      <c r="B8054" s="12">
        <v>0</v>
      </c>
      <c r="C8054" s="12">
        <v>3.8198859541710002</v>
      </c>
      <c r="D8054" s="12">
        <v>0.76355056832529999</v>
      </c>
      <c r="E8054" s="12">
        <v>0.88491769400090003</v>
      </c>
      <c r="F8054" s="12">
        <v>0</v>
      </c>
      <c r="G8054" s="12">
        <v>1.0784549591270001</v>
      </c>
      <c r="H8054" s="12">
        <v>0.51105275249170001</v>
      </c>
      <c r="I8054" s="12">
        <v>2.476549989849</v>
      </c>
      <c r="J8054" s="12">
        <v>9.5344119179660005</v>
      </c>
    </row>
    <row r="8055" spans="1:10" x14ac:dyDescent="0.2">
      <c r="A8055" s="3" t="s">
        <v>7726</v>
      </c>
      <c r="B8055" s="9">
        <v>0</v>
      </c>
      <c r="C8055" s="9">
        <v>0</v>
      </c>
      <c r="D8055" s="9">
        <v>1.3579500166069999E-2</v>
      </c>
      <c r="E8055" s="9">
        <v>6.6635795642350001E-3</v>
      </c>
      <c r="F8055" s="9">
        <v>0</v>
      </c>
      <c r="G8055" s="9">
        <v>2.6186160645349999E-2</v>
      </c>
      <c r="H8055" s="9">
        <v>2.4143999228369999E-2</v>
      </c>
      <c r="I8055" s="9">
        <v>1.6157070000150001E-2</v>
      </c>
      <c r="J8055" s="9">
        <v>1.329819146853E-2</v>
      </c>
    </row>
    <row r="8056" spans="1:10" x14ac:dyDescent="0.2">
      <c r="B8056" s="12">
        <v>0</v>
      </c>
      <c r="C8056" s="12">
        <v>0</v>
      </c>
      <c r="D8056" s="12">
        <v>1.5127196380150001</v>
      </c>
      <c r="E8056" s="12">
        <v>0.54634297779329999</v>
      </c>
      <c r="F8056" s="12">
        <v>0</v>
      </c>
      <c r="G8056" s="12">
        <v>1.6477415856540001</v>
      </c>
      <c r="H8056" s="12">
        <v>2.7399262493880001</v>
      </c>
      <c r="I8056" s="12">
        <v>1.5321844302700001</v>
      </c>
      <c r="J8056" s="12">
        <v>7.9789148811199997</v>
      </c>
    </row>
    <row r="8057" spans="1:10" x14ac:dyDescent="0.2">
      <c r="A8057" s="3" t="s">
        <v>7727</v>
      </c>
      <c r="B8057" s="9">
        <v>0.53412585133330004</v>
      </c>
      <c r="C8057" s="9">
        <v>0.27388328082359997</v>
      </c>
      <c r="D8057" s="9">
        <v>0.31535121459929999</v>
      </c>
      <c r="E8057" s="9">
        <v>0.2022097040212</v>
      </c>
      <c r="F8057" s="9">
        <v>0.20104710753710001</v>
      </c>
      <c r="G8057" s="9">
        <v>0.14111262556849999</v>
      </c>
      <c r="H8057" s="9">
        <v>0.15817359128190001</v>
      </c>
      <c r="I8057" s="9">
        <v>0.16474458739840001</v>
      </c>
      <c r="J8057" s="9">
        <v>0.2274486089778</v>
      </c>
    </row>
    <row r="8058" spans="1:10" x14ac:dyDescent="0.2">
      <c r="B8058" s="12">
        <v>16.588574113749999</v>
      </c>
      <c r="C8058" s="12">
        <v>17.850578920130001</v>
      </c>
      <c r="D8058" s="12">
        <v>35.129273490359999</v>
      </c>
      <c r="E8058" s="12">
        <v>16.579054961179999</v>
      </c>
      <c r="F8058" s="12">
        <v>7.869501280013</v>
      </c>
      <c r="G8058" s="12">
        <v>8.8793903222059996</v>
      </c>
      <c r="H8058" s="12">
        <v>17.949966391810001</v>
      </c>
      <c r="I8058" s="12">
        <v>15.62282590723</v>
      </c>
      <c r="J8058" s="12">
        <v>136.46916538670001</v>
      </c>
    </row>
    <row r="8059" spans="1:10" x14ac:dyDescent="0.2">
      <c r="A8059" s="3" t="s">
        <v>7728</v>
      </c>
      <c r="B8059" s="9">
        <v>1</v>
      </c>
      <c r="C8059" s="9">
        <v>1</v>
      </c>
      <c r="D8059" s="9">
        <v>1</v>
      </c>
      <c r="E8059" s="9">
        <v>1</v>
      </c>
      <c r="F8059" s="9">
        <v>1</v>
      </c>
      <c r="G8059" s="9">
        <v>1</v>
      </c>
      <c r="H8059" s="9">
        <v>1</v>
      </c>
      <c r="I8059" s="9">
        <v>1</v>
      </c>
      <c r="J8059" s="9">
        <v>1</v>
      </c>
    </row>
    <row r="8060" spans="1:10" x14ac:dyDescent="0.2">
      <c r="B8060" s="12">
        <v>31.05742602111</v>
      </c>
      <c r="C8060" s="12">
        <v>65.175862018510003</v>
      </c>
      <c r="D8060" s="12">
        <v>111.3972988339</v>
      </c>
      <c r="E8060" s="12">
        <v>81.989413126490007</v>
      </c>
      <c r="F8060" s="12">
        <v>39.142573978889999</v>
      </c>
      <c r="G8060" s="12">
        <v>62.924137981500003</v>
      </c>
      <c r="H8060" s="12">
        <v>113.4827011661</v>
      </c>
      <c r="I8060" s="12">
        <v>94.830586873510001</v>
      </c>
      <c r="J8060" s="12">
        <v>600</v>
      </c>
    </row>
    <row r="8061" spans="1:10" x14ac:dyDescent="0.2">
      <c r="A8061" s="3" t="s">
        <v>7729</v>
      </c>
    </row>
    <row r="8062" spans="1:10" x14ac:dyDescent="0.2">
      <c r="A8062" s="3" t="s">
        <v>7730</v>
      </c>
    </row>
    <row r="8066" spans="1:7" x14ac:dyDescent="0.2">
      <c r="A8066" s="5" t="s">
        <v>7731</v>
      </c>
    </row>
    <row r="8067" spans="1:7" x14ac:dyDescent="0.2">
      <c r="A8067" s="3" t="s">
        <v>7732</v>
      </c>
    </row>
    <row r="8068" spans="1:7" ht="30" x14ac:dyDescent="0.2">
      <c r="A8068" s="6" t="s">
        <v>7733</v>
      </c>
      <c r="B8068" s="6" t="s">
        <v>7734</v>
      </c>
      <c r="C8068" s="6" t="s">
        <v>7735</v>
      </c>
      <c r="D8068" s="6" t="s">
        <v>7736</v>
      </c>
      <c r="E8068" s="6" t="s">
        <v>7737</v>
      </c>
      <c r="F8068" s="6" t="s">
        <v>7738</v>
      </c>
      <c r="G8068" s="6" t="s">
        <v>7739</v>
      </c>
    </row>
    <row r="8069" spans="1:7" x14ac:dyDescent="0.2">
      <c r="A8069" s="3" t="s">
        <v>7740</v>
      </c>
      <c r="B8069" s="9">
        <v>0.56216546666160006</v>
      </c>
      <c r="C8069" s="9">
        <v>0.4278923976465</v>
      </c>
      <c r="D8069" s="9">
        <v>0.86653789104589996</v>
      </c>
      <c r="E8069" s="9">
        <v>1</v>
      </c>
      <c r="F8069" s="9">
        <v>0.40126661288159998</v>
      </c>
      <c r="G8069" s="9">
        <v>0.55994000162059998</v>
      </c>
    </row>
    <row r="8070" spans="1:7" x14ac:dyDescent="0.2">
      <c r="B8070" s="12">
        <v>321.79031330859999</v>
      </c>
      <c r="C8070" s="12">
        <v>3.331705583552</v>
      </c>
      <c r="D8070" s="12">
        <v>4.1099861292910003</v>
      </c>
      <c r="E8070" s="12">
        <v>1.1515747336719999</v>
      </c>
      <c r="F8070" s="12">
        <v>5.5804212172819998</v>
      </c>
      <c r="G8070" s="12">
        <v>335.96400097240002</v>
      </c>
    </row>
    <row r="8071" spans="1:7" x14ac:dyDescent="0.2">
      <c r="A8071" s="3" t="s">
        <v>7741</v>
      </c>
      <c r="B8071" s="9">
        <v>0.1813400910014</v>
      </c>
      <c r="C8071" s="9">
        <v>0.37479138877480001</v>
      </c>
      <c r="D8071" s="9">
        <v>0</v>
      </c>
      <c r="E8071" s="9">
        <v>0</v>
      </c>
      <c r="F8071" s="9">
        <v>0.23973517040869999</v>
      </c>
      <c r="G8071" s="9">
        <v>0.18342251140310001</v>
      </c>
    </row>
    <row r="8072" spans="1:7" x14ac:dyDescent="0.2">
      <c r="B8072" s="12">
        <v>103.8012616557</v>
      </c>
      <c r="C8072" s="12">
        <v>2.918244328518</v>
      </c>
      <c r="D8072" s="12">
        <v>0</v>
      </c>
      <c r="E8072" s="12">
        <v>0</v>
      </c>
      <c r="F8072" s="12">
        <v>3.33400085761</v>
      </c>
      <c r="G8072" s="12">
        <v>110.0535068419</v>
      </c>
    </row>
    <row r="8073" spans="1:7" x14ac:dyDescent="0.2">
      <c r="A8073" s="3" t="s">
        <v>7742</v>
      </c>
      <c r="B8073" s="9">
        <v>1.397253045949E-2</v>
      </c>
      <c r="C8073" s="7">
        <v>0.19731621357869999</v>
      </c>
      <c r="D8073" s="9">
        <v>0</v>
      </c>
      <c r="E8073" s="9">
        <v>0</v>
      </c>
      <c r="F8073" s="9">
        <v>0</v>
      </c>
      <c r="G8073" s="9">
        <v>1.5890686529939999E-2</v>
      </c>
    </row>
    <row r="8074" spans="1:7" x14ac:dyDescent="0.2">
      <c r="B8074" s="12">
        <v>7.998045452655</v>
      </c>
      <c r="C8074" s="10">
        <v>1.53636646531</v>
      </c>
      <c r="D8074" s="12">
        <v>0</v>
      </c>
      <c r="E8074" s="12">
        <v>0</v>
      </c>
      <c r="F8074" s="12">
        <v>0</v>
      </c>
      <c r="G8074" s="12">
        <v>9.5344119179660005</v>
      </c>
    </row>
    <row r="8075" spans="1:7" x14ac:dyDescent="0.2">
      <c r="A8075" s="3" t="s">
        <v>7743</v>
      </c>
      <c r="B8075" s="9">
        <v>1.3939109482439999E-2</v>
      </c>
      <c r="C8075" s="9">
        <v>0</v>
      </c>
      <c r="D8075" s="9">
        <v>0</v>
      </c>
      <c r="E8075" s="9">
        <v>0</v>
      </c>
      <c r="F8075" s="9">
        <v>0</v>
      </c>
      <c r="G8075" s="9">
        <v>1.329819146853E-2</v>
      </c>
    </row>
    <row r="8076" spans="1:7" x14ac:dyDescent="0.2">
      <c r="B8076" s="12">
        <v>7.9789148811199997</v>
      </c>
      <c r="C8076" s="12">
        <v>0</v>
      </c>
      <c r="D8076" s="12">
        <v>0</v>
      </c>
      <c r="E8076" s="12">
        <v>0</v>
      </c>
      <c r="F8076" s="12">
        <v>0</v>
      </c>
      <c r="G8076" s="12">
        <v>7.9789148811199997</v>
      </c>
    </row>
    <row r="8077" spans="1:7" x14ac:dyDescent="0.2">
      <c r="A8077" s="3" t="s">
        <v>7744</v>
      </c>
      <c r="B8077" s="9">
        <v>0.22858280239510001</v>
      </c>
      <c r="C8077" s="9">
        <v>0</v>
      </c>
      <c r="D8077" s="9">
        <v>0.13346210895409999</v>
      </c>
      <c r="E8077" s="9">
        <v>0</v>
      </c>
      <c r="F8077" s="9">
        <v>0.35899821670979998</v>
      </c>
      <c r="G8077" s="9">
        <v>0.2274486089778</v>
      </c>
    </row>
    <row r="8078" spans="1:7" x14ac:dyDescent="0.2">
      <c r="B8078" s="12">
        <v>130.8435611253</v>
      </c>
      <c r="C8078" s="12">
        <v>0</v>
      </c>
      <c r="D8078" s="12">
        <v>0.63301030717240003</v>
      </c>
      <c r="E8078" s="12">
        <v>0</v>
      </c>
      <c r="F8078" s="12">
        <v>4.9925939541959998</v>
      </c>
      <c r="G8078" s="12">
        <v>136.46916538670001</v>
      </c>
    </row>
    <row r="8079" spans="1:7" x14ac:dyDescent="0.2">
      <c r="A8079" s="3" t="s">
        <v>7745</v>
      </c>
      <c r="B8079" s="9">
        <v>1</v>
      </c>
      <c r="C8079" s="9">
        <v>1</v>
      </c>
      <c r="D8079" s="9">
        <v>1</v>
      </c>
      <c r="E8079" s="9">
        <v>1</v>
      </c>
      <c r="F8079" s="9">
        <v>1</v>
      </c>
      <c r="G8079" s="9">
        <v>1</v>
      </c>
    </row>
    <row r="8080" spans="1:7" x14ac:dyDescent="0.2">
      <c r="B8080" s="12">
        <v>572.41209642340004</v>
      </c>
      <c r="C8080" s="12">
        <v>7.7863163773809996</v>
      </c>
      <c r="D8080" s="12">
        <v>4.7429964364639998</v>
      </c>
      <c r="E8080" s="12">
        <v>1.1515747336719999</v>
      </c>
      <c r="F8080" s="12">
        <v>13.90701602909</v>
      </c>
      <c r="G8080" s="12">
        <v>600</v>
      </c>
    </row>
    <row r="8081" spans="1:8" x14ac:dyDescent="0.2">
      <c r="A8081" s="3" t="s">
        <v>7746</v>
      </c>
    </row>
    <row r="8082" spans="1:8" x14ac:dyDescent="0.2">
      <c r="A8082" s="3" t="s">
        <v>7747</v>
      </c>
    </row>
    <row r="8086" spans="1:8" x14ac:dyDescent="0.2">
      <c r="A8086" s="5" t="s">
        <v>7748</v>
      </c>
    </row>
    <row r="8087" spans="1:8" x14ac:dyDescent="0.2">
      <c r="A8087" s="3" t="s">
        <v>7749</v>
      </c>
    </row>
    <row r="8088" spans="1:8" ht="45" x14ac:dyDescent="0.2">
      <c r="A8088" s="6" t="s">
        <v>7750</v>
      </c>
      <c r="B8088" s="6" t="s">
        <v>7751</v>
      </c>
      <c r="C8088" s="6" t="s">
        <v>7752</v>
      </c>
      <c r="D8088" s="6" t="s">
        <v>7753</v>
      </c>
      <c r="E8088" s="6" t="s">
        <v>7754</v>
      </c>
      <c r="F8088" s="6" t="s">
        <v>7755</v>
      </c>
      <c r="G8088" s="6" t="s">
        <v>7756</v>
      </c>
      <c r="H8088" s="6" t="s">
        <v>7757</v>
      </c>
    </row>
    <row r="8089" spans="1:8" x14ac:dyDescent="0.2">
      <c r="A8089" s="3" t="s">
        <v>7758</v>
      </c>
      <c r="B8089" s="9">
        <v>0.52880893561569997</v>
      </c>
      <c r="C8089" s="8">
        <v>0.45237650459939999</v>
      </c>
      <c r="D8089" s="9">
        <v>0.75030240518269997</v>
      </c>
      <c r="E8089" s="9">
        <v>0.55941433751830005</v>
      </c>
      <c r="F8089" s="7">
        <v>0.67215285279479997</v>
      </c>
      <c r="G8089" s="9">
        <v>1</v>
      </c>
      <c r="H8089" s="9">
        <v>0.55994000162059998</v>
      </c>
    </row>
    <row r="8090" spans="1:8" x14ac:dyDescent="0.2">
      <c r="B8090" s="12">
        <v>62.576088398220001</v>
      </c>
      <c r="C8090" s="11">
        <v>75.717478197689999</v>
      </c>
      <c r="D8090" s="12">
        <v>2.932822484211</v>
      </c>
      <c r="E8090" s="12">
        <v>72.45868898674</v>
      </c>
      <c r="F8090" s="10">
        <v>120.09078169519999</v>
      </c>
      <c r="G8090" s="12">
        <v>2.1881412103229998</v>
      </c>
      <c r="H8090" s="12">
        <v>335.96400097240002</v>
      </c>
    </row>
    <row r="8091" spans="1:8" x14ac:dyDescent="0.2">
      <c r="A8091" s="3" t="s">
        <v>7759</v>
      </c>
      <c r="B8091" s="9">
        <v>0.1992441774067</v>
      </c>
      <c r="C8091" s="9">
        <v>0.1860549814853</v>
      </c>
      <c r="D8091" s="9">
        <v>0</v>
      </c>
      <c r="E8091" s="9">
        <v>0.20269590354709999</v>
      </c>
      <c r="F8091" s="9">
        <v>0.16276419975110001</v>
      </c>
      <c r="G8091" s="9">
        <v>0</v>
      </c>
      <c r="H8091" s="9">
        <v>0.18342251140310001</v>
      </c>
    </row>
    <row r="8092" spans="1:8" x14ac:dyDescent="0.2">
      <c r="B8092" s="12">
        <v>23.57736493941</v>
      </c>
      <c r="C8092" s="12">
        <v>31.141347662739999</v>
      </c>
      <c r="D8092" s="12">
        <v>0</v>
      </c>
      <c r="E8092" s="12">
        <v>26.25438507558</v>
      </c>
      <c r="F8092" s="12">
        <v>29.080409164119999</v>
      </c>
      <c r="G8092" s="12">
        <v>0</v>
      </c>
      <c r="H8092" s="12">
        <v>110.0535068419</v>
      </c>
    </row>
    <row r="8093" spans="1:8" x14ac:dyDescent="0.2">
      <c r="A8093" s="3" t="s">
        <v>7760</v>
      </c>
      <c r="B8093" s="9">
        <v>2.468374491111E-2</v>
      </c>
      <c r="C8093" s="9">
        <v>1.521968676245E-2</v>
      </c>
      <c r="D8093" s="9">
        <v>0</v>
      </c>
      <c r="E8093" s="9">
        <v>1.5807016126919999E-2</v>
      </c>
      <c r="F8093" s="9">
        <v>1.1298399397559999E-2</v>
      </c>
      <c r="G8093" s="9">
        <v>0</v>
      </c>
      <c r="H8093" s="9">
        <v>1.5890686529939999E-2</v>
      </c>
    </row>
    <row r="8094" spans="1:8" x14ac:dyDescent="0.2">
      <c r="B8094" s="12">
        <v>2.920926821628</v>
      </c>
      <c r="C8094" s="12">
        <v>2.5474273948690001</v>
      </c>
      <c r="D8094" s="12">
        <v>0</v>
      </c>
      <c r="E8094" s="12">
        <v>2.0474192178020001</v>
      </c>
      <c r="F8094" s="12">
        <v>2.0186384836659998</v>
      </c>
      <c r="G8094" s="12">
        <v>0</v>
      </c>
      <c r="H8094" s="12">
        <v>9.5344119179660005</v>
      </c>
    </row>
    <row r="8095" spans="1:8" x14ac:dyDescent="0.2">
      <c r="A8095" s="3" t="s">
        <v>7761</v>
      </c>
      <c r="B8095" s="9">
        <v>8.8599335336309992E-3</v>
      </c>
      <c r="C8095" s="9">
        <v>6.0380476162539996E-3</v>
      </c>
      <c r="D8095" s="9">
        <v>0</v>
      </c>
      <c r="E8095" s="7">
        <v>3.6893406419469997E-2</v>
      </c>
      <c r="F8095" s="9">
        <v>6.3873288076130002E-3</v>
      </c>
      <c r="G8095" s="9">
        <v>0</v>
      </c>
      <c r="H8095" s="9">
        <v>1.329819146853E-2</v>
      </c>
    </row>
    <row r="8096" spans="1:8" x14ac:dyDescent="0.2">
      <c r="B8096" s="12">
        <v>1.0484315726569999</v>
      </c>
      <c r="C8096" s="12">
        <v>1.0106310431509999</v>
      </c>
      <c r="D8096" s="12">
        <v>0</v>
      </c>
      <c r="E8096" s="10">
        <v>4.7786545358649999</v>
      </c>
      <c r="F8096" s="12">
        <v>1.1411977294469999</v>
      </c>
      <c r="G8096" s="12">
        <v>0</v>
      </c>
      <c r="H8096" s="12">
        <v>7.9789148811199997</v>
      </c>
    </row>
    <row r="8097" spans="1:8" x14ac:dyDescent="0.2">
      <c r="A8097" s="3" t="s">
        <v>7762</v>
      </c>
      <c r="B8097" s="9">
        <v>0.2384032085328</v>
      </c>
      <c r="C8097" s="7">
        <v>0.34031077953650002</v>
      </c>
      <c r="D8097" s="9">
        <v>0.2496975948173</v>
      </c>
      <c r="E8097" s="9">
        <v>0.18518933638830001</v>
      </c>
      <c r="F8097" s="9">
        <v>0.14739721924900001</v>
      </c>
      <c r="G8097" s="9">
        <v>0</v>
      </c>
      <c r="H8097" s="9">
        <v>0.2274486089778</v>
      </c>
    </row>
    <row r="8098" spans="1:8" x14ac:dyDescent="0.2">
      <c r="B8098" s="12">
        <v>28.211210603320001</v>
      </c>
      <c r="C8098" s="10">
        <v>56.960239464270003</v>
      </c>
      <c r="D8098" s="12">
        <v>0.97603141783239999</v>
      </c>
      <c r="E8098" s="12">
        <v>23.986829848780001</v>
      </c>
      <c r="F8098" s="12">
        <v>26.334854052480001</v>
      </c>
      <c r="G8098" s="12">
        <v>0</v>
      </c>
      <c r="H8098" s="12">
        <v>136.46916538670001</v>
      </c>
    </row>
    <row r="8099" spans="1:8" x14ac:dyDescent="0.2">
      <c r="A8099" s="3" t="s">
        <v>7763</v>
      </c>
      <c r="B8099" s="9">
        <v>1</v>
      </c>
      <c r="C8099" s="9">
        <v>1</v>
      </c>
      <c r="D8099" s="9">
        <v>1</v>
      </c>
      <c r="E8099" s="9">
        <v>1</v>
      </c>
      <c r="F8099" s="9">
        <v>1</v>
      </c>
      <c r="G8099" s="9">
        <v>1</v>
      </c>
      <c r="H8099" s="9">
        <v>1</v>
      </c>
    </row>
    <row r="8100" spans="1:8" x14ac:dyDescent="0.2">
      <c r="B8100" s="12">
        <v>118.3340223352</v>
      </c>
      <c r="C8100" s="12">
        <v>167.37712376269999</v>
      </c>
      <c r="D8100" s="12">
        <v>3.9088539020440001</v>
      </c>
      <c r="E8100" s="12">
        <v>129.5259776648</v>
      </c>
      <c r="F8100" s="12">
        <v>178.66588112490001</v>
      </c>
      <c r="G8100" s="12">
        <v>2.1881412103229998</v>
      </c>
      <c r="H8100" s="12">
        <v>600</v>
      </c>
    </row>
    <row r="8101" spans="1:8" x14ac:dyDescent="0.2">
      <c r="A8101" s="3" t="s">
        <v>7764</v>
      </c>
    </row>
    <row r="8102" spans="1:8" x14ac:dyDescent="0.2">
      <c r="A8102" s="3" t="s">
        <v>7765</v>
      </c>
    </row>
    <row r="8106" spans="1:8" x14ac:dyDescent="0.2">
      <c r="A8106" s="5" t="s">
        <v>7766</v>
      </c>
    </row>
    <row r="8107" spans="1:8" x14ac:dyDescent="0.2">
      <c r="A8107" s="3" t="s">
        <v>7767</v>
      </c>
    </row>
    <row r="8108" spans="1:8" ht="30" x14ac:dyDescent="0.2">
      <c r="A8108" s="6" t="s">
        <v>7768</v>
      </c>
      <c r="B8108" s="6" t="s">
        <v>7769</v>
      </c>
      <c r="C8108" s="6" t="s">
        <v>7770</v>
      </c>
      <c r="D8108" s="6" t="s">
        <v>7771</v>
      </c>
      <c r="E8108" s="6" t="s">
        <v>7772</v>
      </c>
    </row>
    <row r="8109" spans="1:8" x14ac:dyDescent="0.2">
      <c r="A8109" s="3" t="s">
        <v>7773</v>
      </c>
      <c r="B8109" s="9">
        <v>0.25959490083999998</v>
      </c>
      <c r="C8109" s="9">
        <v>0.23329381688549999</v>
      </c>
      <c r="D8109" s="9">
        <v>0</v>
      </c>
      <c r="E8109" s="9">
        <v>0.25511423871779998</v>
      </c>
    </row>
    <row r="8110" spans="1:8" x14ac:dyDescent="0.2">
      <c r="B8110" s="12">
        <v>143.16299736760001</v>
      </c>
      <c r="C8110" s="12">
        <v>9.9055458630489994</v>
      </c>
      <c r="D8110" s="12">
        <v>0</v>
      </c>
      <c r="E8110" s="12">
        <v>153.06854323069999</v>
      </c>
    </row>
    <row r="8111" spans="1:8" x14ac:dyDescent="0.2">
      <c r="A8111" s="3" t="s">
        <v>7774</v>
      </c>
      <c r="B8111" s="9">
        <v>0.19005089795390001</v>
      </c>
      <c r="C8111" s="9">
        <v>0.1790793770827</v>
      </c>
      <c r="D8111" s="9">
        <v>0.2822152728008</v>
      </c>
      <c r="E8111" s="9">
        <v>0.19020447332509999</v>
      </c>
    </row>
    <row r="8112" spans="1:8" x14ac:dyDescent="0.2">
      <c r="B8112" s="12">
        <v>104.81044163599999</v>
      </c>
      <c r="C8112" s="12">
        <v>7.6036262190789996</v>
      </c>
      <c r="D8112" s="12">
        <v>1.7086161400140001</v>
      </c>
      <c r="E8112" s="12">
        <v>114.1226839951</v>
      </c>
    </row>
    <row r="8113" spans="1:10" x14ac:dyDescent="0.2">
      <c r="A8113" s="3" t="s">
        <v>7775</v>
      </c>
      <c r="B8113" s="9">
        <v>0.55035420120620004</v>
      </c>
      <c r="C8113" s="9">
        <v>0.58762680603179995</v>
      </c>
      <c r="D8113" s="9">
        <v>0.71778472719919995</v>
      </c>
      <c r="E8113" s="9">
        <v>0.55468128795710003</v>
      </c>
    </row>
    <row r="8114" spans="1:10" x14ac:dyDescent="0.2">
      <c r="B8114" s="12">
        <v>303.5127300405</v>
      </c>
      <c r="C8114" s="12">
        <v>24.950358115850001</v>
      </c>
      <c r="D8114" s="12">
        <v>4.3456846179030002</v>
      </c>
      <c r="E8114" s="12">
        <v>332.8087727743</v>
      </c>
    </row>
    <row r="8115" spans="1:10" x14ac:dyDescent="0.2">
      <c r="A8115" s="3" t="s">
        <v>7776</v>
      </c>
      <c r="B8115" s="9">
        <v>1</v>
      </c>
      <c r="C8115" s="9">
        <v>1</v>
      </c>
      <c r="D8115" s="9">
        <v>1</v>
      </c>
      <c r="E8115" s="9">
        <v>1</v>
      </c>
    </row>
    <row r="8116" spans="1:10" x14ac:dyDescent="0.2">
      <c r="B8116" s="12">
        <v>551.48616904410005</v>
      </c>
      <c r="C8116" s="12">
        <v>42.459530197980001</v>
      </c>
      <c r="D8116" s="12">
        <v>6.0543007579179999</v>
      </c>
      <c r="E8116" s="12">
        <v>600</v>
      </c>
    </row>
    <row r="8117" spans="1:10" x14ac:dyDescent="0.2">
      <c r="A8117" s="3" t="s">
        <v>7777</v>
      </c>
    </row>
    <row r="8118" spans="1:10" x14ac:dyDescent="0.2">
      <c r="A8118" s="3" t="s">
        <v>7778</v>
      </c>
    </row>
    <row r="8122" spans="1:10" x14ac:dyDescent="0.2">
      <c r="A8122" s="5" t="s">
        <v>7779</v>
      </c>
    </row>
    <row r="8123" spans="1:10" x14ac:dyDescent="0.2">
      <c r="A8123" s="3" t="s">
        <v>7780</v>
      </c>
    </row>
    <row r="8124" spans="1:10" ht="30" x14ac:dyDescent="0.2">
      <c r="A8124" s="6" t="s">
        <v>7781</v>
      </c>
      <c r="B8124" s="6" t="s">
        <v>7782</v>
      </c>
      <c r="C8124" s="6" t="s">
        <v>7783</v>
      </c>
      <c r="D8124" s="6" t="s">
        <v>7784</v>
      </c>
      <c r="E8124" s="6" t="s">
        <v>7785</v>
      </c>
      <c r="F8124" s="6" t="s">
        <v>7786</v>
      </c>
      <c r="G8124" s="6" t="s">
        <v>7787</v>
      </c>
      <c r="H8124" s="6" t="s">
        <v>7788</v>
      </c>
      <c r="I8124" s="6" t="s">
        <v>7789</v>
      </c>
      <c r="J8124" s="6" t="s">
        <v>7790</v>
      </c>
    </row>
    <row r="8125" spans="1:10" x14ac:dyDescent="0.2">
      <c r="A8125" s="3" t="s">
        <v>7791</v>
      </c>
      <c r="B8125" s="9">
        <v>0.2759228618954</v>
      </c>
      <c r="C8125" s="9">
        <v>0.1702577553106</v>
      </c>
      <c r="D8125" s="9">
        <v>0.28331158247920002</v>
      </c>
      <c r="E8125" s="9">
        <v>0.22694623296079999</v>
      </c>
      <c r="F8125" s="9">
        <v>0.24763087457970001</v>
      </c>
      <c r="G8125" s="9">
        <v>0.13379032669839999</v>
      </c>
      <c r="H8125" s="9">
        <v>0</v>
      </c>
      <c r="I8125" s="9">
        <v>0</v>
      </c>
      <c r="J8125" s="9">
        <v>0.25511423871779998</v>
      </c>
    </row>
    <row r="8126" spans="1:10" x14ac:dyDescent="0.2">
      <c r="B8126" s="12">
        <v>139.6730076396</v>
      </c>
      <c r="C8126" s="12">
        <v>13.39553559106</v>
      </c>
      <c r="D8126" s="12">
        <v>124.6137065499</v>
      </c>
      <c r="E8126" s="12">
        <v>15.059301089710001</v>
      </c>
      <c r="F8126" s="12">
        <v>6.2411717640640001</v>
      </c>
      <c r="G8126" s="12">
        <v>7.1543638269920002</v>
      </c>
      <c r="H8126" s="12">
        <v>0</v>
      </c>
      <c r="I8126" s="12">
        <v>0</v>
      </c>
      <c r="J8126" s="12">
        <v>153.06854323069999</v>
      </c>
    </row>
    <row r="8127" spans="1:10" x14ac:dyDescent="0.2">
      <c r="A8127" s="3" t="s">
        <v>7792</v>
      </c>
      <c r="B8127" s="9">
        <v>0.18567884900420001</v>
      </c>
      <c r="C8127" s="9">
        <v>0.21354301431889999</v>
      </c>
      <c r="D8127" s="9">
        <v>0.18562685844240001</v>
      </c>
      <c r="E8127" s="9">
        <v>0.1860234719227</v>
      </c>
      <c r="F8127" s="9">
        <v>0.11701834548749999</v>
      </c>
      <c r="G8127" s="9">
        <v>0.25903693395380001</v>
      </c>
      <c r="H8127" s="9">
        <v>0.19942811258849999</v>
      </c>
      <c r="I8127" s="9">
        <v>0.28223110355480002</v>
      </c>
      <c r="J8127" s="9">
        <v>0.19020447332509999</v>
      </c>
    </row>
    <row r="8128" spans="1:10" x14ac:dyDescent="0.2">
      <c r="B8128" s="12">
        <v>93.991208692610002</v>
      </c>
      <c r="C8128" s="12">
        <v>16.801132161710001</v>
      </c>
      <c r="D8128" s="12">
        <v>81.647388586459996</v>
      </c>
      <c r="E8128" s="12">
        <v>12.34382010615</v>
      </c>
      <c r="F8128" s="12">
        <v>2.9492751861980002</v>
      </c>
      <c r="G8128" s="12">
        <v>13.85185697551</v>
      </c>
      <c r="H8128" s="12">
        <v>2.2559800495419999</v>
      </c>
      <c r="I8128" s="12">
        <v>1.074363091215</v>
      </c>
      <c r="J8128" s="12">
        <v>114.1226839951</v>
      </c>
    </row>
    <row r="8129" spans="1:10" x14ac:dyDescent="0.2">
      <c r="A8129" s="3" t="s">
        <v>7793</v>
      </c>
      <c r="B8129" s="9">
        <v>0.5383982891004</v>
      </c>
      <c r="C8129" s="9">
        <v>0.61619923037049995</v>
      </c>
      <c r="D8129" s="9">
        <v>0.53106155907840003</v>
      </c>
      <c r="E8129" s="9">
        <v>0.58703029511640004</v>
      </c>
      <c r="F8129" s="9">
        <v>0.63535077993279998</v>
      </c>
      <c r="G8129" s="9">
        <v>0.60717273934780003</v>
      </c>
      <c r="H8129" s="9">
        <v>0.80057188741149998</v>
      </c>
      <c r="I8129" s="9">
        <v>0.71776889644520003</v>
      </c>
      <c r="J8129" s="9">
        <v>0.55468128795710003</v>
      </c>
    </row>
    <row r="8130" spans="1:10" x14ac:dyDescent="0.2">
      <c r="B8130" s="12">
        <v>272.538882172</v>
      </c>
      <c r="C8130" s="12">
        <v>48.48130827608</v>
      </c>
      <c r="D8130" s="12">
        <v>233.58575284439999</v>
      </c>
      <c r="E8130" s="12">
        <v>38.953129327619997</v>
      </c>
      <c r="F8130" s="12">
        <v>16.013081384629999</v>
      </c>
      <c r="G8130" s="12">
        <v>32.468226891450001</v>
      </c>
      <c r="H8130" s="12">
        <v>9.0562668561740001</v>
      </c>
      <c r="I8130" s="12">
        <v>2.7323154700179999</v>
      </c>
      <c r="J8130" s="12">
        <v>332.8087727743</v>
      </c>
    </row>
    <row r="8131" spans="1:10" x14ac:dyDescent="0.2">
      <c r="A8131" s="3" t="s">
        <v>7794</v>
      </c>
      <c r="B8131" s="9">
        <v>1</v>
      </c>
      <c r="C8131" s="9">
        <v>1</v>
      </c>
      <c r="D8131" s="9">
        <v>1</v>
      </c>
      <c r="E8131" s="9">
        <v>1</v>
      </c>
      <c r="F8131" s="9">
        <v>1</v>
      </c>
      <c r="G8131" s="9">
        <v>1</v>
      </c>
      <c r="H8131" s="9">
        <v>1</v>
      </c>
      <c r="I8131" s="9">
        <v>1</v>
      </c>
      <c r="J8131" s="9">
        <v>1</v>
      </c>
    </row>
    <row r="8132" spans="1:10" x14ac:dyDescent="0.2">
      <c r="B8132" s="12">
        <v>506.2030985042</v>
      </c>
      <c r="C8132" s="12">
        <v>78.677976028840007</v>
      </c>
      <c r="D8132" s="12">
        <v>439.84684798069998</v>
      </c>
      <c r="E8132" s="12">
        <v>66.35625052348</v>
      </c>
      <c r="F8132" s="12">
        <v>25.2035283349</v>
      </c>
      <c r="G8132" s="12">
        <v>53.474447693949998</v>
      </c>
      <c r="H8132" s="12">
        <v>11.31224690572</v>
      </c>
      <c r="I8132" s="12">
        <v>3.8066785612329999</v>
      </c>
      <c r="J8132" s="12">
        <v>600</v>
      </c>
    </row>
    <row r="8133" spans="1:10" x14ac:dyDescent="0.2">
      <c r="A8133" s="3" t="s">
        <v>7795</v>
      </c>
    </row>
    <row r="8134" spans="1:10" x14ac:dyDescent="0.2">
      <c r="A8134" s="3" t="s">
        <v>7796</v>
      </c>
    </row>
    <row r="8138" spans="1:10" x14ac:dyDescent="0.2">
      <c r="A8138" s="5" t="s">
        <v>7797</v>
      </c>
    </row>
    <row r="8139" spans="1:10" x14ac:dyDescent="0.2">
      <c r="A8139" s="3" t="s">
        <v>7798</v>
      </c>
    </row>
    <row r="8140" spans="1:10" ht="30" x14ac:dyDescent="0.2">
      <c r="A8140" s="6" t="s">
        <v>7799</v>
      </c>
      <c r="B8140" s="6" t="s">
        <v>7800</v>
      </c>
      <c r="C8140" s="6" t="s">
        <v>7801</v>
      </c>
      <c r="D8140" s="6" t="s">
        <v>7802</v>
      </c>
      <c r="E8140" s="6" t="s">
        <v>7803</v>
      </c>
      <c r="F8140" s="6" t="s">
        <v>7804</v>
      </c>
      <c r="G8140" s="6" t="s">
        <v>7805</v>
      </c>
      <c r="H8140" s="6" t="s">
        <v>7806</v>
      </c>
      <c r="I8140" s="6" t="s">
        <v>7807</v>
      </c>
      <c r="J8140" s="6" t="s">
        <v>7808</v>
      </c>
    </row>
    <row r="8141" spans="1:10" x14ac:dyDescent="0.2">
      <c r="A8141" s="3" t="s">
        <v>7809</v>
      </c>
      <c r="B8141" s="7">
        <v>0.32758657777630001</v>
      </c>
      <c r="C8141" s="8">
        <v>0.14796827564180001</v>
      </c>
      <c r="D8141" s="7">
        <v>0.34565440731570002</v>
      </c>
      <c r="E8141" s="9">
        <v>0.28986664861529998</v>
      </c>
      <c r="F8141" s="8">
        <v>0.12764038645270001</v>
      </c>
      <c r="G8141" s="9">
        <v>0.1590626056868</v>
      </c>
      <c r="H8141" s="8">
        <v>0</v>
      </c>
      <c r="I8141" s="9">
        <v>0.1044534521113</v>
      </c>
      <c r="J8141" s="9">
        <v>0.25511423871779998</v>
      </c>
    </row>
    <row r="8142" spans="1:10" x14ac:dyDescent="0.2">
      <c r="B8142" s="10">
        <v>123.74741330640001</v>
      </c>
      <c r="C8142" s="11">
        <v>28.682333514220002</v>
      </c>
      <c r="D8142" s="10">
        <v>88.284423218849994</v>
      </c>
      <c r="E8142" s="12">
        <v>35.462990087590001</v>
      </c>
      <c r="F8142" s="11">
        <v>8.7357099587979992</v>
      </c>
      <c r="G8142" s="12">
        <v>19.946623555430001</v>
      </c>
      <c r="H8142" s="11">
        <v>0</v>
      </c>
      <c r="I8142" s="12">
        <v>0.63879640999830001</v>
      </c>
      <c r="J8142" s="12">
        <v>153.06854323069999</v>
      </c>
    </row>
    <row r="8143" spans="1:10" x14ac:dyDescent="0.2">
      <c r="A8143" s="3" t="s">
        <v>7810</v>
      </c>
      <c r="B8143" s="9">
        <v>0.17438880603369999</v>
      </c>
      <c r="C8143" s="9">
        <v>0.22850495961539999</v>
      </c>
      <c r="D8143" s="9">
        <v>0.17432934127040001</v>
      </c>
      <c r="E8143" s="9">
        <v>0.1745129497033</v>
      </c>
      <c r="F8143" s="9">
        <v>0.20328183717859999</v>
      </c>
      <c r="G8143" s="9">
        <v>0.2422709558028</v>
      </c>
      <c r="H8143" s="9">
        <v>0.1209885125564</v>
      </c>
      <c r="I8143" s="9">
        <v>0.20540381822369999</v>
      </c>
      <c r="J8143" s="9">
        <v>0.19020447332509999</v>
      </c>
    </row>
    <row r="8144" spans="1:10" x14ac:dyDescent="0.2">
      <c r="B8144" s="12">
        <v>65.876214473610005</v>
      </c>
      <c r="C8144" s="12">
        <v>44.293653034160002</v>
      </c>
      <c r="D8144" s="12">
        <v>44.52587618858</v>
      </c>
      <c r="E8144" s="12">
        <v>21.350338285029999</v>
      </c>
      <c r="F8144" s="12">
        <v>13.912611978359999</v>
      </c>
      <c r="G8144" s="12">
        <v>30.381041055800001</v>
      </c>
      <c r="H8144" s="12">
        <v>2.696647169502</v>
      </c>
      <c r="I8144" s="12">
        <v>1.2561693178060001</v>
      </c>
      <c r="J8144" s="12">
        <v>114.1226839951</v>
      </c>
    </row>
    <row r="8145" spans="1:10" x14ac:dyDescent="0.2">
      <c r="A8145" s="3" t="s">
        <v>7811</v>
      </c>
      <c r="B8145" s="8">
        <v>0.49802461618999999</v>
      </c>
      <c r="C8145" s="9">
        <v>0.6235267647428</v>
      </c>
      <c r="D8145" s="8">
        <v>0.48001625141389997</v>
      </c>
      <c r="E8145" s="9">
        <v>0.53562040168140002</v>
      </c>
      <c r="F8145" s="9">
        <v>0.66907777636870003</v>
      </c>
      <c r="G8145" s="9">
        <v>0.59866643851040002</v>
      </c>
      <c r="H8145" s="7">
        <v>0.87901148744360003</v>
      </c>
      <c r="I8145" s="9">
        <v>0.69014272966500001</v>
      </c>
      <c r="J8145" s="9">
        <v>0.55468128795710003</v>
      </c>
    </row>
    <row r="8146" spans="1:10" x14ac:dyDescent="0.2">
      <c r="B8146" s="11">
        <v>188.1312062136</v>
      </c>
      <c r="C8146" s="12">
        <v>120.8651147945</v>
      </c>
      <c r="D8146" s="11">
        <v>122.602104862</v>
      </c>
      <c r="E8146" s="12">
        <v>65.529101351530002</v>
      </c>
      <c r="F8146" s="12">
        <v>45.791693026559997</v>
      </c>
      <c r="G8146" s="12">
        <v>75.073421767970004</v>
      </c>
      <c r="H8146" s="10">
        <v>19.591809085760001</v>
      </c>
      <c r="I8146" s="12">
        <v>4.2206426804020003</v>
      </c>
      <c r="J8146" s="12">
        <v>332.8087727743</v>
      </c>
    </row>
    <row r="8147" spans="1:10" x14ac:dyDescent="0.2">
      <c r="A8147" s="3" t="s">
        <v>7812</v>
      </c>
      <c r="B8147" s="9">
        <v>1</v>
      </c>
      <c r="C8147" s="9">
        <v>1</v>
      </c>
      <c r="D8147" s="9">
        <v>1</v>
      </c>
      <c r="E8147" s="9">
        <v>1</v>
      </c>
      <c r="F8147" s="9">
        <v>1</v>
      </c>
      <c r="G8147" s="9">
        <v>1</v>
      </c>
      <c r="H8147" s="9">
        <v>1</v>
      </c>
      <c r="I8147" s="9">
        <v>1</v>
      </c>
      <c r="J8147" s="9">
        <v>1</v>
      </c>
    </row>
    <row r="8148" spans="1:10" x14ac:dyDescent="0.2">
      <c r="B8148" s="12">
        <v>377.75483399360002</v>
      </c>
      <c r="C8148" s="12">
        <v>193.8411013429</v>
      </c>
      <c r="D8148" s="12">
        <v>255.4124042695</v>
      </c>
      <c r="E8148" s="12">
        <v>122.3424297241</v>
      </c>
      <c r="F8148" s="12">
        <v>68.440014963720003</v>
      </c>
      <c r="G8148" s="12">
        <v>125.4010863792</v>
      </c>
      <c r="H8148" s="12">
        <v>22.288456255260002</v>
      </c>
      <c r="I8148" s="12">
        <v>6.1156084082059996</v>
      </c>
      <c r="J8148" s="12">
        <v>600</v>
      </c>
    </row>
    <row r="8149" spans="1:10" x14ac:dyDescent="0.2">
      <c r="A8149" s="3" t="s">
        <v>7813</v>
      </c>
    </row>
    <row r="8150" spans="1:10" x14ac:dyDescent="0.2">
      <c r="A8150" s="3" t="s">
        <v>7814</v>
      </c>
    </row>
    <row r="8154" spans="1:10" x14ac:dyDescent="0.2">
      <c r="A8154" s="5" t="s">
        <v>7815</v>
      </c>
    </row>
    <row r="8155" spans="1:10" x14ac:dyDescent="0.2">
      <c r="A8155" s="3" t="s">
        <v>7816</v>
      </c>
    </row>
    <row r="8156" spans="1:10" ht="30" x14ac:dyDescent="0.2">
      <c r="A8156" s="6" t="s">
        <v>7817</v>
      </c>
      <c r="B8156" s="6" t="s">
        <v>7818</v>
      </c>
      <c r="C8156" s="6" t="s">
        <v>7819</v>
      </c>
      <c r="D8156" s="6" t="s">
        <v>7820</v>
      </c>
      <c r="E8156" s="6" t="s">
        <v>7821</v>
      </c>
      <c r="F8156" s="6" t="s">
        <v>7822</v>
      </c>
      <c r="G8156" s="6" t="s">
        <v>7823</v>
      </c>
      <c r="H8156" s="6" t="s">
        <v>7824</v>
      </c>
      <c r="I8156" s="6" t="s">
        <v>7825</v>
      </c>
      <c r="J8156" s="6" t="s">
        <v>7826</v>
      </c>
    </row>
    <row r="8157" spans="1:10" x14ac:dyDescent="0.2">
      <c r="A8157" s="3" t="s">
        <v>7827</v>
      </c>
      <c r="B8157" s="9">
        <v>0.25459887188399999</v>
      </c>
      <c r="C8157" s="9">
        <v>0.30609722020050001</v>
      </c>
      <c r="D8157" s="9">
        <v>0.2484600555764</v>
      </c>
      <c r="E8157" s="9">
        <v>0.25789634424199998</v>
      </c>
      <c r="F8157" s="9">
        <v>0.30591023178979998</v>
      </c>
      <c r="G8157" s="9">
        <v>0.30631848015980001</v>
      </c>
      <c r="H8157" s="9">
        <v>0.31709793814780002</v>
      </c>
      <c r="I8157" s="9">
        <v>0.16307324775939999</v>
      </c>
      <c r="J8157" s="9">
        <v>0.25511423871779998</v>
      </c>
    </row>
    <row r="8158" spans="1:10" x14ac:dyDescent="0.2">
      <c r="B8158" s="12">
        <v>48.125178419960001</v>
      </c>
      <c r="C8158" s="12">
        <v>26.40064429912</v>
      </c>
      <c r="D8158" s="12">
        <v>16.411655853879999</v>
      </c>
      <c r="E8158" s="12">
        <v>31.713522566080002</v>
      </c>
      <c r="F8158" s="12">
        <v>14.299719286109999</v>
      </c>
      <c r="G8158" s="12">
        <v>12.10092501301</v>
      </c>
      <c r="H8158" s="12">
        <v>52.680038033860001</v>
      </c>
      <c r="I8158" s="12">
        <v>25.862682477730001</v>
      </c>
      <c r="J8158" s="12">
        <v>153.06854323069999</v>
      </c>
    </row>
    <row r="8159" spans="1:10" x14ac:dyDescent="0.2">
      <c r="A8159" s="3" t="s">
        <v>7828</v>
      </c>
      <c r="B8159" s="7">
        <v>0.28903710492529999</v>
      </c>
      <c r="C8159" s="9">
        <v>0.19825125002480001</v>
      </c>
      <c r="D8159" s="7">
        <v>0.34088573431180003</v>
      </c>
      <c r="E8159" s="9">
        <v>0.26118655302049998</v>
      </c>
      <c r="F8159" s="9">
        <v>0.16033636751899999</v>
      </c>
      <c r="G8159" s="9">
        <v>0.243115235594</v>
      </c>
      <c r="H8159" s="9">
        <v>0.13432820827479999</v>
      </c>
      <c r="I8159" s="9">
        <v>0.12656521771529999</v>
      </c>
      <c r="J8159" s="9">
        <v>0.19020447332509999</v>
      </c>
    </row>
    <row r="8160" spans="1:10" x14ac:dyDescent="0.2">
      <c r="B8160" s="10">
        <v>54.634814921180002</v>
      </c>
      <c r="C8160" s="12">
        <v>17.099014261979999</v>
      </c>
      <c r="D8160" s="10">
        <v>22.51669526533</v>
      </c>
      <c r="E8160" s="12">
        <v>32.118119655850002</v>
      </c>
      <c r="F8160" s="12">
        <v>7.4948949352280003</v>
      </c>
      <c r="G8160" s="12">
        <v>9.6041193267490002</v>
      </c>
      <c r="H8160" s="12">
        <v>22.316181436779999</v>
      </c>
      <c r="I8160" s="12">
        <v>20.072673375130002</v>
      </c>
      <c r="J8160" s="12">
        <v>114.1226839951</v>
      </c>
    </row>
    <row r="8161" spans="1:10" x14ac:dyDescent="0.2">
      <c r="A8161" s="3" t="s">
        <v>7829</v>
      </c>
      <c r="B8161" s="8">
        <v>0.45636402319070002</v>
      </c>
      <c r="C8161" s="9">
        <v>0.49565152977470001</v>
      </c>
      <c r="D8161" s="9">
        <v>0.41065421011179998</v>
      </c>
      <c r="E8161" s="9">
        <v>0.48091710273749999</v>
      </c>
      <c r="F8161" s="9">
        <v>0.53375340069129995</v>
      </c>
      <c r="G8161" s="9">
        <v>0.45056628424619999</v>
      </c>
      <c r="H8161" s="9">
        <v>0.54857385357739996</v>
      </c>
      <c r="I8161" s="7">
        <v>0.71036153452530004</v>
      </c>
      <c r="J8161" s="9">
        <v>0.55468128795710003</v>
      </c>
    </row>
    <row r="8162" spans="1:10" x14ac:dyDescent="0.2">
      <c r="B8162" s="11">
        <v>86.263540281960005</v>
      </c>
      <c r="C8162" s="12">
        <v>42.749554293000003</v>
      </c>
      <c r="D8162" s="12">
        <v>27.125147161649998</v>
      </c>
      <c r="E8162" s="12">
        <v>59.138393120320004</v>
      </c>
      <c r="F8162" s="12">
        <v>24.950207625400001</v>
      </c>
      <c r="G8162" s="12">
        <v>17.799346667590001</v>
      </c>
      <c r="H8162" s="12">
        <v>91.135538879999999</v>
      </c>
      <c r="I8162" s="10">
        <v>112.6601393193</v>
      </c>
      <c r="J8162" s="12">
        <v>332.8087727743</v>
      </c>
    </row>
    <row r="8163" spans="1:10" x14ac:dyDescent="0.2">
      <c r="A8163" s="3" t="s">
        <v>7830</v>
      </c>
      <c r="B8163" s="9">
        <v>1</v>
      </c>
      <c r="C8163" s="9">
        <v>1</v>
      </c>
      <c r="D8163" s="9">
        <v>1</v>
      </c>
      <c r="E8163" s="9">
        <v>1</v>
      </c>
      <c r="F8163" s="9">
        <v>1</v>
      </c>
      <c r="G8163" s="9">
        <v>1</v>
      </c>
      <c r="H8163" s="9">
        <v>1</v>
      </c>
      <c r="I8163" s="9">
        <v>1</v>
      </c>
      <c r="J8163" s="9">
        <v>1</v>
      </c>
    </row>
    <row r="8164" spans="1:10" x14ac:dyDescent="0.2">
      <c r="B8164" s="12">
        <v>189.02353362310001</v>
      </c>
      <c r="C8164" s="12">
        <v>86.249212854090004</v>
      </c>
      <c r="D8164" s="12">
        <v>66.053498280859998</v>
      </c>
      <c r="E8164" s="12">
        <v>122.97003534220001</v>
      </c>
      <c r="F8164" s="12">
        <v>46.744821846740003</v>
      </c>
      <c r="G8164" s="12">
        <v>39.504391007350002</v>
      </c>
      <c r="H8164" s="12">
        <v>166.13175835059999</v>
      </c>
      <c r="I8164" s="12">
        <v>158.5954951722</v>
      </c>
      <c r="J8164" s="12">
        <v>600</v>
      </c>
    </row>
    <row r="8165" spans="1:10" x14ac:dyDescent="0.2">
      <c r="A8165" s="3" t="s">
        <v>7831</v>
      </c>
    </row>
    <row r="8166" spans="1:10" x14ac:dyDescent="0.2">
      <c r="A8166" s="3" t="s">
        <v>7832</v>
      </c>
    </row>
    <row r="8170" spans="1:10" x14ac:dyDescent="0.2">
      <c r="A8170" s="5" t="s">
        <v>7833</v>
      </c>
    </row>
    <row r="8171" spans="1:10" x14ac:dyDescent="0.2">
      <c r="A8171" s="3" t="s">
        <v>7834</v>
      </c>
    </row>
    <row r="8172" spans="1:10" ht="30" x14ac:dyDescent="0.2">
      <c r="A8172" s="6" t="s">
        <v>7835</v>
      </c>
      <c r="B8172" s="6" t="s">
        <v>7836</v>
      </c>
      <c r="C8172" s="6" t="s">
        <v>7837</v>
      </c>
      <c r="D8172" s="6" t="s">
        <v>7838</v>
      </c>
      <c r="E8172" s="6" t="s">
        <v>7839</v>
      </c>
      <c r="F8172" s="6" t="s">
        <v>7840</v>
      </c>
      <c r="G8172" s="6" t="s">
        <v>7841</v>
      </c>
      <c r="H8172" s="6" t="s">
        <v>7842</v>
      </c>
      <c r="I8172" s="6" t="s">
        <v>7843</v>
      </c>
      <c r="J8172" s="6" t="s">
        <v>7844</v>
      </c>
    </row>
    <row r="8173" spans="1:10" x14ac:dyDescent="0.2">
      <c r="A8173" s="3" t="s">
        <v>7845</v>
      </c>
      <c r="B8173" s="7">
        <v>0.72512044169019996</v>
      </c>
      <c r="C8173" s="9">
        <v>0.14005594928019999</v>
      </c>
      <c r="D8173" s="7">
        <v>0.85422780381569996</v>
      </c>
      <c r="E8173" s="7">
        <v>0.57767042547750003</v>
      </c>
      <c r="F8173" s="9">
        <v>0.1997064784973</v>
      </c>
      <c r="G8173" s="9">
        <v>0</v>
      </c>
      <c r="H8173" s="8">
        <v>0.16053589155779999</v>
      </c>
      <c r="I8173" s="8">
        <v>7.1632712924389996E-2</v>
      </c>
      <c r="J8173" s="9">
        <v>0.25511423871779998</v>
      </c>
    </row>
    <row r="8174" spans="1:10" x14ac:dyDescent="0.2">
      <c r="B8174" s="10">
        <v>105.95289907039999</v>
      </c>
      <c r="C8174" s="12">
        <v>5.1411650729109999</v>
      </c>
      <c r="D8174" s="10">
        <v>66.548148019359999</v>
      </c>
      <c r="E8174" s="10">
        <v>39.40475105102</v>
      </c>
      <c r="F8174" s="12">
        <v>5.1411650729109999</v>
      </c>
      <c r="G8174" s="12">
        <v>0</v>
      </c>
      <c r="H8174" s="11">
        <v>21.833445175169999</v>
      </c>
      <c r="I8174" s="11">
        <v>20.141033912209998</v>
      </c>
      <c r="J8174" s="12">
        <v>153.06854323069999</v>
      </c>
    </row>
    <row r="8175" spans="1:10" x14ac:dyDescent="0.2">
      <c r="A8175" s="3" t="s">
        <v>7846</v>
      </c>
      <c r="B8175" s="9">
        <v>0.1672610976909</v>
      </c>
      <c r="C8175" s="7">
        <v>0.57873374228170005</v>
      </c>
      <c r="D8175" s="8">
        <v>8.0526956512639997E-2</v>
      </c>
      <c r="E8175" s="9">
        <v>0.26631780764450003</v>
      </c>
      <c r="F8175" s="7">
        <v>0.47178707125500002</v>
      </c>
      <c r="G8175" s="7">
        <v>0.82983826272079997</v>
      </c>
      <c r="H8175" s="9">
        <v>0.214588696754</v>
      </c>
      <c r="I8175" s="8">
        <v>0.1396088521886</v>
      </c>
      <c r="J8175" s="9">
        <v>0.19020447332509999</v>
      </c>
    </row>
    <row r="8176" spans="1:10" x14ac:dyDescent="0.2">
      <c r="B8176" s="12">
        <v>24.439799491430001</v>
      </c>
      <c r="C8176" s="10">
        <v>21.244122207059998</v>
      </c>
      <c r="D8176" s="11">
        <v>6.2734083316109999</v>
      </c>
      <c r="E8176" s="12">
        <v>18.166391159820002</v>
      </c>
      <c r="F8176" s="10">
        <v>12.145500891299999</v>
      </c>
      <c r="G8176" s="10">
        <v>9.0986213157580007</v>
      </c>
      <c r="H8176" s="12">
        <v>29.184816556129999</v>
      </c>
      <c r="I8176" s="11">
        <v>39.253945740459997</v>
      </c>
      <c r="J8176" s="12">
        <v>114.1226839951</v>
      </c>
    </row>
    <row r="8177" spans="1:10" x14ac:dyDescent="0.2">
      <c r="A8177" s="3" t="s">
        <v>7847</v>
      </c>
      <c r="B8177" s="8">
        <v>0.1076184606188</v>
      </c>
      <c r="C8177" s="8">
        <v>0.28121030843810002</v>
      </c>
      <c r="D8177" s="8">
        <v>6.5245239671649996E-2</v>
      </c>
      <c r="E8177" s="8">
        <v>0.156011766878</v>
      </c>
      <c r="F8177" s="9">
        <v>0.32850645024769998</v>
      </c>
      <c r="G8177" s="8">
        <v>0.1701617372792</v>
      </c>
      <c r="H8177" s="9">
        <v>0.62487541168820004</v>
      </c>
      <c r="I8177" s="7">
        <v>0.78875843488700004</v>
      </c>
      <c r="J8177" s="9">
        <v>0.55468128795710003</v>
      </c>
    </row>
    <row r="8178" spans="1:10" x14ac:dyDescent="0.2">
      <c r="B8178" s="11">
        <v>15.72495718019</v>
      </c>
      <c r="C8178" s="11">
        <v>10.322650507280001</v>
      </c>
      <c r="D8178" s="11">
        <v>5.0828945719540002</v>
      </c>
      <c r="E8178" s="11">
        <v>10.642062608230001</v>
      </c>
      <c r="F8178" s="12">
        <v>8.4569409112230005</v>
      </c>
      <c r="G8178" s="11">
        <v>1.865709596059</v>
      </c>
      <c r="H8178" s="12">
        <v>84.985251024039997</v>
      </c>
      <c r="I8178" s="10">
        <v>221.77591406280001</v>
      </c>
      <c r="J8178" s="12">
        <v>332.8087727743</v>
      </c>
    </row>
    <row r="8179" spans="1:10" x14ac:dyDescent="0.2">
      <c r="A8179" s="3" t="s">
        <v>7848</v>
      </c>
      <c r="B8179" s="9">
        <v>1</v>
      </c>
      <c r="C8179" s="9">
        <v>1</v>
      </c>
      <c r="D8179" s="9">
        <v>1</v>
      </c>
      <c r="E8179" s="9">
        <v>1</v>
      </c>
      <c r="F8179" s="9">
        <v>1</v>
      </c>
      <c r="G8179" s="9">
        <v>1</v>
      </c>
      <c r="H8179" s="9">
        <v>1</v>
      </c>
      <c r="I8179" s="9">
        <v>1</v>
      </c>
      <c r="J8179" s="9">
        <v>1</v>
      </c>
    </row>
    <row r="8180" spans="1:10" x14ac:dyDescent="0.2">
      <c r="B8180" s="12">
        <v>146.11765574200001</v>
      </c>
      <c r="C8180" s="12">
        <v>36.707937787250003</v>
      </c>
      <c r="D8180" s="12">
        <v>77.904450922920006</v>
      </c>
      <c r="E8180" s="12">
        <v>68.213204819059996</v>
      </c>
      <c r="F8180" s="12">
        <v>25.743606875440001</v>
      </c>
      <c r="G8180" s="12">
        <v>10.964330911819999</v>
      </c>
      <c r="H8180" s="12">
        <v>136.00351275529999</v>
      </c>
      <c r="I8180" s="12">
        <v>281.17089371539998</v>
      </c>
      <c r="J8180" s="12">
        <v>600</v>
      </c>
    </row>
    <row r="8181" spans="1:10" x14ac:dyDescent="0.2">
      <c r="A8181" s="3" t="s">
        <v>7849</v>
      </c>
    </row>
    <row r="8182" spans="1:10" x14ac:dyDescent="0.2">
      <c r="A8182" s="3" t="s">
        <v>7850</v>
      </c>
    </row>
    <row r="8186" spans="1:10" x14ac:dyDescent="0.2">
      <c r="A8186" s="5" t="s">
        <v>7851</v>
      </c>
    </row>
    <row r="8187" spans="1:10" x14ac:dyDescent="0.2">
      <c r="A8187" s="3" t="s">
        <v>7852</v>
      </c>
    </row>
    <row r="8188" spans="1:10" ht="30" x14ac:dyDescent="0.2">
      <c r="A8188" s="6" t="s">
        <v>7853</v>
      </c>
      <c r="B8188" s="6" t="s">
        <v>7854</v>
      </c>
      <c r="C8188" s="6" t="s">
        <v>7855</v>
      </c>
      <c r="D8188" s="6" t="s">
        <v>7856</v>
      </c>
      <c r="E8188" s="6" t="s">
        <v>7857</v>
      </c>
      <c r="F8188" s="6" t="s">
        <v>7858</v>
      </c>
      <c r="G8188" s="6" t="s">
        <v>7859</v>
      </c>
      <c r="H8188" s="6" t="s">
        <v>7860</v>
      </c>
      <c r="I8188" s="6" t="s">
        <v>7861</v>
      </c>
      <c r="J8188" s="6" t="s">
        <v>7862</v>
      </c>
    </row>
    <row r="8189" spans="1:10" x14ac:dyDescent="0.2">
      <c r="A8189" s="3" t="s">
        <v>7863</v>
      </c>
      <c r="B8189" s="9">
        <v>0.31203005467439998</v>
      </c>
      <c r="C8189" s="7">
        <v>0.51051025979169995</v>
      </c>
      <c r="D8189" s="9">
        <v>0.17380402095139999</v>
      </c>
      <c r="E8189" s="7">
        <v>0.38303873123460003</v>
      </c>
      <c r="F8189" s="9">
        <v>0.33507823806569997</v>
      </c>
      <c r="G8189" s="7">
        <v>0.7117980990046</v>
      </c>
      <c r="H8189" s="9">
        <v>0.28222373180869997</v>
      </c>
      <c r="I8189" s="8">
        <v>0.17238509077379999</v>
      </c>
      <c r="J8189" s="9">
        <v>0.25511423871779998</v>
      </c>
    </row>
    <row r="8190" spans="1:10" x14ac:dyDescent="0.2">
      <c r="B8190" s="12">
        <v>32.506266193690003</v>
      </c>
      <c r="C8190" s="10">
        <v>25.14878747977</v>
      </c>
      <c r="D8190" s="12">
        <v>6.1448058615920003</v>
      </c>
      <c r="E8190" s="10">
        <v>26.361460332090001</v>
      </c>
      <c r="F8190" s="12">
        <v>8.8197813784489991</v>
      </c>
      <c r="G8190" s="10">
        <v>16.329006101320001</v>
      </c>
      <c r="H8190" s="12">
        <v>47.362457067020003</v>
      </c>
      <c r="I8190" s="11">
        <v>48.051032490190003</v>
      </c>
      <c r="J8190" s="12">
        <v>153.06854323069999</v>
      </c>
    </row>
    <row r="8191" spans="1:10" x14ac:dyDescent="0.2">
      <c r="A8191" s="3" t="s">
        <v>7864</v>
      </c>
      <c r="B8191" s="7">
        <v>0.59708985629540001</v>
      </c>
      <c r="C8191" s="8">
        <v>8.0288863321049994E-2</v>
      </c>
      <c r="D8191" s="7">
        <v>0.79170740233199999</v>
      </c>
      <c r="E8191" s="7">
        <v>0.4971120590077</v>
      </c>
      <c r="F8191" s="9">
        <v>0.1023696558528</v>
      </c>
      <c r="G8191" s="9">
        <v>5.4953722261319997E-2</v>
      </c>
      <c r="H8191" s="9">
        <v>0.16848231394220001</v>
      </c>
      <c r="I8191" s="8">
        <v>7.0639144042719995E-2</v>
      </c>
      <c r="J8191" s="9">
        <v>0.19020447332509999</v>
      </c>
    </row>
    <row r="8192" spans="1:10" x14ac:dyDescent="0.2">
      <c r="B8192" s="10">
        <v>62.202860011490003</v>
      </c>
      <c r="C8192" s="11">
        <v>3.955194870083</v>
      </c>
      <c r="D8192" s="10">
        <v>27.990654415729999</v>
      </c>
      <c r="E8192" s="10">
        <v>34.212205595759997</v>
      </c>
      <c r="F8192" s="12">
        <v>2.6945288647229999</v>
      </c>
      <c r="G8192" s="12">
        <v>1.2606660053600001</v>
      </c>
      <c r="H8192" s="12">
        <v>28.274505157669999</v>
      </c>
      <c r="I8192" s="11">
        <v>19.690123955840001</v>
      </c>
      <c r="J8192" s="12">
        <v>114.1226839951</v>
      </c>
    </row>
    <row r="8193" spans="1:10" x14ac:dyDescent="0.2">
      <c r="A8193" s="3" t="s">
        <v>7865</v>
      </c>
      <c r="B8193" s="8">
        <v>9.0880089030159997E-2</v>
      </c>
      <c r="C8193" s="9">
        <v>0.4092008768873</v>
      </c>
      <c r="D8193" s="8">
        <v>3.448857671661E-2</v>
      </c>
      <c r="E8193" s="8">
        <v>0.1198492097577</v>
      </c>
      <c r="F8193" s="9">
        <v>0.56255210608149997</v>
      </c>
      <c r="G8193" s="8">
        <v>0.2332481787341</v>
      </c>
      <c r="H8193" s="9">
        <v>0.54929395424909999</v>
      </c>
      <c r="I8193" s="7">
        <v>0.75697576518349996</v>
      </c>
      <c r="J8193" s="9">
        <v>0.55468128795710003</v>
      </c>
    </row>
    <row r="8194" spans="1:10" x14ac:dyDescent="0.2">
      <c r="B8194" s="11">
        <v>9.4675891679820001</v>
      </c>
      <c r="C8194" s="12">
        <v>20.15807849498</v>
      </c>
      <c r="D8194" s="11">
        <v>1.219336625275</v>
      </c>
      <c r="E8194" s="11">
        <v>8.2482525427070001</v>
      </c>
      <c r="F8194" s="12">
        <v>14.80724805725</v>
      </c>
      <c r="G8194" s="11">
        <v>5.3508304377279998</v>
      </c>
      <c r="H8194" s="12">
        <v>92.181869889430004</v>
      </c>
      <c r="I8194" s="10">
        <v>211.0012352219</v>
      </c>
      <c r="J8194" s="12">
        <v>332.8087727743</v>
      </c>
    </row>
    <row r="8195" spans="1:10" x14ac:dyDescent="0.2">
      <c r="A8195" s="3" t="s">
        <v>7866</v>
      </c>
      <c r="B8195" s="9">
        <v>1</v>
      </c>
      <c r="C8195" s="9">
        <v>1</v>
      </c>
      <c r="D8195" s="9">
        <v>1</v>
      </c>
      <c r="E8195" s="9">
        <v>1</v>
      </c>
      <c r="F8195" s="9">
        <v>1</v>
      </c>
      <c r="G8195" s="9">
        <v>1</v>
      </c>
      <c r="H8195" s="9">
        <v>1</v>
      </c>
      <c r="I8195" s="9">
        <v>1</v>
      </c>
      <c r="J8195" s="9">
        <v>1</v>
      </c>
    </row>
    <row r="8196" spans="1:10" x14ac:dyDescent="0.2">
      <c r="B8196" s="12">
        <v>104.1767153732</v>
      </c>
      <c r="C8196" s="12">
        <v>49.262060844819999</v>
      </c>
      <c r="D8196" s="12">
        <v>35.3547969026</v>
      </c>
      <c r="E8196" s="12">
        <v>68.821918470560007</v>
      </c>
      <c r="F8196" s="12">
        <v>26.321558300420001</v>
      </c>
      <c r="G8196" s="12">
        <v>22.940502544400001</v>
      </c>
      <c r="H8196" s="12">
        <v>167.81883211409999</v>
      </c>
      <c r="I8196" s="12">
        <v>278.74239166789999</v>
      </c>
      <c r="J8196" s="12">
        <v>600</v>
      </c>
    </row>
    <row r="8197" spans="1:10" x14ac:dyDescent="0.2">
      <c r="A8197" s="3" t="s">
        <v>7867</v>
      </c>
    </row>
    <row r="8198" spans="1:10" x14ac:dyDescent="0.2">
      <c r="A8198" s="3" t="s">
        <v>7868</v>
      </c>
    </row>
    <row r="8202" spans="1:10" x14ac:dyDescent="0.2">
      <c r="A8202" s="5" t="s">
        <v>7869</v>
      </c>
    </row>
    <row r="8203" spans="1:10" x14ac:dyDescent="0.2">
      <c r="A8203" s="3" t="s">
        <v>7870</v>
      </c>
    </row>
    <row r="8204" spans="1:10" ht="30" x14ac:dyDescent="0.2">
      <c r="A8204" s="6" t="s">
        <v>7871</v>
      </c>
      <c r="B8204" s="6" t="s">
        <v>7872</v>
      </c>
      <c r="C8204" s="6" t="s">
        <v>7873</v>
      </c>
      <c r="D8204" s="6" t="s">
        <v>7874</v>
      </c>
      <c r="E8204" s="6" t="s">
        <v>7875</v>
      </c>
      <c r="F8204" s="6" t="s">
        <v>7876</v>
      </c>
      <c r="G8204" s="6" t="s">
        <v>7877</v>
      </c>
      <c r="H8204" s="6" t="s">
        <v>7878</v>
      </c>
      <c r="I8204" s="6" t="s">
        <v>7879</v>
      </c>
      <c r="J8204" s="6" t="s">
        <v>7880</v>
      </c>
    </row>
    <row r="8205" spans="1:10" x14ac:dyDescent="0.2">
      <c r="A8205" s="3" t="s">
        <v>7881</v>
      </c>
      <c r="B8205" s="9">
        <v>0.33875549779899999</v>
      </c>
      <c r="C8205" s="9">
        <v>0.25254969563509999</v>
      </c>
      <c r="D8205" s="9">
        <v>0.44251691795499998</v>
      </c>
      <c r="E8205" s="9">
        <v>0.28930364136320003</v>
      </c>
      <c r="F8205" s="9">
        <v>0.26659309900950001</v>
      </c>
      <c r="G8205" s="9">
        <v>0.233131421763</v>
      </c>
      <c r="H8205" s="9">
        <v>0.28082921028379998</v>
      </c>
      <c r="I8205" s="9">
        <v>0.22472399726699999</v>
      </c>
      <c r="J8205" s="9">
        <v>0.25511423871779998</v>
      </c>
    </row>
    <row r="8206" spans="1:10" x14ac:dyDescent="0.2">
      <c r="B8206" s="12">
        <v>21.748272416020001</v>
      </c>
      <c r="C8206" s="12">
        <v>8.5449840479749994</v>
      </c>
      <c r="D8206" s="12">
        <v>9.1696865498270004</v>
      </c>
      <c r="E8206" s="12">
        <v>12.578585866199999</v>
      </c>
      <c r="F8206" s="12">
        <v>5.2345123173559998</v>
      </c>
      <c r="G8206" s="12">
        <v>3.3104717306190001</v>
      </c>
      <c r="H8206" s="12">
        <v>49.912813292389998</v>
      </c>
      <c r="I8206" s="12">
        <v>72.862473474279994</v>
      </c>
      <c r="J8206" s="12">
        <v>153.06854323069999</v>
      </c>
    </row>
    <row r="8207" spans="1:10" x14ac:dyDescent="0.2">
      <c r="A8207" s="3" t="s">
        <v>7882</v>
      </c>
      <c r="B8207" s="7">
        <v>0.46912056214769998</v>
      </c>
      <c r="C8207" s="7">
        <v>0.35766463712789998</v>
      </c>
      <c r="D8207" s="7">
        <v>0.47246141999800001</v>
      </c>
      <c r="E8207" s="7">
        <v>0.46752833622660001</v>
      </c>
      <c r="F8207" s="9">
        <v>0.33707726356630002</v>
      </c>
      <c r="G8207" s="9">
        <v>0.3861314729418</v>
      </c>
      <c r="H8207" s="9">
        <v>0.18023091188849999</v>
      </c>
      <c r="I8207" s="8">
        <v>0.12296873753949999</v>
      </c>
      <c r="J8207" s="9">
        <v>0.19020447332509999</v>
      </c>
    </row>
    <row r="8208" spans="1:10" x14ac:dyDescent="0.2">
      <c r="B8208" s="10">
        <v>30.117774760370001</v>
      </c>
      <c r="C8208" s="10">
        <v>12.101533565880001</v>
      </c>
      <c r="D8208" s="10">
        <v>9.7901864369150005</v>
      </c>
      <c r="E8208" s="10">
        <v>20.327588323450001</v>
      </c>
      <c r="F8208" s="12">
        <v>6.6184574716810003</v>
      </c>
      <c r="G8208" s="12">
        <v>5.4830760942019996</v>
      </c>
      <c r="H8208" s="12">
        <v>32.033105977529999</v>
      </c>
      <c r="I8208" s="11">
        <v>39.870269691289998</v>
      </c>
      <c r="J8208" s="12">
        <v>114.1226839951</v>
      </c>
    </row>
    <row r="8209" spans="1:10" x14ac:dyDescent="0.2">
      <c r="A8209" s="3" t="s">
        <v>7883</v>
      </c>
      <c r="B8209" s="8">
        <v>0.19212394005319999</v>
      </c>
      <c r="C8209" s="9">
        <v>0.38978566723699998</v>
      </c>
      <c r="D8209" s="8">
        <v>8.5021662047010005E-2</v>
      </c>
      <c r="E8209" s="8">
        <v>0.2431680224102</v>
      </c>
      <c r="F8209" s="9">
        <v>0.39632963742420002</v>
      </c>
      <c r="G8209" s="9">
        <v>0.3807371052952</v>
      </c>
      <c r="H8209" s="9">
        <v>0.53893987782770003</v>
      </c>
      <c r="I8209" s="7">
        <v>0.65230726519350002</v>
      </c>
      <c r="J8209" s="9">
        <v>0.55468128795710003</v>
      </c>
    </row>
    <row r="8210" spans="1:10" x14ac:dyDescent="0.2">
      <c r="B8210" s="11">
        <v>12.334453058519999</v>
      </c>
      <c r="C8210" s="12">
        <v>13.188344180310001</v>
      </c>
      <c r="D8210" s="11">
        <v>1.7617902486520001</v>
      </c>
      <c r="E8210" s="11">
        <v>10.57266280987</v>
      </c>
      <c r="F8210" s="12">
        <v>7.7818682349169999</v>
      </c>
      <c r="G8210" s="12">
        <v>5.406475945395</v>
      </c>
      <c r="H8210" s="12">
        <v>95.787776031749999</v>
      </c>
      <c r="I8210" s="10">
        <v>211.49819950369999</v>
      </c>
      <c r="J8210" s="12">
        <v>332.8087727743</v>
      </c>
    </row>
    <row r="8211" spans="1:10" x14ac:dyDescent="0.2">
      <c r="A8211" s="3" t="s">
        <v>7884</v>
      </c>
      <c r="B8211" s="9">
        <v>1</v>
      </c>
      <c r="C8211" s="9">
        <v>1</v>
      </c>
      <c r="D8211" s="9">
        <v>1</v>
      </c>
      <c r="E8211" s="9">
        <v>1</v>
      </c>
      <c r="F8211" s="9">
        <v>1</v>
      </c>
      <c r="G8211" s="9">
        <v>1</v>
      </c>
      <c r="H8211" s="9">
        <v>1</v>
      </c>
      <c r="I8211" s="9">
        <v>1</v>
      </c>
      <c r="J8211" s="9">
        <v>1</v>
      </c>
    </row>
    <row r="8212" spans="1:10" x14ac:dyDescent="0.2">
      <c r="B8212" s="12">
        <v>64.200500234909995</v>
      </c>
      <c r="C8212" s="12">
        <v>33.834861794170003</v>
      </c>
      <c r="D8212" s="12">
        <v>20.72166323539</v>
      </c>
      <c r="E8212" s="12">
        <v>43.478836999519999</v>
      </c>
      <c r="F8212" s="12">
        <v>19.63483802395</v>
      </c>
      <c r="G8212" s="12">
        <v>14.20002377022</v>
      </c>
      <c r="H8212" s="12">
        <v>177.73369530170001</v>
      </c>
      <c r="I8212" s="12">
        <v>324.23094266930002</v>
      </c>
      <c r="J8212" s="12">
        <v>600</v>
      </c>
    </row>
    <row r="8213" spans="1:10" x14ac:dyDescent="0.2">
      <c r="A8213" s="3" t="s">
        <v>7885</v>
      </c>
    </row>
    <row r="8214" spans="1:10" x14ac:dyDescent="0.2">
      <c r="A8214" s="3" t="s">
        <v>7886</v>
      </c>
    </row>
    <row r="8218" spans="1:10" x14ac:dyDescent="0.2">
      <c r="A8218" s="5" t="s">
        <v>7887</v>
      </c>
    </row>
    <row r="8219" spans="1:10" x14ac:dyDescent="0.2">
      <c r="A8219" s="3" t="s">
        <v>7888</v>
      </c>
    </row>
    <row r="8220" spans="1:10" ht="30" x14ac:dyDescent="0.2">
      <c r="A8220" s="6" t="s">
        <v>7889</v>
      </c>
      <c r="B8220" s="6" t="s">
        <v>7890</v>
      </c>
      <c r="C8220" s="6" t="s">
        <v>7891</v>
      </c>
      <c r="D8220" s="6" t="s">
        <v>7892</v>
      </c>
      <c r="E8220" s="6" t="s">
        <v>7893</v>
      </c>
      <c r="F8220" s="6" t="s">
        <v>7894</v>
      </c>
      <c r="G8220" s="6" t="s">
        <v>7895</v>
      </c>
      <c r="H8220" s="6" t="s">
        <v>7896</v>
      </c>
      <c r="I8220" s="6" t="s">
        <v>7897</v>
      </c>
      <c r="J8220" s="6" t="s">
        <v>7898</v>
      </c>
    </row>
    <row r="8221" spans="1:10" x14ac:dyDescent="0.2">
      <c r="A8221" s="3" t="s">
        <v>7899</v>
      </c>
      <c r="B8221" s="7">
        <v>0.51829024730170004</v>
      </c>
      <c r="C8221" s="9">
        <v>0.26805756202620001</v>
      </c>
      <c r="D8221" s="7">
        <v>0.68524999534919995</v>
      </c>
      <c r="E8221" s="7">
        <v>0.43975476444479999</v>
      </c>
      <c r="F8221" s="9">
        <v>0.28761367827380002</v>
      </c>
      <c r="G8221" s="9">
        <v>0.2430295360128</v>
      </c>
      <c r="H8221" s="9">
        <v>0.28184327673940002</v>
      </c>
      <c r="I8221" s="8">
        <v>0.17923816553399999</v>
      </c>
      <c r="J8221" s="9">
        <v>0.25511423871779998</v>
      </c>
    </row>
    <row r="8222" spans="1:10" x14ac:dyDescent="0.2">
      <c r="B8222" s="10">
        <v>38.295774534030002</v>
      </c>
      <c r="C8222" s="12">
        <v>8.0743554834209998</v>
      </c>
      <c r="D8222" s="10">
        <v>16.197564594820001</v>
      </c>
      <c r="E8222" s="10">
        <v>22.098209939210001</v>
      </c>
      <c r="F8222" s="12">
        <v>4.8633499455519997</v>
      </c>
      <c r="G8222" s="12">
        <v>3.2110055378690001</v>
      </c>
      <c r="H8222" s="12">
        <v>48.889255488339998</v>
      </c>
      <c r="I8222" s="11">
        <v>57.809157724869998</v>
      </c>
      <c r="J8222" s="12">
        <v>153.06854323069999</v>
      </c>
    </row>
    <row r="8223" spans="1:10" x14ac:dyDescent="0.2">
      <c r="A8223" s="3" t="s">
        <v>7900</v>
      </c>
      <c r="B8223" s="9">
        <v>0.28216268022410002</v>
      </c>
      <c r="C8223" s="9">
        <v>0.31683898456920001</v>
      </c>
      <c r="D8223" s="9">
        <v>0.1925891747963</v>
      </c>
      <c r="E8223" s="7">
        <v>0.3242967789049</v>
      </c>
      <c r="F8223" s="9">
        <v>0.31608815290100001</v>
      </c>
      <c r="G8223" s="9">
        <v>0.31779990310150003</v>
      </c>
      <c r="H8223" s="9">
        <v>0.23136496339529999</v>
      </c>
      <c r="I8223" s="8">
        <v>0.13517367102159999</v>
      </c>
      <c r="J8223" s="9">
        <v>0.19020447332509999</v>
      </c>
    </row>
    <row r="8224" spans="1:10" x14ac:dyDescent="0.2">
      <c r="B8224" s="12">
        <v>20.848623797249999</v>
      </c>
      <c r="C8224" s="12">
        <v>9.5437359538770004</v>
      </c>
      <c r="D8224" s="12">
        <v>4.5523175778139997</v>
      </c>
      <c r="E8224" s="10">
        <v>16.296306219430001</v>
      </c>
      <c r="F8224" s="12">
        <v>5.3448337729519997</v>
      </c>
      <c r="G8224" s="12">
        <v>4.1989021809249998</v>
      </c>
      <c r="H8224" s="12">
        <v>40.133158176930003</v>
      </c>
      <c r="I8224" s="11">
        <v>43.597166067019998</v>
      </c>
      <c r="J8224" s="12">
        <v>114.1226839951</v>
      </c>
    </row>
    <row r="8225" spans="1:10" x14ac:dyDescent="0.2">
      <c r="A8225" s="3" t="s">
        <v>7901</v>
      </c>
      <c r="B8225" s="8">
        <v>0.1995470724742</v>
      </c>
      <c r="C8225" s="9">
        <v>0.41510345340470001</v>
      </c>
      <c r="D8225" s="8">
        <v>0.1221608298546</v>
      </c>
      <c r="E8225" s="8">
        <v>0.23594845665030001</v>
      </c>
      <c r="F8225" s="9">
        <v>0.39629816882520003</v>
      </c>
      <c r="G8225" s="9">
        <v>0.4391705608857</v>
      </c>
      <c r="H8225" s="9">
        <v>0.48679175986529999</v>
      </c>
      <c r="I8225" s="7">
        <v>0.68558816344439999</v>
      </c>
      <c r="J8225" s="9">
        <v>0.55468128795710003</v>
      </c>
    </row>
    <row r="8226" spans="1:10" x14ac:dyDescent="0.2">
      <c r="B8226" s="11">
        <v>14.74426681996</v>
      </c>
      <c r="C8226" s="12">
        <v>12.50363101063</v>
      </c>
      <c r="D8226" s="11">
        <v>2.8875708806359999</v>
      </c>
      <c r="E8226" s="11">
        <v>11.85669593932</v>
      </c>
      <c r="F8226" s="12">
        <v>6.7011301039150002</v>
      </c>
      <c r="G8226" s="12">
        <v>5.8025009067170004</v>
      </c>
      <c r="H8226" s="12">
        <v>84.440143447820006</v>
      </c>
      <c r="I8226" s="10">
        <v>221.1207314959</v>
      </c>
      <c r="J8226" s="12">
        <v>332.8087727743</v>
      </c>
    </row>
    <row r="8227" spans="1:10" x14ac:dyDescent="0.2">
      <c r="A8227" s="3" t="s">
        <v>7902</v>
      </c>
      <c r="B8227" s="9">
        <v>1</v>
      </c>
      <c r="C8227" s="9">
        <v>1</v>
      </c>
      <c r="D8227" s="9">
        <v>1</v>
      </c>
      <c r="E8227" s="9">
        <v>1</v>
      </c>
      <c r="F8227" s="9">
        <v>1</v>
      </c>
      <c r="G8227" s="9">
        <v>1</v>
      </c>
      <c r="H8227" s="9">
        <v>1</v>
      </c>
      <c r="I8227" s="9">
        <v>1</v>
      </c>
      <c r="J8227" s="9">
        <v>1</v>
      </c>
    </row>
    <row r="8228" spans="1:10" x14ac:dyDescent="0.2">
      <c r="B8228" s="12">
        <v>73.888665151230001</v>
      </c>
      <c r="C8228" s="12">
        <v>30.121722447930001</v>
      </c>
      <c r="D8228" s="12">
        <v>23.637453053270001</v>
      </c>
      <c r="E8228" s="12">
        <v>50.25121209796</v>
      </c>
      <c r="F8228" s="12">
        <v>16.90931382242</v>
      </c>
      <c r="G8228" s="12">
        <v>13.212408625509999</v>
      </c>
      <c r="H8228" s="12">
        <v>173.46255711309999</v>
      </c>
      <c r="I8228" s="12">
        <v>322.52705528770002</v>
      </c>
      <c r="J8228" s="12">
        <v>600</v>
      </c>
    </row>
    <row r="8229" spans="1:10" x14ac:dyDescent="0.2">
      <c r="A8229" s="3" t="s">
        <v>7903</v>
      </c>
    </row>
    <row r="8230" spans="1:10" x14ac:dyDescent="0.2">
      <c r="A8230" s="3" t="s">
        <v>7904</v>
      </c>
    </row>
    <row r="8234" spans="1:10" x14ac:dyDescent="0.2">
      <c r="A8234" s="5" t="s">
        <v>7905</v>
      </c>
    </row>
    <row r="8235" spans="1:10" x14ac:dyDescent="0.2">
      <c r="A8235" s="3" t="s">
        <v>7906</v>
      </c>
    </row>
    <row r="8236" spans="1:10" ht="30" x14ac:dyDescent="0.2">
      <c r="A8236" s="6" t="s">
        <v>7907</v>
      </c>
      <c r="B8236" s="6" t="s">
        <v>7908</v>
      </c>
      <c r="C8236" s="6" t="s">
        <v>7909</v>
      </c>
      <c r="D8236" s="6" t="s">
        <v>7910</v>
      </c>
      <c r="E8236" s="6" t="s">
        <v>7911</v>
      </c>
      <c r="F8236" s="6" t="s">
        <v>7912</v>
      </c>
      <c r="G8236" s="6" t="s">
        <v>7913</v>
      </c>
      <c r="H8236" s="6" t="s">
        <v>7914</v>
      </c>
      <c r="I8236" s="6" t="s">
        <v>7915</v>
      </c>
      <c r="J8236" s="6" t="s">
        <v>7916</v>
      </c>
    </row>
    <row r="8237" spans="1:10" x14ac:dyDescent="0.2">
      <c r="A8237" s="3" t="s">
        <v>7917</v>
      </c>
      <c r="B8237" s="9">
        <v>0.38824713156689999</v>
      </c>
      <c r="C8237" s="9">
        <v>0.19899449599149999</v>
      </c>
      <c r="D8237" s="9">
        <v>0.37395951713210002</v>
      </c>
      <c r="E8237" s="9">
        <v>0.39181513846709998</v>
      </c>
      <c r="F8237" s="9">
        <v>0.18754497486989999</v>
      </c>
      <c r="G8237" s="9">
        <v>0.21929789188170001</v>
      </c>
      <c r="H8237" s="9">
        <v>0.31673125547589998</v>
      </c>
      <c r="I8237" s="8">
        <v>0.20267750161350001</v>
      </c>
      <c r="J8237" s="9">
        <v>0.25511423871779998</v>
      </c>
    </row>
    <row r="8238" spans="1:10" x14ac:dyDescent="0.2">
      <c r="B8238" s="12">
        <v>22.63513614895</v>
      </c>
      <c r="C8238" s="12">
        <v>6.930046734587</v>
      </c>
      <c r="D8238" s="12">
        <v>4.3566248464259996</v>
      </c>
      <c r="E8238" s="12">
        <v>18.278511302519998</v>
      </c>
      <c r="F8238" s="12">
        <v>4.1762413163180003</v>
      </c>
      <c r="G8238" s="12">
        <v>2.7538054182690002</v>
      </c>
      <c r="H8238" s="12">
        <v>57.683007584560002</v>
      </c>
      <c r="I8238" s="11">
        <v>65.820352762569996</v>
      </c>
      <c r="J8238" s="12">
        <v>153.06854323069999</v>
      </c>
    </row>
    <row r="8239" spans="1:10" x14ac:dyDescent="0.2">
      <c r="A8239" s="3" t="s">
        <v>7918</v>
      </c>
      <c r="B8239" s="7">
        <v>0.4010131611087</v>
      </c>
      <c r="C8239" s="7">
        <v>0.40412635346870002</v>
      </c>
      <c r="D8239" s="9">
        <v>0.40330956110319999</v>
      </c>
      <c r="E8239" s="7">
        <v>0.40043968741489999</v>
      </c>
      <c r="F8239" s="7">
        <v>0.43856844532439998</v>
      </c>
      <c r="G8239" s="9">
        <v>0.34305031205059999</v>
      </c>
      <c r="H8239" s="9">
        <v>0.2260329051686</v>
      </c>
      <c r="I8239" s="8">
        <v>0.10932701813579999</v>
      </c>
      <c r="J8239" s="9">
        <v>0.19020447332509999</v>
      </c>
    </row>
    <row r="8240" spans="1:10" x14ac:dyDescent="0.2">
      <c r="B8240" s="10">
        <v>23.379406468709998</v>
      </c>
      <c r="C8240" s="10">
        <v>14.07382903865</v>
      </c>
      <c r="D8240" s="12">
        <v>4.6985525817839999</v>
      </c>
      <c r="E8240" s="10">
        <v>18.680853886929999</v>
      </c>
      <c r="F8240" s="10">
        <v>9.7660183252970008</v>
      </c>
      <c r="G8240" s="12">
        <v>4.3078107133529997</v>
      </c>
      <c r="H8240" s="12">
        <v>41.16504941582</v>
      </c>
      <c r="I8240" s="11">
        <v>35.504399071889999</v>
      </c>
      <c r="J8240" s="12">
        <v>114.1226839951</v>
      </c>
    </row>
    <row r="8241" spans="1:10" x14ac:dyDescent="0.2">
      <c r="A8241" s="3" t="s">
        <v>7919</v>
      </c>
      <c r="B8241" s="8">
        <v>0.2107397073243</v>
      </c>
      <c r="C8241" s="9">
        <v>0.39687915053990003</v>
      </c>
      <c r="D8241" s="9">
        <v>0.2227309217647</v>
      </c>
      <c r="E8241" s="8">
        <v>0.207745174118</v>
      </c>
      <c r="F8241" s="9">
        <v>0.3738865798057</v>
      </c>
      <c r="G8241" s="9">
        <v>0.43765179606760002</v>
      </c>
      <c r="H8241" s="8">
        <v>0.4572358393555</v>
      </c>
      <c r="I8241" s="7">
        <v>0.68799548025070001</v>
      </c>
      <c r="J8241" s="9">
        <v>0.55468128795710003</v>
      </c>
    </row>
    <row r="8242" spans="1:10" x14ac:dyDescent="0.2">
      <c r="B8242" s="11">
        <v>12.286303180199999</v>
      </c>
      <c r="C8242" s="12">
        <v>13.82144288726</v>
      </c>
      <c r="D8242" s="12">
        <v>2.594813137179</v>
      </c>
      <c r="E8242" s="11">
        <v>9.691490043021</v>
      </c>
      <c r="F8242" s="12">
        <v>8.3256860562869992</v>
      </c>
      <c r="G8242" s="12">
        <v>5.4957568309699996</v>
      </c>
      <c r="H8242" s="11">
        <v>83.271663069219997</v>
      </c>
      <c r="I8242" s="10">
        <v>223.42936363760001</v>
      </c>
      <c r="J8242" s="12">
        <v>332.8087727743</v>
      </c>
    </row>
    <row r="8243" spans="1:10" x14ac:dyDescent="0.2">
      <c r="A8243" s="3" t="s">
        <v>7920</v>
      </c>
      <c r="B8243" s="9">
        <v>1</v>
      </c>
      <c r="C8243" s="9">
        <v>1</v>
      </c>
      <c r="D8243" s="9">
        <v>1</v>
      </c>
      <c r="E8243" s="9">
        <v>1</v>
      </c>
      <c r="F8243" s="9">
        <v>1</v>
      </c>
      <c r="G8243" s="9">
        <v>1</v>
      </c>
      <c r="H8243" s="9">
        <v>1</v>
      </c>
      <c r="I8243" s="9">
        <v>1</v>
      </c>
      <c r="J8243" s="9">
        <v>1</v>
      </c>
    </row>
    <row r="8244" spans="1:10" x14ac:dyDescent="0.2">
      <c r="B8244" s="12">
        <v>58.300845797859999</v>
      </c>
      <c r="C8244" s="12">
        <v>34.825318660500002</v>
      </c>
      <c r="D8244" s="12">
        <v>11.64999056539</v>
      </c>
      <c r="E8244" s="12">
        <v>46.650855232470001</v>
      </c>
      <c r="F8244" s="12">
        <v>22.2679456979</v>
      </c>
      <c r="G8244" s="12">
        <v>12.55737296259</v>
      </c>
      <c r="H8244" s="12">
        <v>182.11972006959999</v>
      </c>
      <c r="I8244" s="12">
        <v>324.75411547200002</v>
      </c>
      <c r="J8244" s="12">
        <v>600</v>
      </c>
    </row>
    <row r="8245" spans="1:10" x14ac:dyDescent="0.2">
      <c r="A8245" s="3" t="s">
        <v>7921</v>
      </c>
    </row>
    <row r="8246" spans="1:10" x14ac:dyDescent="0.2">
      <c r="A8246" s="3" t="s">
        <v>7922</v>
      </c>
    </row>
    <row r="8250" spans="1:10" x14ac:dyDescent="0.2">
      <c r="A8250" s="5" t="s">
        <v>7923</v>
      </c>
    </row>
    <row r="8251" spans="1:10" x14ac:dyDescent="0.2">
      <c r="A8251" s="3" t="s">
        <v>7924</v>
      </c>
    </row>
    <row r="8252" spans="1:10" ht="30" x14ac:dyDescent="0.2">
      <c r="A8252" s="6" t="s">
        <v>7925</v>
      </c>
      <c r="B8252" s="6" t="s">
        <v>7926</v>
      </c>
      <c r="C8252" s="6" t="s">
        <v>7927</v>
      </c>
      <c r="D8252" s="6" t="s">
        <v>7928</v>
      </c>
      <c r="E8252" s="6" t="s">
        <v>7929</v>
      </c>
      <c r="F8252" s="6" t="s">
        <v>7930</v>
      </c>
      <c r="G8252" s="6" t="s">
        <v>7931</v>
      </c>
      <c r="H8252" s="6" t="s">
        <v>7932</v>
      </c>
      <c r="I8252" s="6" t="s">
        <v>7933</v>
      </c>
      <c r="J8252" s="6" t="s">
        <v>7934</v>
      </c>
    </row>
    <row r="8253" spans="1:10" x14ac:dyDescent="0.2">
      <c r="A8253" s="3" t="s">
        <v>7935</v>
      </c>
      <c r="B8253" s="9">
        <v>0.35924030247990002</v>
      </c>
      <c r="C8253" s="9">
        <v>0.35222930025060001</v>
      </c>
      <c r="D8253" s="9">
        <v>0.2615471601046</v>
      </c>
      <c r="E8253" s="9">
        <v>0.40141842244940001</v>
      </c>
      <c r="F8253" s="9">
        <v>0.37740669760619999</v>
      </c>
      <c r="G8253" s="9">
        <v>0.31937325576070003</v>
      </c>
      <c r="H8253" s="9">
        <v>0.29214667354040003</v>
      </c>
      <c r="I8253" s="8">
        <v>0.2054978044121</v>
      </c>
      <c r="J8253" s="9">
        <v>0.25511423871779998</v>
      </c>
    </row>
    <row r="8254" spans="1:10" x14ac:dyDescent="0.2">
      <c r="B8254" s="12">
        <v>22.152522911750001</v>
      </c>
      <c r="C8254" s="12">
        <v>11.937773230319999</v>
      </c>
      <c r="D8254" s="12">
        <v>4.8634770757629999</v>
      </c>
      <c r="E8254" s="12">
        <v>17.289045835989999</v>
      </c>
      <c r="F8254" s="12">
        <v>7.24176449555</v>
      </c>
      <c r="G8254" s="12">
        <v>4.6960087347680002</v>
      </c>
      <c r="H8254" s="12">
        <v>51.640712693349997</v>
      </c>
      <c r="I8254" s="11">
        <v>67.337534395250003</v>
      </c>
      <c r="J8254" s="12">
        <v>153.06854323069999</v>
      </c>
    </row>
    <row r="8255" spans="1:10" x14ac:dyDescent="0.2">
      <c r="A8255" s="3" t="s">
        <v>7936</v>
      </c>
      <c r="B8255" s="7">
        <v>0.35456750523500002</v>
      </c>
      <c r="C8255" s="7">
        <v>0.38153237652580002</v>
      </c>
      <c r="D8255" s="9">
        <v>0.28908663043619998</v>
      </c>
      <c r="E8255" s="7">
        <v>0.38283827353889999</v>
      </c>
      <c r="F8255" s="9">
        <v>0.39521375296549999</v>
      </c>
      <c r="G8255" s="9">
        <v>0.36367842972440001</v>
      </c>
      <c r="H8255" s="9">
        <v>0.21335559410159999</v>
      </c>
      <c r="I8255" s="8">
        <v>0.12699590408950001</v>
      </c>
      <c r="J8255" s="9">
        <v>0.19020447332509999</v>
      </c>
    </row>
    <row r="8256" spans="1:10" x14ac:dyDescent="0.2">
      <c r="B8256" s="10">
        <v>21.864375264300001</v>
      </c>
      <c r="C8256" s="10">
        <v>12.93091457113</v>
      </c>
      <c r="D8256" s="12">
        <v>5.3755743303579999</v>
      </c>
      <c r="E8256" s="10">
        <v>16.488800933939999</v>
      </c>
      <c r="F8256" s="12">
        <v>7.5834502740190004</v>
      </c>
      <c r="G8256" s="12">
        <v>5.3474642971110002</v>
      </c>
      <c r="H8256" s="12">
        <v>37.713367751210001</v>
      </c>
      <c r="I8256" s="11">
        <v>41.614026408439997</v>
      </c>
      <c r="J8256" s="12">
        <v>114.1226839951</v>
      </c>
    </row>
    <row r="8257" spans="1:10" x14ac:dyDescent="0.2">
      <c r="A8257" s="3" t="s">
        <v>7937</v>
      </c>
      <c r="B8257" s="8">
        <v>0.28619219228499998</v>
      </c>
      <c r="C8257" s="8">
        <v>0.26623832322360003</v>
      </c>
      <c r="D8257" s="9">
        <v>0.44936620945919997</v>
      </c>
      <c r="E8257" s="8">
        <v>0.2157433040118</v>
      </c>
      <c r="F8257" s="9">
        <v>0.22737954942829999</v>
      </c>
      <c r="G8257" s="9">
        <v>0.316948314515</v>
      </c>
      <c r="H8257" s="9">
        <v>0.49449773235799999</v>
      </c>
      <c r="I8257" s="7">
        <v>0.66750629149840002</v>
      </c>
      <c r="J8257" s="9">
        <v>0.55468128795710003</v>
      </c>
    </row>
    <row r="8258" spans="1:10" x14ac:dyDescent="0.2">
      <c r="B8258" s="11">
        <v>17.64801736607</v>
      </c>
      <c r="C8258" s="11">
        <v>9.0233626947080001</v>
      </c>
      <c r="D8258" s="12">
        <v>8.3559777802729993</v>
      </c>
      <c r="E8258" s="11">
        <v>9.2920395857949991</v>
      </c>
      <c r="F8258" s="12">
        <v>4.3630098737200003</v>
      </c>
      <c r="G8258" s="12">
        <v>4.6603528209879999</v>
      </c>
      <c r="H8258" s="12">
        <v>87.408886141869999</v>
      </c>
      <c r="I8258" s="10">
        <v>218.72850657160001</v>
      </c>
      <c r="J8258" s="12">
        <v>332.8087727743</v>
      </c>
    </row>
    <row r="8259" spans="1:10" x14ac:dyDescent="0.2">
      <c r="A8259" s="3" t="s">
        <v>7938</v>
      </c>
      <c r="B8259" s="9">
        <v>1</v>
      </c>
      <c r="C8259" s="9">
        <v>1</v>
      </c>
      <c r="D8259" s="9">
        <v>1</v>
      </c>
      <c r="E8259" s="9">
        <v>1</v>
      </c>
      <c r="F8259" s="9">
        <v>1</v>
      </c>
      <c r="G8259" s="9">
        <v>1</v>
      </c>
      <c r="H8259" s="9">
        <v>1</v>
      </c>
      <c r="I8259" s="9">
        <v>1</v>
      </c>
      <c r="J8259" s="9">
        <v>1</v>
      </c>
    </row>
    <row r="8260" spans="1:10" x14ac:dyDescent="0.2">
      <c r="B8260" s="12">
        <v>61.664915542119999</v>
      </c>
      <c r="C8260" s="12">
        <v>33.892050496160003</v>
      </c>
      <c r="D8260" s="12">
        <v>18.595029186390001</v>
      </c>
      <c r="E8260" s="12">
        <v>43.069886355720001</v>
      </c>
      <c r="F8260" s="12">
        <v>19.188224643289999</v>
      </c>
      <c r="G8260" s="12">
        <v>14.703825852870001</v>
      </c>
      <c r="H8260" s="12">
        <v>176.76296658640001</v>
      </c>
      <c r="I8260" s="12">
        <v>327.68006737529998</v>
      </c>
      <c r="J8260" s="12">
        <v>600</v>
      </c>
    </row>
    <row r="8261" spans="1:10" x14ac:dyDescent="0.2">
      <c r="A8261" s="3" t="s">
        <v>7939</v>
      </c>
    </row>
    <row r="8262" spans="1:10" x14ac:dyDescent="0.2">
      <c r="A8262" s="3" t="s">
        <v>7940</v>
      </c>
    </row>
    <row r="8266" spans="1:10" x14ac:dyDescent="0.2">
      <c r="A8266" s="5" t="s">
        <v>7941</v>
      </c>
    </row>
    <row r="8267" spans="1:10" x14ac:dyDescent="0.2">
      <c r="A8267" s="3" t="s">
        <v>7942</v>
      </c>
    </row>
    <row r="8268" spans="1:10" ht="75" x14ac:dyDescent="0.2">
      <c r="A8268" s="6" t="s">
        <v>7943</v>
      </c>
      <c r="B8268" s="6" t="s">
        <v>7944</v>
      </c>
      <c r="C8268" s="6" t="s">
        <v>7945</v>
      </c>
      <c r="D8268" s="6" t="s">
        <v>7946</v>
      </c>
      <c r="E8268" s="6" t="s">
        <v>7947</v>
      </c>
      <c r="F8268" s="6" t="s">
        <v>7948</v>
      </c>
      <c r="G8268" s="6" t="s">
        <v>7949</v>
      </c>
    </row>
    <row r="8269" spans="1:10" x14ac:dyDescent="0.2">
      <c r="A8269" s="3" t="s">
        <v>7950</v>
      </c>
      <c r="B8269" s="7">
        <v>0.32921123156299997</v>
      </c>
      <c r="C8269" s="9">
        <v>0.21456639606639999</v>
      </c>
      <c r="D8269" s="9">
        <v>0.25974858346349999</v>
      </c>
      <c r="E8269" s="9">
        <v>0.1951360609985</v>
      </c>
      <c r="F8269" s="8">
        <v>0.1085821278338</v>
      </c>
      <c r="G8269" s="9">
        <v>0.25511423871779998</v>
      </c>
    </row>
    <row r="8270" spans="1:10" x14ac:dyDescent="0.2">
      <c r="B8270" s="10">
        <v>110.603122521</v>
      </c>
      <c r="C8270" s="12">
        <v>23.613784337529999</v>
      </c>
      <c r="D8270" s="12">
        <v>2.476549989849</v>
      </c>
      <c r="E8270" s="12">
        <v>1.5569740209439999</v>
      </c>
      <c r="F8270" s="11">
        <v>14.818112361380001</v>
      </c>
      <c r="G8270" s="12">
        <v>153.06854323069999</v>
      </c>
    </row>
    <row r="8271" spans="1:10" x14ac:dyDescent="0.2">
      <c r="A8271" s="3" t="s">
        <v>7951</v>
      </c>
      <c r="B8271" s="9">
        <v>0.16646880824429999</v>
      </c>
      <c r="C8271" s="7">
        <v>0.31302989422880001</v>
      </c>
      <c r="D8271" s="9">
        <v>0.24315499656590001</v>
      </c>
      <c r="E8271" s="7">
        <v>0.59835194956390003</v>
      </c>
      <c r="F8271" s="9">
        <v>0.12202449040509999</v>
      </c>
      <c r="G8271" s="9">
        <v>0.19020447332509999</v>
      </c>
    </row>
    <row r="8272" spans="1:10" x14ac:dyDescent="0.2">
      <c r="B8272" s="12">
        <v>55.927526854850001</v>
      </c>
      <c r="C8272" s="10">
        <v>34.45003760622</v>
      </c>
      <c r="D8272" s="12">
        <v>2.3183398971710001</v>
      </c>
      <c r="E8272" s="10">
        <v>4.7741992745220001</v>
      </c>
      <c r="F8272" s="12">
        <v>16.652580362319998</v>
      </c>
      <c r="G8272" s="12">
        <v>114.1226839951</v>
      </c>
    </row>
    <row r="8273" spans="1:7" x14ac:dyDescent="0.2">
      <c r="A8273" s="3" t="s">
        <v>7952</v>
      </c>
      <c r="B8273" s="8">
        <v>0.50431996019269998</v>
      </c>
      <c r="C8273" s="9">
        <v>0.4724037097048</v>
      </c>
      <c r="D8273" s="9">
        <v>0.49709641997050003</v>
      </c>
      <c r="E8273" s="9">
        <v>0.20651198943759999</v>
      </c>
      <c r="F8273" s="7">
        <v>0.76939338176109995</v>
      </c>
      <c r="G8273" s="9">
        <v>0.55468128795710003</v>
      </c>
    </row>
    <row r="8274" spans="1:7" x14ac:dyDescent="0.2">
      <c r="B8274" s="11">
        <v>169.4333515966</v>
      </c>
      <c r="C8274" s="12">
        <v>51.989684898109999</v>
      </c>
      <c r="D8274" s="12">
        <v>4.7395220309450004</v>
      </c>
      <c r="E8274" s="12">
        <v>1.6477415856540001</v>
      </c>
      <c r="F8274" s="10">
        <v>104.998472663</v>
      </c>
      <c r="G8274" s="12">
        <v>332.8087727743</v>
      </c>
    </row>
    <row r="8275" spans="1:7" x14ac:dyDescent="0.2">
      <c r="A8275" s="3" t="s">
        <v>7953</v>
      </c>
      <c r="B8275" s="9">
        <v>1</v>
      </c>
      <c r="C8275" s="9">
        <v>1</v>
      </c>
      <c r="D8275" s="9">
        <v>1</v>
      </c>
      <c r="E8275" s="9">
        <v>1</v>
      </c>
      <c r="F8275" s="9">
        <v>1</v>
      </c>
      <c r="G8275" s="9">
        <v>1</v>
      </c>
    </row>
    <row r="8276" spans="1:7" x14ac:dyDescent="0.2">
      <c r="B8276" s="12">
        <v>335.96400097240002</v>
      </c>
      <c r="C8276" s="12">
        <v>110.0535068419</v>
      </c>
      <c r="D8276" s="12">
        <v>9.5344119179660005</v>
      </c>
      <c r="E8276" s="12">
        <v>7.9789148811199997</v>
      </c>
      <c r="F8276" s="12">
        <v>136.46916538670001</v>
      </c>
      <c r="G8276" s="12">
        <v>600</v>
      </c>
    </row>
    <row r="8277" spans="1:7" x14ac:dyDescent="0.2">
      <c r="A8277" s="3" t="s">
        <v>7954</v>
      </c>
    </row>
    <row r="8278" spans="1:7" x14ac:dyDescent="0.2">
      <c r="A8278" s="3" t="s">
        <v>7955</v>
      </c>
    </row>
    <row r="8282" spans="1:7" x14ac:dyDescent="0.2">
      <c r="A8282" s="5" t="s">
        <v>7956</v>
      </c>
    </row>
    <row r="8283" spans="1:7" x14ac:dyDescent="0.2">
      <c r="A8283" s="3" t="s">
        <v>7957</v>
      </c>
    </row>
    <row r="8284" spans="1:7" ht="30" x14ac:dyDescent="0.2">
      <c r="A8284" s="6" t="s">
        <v>7958</v>
      </c>
      <c r="B8284" s="6" t="s">
        <v>7959</v>
      </c>
      <c r="C8284" s="6" t="s">
        <v>7960</v>
      </c>
      <c r="D8284" s="6" t="s">
        <v>7961</v>
      </c>
      <c r="E8284" s="6" t="s">
        <v>7962</v>
      </c>
    </row>
    <row r="8285" spans="1:7" x14ac:dyDescent="0.2">
      <c r="A8285" s="3" t="s">
        <v>7963</v>
      </c>
      <c r="B8285" s="7">
        <v>1</v>
      </c>
      <c r="C8285" s="8">
        <v>0</v>
      </c>
      <c r="D8285" s="8">
        <v>0</v>
      </c>
      <c r="E8285" s="9">
        <v>0.25511423871779998</v>
      </c>
    </row>
    <row r="8286" spans="1:7" x14ac:dyDescent="0.2">
      <c r="B8286" s="10">
        <v>153.06854323069999</v>
      </c>
      <c r="C8286" s="11">
        <v>0</v>
      </c>
      <c r="D8286" s="11">
        <v>0</v>
      </c>
      <c r="E8286" s="12">
        <v>153.06854323069999</v>
      </c>
    </row>
    <row r="8287" spans="1:7" x14ac:dyDescent="0.2">
      <c r="A8287" s="3" t="s">
        <v>7964</v>
      </c>
      <c r="B8287" s="8">
        <v>0</v>
      </c>
      <c r="C8287" s="7">
        <v>1</v>
      </c>
      <c r="D8287" s="8">
        <v>0</v>
      </c>
      <c r="E8287" s="9">
        <v>0.19020447332509999</v>
      </c>
    </row>
    <row r="8288" spans="1:7" x14ac:dyDescent="0.2">
      <c r="B8288" s="11">
        <v>0</v>
      </c>
      <c r="C8288" s="10">
        <v>114.1226839951</v>
      </c>
      <c r="D8288" s="11">
        <v>0</v>
      </c>
      <c r="E8288" s="12">
        <v>114.1226839951</v>
      </c>
    </row>
    <row r="8289" spans="1:7" x14ac:dyDescent="0.2">
      <c r="A8289" s="3" t="s">
        <v>7965</v>
      </c>
      <c r="B8289" s="8">
        <v>0</v>
      </c>
      <c r="C8289" s="8">
        <v>0</v>
      </c>
      <c r="D8289" s="7">
        <v>1</v>
      </c>
      <c r="E8289" s="9">
        <v>0.55468128795710003</v>
      </c>
    </row>
    <row r="8290" spans="1:7" x14ac:dyDescent="0.2">
      <c r="B8290" s="11">
        <v>0</v>
      </c>
      <c r="C8290" s="11">
        <v>0</v>
      </c>
      <c r="D8290" s="10">
        <v>332.8087727743</v>
      </c>
      <c r="E8290" s="12">
        <v>332.8087727743</v>
      </c>
    </row>
    <row r="8291" spans="1:7" x14ac:dyDescent="0.2">
      <c r="A8291" s="3" t="s">
        <v>7966</v>
      </c>
      <c r="B8291" s="9">
        <v>1</v>
      </c>
      <c r="C8291" s="9">
        <v>1</v>
      </c>
      <c r="D8291" s="9">
        <v>1</v>
      </c>
      <c r="E8291" s="9">
        <v>1</v>
      </c>
    </row>
    <row r="8292" spans="1:7" x14ac:dyDescent="0.2">
      <c r="B8292" s="12">
        <v>153.06854323069999</v>
      </c>
      <c r="C8292" s="12">
        <v>114.1226839951</v>
      </c>
      <c r="D8292" s="12">
        <v>332.8087727743</v>
      </c>
      <c r="E8292" s="12">
        <v>600</v>
      </c>
    </row>
    <row r="8293" spans="1:7" x14ac:dyDescent="0.2">
      <c r="A8293" s="3" t="s">
        <v>7967</v>
      </c>
    </row>
    <row r="8294" spans="1:7" x14ac:dyDescent="0.2">
      <c r="A8294" s="3" t="s">
        <v>7968</v>
      </c>
    </row>
    <row r="8298" spans="1:7" x14ac:dyDescent="0.2">
      <c r="A8298" s="5" t="s">
        <v>7969</v>
      </c>
    </row>
    <row r="8299" spans="1:7" x14ac:dyDescent="0.2">
      <c r="A8299" s="3" t="s">
        <v>7970</v>
      </c>
    </row>
    <row r="8300" spans="1:7" ht="30" x14ac:dyDescent="0.2">
      <c r="A8300" s="6" t="s">
        <v>7971</v>
      </c>
      <c r="B8300" s="6" t="s">
        <v>7972</v>
      </c>
      <c r="C8300" s="6" t="s">
        <v>7973</v>
      </c>
      <c r="D8300" s="6" t="s">
        <v>7974</v>
      </c>
      <c r="E8300" s="6" t="s">
        <v>7975</v>
      </c>
      <c r="F8300" s="6" t="s">
        <v>7976</v>
      </c>
      <c r="G8300" s="6" t="s">
        <v>7977</v>
      </c>
    </row>
    <row r="8301" spans="1:7" x14ac:dyDescent="0.2">
      <c r="A8301" s="3" t="s">
        <v>7978</v>
      </c>
      <c r="B8301" s="9">
        <v>0.35900119481190002</v>
      </c>
      <c r="C8301" s="7">
        <v>0.52498663314710003</v>
      </c>
      <c r="D8301" s="9">
        <v>0.2577770073615</v>
      </c>
      <c r="E8301" s="9">
        <v>0.30741717062239998</v>
      </c>
      <c r="F8301" s="8">
        <v>0.19650283509880001</v>
      </c>
      <c r="G8301" s="9">
        <v>0.25511423871779998</v>
      </c>
    </row>
    <row r="8302" spans="1:7" x14ac:dyDescent="0.2">
      <c r="B8302" s="12">
        <v>23.35020634708</v>
      </c>
      <c r="C8302" s="10">
        <v>30.490177320690002</v>
      </c>
      <c r="D8302" s="12">
        <v>10.20784151914</v>
      </c>
      <c r="E8302" s="12">
        <v>8.5741116186909991</v>
      </c>
      <c r="F8302" s="11">
        <v>80.446206425059998</v>
      </c>
      <c r="G8302" s="12">
        <v>153.06854323069999</v>
      </c>
    </row>
    <row r="8303" spans="1:7" x14ac:dyDescent="0.2">
      <c r="A8303" s="3" t="s">
        <v>7979</v>
      </c>
      <c r="B8303" s="7">
        <v>0.44486871925959998</v>
      </c>
      <c r="C8303" s="9">
        <v>0.2478266071139</v>
      </c>
      <c r="D8303" s="7">
        <v>0.38578918978979998</v>
      </c>
      <c r="E8303" s="7">
        <v>0.53402294671439998</v>
      </c>
      <c r="F8303" s="8">
        <v>9.9227755170059995E-2</v>
      </c>
      <c r="G8303" s="9">
        <v>0.19020447332509999</v>
      </c>
    </row>
    <row r="8304" spans="1:7" x14ac:dyDescent="0.2">
      <c r="B8304" s="10">
        <v>28.935213983120001</v>
      </c>
      <c r="C8304" s="12">
        <v>14.39327540663</v>
      </c>
      <c r="D8304" s="10">
        <v>15.277060392159999</v>
      </c>
      <c r="E8304" s="10">
        <v>14.894328585489999</v>
      </c>
      <c r="F8304" s="11">
        <v>40.622805627669997</v>
      </c>
      <c r="G8304" s="12">
        <v>114.1226839951</v>
      </c>
    </row>
    <row r="8305" spans="1:7" x14ac:dyDescent="0.2">
      <c r="A8305" s="3" t="s">
        <v>7980</v>
      </c>
      <c r="B8305" s="8">
        <v>0.19613008592850001</v>
      </c>
      <c r="C8305" s="8">
        <v>0.22718675973899999</v>
      </c>
      <c r="D8305" s="8">
        <v>0.3564338028488</v>
      </c>
      <c r="E8305" s="8">
        <v>0.15855988266320001</v>
      </c>
      <c r="F8305" s="7">
        <v>0.70426940973109997</v>
      </c>
      <c r="G8305" s="9">
        <v>0.55468128795710003</v>
      </c>
    </row>
    <row r="8306" spans="1:7" x14ac:dyDescent="0.2">
      <c r="B8306" s="11">
        <v>12.75672071148</v>
      </c>
      <c r="C8306" s="11">
        <v>13.19455420766</v>
      </c>
      <c r="D8306" s="11">
        <v>14.11460164266</v>
      </c>
      <c r="E8306" s="11">
        <v>4.4223623860980004</v>
      </c>
      <c r="F8306" s="10">
        <v>288.32053382639998</v>
      </c>
      <c r="G8306" s="12">
        <v>332.8087727743</v>
      </c>
    </row>
    <row r="8307" spans="1:7" x14ac:dyDescent="0.2">
      <c r="A8307" s="3" t="s">
        <v>7981</v>
      </c>
      <c r="B8307" s="9">
        <v>1</v>
      </c>
      <c r="C8307" s="9">
        <v>1</v>
      </c>
      <c r="D8307" s="9">
        <v>1</v>
      </c>
      <c r="E8307" s="9">
        <v>1</v>
      </c>
      <c r="F8307" s="9">
        <v>1</v>
      </c>
      <c r="G8307" s="9">
        <v>1</v>
      </c>
    </row>
    <row r="8308" spans="1:7" x14ac:dyDescent="0.2">
      <c r="B8308" s="12">
        <v>65.042141041679997</v>
      </c>
      <c r="C8308" s="12">
        <v>58.078006934980003</v>
      </c>
      <c r="D8308" s="12">
        <v>39.599503553959998</v>
      </c>
      <c r="E8308" s="12">
        <v>27.89080259028</v>
      </c>
      <c r="F8308" s="12">
        <v>409.38954587910001</v>
      </c>
      <c r="G8308" s="12">
        <v>600</v>
      </c>
    </row>
    <row r="8309" spans="1:7" x14ac:dyDescent="0.2">
      <c r="A8309" s="3" t="s">
        <v>7982</v>
      </c>
    </row>
    <row r="8310" spans="1:7" x14ac:dyDescent="0.2">
      <c r="A8310" s="3" t="s">
        <v>7983</v>
      </c>
    </row>
    <row r="8314" spans="1:7" x14ac:dyDescent="0.2">
      <c r="A8314" s="5" t="s">
        <v>7984</v>
      </c>
    </row>
    <row r="8315" spans="1:7" x14ac:dyDescent="0.2">
      <c r="A8315" s="3" t="s">
        <v>7985</v>
      </c>
    </row>
    <row r="8316" spans="1:7" ht="30" x14ac:dyDescent="0.2">
      <c r="A8316" s="6" t="s">
        <v>7986</v>
      </c>
      <c r="B8316" s="6" t="s">
        <v>7987</v>
      </c>
      <c r="C8316" s="6" t="s">
        <v>7988</v>
      </c>
      <c r="D8316" s="6" t="s">
        <v>7989</v>
      </c>
      <c r="E8316" s="6" t="s">
        <v>7990</v>
      </c>
    </row>
    <row r="8317" spans="1:7" x14ac:dyDescent="0.2">
      <c r="A8317" s="3" t="s">
        <v>7991</v>
      </c>
      <c r="B8317" s="7">
        <v>0.30904702277939999</v>
      </c>
      <c r="C8317" s="7">
        <v>0.43298677060349999</v>
      </c>
      <c r="D8317" s="8">
        <v>0.19906329252470001</v>
      </c>
      <c r="E8317" s="9">
        <v>0.25511423871779998</v>
      </c>
    </row>
    <row r="8318" spans="1:7" x14ac:dyDescent="0.2">
      <c r="B8318" s="10">
        <v>65.013663422790003</v>
      </c>
      <c r="C8318" s="10">
        <v>19.423197931730002</v>
      </c>
      <c r="D8318" s="11">
        <v>68.631681876130003</v>
      </c>
      <c r="E8318" s="12">
        <v>153.06854323069999</v>
      </c>
    </row>
    <row r="8319" spans="1:7" x14ac:dyDescent="0.2">
      <c r="A8319" s="3" t="s">
        <v>7992</v>
      </c>
      <c r="B8319" s="7">
        <v>0.29278365068599999</v>
      </c>
      <c r="C8319" s="7">
        <v>0.35042463771030002</v>
      </c>
      <c r="D8319" s="8">
        <v>0.106768006771</v>
      </c>
      <c r="E8319" s="9">
        <v>0.19020447332509999</v>
      </c>
    </row>
    <row r="8320" spans="1:7" x14ac:dyDescent="0.2">
      <c r="B8320" s="10">
        <v>61.592367239810002</v>
      </c>
      <c r="C8320" s="10">
        <v>15.719572884210001</v>
      </c>
      <c r="D8320" s="11">
        <v>36.810743871050001</v>
      </c>
      <c r="E8320" s="12">
        <v>114.1226839951</v>
      </c>
    </row>
    <row r="8321" spans="1:10" x14ac:dyDescent="0.2">
      <c r="A8321" s="3" t="s">
        <v>7993</v>
      </c>
      <c r="B8321" s="8">
        <v>0.39816932653460002</v>
      </c>
      <c r="C8321" s="8">
        <v>0.21658859168620001</v>
      </c>
      <c r="D8321" s="7">
        <v>0.69416870070439995</v>
      </c>
      <c r="E8321" s="9">
        <v>0.55468128795710003</v>
      </c>
    </row>
    <row r="8322" spans="1:10" x14ac:dyDescent="0.2">
      <c r="B8322" s="11">
        <v>83.762161329980003</v>
      </c>
      <c r="C8322" s="11">
        <v>9.7158697948510007</v>
      </c>
      <c r="D8322" s="10">
        <v>239.33074164940001</v>
      </c>
      <c r="E8322" s="12">
        <v>332.8087727743</v>
      </c>
    </row>
    <row r="8323" spans="1:10" x14ac:dyDescent="0.2">
      <c r="A8323" s="3" t="s">
        <v>7994</v>
      </c>
      <c r="B8323" s="9">
        <v>1</v>
      </c>
      <c r="C8323" s="9">
        <v>1</v>
      </c>
      <c r="D8323" s="9">
        <v>1</v>
      </c>
      <c r="E8323" s="9">
        <v>1</v>
      </c>
    </row>
    <row r="8324" spans="1:10" x14ac:dyDescent="0.2">
      <c r="B8324" s="12">
        <v>210.3681919926</v>
      </c>
      <c r="C8324" s="12">
        <v>44.858640610800002</v>
      </c>
      <c r="D8324" s="12">
        <v>344.7731673966</v>
      </c>
      <c r="E8324" s="12">
        <v>600</v>
      </c>
    </row>
    <row r="8325" spans="1:10" x14ac:dyDescent="0.2">
      <c r="A8325" s="3" t="s">
        <v>7995</v>
      </c>
    </row>
    <row r="8326" spans="1:10" x14ac:dyDescent="0.2">
      <c r="A8326" s="3" t="s">
        <v>7996</v>
      </c>
    </row>
    <row r="8330" spans="1:10" x14ac:dyDescent="0.2">
      <c r="A8330" s="5" t="s">
        <v>7997</v>
      </c>
    </row>
    <row r="8331" spans="1:10" x14ac:dyDescent="0.2">
      <c r="A8331" s="3" t="s">
        <v>7998</v>
      </c>
    </row>
    <row r="8332" spans="1:10" ht="60" x14ac:dyDescent="0.2">
      <c r="A8332" s="6" t="s">
        <v>7999</v>
      </c>
      <c r="B8332" s="6" t="s">
        <v>8000</v>
      </c>
      <c r="C8332" s="6" t="s">
        <v>8001</v>
      </c>
      <c r="D8332" s="6" t="s">
        <v>8002</v>
      </c>
      <c r="E8332" s="6" t="s">
        <v>8003</v>
      </c>
      <c r="F8332" s="6" t="s">
        <v>8004</v>
      </c>
      <c r="G8332" s="6" t="s">
        <v>8005</v>
      </c>
      <c r="H8332" s="6" t="s">
        <v>8006</v>
      </c>
      <c r="I8332" s="6" t="s">
        <v>8007</v>
      </c>
      <c r="J8332" s="6" t="s">
        <v>8008</v>
      </c>
    </row>
    <row r="8333" spans="1:10" x14ac:dyDescent="0.2">
      <c r="A8333" s="3" t="s">
        <v>8009</v>
      </c>
      <c r="B8333" s="9">
        <v>0.25413705944769999</v>
      </c>
      <c r="C8333" s="9">
        <v>0.25223178268320001</v>
      </c>
      <c r="D8333" s="9">
        <v>0.3121660631066</v>
      </c>
      <c r="E8333" s="9">
        <v>0.1777700728746</v>
      </c>
      <c r="F8333" s="9">
        <v>0.28887303673850001</v>
      </c>
      <c r="G8333" s="9">
        <v>0.21695312380660001</v>
      </c>
      <c r="H8333" s="9">
        <v>0.25967790666270002</v>
      </c>
      <c r="I8333" s="9">
        <v>0.30508287979089999</v>
      </c>
      <c r="J8333" s="9">
        <v>0.25511423871779998</v>
      </c>
    </row>
    <row r="8334" spans="1:10" x14ac:dyDescent="0.2">
      <c r="B8334" s="12">
        <v>53.376846318779997</v>
      </c>
      <c r="C8334" s="12">
        <v>37.375090392209998</v>
      </c>
      <c r="D8334" s="12">
        <v>20.152962913020001</v>
      </c>
      <c r="E8334" s="12">
        <v>11.395434106490001</v>
      </c>
      <c r="F8334" s="12">
        <v>12.347547251170001</v>
      </c>
      <c r="G8334" s="12">
        <v>3.5187416139960002</v>
      </c>
      <c r="H8334" s="12">
        <v>9.2857389641309993</v>
      </c>
      <c r="I8334" s="12">
        <v>5.616181670854</v>
      </c>
      <c r="J8334" s="12">
        <v>153.06854323069999</v>
      </c>
    </row>
    <row r="8335" spans="1:10" x14ac:dyDescent="0.2">
      <c r="A8335" s="3" t="s">
        <v>8010</v>
      </c>
      <c r="B8335" s="9">
        <v>0.15402084510960001</v>
      </c>
      <c r="C8335" s="9">
        <v>0.23638093066499999</v>
      </c>
      <c r="D8335" s="9">
        <v>0.18892167452979999</v>
      </c>
      <c r="E8335" s="9">
        <v>0.26057916837509998</v>
      </c>
      <c r="F8335" s="9">
        <v>0.28649589588009999</v>
      </c>
      <c r="G8335" s="9">
        <v>0.1342337566307</v>
      </c>
      <c r="H8335" s="9">
        <v>6.5703730273109995E-2</v>
      </c>
      <c r="I8335" s="9">
        <v>5.8361677918990003E-2</v>
      </c>
      <c r="J8335" s="9">
        <v>0.19020447332509999</v>
      </c>
    </row>
    <row r="8336" spans="1:10" x14ac:dyDescent="0.2">
      <c r="B8336" s="12">
        <v>32.349264594369998</v>
      </c>
      <c r="C8336" s="12">
        <v>35.026349798650003</v>
      </c>
      <c r="D8336" s="12">
        <v>12.19649395061</v>
      </c>
      <c r="E8336" s="12">
        <v>16.70367061636</v>
      </c>
      <c r="F8336" s="12">
        <v>12.245939086550001</v>
      </c>
      <c r="G8336" s="12">
        <v>2.1771242431169999</v>
      </c>
      <c r="H8336" s="12">
        <v>2.3494786142059998</v>
      </c>
      <c r="I8336" s="12">
        <v>1.074363091215</v>
      </c>
      <c r="J8336" s="12">
        <v>114.1226839951</v>
      </c>
    </row>
    <row r="8337" spans="1:10" x14ac:dyDescent="0.2">
      <c r="A8337" s="3" t="s">
        <v>8011</v>
      </c>
      <c r="B8337" s="9">
        <v>0.59184209544269994</v>
      </c>
      <c r="C8337" s="9">
        <v>0.5113872866518</v>
      </c>
      <c r="D8337" s="9">
        <v>0.4989122623635</v>
      </c>
      <c r="E8337" s="9">
        <v>0.56165075875030002</v>
      </c>
      <c r="F8337" s="9">
        <v>0.4246310673814</v>
      </c>
      <c r="G8337" s="9">
        <v>0.64881311956270005</v>
      </c>
      <c r="H8337" s="9">
        <v>0.67461836306419998</v>
      </c>
      <c r="I8337" s="9">
        <v>0.6365554422902</v>
      </c>
      <c r="J8337" s="9">
        <v>0.55468128795710003</v>
      </c>
    </row>
    <row r="8338" spans="1:10" x14ac:dyDescent="0.2">
      <c r="B8338" s="12">
        <v>124.3056193461</v>
      </c>
      <c r="C8338" s="12">
        <v>75.77612091828</v>
      </c>
      <c r="D8338" s="12">
        <v>32.209011512019998</v>
      </c>
      <c r="E8338" s="12">
        <v>36.002990316119998</v>
      </c>
      <c r="F8338" s="12">
        <v>18.150368854100002</v>
      </c>
      <c r="G8338" s="12">
        <v>10.52303688214</v>
      </c>
      <c r="H8338" s="12">
        <v>24.123461638809999</v>
      </c>
      <c r="I8338" s="12">
        <v>11.718163306719999</v>
      </c>
      <c r="J8338" s="12">
        <v>332.8087727743</v>
      </c>
    </row>
    <row r="8339" spans="1:10" x14ac:dyDescent="0.2">
      <c r="A8339" s="3" t="s">
        <v>8012</v>
      </c>
      <c r="B8339" s="9">
        <v>1</v>
      </c>
      <c r="C8339" s="9">
        <v>1</v>
      </c>
      <c r="D8339" s="9">
        <v>1</v>
      </c>
      <c r="E8339" s="9">
        <v>1</v>
      </c>
      <c r="F8339" s="9">
        <v>1</v>
      </c>
      <c r="G8339" s="9">
        <v>1</v>
      </c>
      <c r="H8339" s="9">
        <v>1</v>
      </c>
      <c r="I8339" s="9">
        <v>1</v>
      </c>
      <c r="J8339" s="9">
        <v>1</v>
      </c>
    </row>
    <row r="8340" spans="1:10" x14ac:dyDescent="0.2">
      <c r="B8340" s="12">
        <v>210.0317302592</v>
      </c>
      <c r="C8340" s="12">
        <v>148.1775611091</v>
      </c>
      <c r="D8340" s="12">
        <v>64.558468375659999</v>
      </c>
      <c r="E8340" s="12">
        <v>64.102095038970006</v>
      </c>
      <c r="F8340" s="12">
        <v>42.743855191830001</v>
      </c>
      <c r="G8340" s="12">
        <v>16.218902739250002</v>
      </c>
      <c r="H8340" s="12">
        <v>35.758679217149997</v>
      </c>
      <c r="I8340" s="12">
        <v>18.408708068780001</v>
      </c>
      <c r="J8340" s="12">
        <v>600</v>
      </c>
    </row>
    <row r="8341" spans="1:10" x14ac:dyDescent="0.2">
      <c r="A8341" s="3" t="s">
        <v>8013</v>
      </c>
    </row>
    <row r="8342" spans="1:10" x14ac:dyDescent="0.2">
      <c r="A8342" s="3" t="s">
        <v>8014</v>
      </c>
    </row>
    <row r="8346" spans="1:10" x14ac:dyDescent="0.2">
      <c r="A8346" s="5" t="s">
        <v>8015</v>
      </c>
    </row>
    <row r="8347" spans="1:10" x14ac:dyDescent="0.2">
      <c r="A8347" s="3" t="s">
        <v>8016</v>
      </c>
    </row>
    <row r="8348" spans="1:10" ht="30" x14ac:dyDescent="0.2">
      <c r="A8348" s="6" t="s">
        <v>8017</v>
      </c>
      <c r="B8348" s="6" t="s">
        <v>8018</v>
      </c>
      <c r="C8348" s="6" t="s">
        <v>8019</v>
      </c>
      <c r="D8348" s="6" t="s">
        <v>8020</v>
      </c>
      <c r="E8348" s="6" t="s">
        <v>8021</v>
      </c>
      <c r="F8348" s="6" t="s">
        <v>8022</v>
      </c>
      <c r="G8348" s="6" t="s">
        <v>8023</v>
      </c>
      <c r="H8348" s="6" t="s">
        <v>8024</v>
      </c>
      <c r="I8348" s="6" t="s">
        <v>8025</v>
      </c>
      <c r="J8348" s="6" t="s">
        <v>8026</v>
      </c>
    </row>
    <row r="8349" spans="1:10" x14ac:dyDescent="0.2">
      <c r="A8349" s="3" t="s">
        <v>8027</v>
      </c>
      <c r="B8349" s="9">
        <v>0.22449333472159999</v>
      </c>
      <c r="C8349" s="9">
        <v>0.32176312697300002</v>
      </c>
      <c r="D8349" s="9">
        <v>0.2236894229386</v>
      </c>
      <c r="E8349" s="9">
        <v>0.22586516610240001</v>
      </c>
      <c r="F8349" s="9">
        <v>0.25804034202120002</v>
      </c>
      <c r="G8349" s="9">
        <v>0.34386535806360002</v>
      </c>
      <c r="H8349" s="9">
        <v>0.1614533632048</v>
      </c>
      <c r="I8349" s="9">
        <v>0</v>
      </c>
      <c r="J8349" s="9">
        <v>0.25511423871779998</v>
      </c>
    </row>
    <row r="8350" spans="1:10" x14ac:dyDescent="0.2">
      <c r="B8350" s="12">
        <v>76.055111330130003</v>
      </c>
      <c r="C8350" s="12">
        <v>71.447189585019999</v>
      </c>
      <c r="D8350" s="12">
        <v>47.7819104358</v>
      </c>
      <c r="E8350" s="12">
        <v>28.273200894329999</v>
      </c>
      <c r="F8350" s="12">
        <v>14.755662300319999</v>
      </c>
      <c r="G8350" s="12">
        <v>56.691527284689997</v>
      </c>
      <c r="H8350" s="12">
        <v>5.5662423155110003</v>
      </c>
      <c r="I8350" s="12">
        <v>0</v>
      </c>
      <c r="J8350" s="12">
        <v>153.06854323069999</v>
      </c>
    </row>
    <row r="8351" spans="1:10" x14ac:dyDescent="0.2">
      <c r="A8351" s="3" t="s">
        <v>8028</v>
      </c>
      <c r="B8351" s="9">
        <v>0.20285503175450001</v>
      </c>
      <c r="C8351" s="9">
        <v>0.18578534626000001</v>
      </c>
      <c r="D8351" s="9">
        <v>0.18736133586049999</v>
      </c>
      <c r="E8351" s="9">
        <v>0.22929417431140001</v>
      </c>
      <c r="F8351" s="9">
        <v>0.25065380496739997</v>
      </c>
      <c r="G8351" s="9">
        <v>0.16328573853049999</v>
      </c>
      <c r="H8351" s="9">
        <v>8.1749901023140004E-2</v>
      </c>
      <c r="I8351" s="9">
        <v>0.28285798453220001</v>
      </c>
      <c r="J8351" s="9">
        <v>0.19020447332509999</v>
      </c>
    </row>
    <row r="8352" spans="1:10" x14ac:dyDescent="0.2">
      <c r="B8352" s="12">
        <v>68.724365661470003</v>
      </c>
      <c r="C8352" s="12">
        <v>41.253455550459996</v>
      </c>
      <c r="D8352" s="12">
        <v>40.021930637609998</v>
      </c>
      <c r="E8352" s="12">
        <v>28.702435023860001</v>
      </c>
      <c r="F8352" s="12">
        <v>14.33327390368</v>
      </c>
      <c r="G8352" s="12">
        <v>26.920181646770001</v>
      </c>
      <c r="H8352" s="12">
        <v>2.8183975194530002</v>
      </c>
      <c r="I8352" s="12">
        <v>1.3264652637009999</v>
      </c>
      <c r="J8352" s="12">
        <v>114.1226839951</v>
      </c>
    </row>
    <row r="8353" spans="1:10" x14ac:dyDescent="0.2">
      <c r="A8353" s="3" t="s">
        <v>8029</v>
      </c>
      <c r="B8353" s="9">
        <v>0.57265163352390003</v>
      </c>
      <c r="C8353" s="9">
        <v>0.49245152676699999</v>
      </c>
      <c r="D8353" s="9">
        <v>0.58894924120089998</v>
      </c>
      <c r="E8353" s="9">
        <v>0.54484065958619998</v>
      </c>
      <c r="F8353" s="9">
        <v>0.49130585301149998</v>
      </c>
      <c r="G8353" s="9">
        <v>0.49284890340589999</v>
      </c>
      <c r="H8353" s="9">
        <v>0.75679673577200002</v>
      </c>
      <c r="I8353" s="9">
        <v>0.71714201546779999</v>
      </c>
      <c r="J8353" s="9">
        <v>0.55468128795710003</v>
      </c>
    </row>
    <row r="8354" spans="1:10" x14ac:dyDescent="0.2">
      <c r="B8354" s="12">
        <v>194.006132944</v>
      </c>
      <c r="C8354" s="12">
        <v>109.3483828472</v>
      </c>
      <c r="D8354" s="12">
        <v>125.80442796360001</v>
      </c>
      <c r="E8354" s="12">
        <v>68.201704980469998</v>
      </c>
      <c r="F8354" s="12">
        <v>28.094611859619999</v>
      </c>
      <c r="G8354" s="12">
        <v>81.253770987579998</v>
      </c>
      <c r="H8354" s="12">
        <v>26.091212541360001</v>
      </c>
      <c r="I8354" s="12">
        <v>3.363044441654</v>
      </c>
      <c r="J8354" s="12">
        <v>332.8087727743</v>
      </c>
    </row>
    <row r="8355" spans="1:10" x14ac:dyDescent="0.2">
      <c r="A8355" s="3" t="s">
        <v>8030</v>
      </c>
      <c r="B8355" s="9">
        <v>1</v>
      </c>
      <c r="C8355" s="9">
        <v>1</v>
      </c>
      <c r="D8355" s="9">
        <v>1</v>
      </c>
      <c r="E8355" s="9">
        <v>1</v>
      </c>
      <c r="F8355" s="9">
        <v>1</v>
      </c>
      <c r="G8355" s="9">
        <v>1</v>
      </c>
      <c r="H8355" s="9">
        <v>1</v>
      </c>
      <c r="I8355" s="9">
        <v>1</v>
      </c>
      <c r="J8355" s="9">
        <v>1</v>
      </c>
    </row>
    <row r="8356" spans="1:10" x14ac:dyDescent="0.2">
      <c r="B8356" s="12">
        <v>338.78560993560001</v>
      </c>
      <c r="C8356" s="12">
        <v>222.04902798270001</v>
      </c>
      <c r="D8356" s="12">
        <v>213.60826903700001</v>
      </c>
      <c r="E8356" s="12">
        <v>125.1773408987</v>
      </c>
      <c r="F8356" s="12">
        <v>57.183548063629999</v>
      </c>
      <c r="G8356" s="12">
        <v>164.86547991899999</v>
      </c>
      <c r="H8356" s="12">
        <v>34.475852376330003</v>
      </c>
      <c r="I8356" s="12">
        <v>4.6895097053550003</v>
      </c>
      <c r="J8356" s="12">
        <v>600</v>
      </c>
    </row>
    <row r="8357" spans="1:10" x14ac:dyDescent="0.2">
      <c r="A8357" s="3" t="s">
        <v>8031</v>
      </c>
    </row>
    <row r="8358" spans="1:10" x14ac:dyDescent="0.2">
      <c r="A8358" s="3" t="s">
        <v>8032</v>
      </c>
    </row>
    <row r="8362" spans="1:10" x14ac:dyDescent="0.2">
      <c r="A8362" s="5" t="s">
        <v>8033</v>
      </c>
    </row>
    <row r="8363" spans="1:10" x14ac:dyDescent="0.2">
      <c r="A8363" s="3" t="s">
        <v>8034</v>
      </c>
    </row>
    <row r="8364" spans="1:10" ht="30" x14ac:dyDescent="0.2">
      <c r="A8364" s="6" t="s">
        <v>8035</v>
      </c>
      <c r="B8364" s="6" t="s">
        <v>8036</v>
      </c>
      <c r="C8364" s="6" t="s">
        <v>8037</v>
      </c>
      <c r="D8364" s="6" t="s">
        <v>8038</v>
      </c>
      <c r="E8364" s="6" t="s">
        <v>8039</v>
      </c>
      <c r="F8364" s="6" t="s">
        <v>8040</v>
      </c>
      <c r="G8364" s="6" t="s">
        <v>8041</v>
      </c>
      <c r="H8364" s="6" t="s">
        <v>8042</v>
      </c>
      <c r="I8364" s="6" t="s">
        <v>8043</v>
      </c>
      <c r="J8364" s="6" t="s">
        <v>8044</v>
      </c>
    </row>
    <row r="8365" spans="1:10" x14ac:dyDescent="0.2">
      <c r="A8365" s="3" t="s">
        <v>8045</v>
      </c>
      <c r="B8365" s="9">
        <v>0.24272486407169999</v>
      </c>
      <c r="C8365" s="9">
        <v>0.2919125977016</v>
      </c>
      <c r="D8365" s="9">
        <v>0.21772644094019999</v>
      </c>
      <c r="E8365" s="9">
        <v>0.28140114501410002</v>
      </c>
      <c r="F8365" s="9">
        <v>0.2296062725894</v>
      </c>
      <c r="G8365" s="9">
        <v>0.31724533229849999</v>
      </c>
      <c r="H8365" s="9">
        <v>0.1048031782972</v>
      </c>
      <c r="I8365" s="9">
        <v>0.1051621630337</v>
      </c>
      <c r="J8365" s="9">
        <v>0.25511423871779998</v>
      </c>
    </row>
    <row r="8366" spans="1:10" x14ac:dyDescent="0.2">
      <c r="B8366" s="12">
        <v>74.060206205369994</v>
      </c>
      <c r="C8366" s="12">
        <v>75.041537424599994</v>
      </c>
      <c r="D8366" s="12">
        <v>40.351491756050002</v>
      </c>
      <c r="E8366" s="12">
        <v>33.708714449319999</v>
      </c>
      <c r="F8366" s="12">
        <v>17.061491638660002</v>
      </c>
      <c r="G8366" s="12">
        <v>57.98004578594</v>
      </c>
      <c r="H8366" s="12">
        <v>2.78514721668</v>
      </c>
      <c r="I8366" s="12">
        <v>1.1816523840119999</v>
      </c>
      <c r="J8366" s="12">
        <v>153.06854323069999</v>
      </c>
    </row>
    <row r="8367" spans="1:10" x14ac:dyDescent="0.2">
      <c r="A8367" s="3" t="s">
        <v>8046</v>
      </c>
      <c r="B8367" s="9">
        <v>0.20891862285419999</v>
      </c>
      <c r="C8367" s="9">
        <v>0.17884588268359999</v>
      </c>
      <c r="D8367" s="9">
        <v>0.2287104698337</v>
      </c>
      <c r="E8367" s="9">
        <v>0.1782976900811</v>
      </c>
      <c r="F8367" s="9">
        <v>0.19293787525039999</v>
      </c>
      <c r="G8367" s="9">
        <v>0.17311630856740001</v>
      </c>
      <c r="H8367" s="9">
        <v>0.16563642650550001</v>
      </c>
      <c r="I8367" s="9">
        <v>0</v>
      </c>
      <c r="J8367" s="9">
        <v>0.19020447332509999</v>
      </c>
    </row>
    <row r="8368" spans="1:10" x14ac:dyDescent="0.2">
      <c r="B8368" s="12">
        <v>63.745246486790002</v>
      </c>
      <c r="C8368" s="12">
        <v>45.975645122229999</v>
      </c>
      <c r="D8368" s="12">
        <v>42.387174466090002</v>
      </c>
      <c r="E8368" s="12">
        <v>21.3580720207</v>
      </c>
      <c r="F8368" s="12">
        <v>14.336750944309999</v>
      </c>
      <c r="G8368" s="12">
        <v>31.638894177920001</v>
      </c>
      <c r="H8368" s="12">
        <v>4.4017923860529997</v>
      </c>
      <c r="I8368" s="12">
        <v>0</v>
      </c>
      <c r="J8368" s="12">
        <v>114.1226839951</v>
      </c>
    </row>
    <row r="8369" spans="1:10" x14ac:dyDescent="0.2">
      <c r="A8369" s="3" t="s">
        <v>8047</v>
      </c>
      <c r="B8369" s="9">
        <v>0.54835651307410005</v>
      </c>
      <c r="C8369" s="9">
        <v>0.52924151961480004</v>
      </c>
      <c r="D8369" s="9">
        <v>0.55356308922609998</v>
      </c>
      <c r="E8369" s="9">
        <v>0.54030116490489999</v>
      </c>
      <c r="F8369" s="9">
        <v>0.57745585216009998</v>
      </c>
      <c r="G8369" s="9">
        <v>0.50963835913410005</v>
      </c>
      <c r="H8369" s="9">
        <v>0.72956039519740001</v>
      </c>
      <c r="I8369" s="9">
        <v>0.89483783696639996</v>
      </c>
      <c r="J8369" s="9">
        <v>0.55468128795710003</v>
      </c>
    </row>
    <row r="8370" spans="1:10" x14ac:dyDescent="0.2">
      <c r="B8370" s="12">
        <v>167.3145295091</v>
      </c>
      <c r="C8370" s="12">
        <v>136.0513304788</v>
      </c>
      <c r="D8370" s="12">
        <v>102.59248410479999</v>
      </c>
      <c r="E8370" s="12">
        <v>64.722045404279996</v>
      </c>
      <c r="F8370" s="12">
        <v>42.909359932599997</v>
      </c>
      <c r="G8370" s="12">
        <v>93.141970546210004</v>
      </c>
      <c r="H8370" s="12">
        <v>19.388086669690001</v>
      </c>
      <c r="I8370" s="12">
        <v>10.054826116659999</v>
      </c>
      <c r="J8370" s="12">
        <v>332.8087727743</v>
      </c>
    </row>
    <row r="8371" spans="1:10" x14ac:dyDescent="0.2">
      <c r="A8371" s="3" t="s">
        <v>8048</v>
      </c>
      <c r="B8371" s="9">
        <v>1</v>
      </c>
      <c r="C8371" s="9">
        <v>1</v>
      </c>
      <c r="D8371" s="9">
        <v>1</v>
      </c>
      <c r="E8371" s="9">
        <v>1</v>
      </c>
      <c r="F8371" s="9">
        <v>1</v>
      </c>
      <c r="G8371" s="9">
        <v>1</v>
      </c>
      <c r="H8371" s="9">
        <v>1</v>
      </c>
      <c r="I8371" s="9">
        <v>1</v>
      </c>
      <c r="J8371" s="9">
        <v>1</v>
      </c>
    </row>
    <row r="8372" spans="1:10" x14ac:dyDescent="0.2">
      <c r="B8372" s="12">
        <v>305.11998220129999</v>
      </c>
      <c r="C8372" s="12">
        <v>257.0685130256</v>
      </c>
      <c r="D8372" s="12">
        <v>185.33115032699999</v>
      </c>
      <c r="E8372" s="12">
        <v>119.7888318743</v>
      </c>
      <c r="F8372" s="12">
        <v>74.307602515560006</v>
      </c>
      <c r="G8372" s="12">
        <v>182.76091051009999</v>
      </c>
      <c r="H8372" s="12">
        <v>26.575026272420001</v>
      </c>
      <c r="I8372" s="12">
        <v>11.23647850067</v>
      </c>
      <c r="J8372" s="12">
        <v>600</v>
      </c>
    </row>
    <row r="8373" spans="1:10" x14ac:dyDescent="0.2">
      <c r="A8373" s="3" t="s">
        <v>8049</v>
      </c>
    </row>
    <row r="8374" spans="1:10" x14ac:dyDescent="0.2">
      <c r="A8374" s="3" t="s">
        <v>8050</v>
      </c>
    </row>
    <row r="8378" spans="1:10" x14ac:dyDescent="0.2">
      <c r="A8378" s="5" t="s">
        <v>8051</v>
      </c>
    </row>
    <row r="8379" spans="1:10" x14ac:dyDescent="0.2">
      <c r="A8379" s="3" t="s">
        <v>8052</v>
      </c>
    </row>
    <row r="8380" spans="1:10" ht="30" x14ac:dyDescent="0.2">
      <c r="A8380" s="6" t="s">
        <v>8053</v>
      </c>
      <c r="B8380" s="6" t="s">
        <v>8054</v>
      </c>
      <c r="C8380" s="6" t="s">
        <v>8055</v>
      </c>
      <c r="D8380" s="6" t="s">
        <v>8056</v>
      </c>
      <c r="E8380" s="6" t="s">
        <v>8057</v>
      </c>
      <c r="F8380" s="6" t="s">
        <v>8058</v>
      </c>
      <c r="G8380" s="6" t="s">
        <v>8059</v>
      </c>
      <c r="H8380" s="6" t="s">
        <v>8060</v>
      </c>
      <c r="I8380" s="6" t="s">
        <v>8061</v>
      </c>
      <c r="J8380" s="6" t="s">
        <v>8062</v>
      </c>
    </row>
    <row r="8381" spans="1:10" x14ac:dyDescent="0.2">
      <c r="A8381" s="3" t="s">
        <v>8063</v>
      </c>
      <c r="B8381" s="7">
        <v>0.33084435119819999</v>
      </c>
      <c r="C8381" s="9">
        <v>0.18786303218430001</v>
      </c>
      <c r="D8381" s="7">
        <v>0.38859957318190003</v>
      </c>
      <c r="E8381" s="9">
        <v>0.25014952544550001</v>
      </c>
      <c r="F8381" s="9">
        <v>0.25766589946140001</v>
      </c>
      <c r="G8381" s="8">
        <v>0.16320883751000001</v>
      </c>
      <c r="H8381" s="9">
        <v>0.17203633119049999</v>
      </c>
      <c r="I8381" s="8">
        <v>5.4767982336659998E-2</v>
      </c>
      <c r="J8381" s="9">
        <v>0.25511423871779998</v>
      </c>
    </row>
    <row r="8382" spans="1:10" x14ac:dyDescent="0.2">
      <c r="B8382" s="10">
        <v>101.4958913554</v>
      </c>
      <c r="C8382" s="12">
        <v>39.709522310350003</v>
      </c>
      <c r="D8382" s="10">
        <v>69.483171880460006</v>
      </c>
      <c r="E8382" s="12">
        <v>32.012719474950003</v>
      </c>
      <c r="F8382" s="12">
        <v>14.21564825884</v>
      </c>
      <c r="G8382" s="11">
        <v>25.493874051510002</v>
      </c>
      <c r="H8382" s="12">
        <v>10.82749339493</v>
      </c>
      <c r="I8382" s="11">
        <v>1.035636169979</v>
      </c>
      <c r="J8382" s="12">
        <v>153.06854323069999</v>
      </c>
    </row>
    <row r="8383" spans="1:10" x14ac:dyDescent="0.2">
      <c r="A8383" s="3" t="s">
        <v>8064</v>
      </c>
      <c r="B8383" s="9">
        <v>0.16641847574999999</v>
      </c>
      <c r="C8383" s="7">
        <v>0.25423176857200003</v>
      </c>
      <c r="D8383" s="9">
        <v>0.15914232581419999</v>
      </c>
      <c r="E8383" s="9">
        <v>0.17658461538299999</v>
      </c>
      <c r="F8383" s="9">
        <v>0.27369701142399999</v>
      </c>
      <c r="G8383" s="9">
        <v>0.24735669444719999</v>
      </c>
      <c r="H8383" s="9">
        <v>8.8563163498599995E-2</v>
      </c>
      <c r="I8383" s="9">
        <v>0.19868133590689999</v>
      </c>
      <c r="J8383" s="9">
        <v>0.19020447332509999</v>
      </c>
    </row>
    <row r="8384" spans="1:10" x14ac:dyDescent="0.2">
      <c r="B8384" s="12">
        <v>51.053589015749999</v>
      </c>
      <c r="C8384" s="10">
        <v>53.738204737399997</v>
      </c>
      <c r="D8384" s="12">
        <v>28.45529007523</v>
      </c>
      <c r="E8384" s="12">
        <v>22.598298940519999</v>
      </c>
      <c r="F8384" s="12">
        <v>15.10009842991</v>
      </c>
      <c r="G8384" s="12">
        <v>38.638106307489998</v>
      </c>
      <c r="H8384" s="12">
        <v>5.5739218639389998</v>
      </c>
      <c r="I8384" s="12">
        <v>3.756968377987</v>
      </c>
      <c r="J8384" s="12">
        <v>114.1226839951</v>
      </c>
    </row>
    <row r="8385" spans="1:10" x14ac:dyDescent="0.2">
      <c r="A8385" s="3" t="s">
        <v>8065</v>
      </c>
      <c r="B8385" s="9">
        <v>0.50273717305179999</v>
      </c>
      <c r="C8385" s="9">
        <v>0.55790519924369997</v>
      </c>
      <c r="D8385" s="8">
        <v>0.45225810100390001</v>
      </c>
      <c r="E8385" s="9">
        <v>0.57326585917149997</v>
      </c>
      <c r="F8385" s="9">
        <v>0.46863708911469998</v>
      </c>
      <c r="G8385" s="9">
        <v>0.58943446804279997</v>
      </c>
      <c r="H8385" s="7">
        <v>0.73940050531089996</v>
      </c>
      <c r="I8385" s="9">
        <v>0.74655068175640005</v>
      </c>
      <c r="J8385" s="9">
        <v>0.55468128795710003</v>
      </c>
    </row>
    <row r="8386" spans="1:10" x14ac:dyDescent="0.2">
      <c r="B8386" s="12">
        <v>154.22889135509999</v>
      </c>
      <c r="C8386" s="12">
        <v>117.92713392749999</v>
      </c>
      <c r="D8386" s="11">
        <v>80.865573549320004</v>
      </c>
      <c r="E8386" s="12">
        <v>73.363317805769995</v>
      </c>
      <c r="F8386" s="12">
        <v>25.855109402619998</v>
      </c>
      <c r="G8386" s="12">
        <v>92.072024524900002</v>
      </c>
      <c r="H8386" s="10">
        <v>46.535833635000003</v>
      </c>
      <c r="I8386" s="12">
        <v>14.11691385666</v>
      </c>
      <c r="J8386" s="12">
        <v>332.8087727743</v>
      </c>
    </row>
    <row r="8387" spans="1:10" x14ac:dyDescent="0.2">
      <c r="A8387" s="3" t="s">
        <v>8066</v>
      </c>
      <c r="B8387" s="9">
        <v>1</v>
      </c>
      <c r="C8387" s="9">
        <v>1</v>
      </c>
      <c r="D8387" s="9">
        <v>1</v>
      </c>
      <c r="E8387" s="9">
        <v>1</v>
      </c>
      <c r="F8387" s="9">
        <v>1</v>
      </c>
      <c r="G8387" s="9">
        <v>1</v>
      </c>
      <c r="H8387" s="9">
        <v>1</v>
      </c>
      <c r="I8387" s="9">
        <v>1</v>
      </c>
      <c r="J8387" s="9">
        <v>1</v>
      </c>
    </row>
    <row r="8388" spans="1:10" x14ac:dyDescent="0.2">
      <c r="B8388" s="12">
        <v>306.77837172620002</v>
      </c>
      <c r="C8388" s="12">
        <v>211.37486097530001</v>
      </c>
      <c r="D8388" s="12">
        <v>178.804035505</v>
      </c>
      <c r="E8388" s="12">
        <v>127.97433622120001</v>
      </c>
      <c r="F8388" s="12">
        <v>55.170856091369998</v>
      </c>
      <c r="G8388" s="12">
        <v>156.20400488390001</v>
      </c>
      <c r="H8388" s="12">
        <v>62.937248893860001</v>
      </c>
      <c r="I8388" s="12">
        <v>18.909518404629999</v>
      </c>
      <c r="J8388" s="12">
        <v>600</v>
      </c>
    </row>
    <row r="8389" spans="1:10" x14ac:dyDescent="0.2">
      <c r="A8389" s="3" t="s">
        <v>8067</v>
      </c>
    </row>
    <row r="8390" spans="1:10" x14ac:dyDescent="0.2">
      <c r="A8390" s="3" t="s">
        <v>8068</v>
      </c>
    </row>
    <row r="8394" spans="1:10" x14ac:dyDescent="0.2">
      <c r="A8394" s="5" t="s">
        <v>8069</v>
      </c>
    </row>
    <row r="8395" spans="1:10" x14ac:dyDescent="0.2">
      <c r="A8395" s="3" t="s">
        <v>8070</v>
      </c>
    </row>
    <row r="8396" spans="1:10" ht="30" x14ac:dyDescent="0.2">
      <c r="A8396" s="6" t="s">
        <v>8071</v>
      </c>
      <c r="B8396" s="6" t="s">
        <v>8072</v>
      </c>
      <c r="C8396" s="6" t="s">
        <v>8073</v>
      </c>
      <c r="D8396" s="6" t="s">
        <v>8074</v>
      </c>
    </row>
    <row r="8397" spans="1:10" x14ac:dyDescent="0.2">
      <c r="A8397" s="3" t="s">
        <v>8075</v>
      </c>
      <c r="B8397" s="9">
        <v>0.2377361682702</v>
      </c>
      <c r="C8397" s="9">
        <v>0.27132996383870001</v>
      </c>
      <c r="D8397" s="9">
        <v>0.25511423871779998</v>
      </c>
    </row>
    <row r="8398" spans="1:10" x14ac:dyDescent="0.2">
      <c r="B8398" s="12">
        <v>68.853149054409997</v>
      </c>
      <c r="C8398" s="12">
        <v>84.215394176250001</v>
      </c>
      <c r="D8398" s="12">
        <v>153.06854323069999</v>
      </c>
    </row>
    <row r="8399" spans="1:10" x14ac:dyDescent="0.2">
      <c r="A8399" s="3" t="s">
        <v>8076</v>
      </c>
      <c r="B8399" s="9">
        <v>0.16313937058780001</v>
      </c>
      <c r="C8399" s="9">
        <v>0.2154593062872</v>
      </c>
      <c r="D8399" s="9">
        <v>0.19020447332509999</v>
      </c>
    </row>
    <row r="8400" spans="1:10" x14ac:dyDescent="0.2">
      <c r="B8400" s="12">
        <v>47.248424509640003</v>
      </c>
      <c r="C8400" s="12">
        <v>66.874259485430002</v>
      </c>
      <c r="D8400" s="12">
        <v>114.1226839951</v>
      </c>
    </row>
    <row r="8401" spans="1:8" x14ac:dyDescent="0.2">
      <c r="A8401" s="3" t="s">
        <v>8077</v>
      </c>
      <c r="B8401" s="9">
        <v>0.59912446114200002</v>
      </c>
      <c r="C8401" s="9">
        <v>0.51321072987409999</v>
      </c>
      <c r="D8401" s="9">
        <v>0.55468128795710003</v>
      </c>
    </row>
    <row r="8402" spans="1:8" x14ac:dyDescent="0.2">
      <c r="B8402" s="12">
        <v>173.518426436</v>
      </c>
      <c r="C8402" s="12">
        <v>159.2903463383</v>
      </c>
      <c r="D8402" s="12">
        <v>332.8087727743</v>
      </c>
    </row>
    <row r="8403" spans="1:8" x14ac:dyDescent="0.2">
      <c r="A8403" s="3" t="s">
        <v>8078</v>
      </c>
      <c r="B8403" s="9">
        <v>1</v>
      </c>
      <c r="C8403" s="9">
        <v>1</v>
      </c>
      <c r="D8403" s="9">
        <v>1</v>
      </c>
    </row>
    <row r="8404" spans="1:8" x14ac:dyDescent="0.2">
      <c r="B8404" s="12">
        <v>289.62</v>
      </c>
      <c r="C8404" s="12">
        <v>310.38</v>
      </c>
      <c r="D8404" s="12">
        <v>600</v>
      </c>
    </row>
    <row r="8405" spans="1:8" x14ac:dyDescent="0.2">
      <c r="A8405" s="3" t="s">
        <v>8079</v>
      </c>
    </row>
    <row r="8406" spans="1:8" x14ac:dyDescent="0.2">
      <c r="A8406" s="3" t="s">
        <v>8080</v>
      </c>
    </row>
    <row r="8410" spans="1:8" x14ac:dyDescent="0.2">
      <c r="A8410" s="5" t="s">
        <v>8081</v>
      </c>
    </row>
    <row r="8411" spans="1:8" x14ac:dyDescent="0.2">
      <c r="A8411" s="3" t="s">
        <v>8082</v>
      </c>
    </row>
    <row r="8412" spans="1:8" ht="30" x14ac:dyDescent="0.2">
      <c r="A8412" s="6" t="s">
        <v>8083</v>
      </c>
      <c r="B8412" s="6" t="s">
        <v>8084</v>
      </c>
      <c r="C8412" s="6" t="s">
        <v>8085</v>
      </c>
      <c r="D8412" s="6" t="s">
        <v>8086</v>
      </c>
      <c r="E8412" s="6" t="s">
        <v>8087</v>
      </c>
      <c r="F8412" s="6" t="s">
        <v>8088</v>
      </c>
      <c r="G8412" s="6" t="s">
        <v>8089</v>
      </c>
      <c r="H8412" s="6" t="s">
        <v>8090</v>
      </c>
    </row>
    <row r="8413" spans="1:8" x14ac:dyDescent="0.2">
      <c r="A8413" s="3" t="s">
        <v>8091</v>
      </c>
      <c r="B8413" s="9">
        <v>0.20013542148829999</v>
      </c>
      <c r="C8413" s="9">
        <v>0.28225464065110001</v>
      </c>
      <c r="D8413" s="9">
        <v>0.2177755841189</v>
      </c>
      <c r="E8413" s="9">
        <v>0.1904684471193</v>
      </c>
      <c r="F8413" s="9">
        <v>0.23557331818319999</v>
      </c>
      <c r="G8413" s="7">
        <v>0.3416240321033</v>
      </c>
      <c r="H8413" s="9">
        <v>0.25511423871779998</v>
      </c>
    </row>
    <row r="8414" spans="1:8" x14ac:dyDescent="0.2">
      <c r="B8414" s="12">
        <v>39.686854081120003</v>
      </c>
      <c r="C8414" s="12">
        <v>113.3816891495</v>
      </c>
      <c r="D8414" s="12">
        <v>15.28784600515</v>
      </c>
      <c r="E8414" s="12">
        <v>24.399008075979999</v>
      </c>
      <c r="F8414" s="12">
        <v>52.975727793030003</v>
      </c>
      <c r="G8414" s="10">
        <v>60.405961356500001</v>
      </c>
      <c r="H8414" s="12">
        <v>153.06854323069999</v>
      </c>
    </row>
    <row r="8415" spans="1:8" x14ac:dyDescent="0.2">
      <c r="A8415" s="3" t="s">
        <v>8092</v>
      </c>
      <c r="B8415" s="9">
        <v>0.1537260487531</v>
      </c>
      <c r="C8415" s="9">
        <v>0.20821211980910001</v>
      </c>
      <c r="D8415" s="9">
        <v>0.20440531236609999</v>
      </c>
      <c r="E8415" s="9">
        <v>0.1259533375461</v>
      </c>
      <c r="F8415" s="9">
        <v>0.18420436533699999</v>
      </c>
      <c r="G8415" s="9">
        <v>0.23874522593790001</v>
      </c>
      <c r="H8415" s="9">
        <v>0.19020447332509999</v>
      </c>
    </row>
    <row r="8416" spans="1:8" x14ac:dyDescent="0.2">
      <c r="B8416" s="12">
        <v>30.48387546775</v>
      </c>
      <c r="C8416" s="12">
        <v>83.638808527329999</v>
      </c>
      <c r="D8416" s="12">
        <v>14.3492529281</v>
      </c>
      <c r="E8416" s="12">
        <v>16.13462253965</v>
      </c>
      <c r="F8416" s="12">
        <v>41.423877676990003</v>
      </c>
      <c r="G8416" s="12">
        <v>42.214930850329999</v>
      </c>
      <c r="H8416" s="12">
        <v>114.1226839951</v>
      </c>
    </row>
    <row r="8417" spans="1:10" x14ac:dyDescent="0.2">
      <c r="A8417" s="3" t="s">
        <v>8093</v>
      </c>
      <c r="B8417" s="7">
        <v>0.64613852975859998</v>
      </c>
      <c r="C8417" s="8">
        <v>0.50953323953980001</v>
      </c>
      <c r="D8417" s="9">
        <v>0.57781910351510002</v>
      </c>
      <c r="E8417" s="7">
        <v>0.68357821533469998</v>
      </c>
      <c r="F8417" s="9">
        <v>0.58022231647980005</v>
      </c>
      <c r="G8417" s="8">
        <v>0.41963074195880001</v>
      </c>
      <c r="H8417" s="9">
        <v>0.55468128795710003</v>
      </c>
    </row>
    <row r="8418" spans="1:10" x14ac:dyDescent="0.2">
      <c r="B8418" s="10">
        <v>128.12927045110001</v>
      </c>
      <c r="C8418" s="11">
        <v>204.6795023231</v>
      </c>
      <c r="D8418" s="12">
        <v>40.562901066759999</v>
      </c>
      <c r="E8418" s="10">
        <v>87.566369384370006</v>
      </c>
      <c r="F8418" s="12">
        <v>130.48039453000001</v>
      </c>
      <c r="G8418" s="11">
        <v>74.199107793159996</v>
      </c>
      <c r="H8418" s="12">
        <v>332.8087727743</v>
      </c>
    </row>
    <row r="8419" spans="1:10" x14ac:dyDescent="0.2">
      <c r="A8419" s="3" t="s">
        <v>8094</v>
      </c>
      <c r="B8419" s="9">
        <v>1</v>
      </c>
      <c r="C8419" s="9">
        <v>1</v>
      </c>
      <c r="D8419" s="9">
        <v>1</v>
      </c>
      <c r="E8419" s="9">
        <v>1</v>
      </c>
      <c r="F8419" s="9">
        <v>1</v>
      </c>
      <c r="G8419" s="9">
        <v>1</v>
      </c>
      <c r="H8419" s="9">
        <v>1</v>
      </c>
    </row>
    <row r="8420" spans="1:10" x14ac:dyDescent="0.2">
      <c r="B8420" s="12">
        <v>198.3</v>
      </c>
      <c r="C8420" s="12">
        <v>401.7</v>
      </c>
      <c r="D8420" s="12">
        <v>70.2</v>
      </c>
      <c r="E8420" s="12">
        <v>128.1</v>
      </c>
      <c r="F8420" s="12">
        <v>224.88</v>
      </c>
      <c r="G8420" s="12">
        <v>176.82</v>
      </c>
      <c r="H8420" s="12">
        <v>600</v>
      </c>
    </row>
    <row r="8421" spans="1:10" x14ac:dyDescent="0.2">
      <c r="A8421" s="3" t="s">
        <v>8095</v>
      </c>
    </row>
    <row r="8422" spans="1:10" x14ac:dyDescent="0.2">
      <c r="A8422" s="3" t="s">
        <v>8096</v>
      </c>
    </row>
    <row r="8426" spans="1:10" x14ac:dyDescent="0.2">
      <c r="A8426" s="5" t="s">
        <v>8097</v>
      </c>
    </row>
    <row r="8427" spans="1:10" x14ac:dyDescent="0.2">
      <c r="A8427" s="3" t="s">
        <v>8098</v>
      </c>
    </row>
    <row r="8428" spans="1:10" ht="45" x14ac:dyDescent="0.2">
      <c r="A8428" s="6" t="s">
        <v>8099</v>
      </c>
      <c r="B8428" s="6" t="s">
        <v>8100</v>
      </c>
      <c r="C8428" s="6" t="s">
        <v>8101</v>
      </c>
      <c r="D8428" s="6" t="s">
        <v>8102</v>
      </c>
      <c r="E8428" s="6" t="s">
        <v>8103</v>
      </c>
      <c r="F8428" s="6" t="s">
        <v>8104</v>
      </c>
      <c r="G8428" s="6" t="s">
        <v>8105</v>
      </c>
      <c r="H8428" s="6" t="s">
        <v>8106</v>
      </c>
      <c r="I8428" s="6" t="s">
        <v>8107</v>
      </c>
      <c r="J8428" s="6" t="s">
        <v>8108</v>
      </c>
    </row>
    <row r="8429" spans="1:10" x14ac:dyDescent="0.2">
      <c r="A8429" s="3" t="s">
        <v>8109</v>
      </c>
      <c r="B8429" s="9">
        <v>0.2789704761574</v>
      </c>
      <c r="C8429" s="9">
        <v>0.11053804896320001</v>
      </c>
      <c r="D8429" s="9">
        <v>0.19877503452940001</v>
      </c>
      <c r="E8429" s="7">
        <v>0.3105081988908</v>
      </c>
      <c r="F8429" s="9">
        <v>0.2141449273977</v>
      </c>
      <c r="G8429" s="9">
        <v>0.23446675662079999</v>
      </c>
      <c r="H8429" s="9">
        <v>0.13450144202120001</v>
      </c>
      <c r="I8429" s="9">
        <v>0.3709415095518</v>
      </c>
      <c r="J8429" s="9">
        <v>0.25511423871779998</v>
      </c>
    </row>
    <row r="8430" spans="1:10" x14ac:dyDescent="0.2">
      <c r="B8430" s="12">
        <v>135.37961060200001</v>
      </c>
      <c r="C8430" s="12">
        <v>8.0009187455979998</v>
      </c>
      <c r="D8430" s="12">
        <v>6.9457526717159999</v>
      </c>
      <c r="E8430" s="10">
        <v>101.3684381588</v>
      </c>
      <c r="F8430" s="12">
        <v>34.011172443200003</v>
      </c>
      <c r="G8430" s="12">
        <v>5.2677116121119996</v>
      </c>
      <c r="H8430" s="12">
        <v>1.6780410596040001</v>
      </c>
      <c r="I8430" s="12">
        <v>2.7422612113880001</v>
      </c>
      <c r="J8430" s="12">
        <v>153.06854323069999</v>
      </c>
    </row>
    <row r="8431" spans="1:10" x14ac:dyDescent="0.2">
      <c r="A8431" s="3" t="s">
        <v>8110</v>
      </c>
      <c r="B8431" s="9">
        <v>0.1816462003906</v>
      </c>
      <c r="C8431" s="9">
        <v>0.29087180497769999</v>
      </c>
      <c r="D8431" s="9">
        <v>0.1004390856947</v>
      </c>
      <c r="E8431" s="9">
        <v>0.16461594293699999</v>
      </c>
      <c r="F8431" s="9">
        <v>0.21665176481500001</v>
      </c>
      <c r="G8431" s="9">
        <v>0.13313836996610001</v>
      </c>
      <c r="H8431" s="9">
        <v>4.1554270129119997E-2</v>
      </c>
      <c r="I8431" s="9">
        <v>0.19066107482370001</v>
      </c>
      <c r="J8431" s="9">
        <v>0.19020447332509999</v>
      </c>
    </row>
    <row r="8432" spans="1:10" x14ac:dyDescent="0.2">
      <c r="B8432" s="12">
        <v>88.149800706259995</v>
      </c>
      <c r="C8432" s="12">
        <v>21.0537611152</v>
      </c>
      <c r="D8432" s="12">
        <v>3.5096210621230002</v>
      </c>
      <c r="E8432" s="12">
        <v>53.740484441850001</v>
      </c>
      <c r="F8432" s="12">
        <v>34.409316264419999</v>
      </c>
      <c r="G8432" s="12">
        <v>2.9911896577400001</v>
      </c>
      <c r="H8432" s="12">
        <v>0.51843140438260005</v>
      </c>
      <c r="I8432" s="12">
        <v>1.4095011114889999</v>
      </c>
      <c r="J8432" s="12">
        <v>114.1226839951</v>
      </c>
    </row>
    <row r="8433" spans="1:10" x14ac:dyDescent="0.2">
      <c r="A8433" s="3" t="s">
        <v>8111</v>
      </c>
      <c r="B8433" s="9">
        <v>0.53938332345200002</v>
      </c>
      <c r="C8433" s="9">
        <v>0.59859014605899996</v>
      </c>
      <c r="D8433" s="9">
        <v>0.70078587977590001</v>
      </c>
      <c r="E8433" s="9">
        <v>0.52487585817210003</v>
      </c>
      <c r="F8433" s="9">
        <v>0.56920330778729999</v>
      </c>
      <c r="G8433" s="9">
        <v>0.63239487341300005</v>
      </c>
      <c r="H8433" s="9">
        <v>0.82394428784969997</v>
      </c>
      <c r="I8433" s="9">
        <v>0.43839741562450002</v>
      </c>
      <c r="J8433" s="9">
        <v>0.55468128795710003</v>
      </c>
    </row>
    <row r="8434" spans="1:10" x14ac:dyDescent="0.2">
      <c r="B8434" s="12">
        <v>261.75352065909999</v>
      </c>
      <c r="C8434" s="12">
        <v>43.326901148099999</v>
      </c>
      <c r="D8434" s="12">
        <v>24.48740813089</v>
      </c>
      <c r="E8434" s="12">
        <v>171.35085695070001</v>
      </c>
      <c r="F8434" s="12">
        <v>90.402663708389994</v>
      </c>
      <c r="G8434" s="12">
        <v>14.2078726474</v>
      </c>
      <c r="H8434" s="12">
        <v>10.279535483489999</v>
      </c>
      <c r="I8434" s="12">
        <v>3.2409428362220001</v>
      </c>
      <c r="J8434" s="12">
        <v>332.8087727743</v>
      </c>
    </row>
    <row r="8435" spans="1:10" x14ac:dyDescent="0.2">
      <c r="A8435" s="3" t="s">
        <v>8112</v>
      </c>
      <c r="B8435" s="9">
        <v>1</v>
      </c>
      <c r="C8435" s="9">
        <v>1</v>
      </c>
      <c r="D8435" s="9">
        <v>1</v>
      </c>
      <c r="E8435" s="9">
        <v>1</v>
      </c>
      <c r="F8435" s="9">
        <v>1</v>
      </c>
      <c r="G8435" s="9">
        <v>1</v>
      </c>
      <c r="H8435" s="9">
        <v>1</v>
      </c>
      <c r="I8435" s="9">
        <v>1</v>
      </c>
      <c r="J8435" s="9">
        <v>1</v>
      </c>
    </row>
    <row r="8436" spans="1:10" x14ac:dyDescent="0.2">
      <c r="B8436" s="12">
        <v>485.28293196729999</v>
      </c>
      <c r="C8436" s="12">
        <v>72.3815810089</v>
      </c>
      <c r="D8436" s="12">
        <v>34.942781864730001</v>
      </c>
      <c r="E8436" s="12">
        <v>326.45977955130002</v>
      </c>
      <c r="F8436" s="12">
        <v>158.823152416</v>
      </c>
      <c r="G8436" s="12">
        <v>22.466773917249999</v>
      </c>
      <c r="H8436" s="12">
        <v>12.476007947479999</v>
      </c>
      <c r="I8436" s="12">
        <v>7.392705159098</v>
      </c>
      <c r="J8436" s="12">
        <v>600</v>
      </c>
    </row>
    <row r="8437" spans="1:10" x14ac:dyDescent="0.2">
      <c r="A8437" s="3" t="s">
        <v>8113</v>
      </c>
    </row>
    <row r="8438" spans="1:10" x14ac:dyDescent="0.2">
      <c r="A8438" s="3" t="s">
        <v>8114</v>
      </c>
    </row>
    <row r="8442" spans="1:10" x14ac:dyDescent="0.2">
      <c r="A8442" s="5" t="s">
        <v>8115</v>
      </c>
    </row>
    <row r="8443" spans="1:10" x14ac:dyDescent="0.2">
      <c r="A8443" s="3" t="s">
        <v>8116</v>
      </c>
    </row>
    <row r="8444" spans="1:10" ht="135" x14ac:dyDescent="0.2">
      <c r="A8444" s="6" t="s">
        <v>8117</v>
      </c>
      <c r="B8444" s="6" t="s">
        <v>8118</v>
      </c>
      <c r="C8444" s="6" t="s">
        <v>8119</v>
      </c>
      <c r="D8444" s="6" t="s">
        <v>8120</v>
      </c>
      <c r="E8444" s="6" t="s">
        <v>8121</v>
      </c>
      <c r="F8444" s="6" t="s">
        <v>8122</v>
      </c>
      <c r="G8444" s="6" t="s">
        <v>8123</v>
      </c>
      <c r="H8444" s="6" t="s">
        <v>8124</v>
      </c>
      <c r="I8444" s="6" t="s">
        <v>8125</v>
      </c>
      <c r="J8444" s="6" t="s">
        <v>8126</v>
      </c>
    </row>
    <row r="8445" spans="1:10" x14ac:dyDescent="0.2">
      <c r="A8445" s="3" t="s">
        <v>8127</v>
      </c>
      <c r="B8445" s="9">
        <v>0.26268066525290001</v>
      </c>
      <c r="C8445" s="9">
        <v>0.19708209110720001</v>
      </c>
      <c r="D8445" s="9">
        <v>0.27352831425899998</v>
      </c>
      <c r="E8445" s="9">
        <v>0.25309569186940001</v>
      </c>
      <c r="F8445" s="9">
        <v>0.16797854152450001</v>
      </c>
      <c r="G8445" s="9">
        <v>0.23931572777060001</v>
      </c>
      <c r="H8445" s="9">
        <v>0.2234718396016</v>
      </c>
      <c r="I8445" s="9">
        <v>0.39493814990510001</v>
      </c>
      <c r="J8445" s="9">
        <v>0.25511423871779998</v>
      </c>
    </row>
    <row r="8446" spans="1:10" x14ac:dyDescent="0.2">
      <c r="B8446" s="12">
        <v>128.01985920109999</v>
      </c>
      <c r="C8446" s="12">
        <v>14.741269136870001</v>
      </c>
      <c r="D8446" s="12">
        <v>62.534305203069998</v>
      </c>
      <c r="E8446" s="12">
        <v>65.485553998059999</v>
      </c>
      <c r="F8446" s="12">
        <v>7.4384769877989996</v>
      </c>
      <c r="G8446" s="12">
        <v>7.3027921490740004</v>
      </c>
      <c r="H8446" s="12">
        <v>6.04505766703</v>
      </c>
      <c r="I8446" s="12">
        <v>4.2623572256279996</v>
      </c>
      <c r="J8446" s="12">
        <v>153.06854323069999</v>
      </c>
    </row>
    <row r="8447" spans="1:10" x14ac:dyDescent="0.2">
      <c r="A8447" s="3" t="s">
        <v>8128</v>
      </c>
      <c r="B8447" s="9">
        <v>0.18626130530330001</v>
      </c>
      <c r="C8447" s="9">
        <v>0.26105983432550001</v>
      </c>
      <c r="D8447" s="9">
        <v>0.18366514498680001</v>
      </c>
      <c r="E8447" s="9">
        <v>0.1885552703385</v>
      </c>
      <c r="F8447" s="9">
        <v>0.27700023072169999</v>
      </c>
      <c r="G8447" s="9">
        <v>0.237927916765</v>
      </c>
      <c r="H8447" s="9">
        <v>0.14121132149929999</v>
      </c>
      <c r="I8447" s="9">
        <v>0</v>
      </c>
      <c r="J8447" s="9">
        <v>0.19020447332509999</v>
      </c>
    </row>
    <row r="8448" spans="1:10" x14ac:dyDescent="0.2">
      <c r="B8448" s="12">
        <v>90.776175157759994</v>
      </c>
      <c r="C8448" s="12">
        <v>19.526651341080001</v>
      </c>
      <c r="D8448" s="12">
        <v>41.989701369259997</v>
      </c>
      <c r="E8448" s="12">
        <v>48.786473788510001</v>
      </c>
      <c r="F8448" s="12">
        <v>12.266208666520001</v>
      </c>
      <c r="G8448" s="12">
        <v>7.2604426745520003</v>
      </c>
      <c r="H8448" s="12">
        <v>3.8198574962389999</v>
      </c>
      <c r="I8448" s="12">
        <v>0</v>
      </c>
      <c r="J8448" s="12">
        <v>114.1226839951</v>
      </c>
    </row>
    <row r="8449" spans="1:12" x14ac:dyDescent="0.2">
      <c r="A8449" s="3" t="s">
        <v>8129</v>
      </c>
      <c r="B8449" s="9">
        <v>0.5510580294438</v>
      </c>
      <c r="C8449" s="9">
        <v>0.54185807456729995</v>
      </c>
      <c r="D8449" s="9">
        <v>0.54280654075430002</v>
      </c>
      <c r="E8449" s="9">
        <v>0.55834903779209999</v>
      </c>
      <c r="F8449" s="9">
        <v>0.55502122775380003</v>
      </c>
      <c r="G8449" s="9">
        <v>0.52275635546440002</v>
      </c>
      <c r="H8449" s="9">
        <v>0.63531683889909996</v>
      </c>
      <c r="I8449" s="9">
        <v>0.60506185009489999</v>
      </c>
      <c r="J8449" s="9">
        <v>0.55468128795710003</v>
      </c>
    </row>
    <row r="8450" spans="1:12" x14ac:dyDescent="0.2">
      <c r="B8450" s="12">
        <v>268.5632430279</v>
      </c>
      <c r="C8450" s="12">
        <v>40.529688244680003</v>
      </c>
      <c r="D8450" s="12">
        <v>124.0969512707</v>
      </c>
      <c r="E8450" s="12">
        <v>144.4662917572</v>
      </c>
      <c r="F8450" s="12">
        <v>24.57761921801</v>
      </c>
      <c r="G8450" s="12">
        <v>15.952069026669999</v>
      </c>
      <c r="H8450" s="12">
        <v>17.185731029140001</v>
      </c>
      <c r="I8450" s="12">
        <v>6.5301104725480004</v>
      </c>
      <c r="J8450" s="12">
        <v>332.8087727743</v>
      </c>
    </row>
    <row r="8451" spans="1:12" x14ac:dyDescent="0.2">
      <c r="A8451" s="3" t="s">
        <v>8130</v>
      </c>
      <c r="B8451" s="9">
        <v>1</v>
      </c>
      <c r="C8451" s="9">
        <v>1</v>
      </c>
      <c r="D8451" s="9">
        <v>1</v>
      </c>
      <c r="E8451" s="9">
        <v>1</v>
      </c>
      <c r="F8451" s="9">
        <v>1</v>
      </c>
      <c r="G8451" s="9">
        <v>1</v>
      </c>
      <c r="H8451" s="9">
        <v>1</v>
      </c>
      <c r="I8451" s="9">
        <v>1</v>
      </c>
      <c r="J8451" s="9">
        <v>1</v>
      </c>
    </row>
    <row r="8452" spans="1:12" x14ac:dyDescent="0.2">
      <c r="B8452" s="12">
        <v>487.35927738679999</v>
      </c>
      <c r="C8452" s="12">
        <v>74.797608722630002</v>
      </c>
      <c r="D8452" s="12">
        <v>228.62095784300001</v>
      </c>
      <c r="E8452" s="12">
        <v>258.7383195438</v>
      </c>
      <c r="F8452" s="12">
        <v>44.282304872330002</v>
      </c>
      <c r="G8452" s="12">
        <v>30.51530385029</v>
      </c>
      <c r="H8452" s="12">
        <v>27.050646192399999</v>
      </c>
      <c r="I8452" s="12">
        <v>10.792467698179999</v>
      </c>
      <c r="J8452" s="12">
        <v>600</v>
      </c>
    </row>
    <row r="8453" spans="1:12" x14ac:dyDescent="0.2">
      <c r="A8453" s="3" t="s">
        <v>8131</v>
      </c>
    </row>
    <row r="8454" spans="1:12" x14ac:dyDescent="0.2">
      <c r="A8454" s="3" t="s">
        <v>8132</v>
      </c>
    </row>
    <row r="8458" spans="1:12" x14ac:dyDescent="0.2">
      <c r="A8458" s="5" t="s">
        <v>8133</v>
      </c>
    </row>
    <row r="8459" spans="1:12" x14ac:dyDescent="0.2">
      <c r="A8459" s="3" t="s">
        <v>8134</v>
      </c>
    </row>
    <row r="8460" spans="1:12" ht="60" x14ac:dyDescent="0.2">
      <c r="A8460" s="6" t="s">
        <v>8135</v>
      </c>
      <c r="B8460" s="6" t="s">
        <v>8136</v>
      </c>
      <c r="C8460" s="6" t="s">
        <v>8137</v>
      </c>
      <c r="D8460" s="6" t="s">
        <v>8138</v>
      </c>
      <c r="E8460" s="6" t="s">
        <v>8139</v>
      </c>
      <c r="F8460" s="6" t="s">
        <v>8140</v>
      </c>
      <c r="G8460" s="6" t="s">
        <v>8141</v>
      </c>
      <c r="H8460" s="6" t="s">
        <v>8142</v>
      </c>
      <c r="I8460" s="6" t="s">
        <v>8143</v>
      </c>
      <c r="J8460" s="6" t="s">
        <v>8144</v>
      </c>
      <c r="K8460" s="6" t="s">
        <v>8145</v>
      </c>
      <c r="L8460" s="6" t="s">
        <v>8146</v>
      </c>
    </row>
    <row r="8461" spans="1:12" x14ac:dyDescent="0.2">
      <c r="A8461" s="3" t="s">
        <v>8147</v>
      </c>
      <c r="B8461" s="9">
        <v>0.24513580995440001</v>
      </c>
      <c r="C8461" s="9">
        <v>0.27263394899190002</v>
      </c>
      <c r="D8461" s="9">
        <v>0.21980149852370001</v>
      </c>
      <c r="E8461" s="9">
        <v>0.2943487901597</v>
      </c>
      <c r="F8461" s="9">
        <v>0.32285594647280003</v>
      </c>
      <c r="G8461" s="9">
        <v>0.22852974229699999</v>
      </c>
      <c r="H8461" s="9">
        <v>0.16252020511580001</v>
      </c>
      <c r="I8461" s="9">
        <v>0.2447895465015</v>
      </c>
      <c r="J8461" s="9">
        <v>0</v>
      </c>
      <c r="K8461" s="9">
        <v>0</v>
      </c>
      <c r="L8461" s="9">
        <v>0.25511423871779998</v>
      </c>
    </row>
    <row r="8462" spans="1:12" x14ac:dyDescent="0.2">
      <c r="B8462" s="12">
        <v>40.02651165492</v>
      </c>
      <c r="C8462" s="12">
        <v>49.82658051776</v>
      </c>
      <c r="D8462" s="12">
        <v>28.723659827070001</v>
      </c>
      <c r="E8462" s="12">
        <v>34.491791230910003</v>
      </c>
      <c r="F8462" s="12">
        <v>9.2807744623600001</v>
      </c>
      <c r="G8462" s="12">
        <v>30.74573719256</v>
      </c>
      <c r="H8462" s="12">
        <v>6.4507587206680004</v>
      </c>
      <c r="I8462" s="12">
        <v>22.272901106399999</v>
      </c>
      <c r="J8462" s="12">
        <v>0</v>
      </c>
      <c r="K8462" s="12">
        <v>0</v>
      </c>
      <c r="L8462" s="12">
        <v>153.06854323069999</v>
      </c>
    </row>
    <row r="8463" spans="1:12" x14ac:dyDescent="0.2">
      <c r="A8463" s="3" t="s">
        <v>8148</v>
      </c>
      <c r="B8463" s="9">
        <v>0.223698941372</v>
      </c>
      <c r="C8463" s="9">
        <v>0.14735842808210001</v>
      </c>
      <c r="D8463" s="9">
        <v>0.21458138691750001</v>
      </c>
      <c r="E8463" s="9">
        <v>0.18413366801619999</v>
      </c>
      <c r="F8463" s="9">
        <v>0.20422273590019999</v>
      </c>
      <c r="G8463" s="9">
        <v>0.2278603234829</v>
      </c>
      <c r="H8463" s="9">
        <v>0.14260712908670001</v>
      </c>
      <c r="I8463" s="9">
        <v>0.2459790055961</v>
      </c>
      <c r="J8463" s="9">
        <v>0.206562278938</v>
      </c>
      <c r="K8463" s="9">
        <v>0</v>
      </c>
      <c r="L8463" s="9">
        <v>0.19020447332509999</v>
      </c>
    </row>
    <row r="8464" spans="1:12" x14ac:dyDescent="0.2">
      <c r="B8464" s="12">
        <v>36.526235337400003</v>
      </c>
      <c r="C8464" s="12">
        <v>26.931226316290001</v>
      </c>
      <c r="D8464" s="12">
        <v>28.041495642369998</v>
      </c>
      <c r="E8464" s="12">
        <v>21.576783218140001</v>
      </c>
      <c r="F8464" s="12">
        <v>5.8705598353789998</v>
      </c>
      <c r="G8464" s="12">
        <v>30.655675502019999</v>
      </c>
      <c r="H8464" s="12">
        <v>5.6603680811889996</v>
      </c>
      <c r="I8464" s="12">
        <v>22.381127561180001</v>
      </c>
      <c r="J8464" s="12">
        <v>1.0469434808760001</v>
      </c>
      <c r="K8464" s="12">
        <v>0</v>
      </c>
      <c r="L8464" s="12">
        <v>114.1226839951</v>
      </c>
    </row>
    <row r="8465" spans="1:12" x14ac:dyDescent="0.2">
      <c r="A8465" s="3" t="s">
        <v>8149</v>
      </c>
      <c r="B8465" s="9">
        <v>0.53116524867369996</v>
      </c>
      <c r="C8465" s="9">
        <v>0.58000762292590002</v>
      </c>
      <c r="D8465" s="9">
        <v>0.56561711455889996</v>
      </c>
      <c r="E8465" s="9">
        <v>0.52151754182410004</v>
      </c>
      <c r="F8465" s="9">
        <v>0.47292131762700002</v>
      </c>
      <c r="G8465" s="9">
        <v>0.54360993422000004</v>
      </c>
      <c r="H8465" s="9">
        <v>0.69487266579749996</v>
      </c>
      <c r="I8465" s="9">
        <v>0.50923144790249997</v>
      </c>
      <c r="J8465" s="9">
        <v>0.79343772106199995</v>
      </c>
      <c r="K8465" s="9">
        <v>1</v>
      </c>
      <c r="L8465" s="9">
        <v>0.55468128795710003</v>
      </c>
    </row>
    <row r="8466" spans="1:12" x14ac:dyDescent="0.2">
      <c r="B8466" s="12">
        <v>86.730257895319994</v>
      </c>
      <c r="C8466" s="12">
        <v>106.0021931659</v>
      </c>
      <c r="D8466" s="12">
        <v>73.914844530549999</v>
      </c>
      <c r="E8466" s="12">
        <v>61.111425550950003</v>
      </c>
      <c r="F8466" s="12">
        <v>13.594533832470001</v>
      </c>
      <c r="G8466" s="12">
        <v>73.135724062850002</v>
      </c>
      <c r="H8466" s="12">
        <v>27.580914665070001</v>
      </c>
      <c r="I8466" s="12">
        <v>46.333929865489999</v>
      </c>
      <c r="J8466" s="12">
        <v>4.0214721381749996</v>
      </c>
      <c r="K8466" s="12">
        <v>1.0285794933150001</v>
      </c>
      <c r="L8466" s="12">
        <v>332.8087727743</v>
      </c>
    </row>
    <row r="8467" spans="1:12" x14ac:dyDescent="0.2">
      <c r="A8467" s="3" t="s">
        <v>8150</v>
      </c>
      <c r="B8467" s="9">
        <v>1</v>
      </c>
      <c r="C8467" s="9">
        <v>1</v>
      </c>
      <c r="D8467" s="9">
        <v>1</v>
      </c>
      <c r="E8467" s="9">
        <v>1</v>
      </c>
      <c r="F8467" s="9">
        <v>1</v>
      </c>
      <c r="G8467" s="9">
        <v>1</v>
      </c>
      <c r="H8467" s="9">
        <v>1</v>
      </c>
      <c r="I8467" s="9">
        <v>1</v>
      </c>
      <c r="J8467" s="9">
        <v>1</v>
      </c>
      <c r="K8467" s="9">
        <v>1</v>
      </c>
      <c r="L8467" s="9">
        <v>1</v>
      </c>
    </row>
    <row r="8468" spans="1:12" x14ac:dyDescent="0.2">
      <c r="B8468" s="12">
        <v>163.28300488759999</v>
      </c>
      <c r="C8468" s="12">
        <v>182.76</v>
      </c>
      <c r="D8468" s="12">
        <v>130.68</v>
      </c>
      <c r="E8468" s="12">
        <v>117.18</v>
      </c>
      <c r="F8468" s="12">
        <v>28.745868130209999</v>
      </c>
      <c r="G8468" s="12">
        <v>134.53713675739999</v>
      </c>
      <c r="H8468" s="12">
        <v>39.692041466920003</v>
      </c>
      <c r="I8468" s="12">
        <v>90.987958533080004</v>
      </c>
      <c r="J8468" s="12">
        <v>5.0684156190509997</v>
      </c>
      <c r="K8468" s="12">
        <v>1.0285794933150001</v>
      </c>
      <c r="L8468" s="12">
        <v>600</v>
      </c>
    </row>
    <row r="8469" spans="1:12" x14ac:dyDescent="0.2">
      <c r="A8469" s="3" t="s">
        <v>8151</v>
      </c>
    </row>
    <row r="8470" spans="1:12" x14ac:dyDescent="0.2">
      <c r="A8470" s="3" t="s">
        <v>8152</v>
      </c>
    </row>
    <row r="8474" spans="1:12" x14ac:dyDescent="0.2">
      <c r="A8474" s="5" t="s">
        <v>8153</v>
      </c>
    </row>
    <row r="8475" spans="1:12" x14ac:dyDescent="0.2">
      <c r="A8475" s="3" t="s">
        <v>8154</v>
      </c>
    </row>
    <row r="8476" spans="1:12" ht="30" x14ac:dyDescent="0.2">
      <c r="A8476" s="6" t="s">
        <v>8155</v>
      </c>
      <c r="B8476" s="6" t="s">
        <v>8156</v>
      </c>
      <c r="C8476" s="6" t="s">
        <v>8157</v>
      </c>
      <c r="D8476" s="6" t="s">
        <v>8158</v>
      </c>
      <c r="E8476" s="6" t="s">
        <v>8159</v>
      </c>
      <c r="F8476" s="6" t="s">
        <v>8160</v>
      </c>
      <c r="G8476" s="6" t="s">
        <v>8161</v>
      </c>
    </row>
    <row r="8477" spans="1:12" x14ac:dyDescent="0.2">
      <c r="A8477" s="3" t="s">
        <v>8162</v>
      </c>
      <c r="B8477" s="9">
        <v>0.26036282730299998</v>
      </c>
      <c r="C8477" s="9">
        <v>0.23068751595440001</v>
      </c>
      <c r="D8477" s="9">
        <v>0.35128773002399999</v>
      </c>
      <c r="E8477" s="9">
        <v>0.17717793621710001</v>
      </c>
      <c r="F8477" s="9">
        <v>8.2068895970349998E-2</v>
      </c>
      <c r="G8477" s="9">
        <v>0.25511423871779998</v>
      </c>
    </row>
    <row r="8478" spans="1:12" x14ac:dyDescent="0.2">
      <c r="B8478" s="12">
        <v>50.151324466600002</v>
      </c>
      <c r="C8478" s="12">
        <v>53.562434784399997</v>
      </c>
      <c r="D8478" s="12">
        <v>38.063719649859998</v>
      </c>
      <c r="E8478" s="12">
        <v>10.81545141444</v>
      </c>
      <c r="F8478" s="12">
        <v>0.4756129153559</v>
      </c>
      <c r="G8478" s="12">
        <v>153.06854323069999</v>
      </c>
    </row>
    <row r="8479" spans="1:12" x14ac:dyDescent="0.2">
      <c r="A8479" s="3" t="s">
        <v>8163</v>
      </c>
      <c r="B8479" s="9">
        <v>0.21131232419660001</v>
      </c>
      <c r="C8479" s="9">
        <v>0.20611661874199999</v>
      </c>
      <c r="D8479" s="9">
        <v>0.1529577682056</v>
      </c>
      <c r="E8479" s="9">
        <v>0.14724708746769999</v>
      </c>
      <c r="F8479" s="9">
        <v>0</v>
      </c>
      <c r="G8479" s="9">
        <v>0.19020447332509999</v>
      </c>
    </row>
    <row r="8480" spans="1:12" x14ac:dyDescent="0.2">
      <c r="B8480" s="12">
        <v>40.703171971019998</v>
      </c>
      <c r="C8480" s="12">
        <v>47.857413972629999</v>
      </c>
      <c r="D8480" s="12">
        <v>16.573711831179999</v>
      </c>
      <c r="E8480" s="12">
        <v>8.9883862202439992</v>
      </c>
      <c r="F8480" s="12">
        <v>0</v>
      </c>
      <c r="G8480" s="12">
        <v>114.1226839951</v>
      </c>
    </row>
    <row r="8481" spans="1:7" x14ac:dyDescent="0.2">
      <c r="A8481" s="3" t="s">
        <v>8164</v>
      </c>
      <c r="B8481" s="9">
        <v>0.52832484850030004</v>
      </c>
      <c r="C8481" s="9">
        <v>0.5631958653036</v>
      </c>
      <c r="D8481" s="9">
        <v>0.49575450177039998</v>
      </c>
      <c r="E8481" s="9">
        <v>0.67557497631520003</v>
      </c>
      <c r="F8481" s="9">
        <v>0.91793110402970002</v>
      </c>
      <c r="G8481" s="9">
        <v>0.55468128795710003</v>
      </c>
    </row>
    <row r="8482" spans="1:7" x14ac:dyDescent="0.2">
      <c r="B8482" s="12">
        <v>101.76641256880001</v>
      </c>
      <c r="C8482" s="12">
        <v>130.76625183359999</v>
      </c>
      <c r="D8482" s="12">
        <v>53.717391066460003</v>
      </c>
      <c r="E8482" s="12">
        <v>41.239041887239999</v>
      </c>
      <c r="F8482" s="12">
        <v>5.3196754180920003</v>
      </c>
      <c r="G8482" s="12">
        <v>332.8087727743</v>
      </c>
    </row>
    <row r="8483" spans="1:7" x14ac:dyDescent="0.2">
      <c r="A8483" s="3" t="s">
        <v>8165</v>
      </c>
      <c r="B8483" s="9">
        <v>1</v>
      </c>
      <c r="C8483" s="9">
        <v>1</v>
      </c>
      <c r="D8483" s="9">
        <v>1</v>
      </c>
      <c r="E8483" s="9">
        <v>1</v>
      </c>
      <c r="F8483" s="9">
        <v>1</v>
      </c>
      <c r="G8483" s="9">
        <v>1</v>
      </c>
    </row>
    <row r="8484" spans="1:7" x14ac:dyDescent="0.2">
      <c r="B8484" s="12">
        <v>192.62090900640001</v>
      </c>
      <c r="C8484" s="12">
        <v>232.18610059069999</v>
      </c>
      <c r="D8484" s="12">
        <v>108.35482254750001</v>
      </c>
      <c r="E8484" s="12">
        <v>61.04287952192</v>
      </c>
      <c r="F8484" s="12">
        <v>5.7952883334480001</v>
      </c>
      <c r="G8484" s="12">
        <v>600</v>
      </c>
    </row>
    <row r="8485" spans="1:7" x14ac:dyDescent="0.2">
      <c r="A8485" s="3" t="s">
        <v>8166</v>
      </c>
    </row>
    <row r="8486" spans="1:7" x14ac:dyDescent="0.2">
      <c r="A8486" s="3" t="s">
        <v>8167</v>
      </c>
    </row>
    <row r="8490" spans="1:7" x14ac:dyDescent="0.2">
      <c r="A8490" s="5" t="s">
        <v>8168</v>
      </c>
    </row>
    <row r="8491" spans="1:7" x14ac:dyDescent="0.2">
      <c r="A8491" s="3" t="s">
        <v>8169</v>
      </c>
    </row>
    <row r="8492" spans="1:7" ht="30" x14ac:dyDescent="0.2">
      <c r="A8492" s="6" t="s">
        <v>8170</v>
      </c>
      <c r="B8492" s="6" t="s">
        <v>8171</v>
      </c>
      <c r="C8492" s="6" t="s">
        <v>8172</v>
      </c>
      <c r="D8492" s="6" t="s">
        <v>8173</v>
      </c>
      <c r="E8492" s="6" t="s">
        <v>8174</v>
      </c>
    </row>
    <row r="8493" spans="1:7" x14ac:dyDescent="0.2">
      <c r="A8493" s="3" t="s">
        <v>8175</v>
      </c>
      <c r="B8493" s="7">
        <v>0.31665315403889999</v>
      </c>
      <c r="C8493" s="9">
        <v>0.13843705498440001</v>
      </c>
      <c r="D8493" s="8">
        <v>0.18695056617309999</v>
      </c>
      <c r="E8493" s="9">
        <v>0.25511423871779998</v>
      </c>
    </row>
    <row r="8494" spans="1:7" x14ac:dyDescent="0.2">
      <c r="B8494" s="10">
        <v>105.487880659</v>
      </c>
      <c r="C8494" s="12">
        <v>6.5920986768079999</v>
      </c>
      <c r="D8494" s="11">
        <v>40.988563894869998</v>
      </c>
      <c r="E8494" s="12">
        <v>153.06854323069999</v>
      </c>
    </row>
    <row r="8495" spans="1:7" x14ac:dyDescent="0.2">
      <c r="A8495" s="3" t="s">
        <v>8176</v>
      </c>
      <c r="B8495" s="9">
        <v>0.20976268425450001</v>
      </c>
      <c r="C8495" s="9">
        <v>0.18895972735280001</v>
      </c>
      <c r="D8495" s="9">
        <v>0.16075733848990001</v>
      </c>
      <c r="E8495" s="9">
        <v>0.19020447332509999</v>
      </c>
    </row>
    <row r="8496" spans="1:7" x14ac:dyDescent="0.2">
      <c r="B8496" s="12">
        <v>69.879048167080001</v>
      </c>
      <c r="C8496" s="12">
        <v>8.9978883817819995</v>
      </c>
      <c r="D8496" s="12">
        <v>35.245747446209997</v>
      </c>
      <c r="E8496" s="12">
        <v>114.1226839951</v>
      </c>
    </row>
    <row r="8497" spans="1:5" x14ac:dyDescent="0.2">
      <c r="A8497" s="3" t="s">
        <v>8177</v>
      </c>
      <c r="B8497" s="8">
        <v>0.4735841617066</v>
      </c>
      <c r="C8497" s="9">
        <v>0.67260321766270004</v>
      </c>
      <c r="D8497" s="7">
        <v>0.65229209533690002</v>
      </c>
      <c r="E8497" s="9">
        <v>0.55468128795710003</v>
      </c>
    </row>
    <row r="8498" spans="1:5" x14ac:dyDescent="0.2">
      <c r="B8498" s="11">
        <v>157.76690961349999</v>
      </c>
      <c r="C8498" s="12">
        <v>32.028034558160002</v>
      </c>
      <c r="D8498" s="10">
        <v>143.0138286026</v>
      </c>
      <c r="E8498" s="12">
        <v>332.8087727743</v>
      </c>
    </row>
    <row r="8499" spans="1:5" x14ac:dyDescent="0.2">
      <c r="A8499" s="3" t="s">
        <v>8178</v>
      </c>
      <c r="B8499" s="9">
        <v>1</v>
      </c>
      <c r="C8499" s="9">
        <v>1</v>
      </c>
      <c r="D8499" s="9">
        <v>1</v>
      </c>
      <c r="E8499" s="9">
        <v>1</v>
      </c>
    </row>
    <row r="8500" spans="1:5" x14ac:dyDescent="0.2">
      <c r="B8500" s="12">
        <v>333.13383843960003</v>
      </c>
      <c r="C8500" s="12">
        <v>47.618021616749999</v>
      </c>
      <c r="D8500" s="12">
        <v>219.24813994359999</v>
      </c>
      <c r="E8500" s="12">
        <v>600</v>
      </c>
    </row>
    <row r="8501" spans="1:5" x14ac:dyDescent="0.2">
      <c r="A8501" s="3" t="s">
        <v>8179</v>
      </c>
    </row>
    <row r="8502" spans="1:5" x14ac:dyDescent="0.2">
      <c r="A8502" s="3" t="s">
        <v>8180</v>
      </c>
    </row>
    <row r="8506" spans="1:5" x14ac:dyDescent="0.2">
      <c r="A8506" s="5" t="s">
        <v>8181</v>
      </c>
    </row>
    <row r="8507" spans="1:5" x14ac:dyDescent="0.2">
      <c r="A8507" s="3" t="s">
        <v>8182</v>
      </c>
    </row>
    <row r="8508" spans="1:5" ht="30" x14ac:dyDescent="0.2">
      <c r="A8508" s="6" t="s">
        <v>8183</v>
      </c>
      <c r="B8508" s="6" t="s">
        <v>8184</v>
      </c>
      <c r="C8508" s="6" t="s">
        <v>8185</v>
      </c>
      <c r="D8508" s="6" t="s">
        <v>8186</v>
      </c>
      <c r="E8508" s="6" t="s">
        <v>8187</v>
      </c>
    </row>
    <row r="8509" spans="1:5" x14ac:dyDescent="0.2">
      <c r="A8509" s="3" t="s">
        <v>8188</v>
      </c>
      <c r="B8509" s="9">
        <v>0.2518811314453</v>
      </c>
      <c r="C8509" s="9">
        <v>0.2823399543572</v>
      </c>
      <c r="D8509" s="9">
        <v>0.23309182964149999</v>
      </c>
      <c r="E8509" s="9">
        <v>0.25511423871779998</v>
      </c>
    </row>
    <row r="8510" spans="1:5" x14ac:dyDescent="0.2">
      <c r="B8510" s="12">
        <v>49.464416593229998</v>
      </c>
      <c r="C8510" s="12">
        <v>54.598900373600003</v>
      </c>
      <c r="D8510" s="12">
        <v>49.005226263829996</v>
      </c>
      <c r="E8510" s="12">
        <v>153.06854323069999</v>
      </c>
    </row>
    <row r="8511" spans="1:5" x14ac:dyDescent="0.2">
      <c r="A8511" s="3" t="s">
        <v>8189</v>
      </c>
      <c r="B8511" s="9">
        <v>0.13509588074029999</v>
      </c>
      <c r="C8511" s="9">
        <v>0.2371539387687</v>
      </c>
      <c r="D8511" s="9">
        <v>0.19849565380609999</v>
      </c>
      <c r="E8511" s="9">
        <v>0.19020447332509999</v>
      </c>
    </row>
    <row r="8512" spans="1:5" x14ac:dyDescent="0.2">
      <c r="B8512" s="12">
        <v>26.530129059779998</v>
      </c>
      <c r="C8512" s="12">
        <v>45.860828679089998</v>
      </c>
      <c r="D8512" s="12">
        <v>41.731726256199998</v>
      </c>
      <c r="E8512" s="12">
        <v>114.1226839951</v>
      </c>
    </row>
    <row r="8513" spans="1:11" x14ac:dyDescent="0.2">
      <c r="A8513" s="3" t="s">
        <v>8190</v>
      </c>
      <c r="B8513" s="9">
        <v>0.61302298781429998</v>
      </c>
      <c r="C8513" s="9">
        <v>0.4805061068741</v>
      </c>
      <c r="D8513" s="9">
        <v>0.56841251655239999</v>
      </c>
      <c r="E8513" s="9">
        <v>0.55468128795710003</v>
      </c>
    </row>
    <row r="8514" spans="1:11" x14ac:dyDescent="0.2">
      <c r="B8514" s="12">
        <v>120.38545434700001</v>
      </c>
      <c r="C8514" s="12">
        <v>92.920270947310001</v>
      </c>
      <c r="D8514" s="12">
        <v>119.50304748000001</v>
      </c>
      <c r="E8514" s="12">
        <v>332.8087727743</v>
      </c>
    </row>
    <row r="8515" spans="1:11" x14ac:dyDescent="0.2">
      <c r="A8515" s="3" t="s">
        <v>8191</v>
      </c>
      <c r="B8515" s="9">
        <v>1</v>
      </c>
      <c r="C8515" s="9">
        <v>1</v>
      </c>
      <c r="D8515" s="9">
        <v>1</v>
      </c>
      <c r="E8515" s="9">
        <v>1</v>
      </c>
    </row>
    <row r="8516" spans="1:11" x14ac:dyDescent="0.2">
      <c r="B8516" s="12">
        <v>196.38</v>
      </c>
      <c r="C8516" s="12">
        <v>193.38</v>
      </c>
      <c r="D8516" s="12">
        <v>210.24</v>
      </c>
      <c r="E8516" s="12">
        <v>600</v>
      </c>
    </row>
    <row r="8517" spans="1:11" x14ac:dyDescent="0.2">
      <c r="A8517" s="3" t="s">
        <v>8192</v>
      </c>
    </row>
    <row r="8518" spans="1:11" x14ac:dyDescent="0.2">
      <c r="A8518" s="3" t="s">
        <v>8193</v>
      </c>
    </row>
    <row r="8522" spans="1:11" x14ac:dyDescent="0.2">
      <c r="A8522" s="5" t="s">
        <v>8194</v>
      </c>
    </row>
    <row r="8523" spans="1:11" x14ac:dyDescent="0.2">
      <c r="A8523" s="3" t="s">
        <v>8195</v>
      </c>
    </row>
    <row r="8524" spans="1:11" ht="30" x14ac:dyDescent="0.2">
      <c r="A8524" s="6" t="s">
        <v>8196</v>
      </c>
      <c r="B8524" s="6" t="s">
        <v>8197</v>
      </c>
      <c r="C8524" s="6" t="s">
        <v>8198</v>
      </c>
      <c r="D8524" s="6" t="s">
        <v>8199</v>
      </c>
      <c r="E8524" s="6" t="s">
        <v>8200</v>
      </c>
      <c r="F8524" s="6" t="s">
        <v>8201</v>
      </c>
      <c r="G8524" s="6" t="s">
        <v>8202</v>
      </c>
      <c r="H8524" s="6" t="s">
        <v>8203</v>
      </c>
      <c r="I8524" s="6" t="s">
        <v>8204</v>
      </c>
      <c r="J8524" s="6" t="s">
        <v>8205</v>
      </c>
      <c r="K8524" s="6" t="s">
        <v>8206</v>
      </c>
    </row>
    <row r="8525" spans="1:11" x14ac:dyDescent="0.2">
      <c r="A8525" s="3" t="s">
        <v>8207</v>
      </c>
      <c r="B8525" s="9">
        <v>0.2518811314453</v>
      </c>
      <c r="C8525" s="9">
        <v>0.19907584007279999</v>
      </c>
      <c r="D8525" s="9">
        <v>0.2988056257983</v>
      </c>
      <c r="E8525" s="9">
        <v>0.2823399543572</v>
      </c>
      <c r="F8525" s="7">
        <v>0.42861295277790001</v>
      </c>
      <c r="G8525" s="9">
        <v>0.16181166590189999</v>
      </c>
      <c r="H8525" s="9">
        <v>0.23309182964149999</v>
      </c>
      <c r="I8525" s="9">
        <v>0.18773607617650001</v>
      </c>
      <c r="J8525" s="9">
        <v>0.28775279118050001</v>
      </c>
      <c r="K8525" s="9">
        <v>0.25511423871779998</v>
      </c>
    </row>
    <row r="8526" spans="1:11" x14ac:dyDescent="0.2">
      <c r="B8526" s="12">
        <v>49.464416593229998</v>
      </c>
      <c r="C8526" s="12">
        <v>18.394607622719999</v>
      </c>
      <c r="D8526" s="12">
        <v>31.06980897051</v>
      </c>
      <c r="E8526" s="12">
        <v>54.598900373600003</v>
      </c>
      <c r="F8526" s="10">
        <v>37.443627554679999</v>
      </c>
      <c r="G8526" s="12">
        <v>17.15527281892</v>
      </c>
      <c r="H8526" s="12">
        <v>49.005226263829996</v>
      </c>
      <c r="I8526" s="12">
        <v>21.570875152679999</v>
      </c>
      <c r="J8526" s="12">
        <v>27.434351111150001</v>
      </c>
      <c r="K8526" s="12">
        <v>153.06854323069999</v>
      </c>
    </row>
    <row r="8527" spans="1:11" x14ac:dyDescent="0.2">
      <c r="A8527" s="3" t="s">
        <v>8208</v>
      </c>
      <c r="B8527" s="9">
        <v>0.13509588074029999</v>
      </c>
      <c r="C8527" s="9">
        <v>0.13817568966650001</v>
      </c>
      <c r="D8527" s="9">
        <v>0.13235906265239999</v>
      </c>
      <c r="E8527" s="9">
        <v>0.2371539387687</v>
      </c>
      <c r="F8527" s="9">
        <v>0.1277876073308</v>
      </c>
      <c r="G8527" s="7">
        <v>0.32727130072319999</v>
      </c>
      <c r="H8527" s="9">
        <v>0.19849565380609999</v>
      </c>
      <c r="I8527" s="9">
        <v>0.22925792088239999</v>
      </c>
      <c r="J8527" s="9">
        <v>0.16142218530319999</v>
      </c>
      <c r="K8527" s="9">
        <v>0.19020447332509999</v>
      </c>
    </row>
    <row r="8528" spans="1:11" x14ac:dyDescent="0.2">
      <c r="B8528" s="12">
        <v>26.530129059779998</v>
      </c>
      <c r="C8528" s="12">
        <v>12.76743372518</v>
      </c>
      <c r="D8528" s="12">
        <v>13.7626953346</v>
      </c>
      <c r="E8528" s="12">
        <v>45.860828679089998</v>
      </c>
      <c r="F8528" s="12">
        <v>11.163525376420001</v>
      </c>
      <c r="G8528" s="10">
        <v>34.697303302679998</v>
      </c>
      <c r="H8528" s="12">
        <v>41.731726256199998</v>
      </c>
      <c r="I8528" s="12">
        <v>26.341735109390001</v>
      </c>
      <c r="J8528" s="12">
        <v>15.389991146810001</v>
      </c>
      <c r="K8528" s="12">
        <v>114.1226839951</v>
      </c>
    </row>
    <row r="8529" spans="1:11" x14ac:dyDescent="0.2">
      <c r="A8529" s="3" t="s">
        <v>8209</v>
      </c>
      <c r="B8529" s="9">
        <v>0.61302298781429998</v>
      </c>
      <c r="C8529" s="9">
        <v>0.66274847026070005</v>
      </c>
      <c r="D8529" s="9">
        <v>0.56883531154919997</v>
      </c>
      <c r="E8529" s="9">
        <v>0.4805061068741</v>
      </c>
      <c r="F8529" s="9">
        <v>0.44359943989130002</v>
      </c>
      <c r="G8529" s="9">
        <v>0.51091703337479999</v>
      </c>
      <c r="H8529" s="9">
        <v>0.56841251655239999</v>
      </c>
      <c r="I8529" s="9">
        <v>0.58300600294110005</v>
      </c>
      <c r="J8529" s="9">
        <v>0.55082502351630003</v>
      </c>
      <c r="K8529" s="9">
        <v>0.55468128795710003</v>
      </c>
    </row>
    <row r="8530" spans="1:11" x14ac:dyDescent="0.2">
      <c r="B8530" s="12">
        <v>120.38545434700001</v>
      </c>
      <c r="C8530" s="12">
        <v>61.237958652090001</v>
      </c>
      <c r="D8530" s="12">
        <v>59.147495694889997</v>
      </c>
      <c r="E8530" s="12">
        <v>92.920270947310001</v>
      </c>
      <c r="F8530" s="12">
        <v>38.75284706891</v>
      </c>
      <c r="G8530" s="12">
        <v>54.167423878400001</v>
      </c>
      <c r="H8530" s="12">
        <v>119.50304748000001</v>
      </c>
      <c r="I8530" s="12">
        <v>66.987389737930002</v>
      </c>
      <c r="J8530" s="12">
        <v>52.515657742039998</v>
      </c>
      <c r="K8530" s="12">
        <v>332.8087727743</v>
      </c>
    </row>
    <row r="8531" spans="1:11" x14ac:dyDescent="0.2">
      <c r="A8531" s="3" t="s">
        <v>8210</v>
      </c>
      <c r="B8531" s="9">
        <v>1</v>
      </c>
      <c r="C8531" s="9">
        <v>1</v>
      </c>
      <c r="D8531" s="9">
        <v>1</v>
      </c>
      <c r="E8531" s="9">
        <v>1</v>
      </c>
      <c r="F8531" s="9">
        <v>1</v>
      </c>
      <c r="G8531" s="9">
        <v>1</v>
      </c>
      <c r="H8531" s="9">
        <v>1</v>
      </c>
      <c r="I8531" s="9">
        <v>1</v>
      </c>
      <c r="J8531" s="9">
        <v>1</v>
      </c>
      <c r="K8531" s="9">
        <v>1</v>
      </c>
    </row>
    <row r="8532" spans="1:11" x14ac:dyDescent="0.2">
      <c r="B8532" s="12">
        <v>196.38</v>
      </c>
      <c r="C8532" s="12">
        <v>92.4</v>
      </c>
      <c r="D8532" s="12">
        <v>103.98</v>
      </c>
      <c r="E8532" s="12">
        <v>193.38</v>
      </c>
      <c r="F8532" s="12">
        <v>87.36</v>
      </c>
      <c r="G8532" s="12">
        <v>106.02</v>
      </c>
      <c r="H8532" s="12">
        <v>210.24</v>
      </c>
      <c r="I8532" s="12">
        <v>114.9</v>
      </c>
      <c r="J8532" s="12">
        <v>95.34</v>
      </c>
      <c r="K8532" s="12">
        <v>600</v>
      </c>
    </row>
    <row r="8533" spans="1:11" x14ac:dyDescent="0.2">
      <c r="A8533" s="3" t="s">
        <v>8211</v>
      </c>
    </row>
    <row r="8534" spans="1:11" x14ac:dyDescent="0.2">
      <c r="A8534" s="3" t="s">
        <v>8212</v>
      </c>
    </row>
    <row r="8538" spans="1:11" x14ac:dyDescent="0.2">
      <c r="A8538" s="5" t="s">
        <v>8213</v>
      </c>
    </row>
    <row r="8539" spans="1:11" x14ac:dyDescent="0.2">
      <c r="A8539" s="3" t="s">
        <v>8214</v>
      </c>
    </row>
    <row r="8540" spans="1:11" ht="30" x14ac:dyDescent="0.2">
      <c r="A8540" s="6" t="s">
        <v>8215</v>
      </c>
      <c r="B8540" s="6" t="s">
        <v>8216</v>
      </c>
      <c r="C8540" s="6" t="s">
        <v>8217</v>
      </c>
      <c r="D8540" s="6" t="s">
        <v>8218</v>
      </c>
      <c r="E8540" s="6" t="s">
        <v>8219</v>
      </c>
      <c r="F8540" s="6" t="s">
        <v>8220</v>
      </c>
      <c r="G8540" s="6" t="s">
        <v>8221</v>
      </c>
      <c r="H8540" s="6" t="s">
        <v>8222</v>
      </c>
      <c r="I8540" s="6" t="s">
        <v>8223</v>
      </c>
      <c r="J8540" s="6" t="s">
        <v>8224</v>
      </c>
    </row>
    <row r="8541" spans="1:11" x14ac:dyDescent="0.2">
      <c r="A8541" s="3" t="s">
        <v>8225</v>
      </c>
      <c r="B8541" s="9">
        <v>0.19830824692990001</v>
      </c>
      <c r="C8541" s="8">
        <v>0.10632501825809999</v>
      </c>
      <c r="D8541" s="9">
        <v>0.2009748583091</v>
      </c>
      <c r="E8541" s="7">
        <v>0.40708090233869998</v>
      </c>
      <c r="F8541" s="9">
        <v>0.2332218188223</v>
      </c>
      <c r="G8541" s="9">
        <v>0.27762292686489998</v>
      </c>
      <c r="H8541" s="9">
        <v>0.2695359832782</v>
      </c>
      <c r="I8541" s="9">
        <v>0.28503078985269997</v>
      </c>
      <c r="J8541" s="9">
        <v>0.25511423871779998</v>
      </c>
    </row>
    <row r="8542" spans="1:11" x14ac:dyDescent="0.2">
      <c r="B8542" s="12">
        <v>6.158943708402</v>
      </c>
      <c r="C8542" s="11">
        <v>6.9298247191030002</v>
      </c>
      <c r="D8542" s="12">
        <v>22.388056349159999</v>
      </c>
      <c r="E8542" s="10">
        <v>33.376324277750001</v>
      </c>
      <c r="F8542" s="12">
        <v>9.1289022967440001</v>
      </c>
      <c r="G8542" s="12">
        <v>17.469183356879999</v>
      </c>
      <c r="H8542" s="12">
        <v>30.587671443880001</v>
      </c>
      <c r="I8542" s="12">
        <v>27.02963707876</v>
      </c>
      <c r="J8542" s="12">
        <v>153.06854323069999</v>
      </c>
    </row>
    <row r="8543" spans="1:11" x14ac:dyDescent="0.2">
      <c r="A8543" s="3" t="s">
        <v>8226</v>
      </c>
      <c r="B8543" s="9">
        <v>0.18692555988279999</v>
      </c>
      <c r="C8543" s="9">
        <v>9.3052840156819999E-2</v>
      </c>
      <c r="D8543" s="9">
        <v>0.18209176206540001</v>
      </c>
      <c r="E8543" s="9">
        <v>0.18409289299779999</v>
      </c>
      <c r="F8543" s="9">
        <v>0.21827451064389999</v>
      </c>
      <c r="G8543" s="9">
        <v>0.16003117074279999</v>
      </c>
      <c r="H8543" s="9">
        <v>0.18627814658780001</v>
      </c>
      <c r="I8543" s="7">
        <v>0.28599699197119999</v>
      </c>
      <c r="J8543" s="9">
        <v>0.19020447332509999</v>
      </c>
    </row>
    <row r="8544" spans="1:11" x14ac:dyDescent="0.2">
      <c r="B8544" s="12">
        <v>5.8054267475129997</v>
      </c>
      <c r="C8544" s="12">
        <v>6.0647990704910004</v>
      </c>
      <c r="D8544" s="12">
        <v>20.28453043399</v>
      </c>
      <c r="E8544" s="12">
        <v>15.093668257639999</v>
      </c>
      <c r="F8544" s="12">
        <v>8.5438261805840003</v>
      </c>
      <c r="G8544" s="12">
        <v>10.069823469159999</v>
      </c>
      <c r="H8544" s="12">
        <v>21.139347243</v>
      </c>
      <c r="I8544" s="10">
        <v>27.121262592690002</v>
      </c>
      <c r="J8544" s="12">
        <v>114.1226839951</v>
      </c>
    </row>
    <row r="8545" spans="1:10" x14ac:dyDescent="0.2">
      <c r="A8545" s="3" t="s">
        <v>8227</v>
      </c>
      <c r="B8545" s="9">
        <v>0.61476619318729997</v>
      </c>
      <c r="C8545" s="7">
        <v>0.80062214158510003</v>
      </c>
      <c r="D8545" s="9">
        <v>0.61693337962549999</v>
      </c>
      <c r="E8545" s="8">
        <v>0.40882620466359998</v>
      </c>
      <c r="F8545" s="9">
        <v>0.5485036705338</v>
      </c>
      <c r="G8545" s="9">
        <v>0.56234590239229998</v>
      </c>
      <c r="H8545" s="9">
        <v>0.54418587013389996</v>
      </c>
      <c r="I8545" s="8">
        <v>0.42897221817600001</v>
      </c>
      <c r="J8545" s="9">
        <v>0.55468128795710003</v>
      </c>
    </row>
    <row r="8546" spans="1:10" x14ac:dyDescent="0.2">
      <c r="B8546" s="12">
        <v>19.0930555652</v>
      </c>
      <c r="C8546" s="10">
        <v>52.181238228909997</v>
      </c>
      <c r="D8546" s="12">
        <v>68.72471205075</v>
      </c>
      <c r="E8546" s="11">
        <v>33.519420591100001</v>
      </c>
      <c r="F8546" s="12">
        <v>21.469845501559998</v>
      </c>
      <c r="G8546" s="12">
        <v>35.385131155460002</v>
      </c>
      <c r="H8546" s="12">
        <v>61.755682479230003</v>
      </c>
      <c r="I8546" s="11">
        <v>40.679687202069999</v>
      </c>
      <c r="J8546" s="12">
        <v>332.8087727743</v>
      </c>
    </row>
    <row r="8547" spans="1:10" x14ac:dyDescent="0.2">
      <c r="A8547" s="3" t="s">
        <v>8228</v>
      </c>
      <c r="B8547" s="9">
        <v>1</v>
      </c>
      <c r="C8547" s="9">
        <v>1</v>
      </c>
      <c r="D8547" s="9">
        <v>1</v>
      </c>
      <c r="E8547" s="9">
        <v>1</v>
      </c>
      <c r="F8547" s="9">
        <v>1</v>
      </c>
      <c r="G8547" s="9">
        <v>1</v>
      </c>
      <c r="H8547" s="9">
        <v>1</v>
      </c>
      <c r="I8547" s="9">
        <v>1</v>
      </c>
      <c r="J8547" s="9">
        <v>1</v>
      </c>
    </row>
    <row r="8548" spans="1:10" x14ac:dyDescent="0.2">
      <c r="B8548" s="12">
        <v>31.05742602111</v>
      </c>
      <c r="C8548" s="12">
        <v>65.175862018510003</v>
      </c>
      <c r="D8548" s="12">
        <v>111.3972988339</v>
      </c>
      <c r="E8548" s="12">
        <v>81.989413126490007</v>
      </c>
      <c r="F8548" s="12">
        <v>39.142573978889999</v>
      </c>
      <c r="G8548" s="12">
        <v>62.924137981500003</v>
      </c>
      <c r="H8548" s="12">
        <v>113.4827011661</v>
      </c>
      <c r="I8548" s="12">
        <v>94.830586873510001</v>
      </c>
      <c r="J8548" s="12">
        <v>600</v>
      </c>
    </row>
    <row r="8549" spans="1:10" x14ac:dyDescent="0.2">
      <c r="A8549" s="3" t="s">
        <v>8229</v>
      </c>
    </row>
    <row r="8550" spans="1:10" x14ac:dyDescent="0.2">
      <c r="A8550" s="3" t="s">
        <v>8230</v>
      </c>
    </row>
    <row r="8554" spans="1:10" x14ac:dyDescent="0.2">
      <c r="A8554" s="5" t="s">
        <v>8231</v>
      </c>
    </row>
    <row r="8555" spans="1:10" x14ac:dyDescent="0.2">
      <c r="A8555" s="3" t="s">
        <v>8232</v>
      </c>
    </row>
    <row r="8556" spans="1:10" ht="30" x14ac:dyDescent="0.2">
      <c r="A8556" s="6" t="s">
        <v>8233</v>
      </c>
      <c r="B8556" s="6" t="s">
        <v>8234</v>
      </c>
      <c r="C8556" s="6" t="s">
        <v>8235</v>
      </c>
      <c r="D8556" s="6" t="s">
        <v>8236</v>
      </c>
      <c r="E8556" s="6" t="s">
        <v>8237</v>
      </c>
      <c r="F8556" s="6" t="s">
        <v>8238</v>
      </c>
      <c r="G8556" s="6" t="s">
        <v>8239</v>
      </c>
    </row>
    <row r="8557" spans="1:10" x14ac:dyDescent="0.2">
      <c r="A8557" s="3" t="s">
        <v>8240</v>
      </c>
      <c r="B8557" s="9">
        <v>0.25649449648419997</v>
      </c>
      <c r="C8557" s="9">
        <v>5.8809773966230001E-2</v>
      </c>
      <c r="D8557" s="9">
        <v>0.67925374620300005</v>
      </c>
      <c r="E8557" s="9">
        <v>0</v>
      </c>
      <c r="F8557" s="9">
        <v>0.18468240547289999</v>
      </c>
      <c r="G8557" s="9">
        <v>0.25511423871779998</v>
      </c>
    </row>
    <row r="8558" spans="1:10" x14ac:dyDescent="0.2">
      <c r="B8558" s="12">
        <v>146.82055245359999</v>
      </c>
      <c r="C8558" s="12">
        <v>0.45791150618339999</v>
      </c>
      <c r="D8558" s="12">
        <v>3.221698097695</v>
      </c>
      <c r="E8558" s="12">
        <v>0</v>
      </c>
      <c r="F8558" s="12">
        <v>2.5683811732019999</v>
      </c>
      <c r="G8558" s="12">
        <v>153.06854323069999</v>
      </c>
    </row>
    <row r="8559" spans="1:10" x14ac:dyDescent="0.2">
      <c r="A8559" s="3" t="s">
        <v>8241</v>
      </c>
      <c r="B8559" s="9">
        <v>0.18576649661960001</v>
      </c>
      <c r="C8559" s="9">
        <v>0.57359480720699996</v>
      </c>
      <c r="D8559" s="9">
        <v>0</v>
      </c>
      <c r="E8559" s="9">
        <v>0</v>
      </c>
      <c r="F8559" s="9">
        <v>0.23883653916370001</v>
      </c>
      <c r="G8559" s="9">
        <v>0.19020447332509999</v>
      </c>
    </row>
    <row r="8560" spans="1:10" x14ac:dyDescent="0.2">
      <c r="B8560" s="12">
        <v>106.3349897753</v>
      </c>
      <c r="C8560" s="12">
        <v>4.4661906413369996</v>
      </c>
      <c r="D8560" s="12">
        <v>0</v>
      </c>
      <c r="E8560" s="12">
        <v>0</v>
      </c>
      <c r="F8560" s="12">
        <v>3.321503578482</v>
      </c>
      <c r="G8560" s="12">
        <v>114.1226839951</v>
      </c>
    </row>
    <row r="8561" spans="1:8" x14ac:dyDescent="0.2">
      <c r="A8561" s="3" t="s">
        <v>8242</v>
      </c>
      <c r="B8561" s="9">
        <v>0.55773900689620004</v>
      </c>
      <c r="C8561" s="9">
        <v>0.36759541882669999</v>
      </c>
      <c r="D8561" s="9">
        <v>0.320746253797</v>
      </c>
      <c r="E8561" s="9">
        <v>1</v>
      </c>
      <c r="F8561" s="9">
        <v>0.5764810553634</v>
      </c>
      <c r="G8561" s="9">
        <v>0.55468128795710003</v>
      </c>
    </row>
    <row r="8562" spans="1:8" x14ac:dyDescent="0.2">
      <c r="B8562" s="12">
        <v>319.25655419460003</v>
      </c>
      <c r="C8562" s="12">
        <v>2.8622142298609998</v>
      </c>
      <c r="D8562" s="12">
        <v>1.5212983387679999</v>
      </c>
      <c r="E8562" s="12">
        <v>1.1515747336719999</v>
      </c>
      <c r="F8562" s="12">
        <v>8.0171312774039993</v>
      </c>
      <c r="G8562" s="12">
        <v>332.8087727743</v>
      </c>
    </row>
    <row r="8563" spans="1:8" x14ac:dyDescent="0.2">
      <c r="A8563" s="3" t="s">
        <v>8243</v>
      </c>
      <c r="B8563" s="9">
        <v>1</v>
      </c>
      <c r="C8563" s="9">
        <v>1</v>
      </c>
      <c r="D8563" s="9">
        <v>1</v>
      </c>
      <c r="E8563" s="9">
        <v>1</v>
      </c>
      <c r="F8563" s="9">
        <v>1</v>
      </c>
      <c r="G8563" s="9">
        <v>1</v>
      </c>
    </row>
    <row r="8564" spans="1:8" x14ac:dyDescent="0.2">
      <c r="B8564" s="12">
        <v>572.41209642340004</v>
      </c>
      <c r="C8564" s="12">
        <v>7.7863163773809996</v>
      </c>
      <c r="D8564" s="12">
        <v>4.7429964364639998</v>
      </c>
      <c r="E8564" s="12">
        <v>1.1515747336719999</v>
      </c>
      <c r="F8564" s="12">
        <v>13.90701602909</v>
      </c>
      <c r="G8564" s="12">
        <v>600</v>
      </c>
    </row>
    <row r="8565" spans="1:8" x14ac:dyDescent="0.2">
      <c r="A8565" s="3" t="s">
        <v>8244</v>
      </c>
    </row>
    <row r="8566" spans="1:8" x14ac:dyDescent="0.2">
      <c r="A8566" s="3" t="s">
        <v>8245</v>
      </c>
    </row>
    <row r="8570" spans="1:8" x14ac:dyDescent="0.2">
      <c r="A8570" s="5" t="s">
        <v>8246</v>
      </c>
    </row>
    <row r="8571" spans="1:8" x14ac:dyDescent="0.2">
      <c r="A8571" s="3" t="s">
        <v>8247</v>
      </c>
    </row>
    <row r="8572" spans="1:8" ht="45" x14ac:dyDescent="0.2">
      <c r="A8572" s="6" t="s">
        <v>8248</v>
      </c>
      <c r="B8572" s="6" t="s">
        <v>8249</v>
      </c>
      <c r="C8572" s="6" t="s">
        <v>8250</v>
      </c>
      <c r="D8572" s="6" t="s">
        <v>8251</v>
      </c>
      <c r="E8572" s="6" t="s">
        <v>8252</v>
      </c>
      <c r="F8572" s="6" t="s">
        <v>8253</v>
      </c>
      <c r="G8572" s="6" t="s">
        <v>8254</v>
      </c>
      <c r="H8572" s="6" t="s">
        <v>8255</v>
      </c>
    </row>
    <row r="8573" spans="1:8" x14ac:dyDescent="0.2">
      <c r="A8573" s="3" t="s">
        <v>8256</v>
      </c>
      <c r="B8573" s="9">
        <v>0.26163714465990001</v>
      </c>
      <c r="C8573" s="9">
        <v>0.22639039602700001</v>
      </c>
      <c r="D8573" s="9">
        <v>0</v>
      </c>
      <c r="E8573" s="9">
        <v>0.24902244259879999</v>
      </c>
      <c r="F8573" s="9">
        <v>0.29082507813480002</v>
      </c>
      <c r="G8573" s="9">
        <v>0</v>
      </c>
      <c r="H8573" s="9">
        <v>0.25511423871779998</v>
      </c>
    </row>
    <row r="8574" spans="1:8" x14ac:dyDescent="0.2">
      <c r="B8574" s="12">
        <v>30.96057571991</v>
      </c>
      <c r="C8574" s="12">
        <v>37.892573334490002</v>
      </c>
      <c r="D8574" s="12">
        <v>0</v>
      </c>
      <c r="E8574" s="12">
        <v>32.254875338070001</v>
      </c>
      <c r="F8574" s="12">
        <v>51.960518838180001</v>
      </c>
      <c r="G8574" s="12">
        <v>0</v>
      </c>
      <c r="H8574" s="12">
        <v>153.06854323069999</v>
      </c>
    </row>
    <row r="8575" spans="1:8" x14ac:dyDescent="0.2">
      <c r="A8575" s="3" t="s">
        <v>8257</v>
      </c>
      <c r="B8575" s="9">
        <v>0.1484669473868</v>
      </c>
      <c r="C8575" s="9">
        <v>0.17732252039179999</v>
      </c>
      <c r="D8575" s="9">
        <v>0</v>
      </c>
      <c r="E8575" s="9">
        <v>0.24743752851920001</v>
      </c>
      <c r="F8575" s="9">
        <v>0.18905528016590001</v>
      </c>
      <c r="G8575" s="9">
        <v>0.47846248493330001</v>
      </c>
      <c r="H8575" s="9">
        <v>0.19020447332509999</v>
      </c>
    </row>
    <row r="8576" spans="1:8" x14ac:dyDescent="0.2">
      <c r="B8576" s="12">
        <v>17.568691068109999</v>
      </c>
      <c r="C8576" s="12">
        <v>29.679733441530001</v>
      </c>
      <c r="D8576" s="12">
        <v>0</v>
      </c>
      <c r="E8576" s="12">
        <v>32.049587792399997</v>
      </c>
      <c r="F8576" s="12">
        <v>33.77772821216</v>
      </c>
      <c r="G8576" s="12">
        <v>1.0469434808760001</v>
      </c>
      <c r="H8576" s="12">
        <v>114.1226839951</v>
      </c>
    </row>
    <row r="8577" spans="1:8" x14ac:dyDescent="0.2">
      <c r="A8577" s="3" t="s">
        <v>8258</v>
      </c>
      <c r="B8577" s="9">
        <v>0.58989590795330005</v>
      </c>
      <c r="C8577" s="9">
        <v>0.5962870835813</v>
      </c>
      <c r="D8577" s="9">
        <v>1</v>
      </c>
      <c r="E8577" s="9">
        <v>0.50354002888210003</v>
      </c>
      <c r="F8577" s="9">
        <v>0.52011964169930003</v>
      </c>
      <c r="G8577" s="9">
        <v>0.52153751506669999</v>
      </c>
      <c r="H8577" s="9">
        <v>0.55468128795710003</v>
      </c>
    </row>
    <row r="8578" spans="1:8" x14ac:dyDescent="0.2">
      <c r="B8578" s="12">
        <v>69.804755547209993</v>
      </c>
      <c r="C8578" s="12">
        <v>99.80481698669</v>
      </c>
      <c r="D8578" s="12">
        <v>3.9088539020440001</v>
      </c>
      <c r="E8578" s="12">
        <v>65.221514534289994</v>
      </c>
      <c r="F8578" s="12">
        <v>92.927634074579998</v>
      </c>
      <c r="G8578" s="12">
        <v>1.1411977294469999</v>
      </c>
      <c r="H8578" s="12">
        <v>332.8087727743</v>
      </c>
    </row>
    <row r="8579" spans="1:8" x14ac:dyDescent="0.2">
      <c r="A8579" s="3" t="s">
        <v>8259</v>
      </c>
      <c r="B8579" s="9">
        <v>1</v>
      </c>
      <c r="C8579" s="9">
        <v>1</v>
      </c>
      <c r="D8579" s="9">
        <v>1</v>
      </c>
      <c r="E8579" s="9">
        <v>1</v>
      </c>
      <c r="F8579" s="9">
        <v>1</v>
      </c>
      <c r="G8579" s="9">
        <v>1</v>
      </c>
      <c r="H8579" s="9">
        <v>1</v>
      </c>
    </row>
    <row r="8580" spans="1:8" x14ac:dyDescent="0.2">
      <c r="B8580" s="12">
        <v>118.3340223352</v>
      </c>
      <c r="C8580" s="12">
        <v>167.37712376269999</v>
      </c>
      <c r="D8580" s="12">
        <v>3.9088539020440001</v>
      </c>
      <c r="E8580" s="12">
        <v>129.5259776648</v>
      </c>
      <c r="F8580" s="12">
        <v>178.66588112490001</v>
      </c>
      <c r="G8580" s="12">
        <v>2.1881412103229998</v>
      </c>
      <c r="H8580" s="12">
        <v>600</v>
      </c>
    </row>
    <row r="8581" spans="1:8" x14ac:dyDescent="0.2">
      <c r="A8581" s="3" t="s">
        <v>8260</v>
      </c>
    </row>
    <row r="8582" spans="1:8" x14ac:dyDescent="0.2">
      <c r="A8582" s="3" t="s">
        <v>8261</v>
      </c>
    </row>
    <row r="8586" spans="1:8" x14ac:dyDescent="0.2">
      <c r="A8586" s="5" t="s">
        <v>8262</v>
      </c>
    </row>
    <row r="8587" spans="1:8" x14ac:dyDescent="0.2">
      <c r="A8587" s="3" t="s">
        <v>8263</v>
      </c>
    </row>
    <row r="8588" spans="1:8" ht="30" x14ac:dyDescent="0.2">
      <c r="A8588" s="6" t="s">
        <v>8264</v>
      </c>
      <c r="B8588" s="6" t="s">
        <v>8265</v>
      </c>
      <c r="C8588" s="6" t="s">
        <v>8266</v>
      </c>
      <c r="D8588" s="6" t="s">
        <v>8267</v>
      </c>
      <c r="E8588" s="6" t="s">
        <v>8268</v>
      </c>
    </row>
    <row r="8589" spans="1:8" x14ac:dyDescent="0.2">
      <c r="A8589" s="3" t="s">
        <v>8269</v>
      </c>
      <c r="B8589" s="9">
        <v>0.11158249834929999</v>
      </c>
      <c r="C8589" s="9">
        <v>4.2330198809659998E-2</v>
      </c>
      <c r="D8589" s="9">
        <v>0.2822152728008</v>
      </c>
      <c r="E8589" s="9">
        <v>0.10840356840279999</v>
      </c>
    </row>
    <row r="8590" spans="1:8" x14ac:dyDescent="0.2">
      <c r="B8590" s="12">
        <v>61.536204547019999</v>
      </c>
      <c r="C8590" s="12">
        <v>1.7973203546450001</v>
      </c>
      <c r="D8590" s="12">
        <v>1.7086161400140001</v>
      </c>
      <c r="E8590" s="12">
        <v>65.042141041679997</v>
      </c>
    </row>
    <row r="8591" spans="1:8" x14ac:dyDescent="0.2">
      <c r="A8591" s="3" t="s">
        <v>8270</v>
      </c>
      <c r="B8591" s="9">
        <v>0.10019400101669999</v>
      </c>
      <c r="C8591" s="9">
        <v>6.64727362717E-2</v>
      </c>
      <c r="D8591" s="9">
        <v>0</v>
      </c>
      <c r="E8591" s="9">
        <v>9.6796678224969998E-2</v>
      </c>
    </row>
    <row r="8592" spans="1:8" x14ac:dyDescent="0.2">
      <c r="B8592" s="12">
        <v>55.255605781909999</v>
      </c>
      <c r="C8592" s="12">
        <v>2.8224011530699999</v>
      </c>
      <c r="D8592" s="12">
        <v>0</v>
      </c>
      <c r="E8592" s="12">
        <v>58.078006934980003</v>
      </c>
    </row>
    <row r="8593" spans="1:10" x14ac:dyDescent="0.2">
      <c r="A8593" s="3" t="s">
        <v>8271</v>
      </c>
      <c r="B8593" s="9">
        <v>6.5817140373330002E-2</v>
      </c>
      <c r="C8593" s="9">
        <v>6.6572758188649994E-2</v>
      </c>
      <c r="D8593" s="9">
        <v>7.8557860663589996E-2</v>
      </c>
      <c r="E8593" s="9">
        <v>6.5999172589930002E-2</v>
      </c>
    </row>
    <row r="8594" spans="1:10" x14ac:dyDescent="0.2">
      <c r="B8594" s="12">
        <v>36.297242601930002</v>
      </c>
      <c r="C8594" s="12">
        <v>2.8266480366739999</v>
      </c>
      <c r="D8594" s="12">
        <v>0.4756129153559</v>
      </c>
      <c r="E8594" s="12">
        <v>39.599503553959998</v>
      </c>
    </row>
    <row r="8595" spans="1:10" x14ac:dyDescent="0.2">
      <c r="A8595" s="3" t="s">
        <v>8272</v>
      </c>
      <c r="B8595" s="9">
        <v>4.9608771826079999E-2</v>
      </c>
      <c r="C8595" s="9">
        <v>1.2535491147800001E-2</v>
      </c>
      <c r="D8595" s="9">
        <v>0</v>
      </c>
      <c r="E8595" s="9">
        <v>4.6484670983799999E-2</v>
      </c>
    </row>
    <row r="8596" spans="1:10" x14ac:dyDescent="0.2">
      <c r="B8596" s="12">
        <v>27.358551525349998</v>
      </c>
      <c r="C8596" s="12">
        <v>0.53225106493649998</v>
      </c>
      <c r="D8596" s="12">
        <v>0</v>
      </c>
      <c r="E8596" s="12">
        <v>27.89080259028</v>
      </c>
    </row>
    <row r="8597" spans="1:10" x14ac:dyDescent="0.2">
      <c r="A8597" s="3" t="s">
        <v>8273</v>
      </c>
      <c r="B8597" s="9">
        <v>0.67279758843460002</v>
      </c>
      <c r="C8597" s="9">
        <v>0.81208881558220003</v>
      </c>
      <c r="D8597" s="9">
        <v>0.63922686653560001</v>
      </c>
      <c r="E8597" s="9">
        <v>0.68231590979849999</v>
      </c>
    </row>
    <row r="8598" spans="1:10" x14ac:dyDescent="0.2">
      <c r="B8598" s="12">
        <v>371.0385645879</v>
      </c>
      <c r="C8598" s="12">
        <v>34.48090958865</v>
      </c>
      <c r="D8598" s="12">
        <v>3.870071702548</v>
      </c>
      <c r="E8598" s="12">
        <v>409.38954587910001</v>
      </c>
    </row>
    <row r="8599" spans="1:10" x14ac:dyDescent="0.2">
      <c r="A8599" s="3" t="s">
        <v>8274</v>
      </c>
      <c r="B8599" s="9">
        <v>1</v>
      </c>
      <c r="C8599" s="9">
        <v>1</v>
      </c>
      <c r="D8599" s="9">
        <v>1</v>
      </c>
      <c r="E8599" s="9">
        <v>1</v>
      </c>
    </row>
    <row r="8600" spans="1:10" x14ac:dyDescent="0.2">
      <c r="B8600" s="12">
        <v>551.48616904410005</v>
      </c>
      <c r="C8600" s="12">
        <v>42.459530197980001</v>
      </c>
      <c r="D8600" s="12">
        <v>6.0543007579179999</v>
      </c>
      <c r="E8600" s="12">
        <v>600</v>
      </c>
    </row>
    <row r="8601" spans="1:10" x14ac:dyDescent="0.2">
      <c r="A8601" s="3" t="s">
        <v>8275</v>
      </c>
    </row>
    <row r="8602" spans="1:10" x14ac:dyDescent="0.2">
      <c r="A8602" s="3" t="s">
        <v>8276</v>
      </c>
    </row>
    <row r="8606" spans="1:10" x14ac:dyDescent="0.2">
      <c r="A8606" s="5" t="s">
        <v>8277</v>
      </c>
    </row>
    <row r="8607" spans="1:10" x14ac:dyDescent="0.2">
      <c r="A8607" s="3" t="s">
        <v>8278</v>
      </c>
    </row>
    <row r="8608" spans="1:10" ht="30" x14ac:dyDescent="0.2">
      <c r="A8608" s="6" t="s">
        <v>8279</v>
      </c>
      <c r="B8608" s="6" t="s">
        <v>8280</v>
      </c>
      <c r="C8608" s="6" t="s">
        <v>8281</v>
      </c>
      <c r="D8608" s="6" t="s">
        <v>8282</v>
      </c>
      <c r="E8608" s="6" t="s">
        <v>8283</v>
      </c>
      <c r="F8608" s="6" t="s">
        <v>8284</v>
      </c>
      <c r="G8608" s="6" t="s">
        <v>8285</v>
      </c>
      <c r="H8608" s="6" t="s">
        <v>8286</v>
      </c>
      <c r="I8608" s="6" t="s">
        <v>8287</v>
      </c>
      <c r="J8608" s="6" t="s">
        <v>8288</v>
      </c>
    </row>
    <row r="8609" spans="1:10" x14ac:dyDescent="0.2">
      <c r="A8609" s="3" t="s">
        <v>8289</v>
      </c>
      <c r="B8609" s="9">
        <v>0.1168015269871</v>
      </c>
      <c r="C8609" s="9">
        <v>5.8575062209600001E-2</v>
      </c>
      <c r="D8609" s="9">
        <v>0.11381413079280001</v>
      </c>
      <c r="E8609" s="9">
        <v>0.1366036826143</v>
      </c>
      <c r="F8609" s="9">
        <v>4.7409776744250003E-2</v>
      </c>
      <c r="G8609" s="9">
        <v>6.3837474459349994E-2</v>
      </c>
      <c r="H8609" s="9">
        <v>0.1156515448514</v>
      </c>
      <c r="I8609" s="9">
        <v>0</v>
      </c>
      <c r="J8609" s="9">
        <v>0.10840356840279999</v>
      </c>
    </row>
    <row r="8610" spans="1:10" x14ac:dyDescent="0.2">
      <c r="B8610" s="12">
        <v>59.125294870879998</v>
      </c>
      <c r="C8610" s="12">
        <v>4.608567340415</v>
      </c>
      <c r="D8610" s="12">
        <v>50.060786684889997</v>
      </c>
      <c r="E8610" s="12">
        <v>9.0645081859839998</v>
      </c>
      <c r="F8610" s="12">
        <v>1.1948936515249999</v>
      </c>
      <c r="G8610" s="12">
        <v>3.4136736888899999</v>
      </c>
      <c r="H8610" s="12">
        <v>1.3082788303870001</v>
      </c>
      <c r="I8610" s="12">
        <v>0</v>
      </c>
      <c r="J8610" s="12">
        <v>65.042141041679997</v>
      </c>
    </row>
    <row r="8611" spans="1:10" x14ac:dyDescent="0.2">
      <c r="A8611" s="3" t="s">
        <v>8290</v>
      </c>
      <c r="B8611" s="9">
        <v>0.10205859224659999</v>
      </c>
      <c r="C8611" s="9">
        <v>6.1303492924559999E-2</v>
      </c>
      <c r="D8611" s="9">
        <v>0.10483853490300001</v>
      </c>
      <c r="E8611" s="9">
        <v>8.3631556280380007E-2</v>
      </c>
      <c r="F8611" s="9">
        <v>7.0929833467099995E-2</v>
      </c>
      <c r="G8611" s="9">
        <v>5.6766414804300003E-2</v>
      </c>
      <c r="H8611" s="9">
        <v>4.0479270829209997E-2</v>
      </c>
      <c r="I8611" s="9">
        <v>0.29802491582520002</v>
      </c>
      <c r="J8611" s="9">
        <v>9.6796678224969998E-2</v>
      </c>
    </row>
    <row r="8612" spans="1:10" x14ac:dyDescent="0.2">
      <c r="B8612" s="12">
        <v>51.66237562421</v>
      </c>
      <c r="C8612" s="12">
        <v>4.8232347468030001</v>
      </c>
      <c r="D8612" s="12">
        <v>46.112899124000002</v>
      </c>
      <c r="E8612" s="12">
        <v>5.5494765002089999</v>
      </c>
      <c r="F8612" s="12">
        <v>1.787682067577</v>
      </c>
      <c r="G8612" s="12">
        <v>3.0355526792249998</v>
      </c>
      <c r="H8612" s="12">
        <v>0.45791150618339999</v>
      </c>
      <c r="I8612" s="12">
        <v>1.1344850577850001</v>
      </c>
      <c r="J8612" s="12">
        <v>58.078006934980003</v>
      </c>
    </row>
    <row r="8613" spans="1:10" x14ac:dyDescent="0.2">
      <c r="A8613" s="3" t="s">
        <v>8291</v>
      </c>
      <c r="B8613" s="9">
        <v>6.2131411899360001E-2</v>
      </c>
      <c r="C8613" s="9">
        <v>8.0712826043870006E-2</v>
      </c>
      <c r="D8613" s="9">
        <v>6.0836095795990003E-2</v>
      </c>
      <c r="E8613" s="9">
        <v>7.0717501389240003E-2</v>
      </c>
      <c r="F8613" s="9">
        <v>6.9608568743289995E-2</v>
      </c>
      <c r="G8613" s="9">
        <v>8.5946474554169996E-2</v>
      </c>
      <c r="H8613" s="9">
        <v>0.15894884175929999</v>
      </c>
      <c r="I8613" s="9">
        <v>0</v>
      </c>
      <c r="J8613" s="9">
        <v>6.5999172589930002E-2</v>
      </c>
    </row>
    <row r="8614" spans="1:10" x14ac:dyDescent="0.2">
      <c r="B8614" s="12">
        <v>31.451113217900001</v>
      </c>
      <c r="C8614" s="12">
        <v>6.3503217926989999</v>
      </c>
      <c r="D8614" s="12">
        <v>26.758564979319999</v>
      </c>
      <c r="E8614" s="12">
        <v>4.6925482385789996</v>
      </c>
      <c r="F8614" s="12">
        <v>1.7543815346730001</v>
      </c>
      <c r="G8614" s="12">
        <v>4.5959402580260003</v>
      </c>
      <c r="H8614" s="12">
        <v>1.798068543359</v>
      </c>
      <c r="I8614" s="12">
        <v>0</v>
      </c>
      <c r="J8614" s="12">
        <v>39.599503553959998</v>
      </c>
    </row>
    <row r="8615" spans="1:10" x14ac:dyDescent="0.2">
      <c r="A8615" s="3" t="s">
        <v>8292</v>
      </c>
      <c r="B8615" s="9">
        <v>5.2674140478260002E-2</v>
      </c>
      <c r="C8615" s="9">
        <v>0</v>
      </c>
      <c r="D8615" s="9">
        <v>5.115202149564E-2</v>
      </c>
      <c r="E8615" s="9">
        <v>6.2763608033660004E-2</v>
      </c>
      <c r="F8615" s="9">
        <v>0</v>
      </c>
      <c r="G8615" s="9">
        <v>0</v>
      </c>
      <c r="H8615" s="9">
        <v>0.1084655841911</v>
      </c>
      <c r="I8615" s="9">
        <v>0</v>
      </c>
      <c r="J8615" s="9">
        <v>4.6484670983799999E-2</v>
      </c>
    </row>
    <row r="8616" spans="1:10" x14ac:dyDescent="0.2">
      <c r="B8616" s="12">
        <v>26.663813121139999</v>
      </c>
      <c r="C8616" s="12">
        <v>0</v>
      </c>
      <c r="D8616" s="12">
        <v>22.4990554227</v>
      </c>
      <c r="E8616" s="12">
        <v>4.1647576984389998</v>
      </c>
      <c r="F8616" s="12">
        <v>0</v>
      </c>
      <c r="G8616" s="12">
        <v>0</v>
      </c>
      <c r="H8616" s="12">
        <v>1.2269894691430001</v>
      </c>
      <c r="I8616" s="12">
        <v>0</v>
      </c>
      <c r="J8616" s="12">
        <v>27.89080259028</v>
      </c>
    </row>
    <row r="8617" spans="1:10" x14ac:dyDescent="0.2">
      <c r="A8617" s="3" t="s">
        <v>8293</v>
      </c>
      <c r="B8617" s="9">
        <v>0.66633432838869999</v>
      </c>
      <c r="C8617" s="9">
        <v>0.79940861882199998</v>
      </c>
      <c r="D8617" s="9">
        <v>0.66935921701250001</v>
      </c>
      <c r="E8617" s="9">
        <v>0.64628365168239998</v>
      </c>
      <c r="F8617" s="9">
        <v>0.81205182104539997</v>
      </c>
      <c r="G8617" s="9">
        <v>0.79344963618219999</v>
      </c>
      <c r="H8617" s="9">
        <v>0.57645475836890003</v>
      </c>
      <c r="I8617" s="9">
        <v>0.70197508417480003</v>
      </c>
      <c r="J8617" s="9">
        <v>0.68231590979849999</v>
      </c>
    </row>
    <row r="8618" spans="1:10" x14ac:dyDescent="0.2">
      <c r="B8618" s="12">
        <v>337.3005016701</v>
      </c>
      <c r="C8618" s="12">
        <v>62.895852148929997</v>
      </c>
      <c r="D8618" s="12">
        <v>294.41554176979997</v>
      </c>
      <c r="E8618" s="12">
        <v>42.884959900269997</v>
      </c>
      <c r="F8618" s="12">
        <v>20.466571081120001</v>
      </c>
      <c r="G8618" s="12">
        <v>42.429281067810003</v>
      </c>
      <c r="H8618" s="12">
        <v>6.5209985566439999</v>
      </c>
      <c r="I8618" s="12">
        <v>2.6721935034480002</v>
      </c>
      <c r="J8618" s="12">
        <v>409.38954587910001</v>
      </c>
    </row>
    <row r="8619" spans="1:10" x14ac:dyDescent="0.2">
      <c r="A8619" s="3" t="s">
        <v>8294</v>
      </c>
      <c r="B8619" s="9">
        <v>1</v>
      </c>
      <c r="C8619" s="9">
        <v>1</v>
      </c>
      <c r="D8619" s="9">
        <v>1</v>
      </c>
      <c r="E8619" s="9">
        <v>1</v>
      </c>
      <c r="F8619" s="9">
        <v>1</v>
      </c>
      <c r="G8619" s="9">
        <v>1</v>
      </c>
      <c r="H8619" s="9">
        <v>1</v>
      </c>
      <c r="I8619" s="9">
        <v>1</v>
      </c>
      <c r="J8619" s="9">
        <v>1</v>
      </c>
    </row>
    <row r="8620" spans="1:10" x14ac:dyDescent="0.2">
      <c r="B8620" s="12">
        <v>506.2030985042</v>
      </c>
      <c r="C8620" s="12">
        <v>78.677976028840007</v>
      </c>
      <c r="D8620" s="12">
        <v>439.84684798069998</v>
      </c>
      <c r="E8620" s="12">
        <v>66.35625052348</v>
      </c>
      <c r="F8620" s="12">
        <v>25.2035283349</v>
      </c>
      <c r="G8620" s="12">
        <v>53.474447693949998</v>
      </c>
      <c r="H8620" s="12">
        <v>11.31224690572</v>
      </c>
      <c r="I8620" s="12">
        <v>3.8066785612329999</v>
      </c>
      <c r="J8620" s="12">
        <v>600</v>
      </c>
    </row>
    <row r="8621" spans="1:10" x14ac:dyDescent="0.2">
      <c r="A8621" s="3" t="s">
        <v>8295</v>
      </c>
    </row>
    <row r="8622" spans="1:10" x14ac:dyDescent="0.2">
      <c r="A8622" s="3" t="s">
        <v>8296</v>
      </c>
    </row>
    <row r="8626" spans="1:10" x14ac:dyDescent="0.2">
      <c r="A8626" s="5" t="s">
        <v>8297</v>
      </c>
    </row>
    <row r="8627" spans="1:10" x14ac:dyDescent="0.2">
      <c r="A8627" s="3" t="s">
        <v>8298</v>
      </c>
    </row>
    <row r="8628" spans="1:10" ht="30" x14ac:dyDescent="0.2">
      <c r="A8628" s="6" t="s">
        <v>8299</v>
      </c>
      <c r="B8628" s="6" t="s">
        <v>8300</v>
      </c>
      <c r="C8628" s="6" t="s">
        <v>8301</v>
      </c>
      <c r="D8628" s="6" t="s">
        <v>8302</v>
      </c>
      <c r="E8628" s="6" t="s">
        <v>8303</v>
      </c>
      <c r="F8628" s="6" t="s">
        <v>8304</v>
      </c>
      <c r="G8628" s="6" t="s">
        <v>8305</v>
      </c>
      <c r="H8628" s="6" t="s">
        <v>8306</v>
      </c>
      <c r="I8628" s="6" t="s">
        <v>8307</v>
      </c>
      <c r="J8628" s="6" t="s">
        <v>8308</v>
      </c>
    </row>
    <row r="8629" spans="1:10" x14ac:dyDescent="0.2">
      <c r="A8629" s="3" t="s">
        <v>8309</v>
      </c>
      <c r="B8629" s="9">
        <v>0.1093487405706</v>
      </c>
      <c r="C8629" s="9">
        <v>0.1159658928188</v>
      </c>
      <c r="D8629" s="9">
        <v>0.11485531892509999</v>
      </c>
      <c r="E8629" s="9">
        <v>9.7852741839900004E-2</v>
      </c>
      <c r="F8629" s="9">
        <v>0.15647283056130001</v>
      </c>
      <c r="G8629" s="9">
        <v>9.3858465321260007E-2</v>
      </c>
      <c r="H8629" s="9">
        <v>0</v>
      </c>
      <c r="I8629" s="9">
        <v>0.20540381822369999</v>
      </c>
      <c r="J8629" s="9">
        <v>0.10840356840279999</v>
      </c>
    </row>
    <row r="8630" spans="1:10" x14ac:dyDescent="0.2">
      <c r="B8630" s="12">
        <v>41.307015341670002</v>
      </c>
      <c r="C8630" s="12">
        <v>22.4789563822</v>
      </c>
      <c r="D8630" s="12">
        <v>29.335473149809999</v>
      </c>
      <c r="E8630" s="12">
        <v>11.971542191859999</v>
      </c>
      <c r="F8630" s="12">
        <v>10.70900286503</v>
      </c>
      <c r="G8630" s="12">
        <v>11.76995351717</v>
      </c>
      <c r="H8630" s="12">
        <v>0</v>
      </c>
      <c r="I8630" s="12">
        <v>1.2561693178060001</v>
      </c>
      <c r="J8630" s="12">
        <v>65.042141041679997</v>
      </c>
    </row>
    <row r="8631" spans="1:10" x14ac:dyDescent="0.2">
      <c r="A8631" s="3" t="s">
        <v>8310</v>
      </c>
      <c r="B8631" s="9">
        <v>9.843137390159E-2</v>
      </c>
      <c r="C8631" s="9">
        <v>9.8646768031970006E-2</v>
      </c>
      <c r="D8631" s="9">
        <v>0.1023804669397</v>
      </c>
      <c r="E8631" s="9">
        <v>9.0186913252679995E-2</v>
      </c>
      <c r="F8631" s="9">
        <v>6.7132145355999998E-2</v>
      </c>
      <c r="G8631" s="9">
        <v>0.1158464694843</v>
      </c>
      <c r="H8631" s="9">
        <v>0</v>
      </c>
      <c r="I8631" s="9">
        <v>0.28995994338089998</v>
      </c>
      <c r="J8631" s="9">
        <v>9.6796678224969998E-2</v>
      </c>
    </row>
    <row r="8632" spans="1:10" x14ac:dyDescent="0.2">
      <c r="B8632" s="12">
        <v>37.18292730796</v>
      </c>
      <c r="C8632" s="12">
        <v>19.121798159240001</v>
      </c>
      <c r="D8632" s="12">
        <v>26.149241211309999</v>
      </c>
      <c r="E8632" s="12">
        <v>11.033686096649999</v>
      </c>
      <c r="F8632" s="12">
        <v>4.5945250327110001</v>
      </c>
      <c r="G8632" s="12">
        <v>14.52727312653</v>
      </c>
      <c r="H8632" s="12">
        <v>0</v>
      </c>
      <c r="I8632" s="12">
        <v>1.773281467783</v>
      </c>
      <c r="J8632" s="12">
        <v>58.078006934980003</v>
      </c>
    </row>
    <row r="8633" spans="1:10" x14ac:dyDescent="0.2">
      <c r="A8633" s="3" t="s">
        <v>8311</v>
      </c>
      <c r="B8633" s="9">
        <v>6.9289740627239998E-2</v>
      </c>
      <c r="C8633" s="9">
        <v>5.2341274878469998E-2</v>
      </c>
      <c r="D8633" s="9">
        <v>9.1800364486030003E-2</v>
      </c>
      <c r="E8633" s="9">
        <v>2.2294658264219998E-2</v>
      </c>
      <c r="F8633" s="9">
        <v>6.3533482346069994E-2</v>
      </c>
      <c r="G8633" s="9">
        <v>4.6232915942539997E-2</v>
      </c>
      <c r="H8633" s="9">
        <v>0.14712004636680001</v>
      </c>
      <c r="I8633" s="9">
        <v>0</v>
      </c>
      <c r="J8633" s="9">
        <v>6.5999172589930002E-2</v>
      </c>
    </row>
    <row r="8634" spans="1:10" x14ac:dyDescent="0.2">
      <c r="B8634" s="12">
        <v>26.17453446811</v>
      </c>
      <c r="C8634" s="12">
        <v>10.145890368130001</v>
      </c>
      <c r="D8634" s="12">
        <v>23.44695180619</v>
      </c>
      <c r="E8634" s="12">
        <v>2.727582661914</v>
      </c>
      <c r="F8634" s="12">
        <v>4.3482324824619996</v>
      </c>
      <c r="G8634" s="12">
        <v>5.7976578856719998</v>
      </c>
      <c r="H8634" s="12">
        <v>3.2790787177170002</v>
      </c>
      <c r="I8634" s="12">
        <v>0</v>
      </c>
      <c r="J8634" s="12">
        <v>39.599503553959998</v>
      </c>
    </row>
    <row r="8635" spans="1:10" x14ac:dyDescent="0.2">
      <c r="A8635" s="3" t="s">
        <v>8312</v>
      </c>
      <c r="B8635" s="9">
        <v>5.0013312543499999E-2</v>
      </c>
      <c r="C8635" s="9">
        <v>4.0089756454949999E-2</v>
      </c>
      <c r="D8635" s="9">
        <v>5.1502609194879999E-2</v>
      </c>
      <c r="E8635" s="9">
        <v>4.6904130886280003E-2</v>
      </c>
      <c r="F8635" s="9">
        <v>2.3331507491210001E-2</v>
      </c>
      <c r="G8635" s="9">
        <v>4.923588782399E-2</v>
      </c>
      <c r="H8635" s="9">
        <v>5.5050446522229998E-2</v>
      </c>
      <c r="I8635" s="9">
        <v>0</v>
      </c>
      <c r="J8635" s="9">
        <v>4.6484670983799999E-2</v>
      </c>
    </row>
    <row r="8636" spans="1:10" x14ac:dyDescent="0.2">
      <c r="B8636" s="12">
        <v>18.892770577339999</v>
      </c>
      <c r="C8636" s="12">
        <v>7.7710425437969999</v>
      </c>
      <c r="D8636" s="12">
        <v>13.154405240619999</v>
      </c>
      <c r="E8636" s="12">
        <v>5.738365336727</v>
      </c>
      <c r="F8636" s="12">
        <v>1.596808721825</v>
      </c>
      <c r="G8636" s="12">
        <v>6.1742338219719999</v>
      </c>
      <c r="H8636" s="12">
        <v>1.2269894691430001</v>
      </c>
      <c r="I8636" s="12">
        <v>0</v>
      </c>
      <c r="J8636" s="12">
        <v>27.89080259028</v>
      </c>
    </row>
    <row r="8637" spans="1:10" x14ac:dyDescent="0.2">
      <c r="A8637" s="3" t="s">
        <v>8313</v>
      </c>
      <c r="B8637" s="9">
        <v>0.67291683235699995</v>
      </c>
      <c r="C8637" s="9">
        <v>0.69295630781579998</v>
      </c>
      <c r="D8637" s="9">
        <v>0.63946124045420005</v>
      </c>
      <c r="E8637" s="9">
        <v>0.74276155575689995</v>
      </c>
      <c r="F8637" s="9">
        <v>0.68953003424540005</v>
      </c>
      <c r="G8637" s="9">
        <v>0.69482626142790005</v>
      </c>
      <c r="H8637" s="9">
        <v>0.79782950711099998</v>
      </c>
      <c r="I8637" s="9">
        <v>0.50463623839549998</v>
      </c>
      <c r="J8637" s="9">
        <v>0.68231590979849999</v>
      </c>
    </row>
    <row r="8638" spans="1:10" x14ac:dyDescent="0.2">
      <c r="B8638" s="12">
        <v>254.1975862985</v>
      </c>
      <c r="C8638" s="12">
        <v>134.32341388949999</v>
      </c>
      <c r="D8638" s="12">
        <v>163.32633286160001</v>
      </c>
      <c r="E8638" s="12">
        <v>90.871253436990003</v>
      </c>
      <c r="F8638" s="12">
        <v>47.191445861689999</v>
      </c>
      <c r="G8638" s="12">
        <v>87.131968027859998</v>
      </c>
      <c r="H8638" s="12">
        <v>17.7823880684</v>
      </c>
      <c r="I8638" s="12">
        <v>3.0861576226170002</v>
      </c>
      <c r="J8638" s="12">
        <v>409.38954587910001</v>
      </c>
    </row>
    <row r="8639" spans="1:10" x14ac:dyDescent="0.2">
      <c r="A8639" s="3" t="s">
        <v>8314</v>
      </c>
      <c r="B8639" s="9">
        <v>1</v>
      </c>
      <c r="C8639" s="9">
        <v>1</v>
      </c>
      <c r="D8639" s="9">
        <v>1</v>
      </c>
      <c r="E8639" s="9">
        <v>1</v>
      </c>
      <c r="F8639" s="9">
        <v>1</v>
      </c>
      <c r="G8639" s="9">
        <v>1</v>
      </c>
      <c r="H8639" s="9">
        <v>1</v>
      </c>
      <c r="I8639" s="9">
        <v>1</v>
      </c>
      <c r="J8639" s="9">
        <v>1</v>
      </c>
    </row>
    <row r="8640" spans="1:10" x14ac:dyDescent="0.2">
      <c r="B8640" s="12">
        <v>377.75483399360002</v>
      </c>
      <c r="C8640" s="12">
        <v>193.8411013429</v>
      </c>
      <c r="D8640" s="12">
        <v>255.4124042695</v>
      </c>
      <c r="E8640" s="12">
        <v>122.3424297241</v>
      </c>
      <c r="F8640" s="12">
        <v>68.440014963720003</v>
      </c>
      <c r="G8640" s="12">
        <v>125.4010863792</v>
      </c>
      <c r="H8640" s="12">
        <v>22.288456255260002</v>
      </c>
      <c r="I8640" s="12">
        <v>6.1156084082059996</v>
      </c>
      <c r="J8640" s="12">
        <v>600</v>
      </c>
    </row>
    <row r="8641" spans="1:10" x14ac:dyDescent="0.2">
      <c r="A8641" s="3" t="s">
        <v>8315</v>
      </c>
    </row>
    <row r="8642" spans="1:10" x14ac:dyDescent="0.2">
      <c r="A8642" s="3" t="s">
        <v>8316</v>
      </c>
    </row>
    <row r="8646" spans="1:10" x14ac:dyDescent="0.2">
      <c r="A8646" s="5" t="s">
        <v>8317</v>
      </c>
    </row>
    <row r="8647" spans="1:10" x14ac:dyDescent="0.2">
      <c r="A8647" s="3" t="s">
        <v>8318</v>
      </c>
    </row>
    <row r="8648" spans="1:10" ht="30" x14ac:dyDescent="0.2">
      <c r="A8648" s="6" t="s">
        <v>8319</v>
      </c>
      <c r="B8648" s="6" t="s">
        <v>8320</v>
      </c>
      <c r="C8648" s="6" t="s">
        <v>8321</v>
      </c>
      <c r="D8648" s="6" t="s">
        <v>8322</v>
      </c>
      <c r="E8648" s="6" t="s">
        <v>8323</v>
      </c>
      <c r="F8648" s="6" t="s">
        <v>8324</v>
      </c>
      <c r="G8648" s="6" t="s">
        <v>8325</v>
      </c>
      <c r="H8648" s="6" t="s">
        <v>8326</v>
      </c>
      <c r="I8648" s="6" t="s">
        <v>8327</v>
      </c>
      <c r="J8648" s="6" t="s">
        <v>8328</v>
      </c>
    </row>
    <row r="8649" spans="1:10" x14ac:dyDescent="0.2">
      <c r="A8649" s="3" t="s">
        <v>8329</v>
      </c>
      <c r="B8649" s="7">
        <v>0.18758227763839999</v>
      </c>
      <c r="C8649" s="9">
        <v>0.1479960776966</v>
      </c>
      <c r="D8649" s="9">
        <v>0.1836519435384</v>
      </c>
      <c r="E8649" s="9">
        <v>0.18969346119620001</v>
      </c>
      <c r="F8649" s="9">
        <v>0.14324690325559999</v>
      </c>
      <c r="G8649" s="9">
        <v>0.15361568877019999</v>
      </c>
      <c r="H8649" s="9">
        <v>6.4759182868389997E-2</v>
      </c>
      <c r="I8649" s="9">
        <v>3.8220341282230001E-2</v>
      </c>
      <c r="J8649" s="9">
        <v>0.10840356840279999</v>
      </c>
    </row>
    <row r="8650" spans="1:10" x14ac:dyDescent="0.2">
      <c r="B8650" s="10">
        <v>35.45746496428</v>
      </c>
      <c r="C8650" s="12">
        <v>12.764545206819999</v>
      </c>
      <c r="D8650" s="12">
        <v>12.13085333679</v>
      </c>
      <c r="E8650" s="12">
        <v>23.326611627489999</v>
      </c>
      <c r="F8650" s="12">
        <v>6.6960509727810003</v>
      </c>
      <c r="G8650" s="12">
        <v>6.0684942340430004</v>
      </c>
      <c r="H8650" s="12">
        <v>10.75855691928</v>
      </c>
      <c r="I8650" s="12">
        <v>6.0615739513040001</v>
      </c>
      <c r="J8650" s="12">
        <v>65.042141041679997</v>
      </c>
    </row>
    <row r="8651" spans="1:10" x14ac:dyDescent="0.2">
      <c r="A8651" s="3" t="s">
        <v>8330</v>
      </c>
      <c r="B8651" s="9">
        <v>0.1016337913849</v>
      </c>
      <c r="C8651" s="9">
        <v>0.1556261726982</v>
      </c>
      <c r="D8651" s="9">
        <v>8.8808693334439998E-2</v>
      </c>
      <c r="E8651" s="9">
        <v>0.10852280779990001</v>
      </c>
      <c r="F8651" s="9">
        <v>0.15264732932309999</v>
      </c>
      <c r="G8651" s="9">
        <v>0.1591509834681</v>
      </c>
      <c r="H8651" s="9">
        <v>9.8770704290779998E-2</v>
      </c>
      <c r="I8651" s="9">
        <v>5.697036268287E-2</v>
      </c>
      <c r="J8651" s="9">
        <v>9.6796678224969998E-2</v>
      </c>
    </row>
    <row r="8652" spans="1:10" x14ac:dyDescent="0.2">
      <c r="B8652" s="12">
        <v>19.21117838308</v>
      </c>
      <c r="C8652" s="12">
        <v>13.422634894710001</v>
      </c>
      <c r="D8652" s="12">
        <v>5.8661248724919997</v>
      </c>
      <c r="E8652" s="12">
        <v>13.345053510590001</v>
      </c>
      <c r="F8652" s="12">
        <v>7.1354722145869998</v>
      </c>
      <c r="G8652" s="12">
        <v>6.2871626801260003</v>
      </c>
      <c r="H8652" s="12">
        <v>16.408950777360001</v>
      </c>
      <c r="I8652" s="12">
        <v>9.0352428798270008</v>
      </c>
      <c r="J8652" s="12">
        <v>58.078006934980003</v>
      </c>
    </row>
    <row r="8653" spans="1:10" x14ac:dyDescent="0.2">
      <c r="A8653" s="3" t="s">
        <v>8331</v>
      </c>
      <c r="B8653" s="9">
        <v>7.5309121933660003E-2</v>
      </c>
      <c r="C8653" s="9">
        <v>0.1018546608609</v>
      </c>
      <c r="D8653" s="9">
        <v>8.8093115648529993E-2</v>
      </c>
      <c r="E8653" s="9">
        <v>6.8442184760580005E-2</v>
      </c>
      <c r="F8653" s="9">
        <v>9.2295369171809999E-2</v>
      </c>
      <c r="G8653" s="9">
        <v>0.1131659955148</v>
      </c>
      <c r="H8653" s="9">
        <v>5.3146788038089997E-2</v>
      </c>
      <c r="I8653" s="9">
        <v>4.8866794932369999E-2</v>
      </c>
      <c r="J8653" s="9">
        <v>6.5999172589930002E-2</v>
      </c>
    </row>
    <row r="8654" spans="1:10" x14ac:dyDescent="0.2">
      <c r="B8654" s="12">
        <v>14.235196341949999</v>
      </c>
      <c r="C8654" s="12">
        <v>8.7848843247689992</v>
      </c>
      <c r="D8654" s="12">
        <v>5.8188584630460003</v>
      </c>
      <c r="E8654" s="12">
        <v>8.4163378789089993</v>
      </c>
      <c r="F8654" s="12">
        <v>4.3143305892160004</v>
      </c>
      <c r="G8654" s="12">
        <v>4.4705537355539997</v>
      </c>
      <c r="H8654" s="12">
        <v>8.8293693474569999</v>
      </c>
      <c r="I8654" s="12">
        <v>7.7500535397760002</v>
      </c>
      <c r="J8654" s="12">
        <v>39.599503553959998</v>
      </c>
    </row>
    <row r="8655" spans="1:10" x14ac:dyDescent="0.2">
      <c r="A8655" s="3" t="s">
        <v>8332</v>
      </c>
      <c r="B8655" s="9">
        <v>6.7083205918570005E-2</v>
      </c>
      <c r="C8655" s="9">
        <v>3.1055772419950001E-2</v>
      </c>
      <c r="D8655" s="9">
        <v>0.1080680352221</v>
      </c>
      <c r="E8655" s="9">
        <v>4.5068156932000003E-2</v>
      </c>
      <c r="F8655" s="9">
        <v>2.2937841283310001E-2</v>
      </c>
      <c r="G8655" s="9">
        <v>4.0661571549370001E-2</v>
      </c>
      <c r="H8655" s="9">
        <v>4.197960110619E-2</v>
      </c>
      <c r="I8655" s="9">
        <v>3.5043978281529997E-2</v>
      </c>
      <c r="J8655" s="9">
        <v>4.6484670983799999E-2</v>
      </c>
    </row>
    <row r="8656" spans="1:10" x14ac:dyDescent="0.2">
      <c r="B8656" s="12">
        <v>12.680304629489999</v>
      </c>
      <c r="C8656" s="12">
        <v>2.6785359257970001</v>
      </c>
      <c r="D8656" s="12">
        <v>7.1382717787559997</v>
      </c>
      <c r="E8656" s="12">
        <v>5.5420328507379999</v>
      </c>
      <c r="F8656" s="12">
        <v>1.072225304337</v>
      </c>
      <c r="G8656" s="12">
        <v>1.60631062146</v>
      </c>
      <c r="H8656" s="12">
        <v>6.9741449466300001</v>
      </c>
      <c r="I8656" s="12">
        <v>5.5578170883610003</v>
      </c>
      <c r="J8656" s="12">
        <v>27.89080259028</v>
      </c>
    </row>
    <row r="8657" spans="1:10" x14ac:dyDescent="0.2">
      <c r="A8657" s="3" t="s">
        <v>8333</v>
      </c>
      <c r="B8657" s="8">
        <v>0.56839160312449999</v>
      </c>
      <c r="C8657" s="9">
        <v>0.56346731632439995</v>
      </c>
      <c r="D8657" s="9">
        <v>0.53137821225659998</v>
      </c>
      <c r="E8657" s="9">
        <v>0.58827338931140005</v>
      </c>
      <c r="F8657" s="9">
        <v>0.5888725569662</v>
      </c>
      <c r="G8657" s="9">
        <v>0.53340576069750001</v>
      </c>
      <c r="H8657" s="9">
        <v>0.74134372369659995</v>
      </c>
      <c r="I8657" s="7">
        <v>0.82089852282099995</v>
      </c>
      <c r="J8657" s="9">
        <v>0.68231590979849999</v>
      </c>
    </row>
    <row r="8658" spans="1:10" x14ac:dyDescent="0.2">
      <c r="B8658" s="11">
        <v>107.43938930429999</v>
      </c>
      <c r="C8658" s="12">
        <v>48.59861250198</v>
      </c>
      <c r="D8658" s="12">
        <v>35.099389829780002</v>
      </c>
      <c r="E8658" s="12">
        <v>72.339999474519999</v>
      </c>
      <c r="F8658" s="12">
        <v>27.52674276582</v>
      </c>
      <c r="G8658" s="12">
        <v>21.071869736170001</v>
      </c>
      <c r="H8658" s="12">
        <v>123.1607363599</v>
      </c>
      <c r="I8658" s="10">
        <v>130.19080771290001</v>
      </c>
      <c r="J8658" s="12">
        <v>409.38954587910001</v>
      </c>
    </row>
    <row r="8659" spans="1:10" x14ac:dyDescent="0.2">
      <c r="A8659" s="3" t="s">
        <v>8334</v>
      </c>
      <c r="B8659" s="9">
        <v>1</v>
      </c>
      <c r="C8659" s="9">
        <v>1</v>
      </c>
      <c r="D8659" s="9">
        <v>1</v>
      </c>
      <c r="E8659" s="9">
        <v>1</v>
      </c>
      <c r="F8659" s="9">
        <v>1</v>
      </c>
      <c r="G8659" s="9">
        <v>1</v>
      </c>
      <c r="H8659" s="9">
        <v>1</v>
      </c>
      <c r="I8659" s="9">
        <v>1</v>
      </c>
      <c r="J8659" s="9">
        <v>1</v>
      </c>
    </row>
    <row r="8660" spans="1:10" x14ac:dyDescent="0.2">
      <c r="B8660" s="12">
        <v>189.02353362310001</v>
      </c>
      <c r="C8660" s="12">
        <v>86.249212854090004</v>
      </c>
      <c r="D8660" s="12">
        <v>66.053498280859998</v>
      </c>
      <c r="E8660" s="12">
        <v>122.97003534220001</v>
      </c>
      <c r="F8660" s="12">
        <v>46.744821846740003</v>
      </c>
      <c r="G8660" s="12">
        <v>39.504391007350002</v>
      </c>
      <c r="H8660" s="12">
        <v>166.13175835059999</v>
      </c>
      <c r="I8660" s="12">
        <v>158.5954951722</v>
      </c>
      <c r="J8660" s="12">
        <v>600</v>
      </c>
    </row>
    <row r="8661" spans="1:10" x14ac:dyDescent="0.2">
      <c r="A8661" s="3" t="s">
        <v>8335</v>
      </c>
    </row>
    <row r="8662" spans="1:10" x14ac:dyDescent="0.2">
      <c r="A8662" s="3" t="s">
        <v>8336</v>
      </c>
    </row>
    <row r="8666" spans="1:10" x14ac:dyDescent="0.2">
      <c r="A8666" s="5" t="s">
        <v>8337</v>
      </c>
    </row>
    <row r="8667" spans="1:10" x14ac:dyDescent="0.2">
      <c r="A8667" s="3" t="s">
        <v>8338</v>
      </c>
    </row>
    <row r="8668" spans="1:10" ht="30" x14ac:dyDescent="0.2">
      <c r="A8668" s="6" t="s">
        <v>8339</v>
      </c>
      <c r="B8668" s="6" t="s">
        <v>8340</v>
      </c>
      <c r="C8668" s="6" t="s">
        <v>8341</v>
      </c>
      <c r="D8668" s="6" t="s">
        <v>8342</v>
      </c>
      <c r="E8668" s="6" t="s">
        <v>8343</v>
      </c>
      <c r="F8668" s="6" t="s">
        <v>8344</v>
      </c>
      <c r="G8668" s="6" t="s">
        <v>8345</v>
      </c>
      <c r="H8668" s="6" t="s">
        <v>8346</v>
      </c>
      <c r="I8668" s="6" t="s">
        <v>8347</v>
      </c>
      <c r="J8668" s="6" t="s">
        <v>8348</v>
      </c>
    </row>
    <row r="8669" spans="1:10" x14ac:dyDescent="0.2">
      <c r="A8669" s="3" t="s">
        <v>8349</v>
      </c>
      <c r="B8669" s="9">
        <v>0.1526184396643</v>
      </c>
      <c r="C8669" s="7">
        <v>0.26184928562429999</v>
      </c>
      <c r="D8669" s="9">
        <v>0.116460438545</v>
      </c>
      <c r="E8669" s="9">
        <v>0.1939135119474</v>
      </c>
      <c r="F8669" s="7">
        <v>0.27414787672739999</v>
      </c>
      <c r="G8669" s="9">
        <v>0.23297291395809999</v>
      </c>
      <c r="H8669" s="9">
        <v>0.14308844925790001</v>
      </c>
      <c r="I8669" s="8">
        <v>4.8616032812589999E-2</v>
      </c>
      <c r="J8669" s="9">
        <v>0.10840356840279999</v>
      </c>
    </row>
    <row r="8670" spans="1:10" x14ac:dyDescent="0.2">
      <c r="B8670" s="12">
        <v>22.30024862674</v>
      </c>
      <c r="C8670" s="10">
        <v>9.6119472863320006</v>
      </c>
      <c r="D8670" s="12">
        <v>9.0727865190910002</v>
      </c>
      <c r="E8670" s="12">
        <v>13.22746210765</v>
      </c>
      <c r="F8670" s="10">
        <v>7.0575551642049996</v>
      </c>
      <c r="G8670" s="12">
        <v>2.5543921221270001</v>
      </c>
      <c r="H8670" s="12">
        <v>19.460531733789999</v>
      </c>
      <c r="I8670" s="11">
        <v>13.66941339481</v>
      </c>
      <c r="J8670" s="12">
        <v>65.042141041679997</v>
      </c>
    </row>
    <row r="8671" spans="1:10" x14ac:dyDescent="0.2">
      <c r="A8671" s="3" t="s">
        <v>8350</v>
      </c>
      <c r="B8671" s="7">
        <v>0.20432804431650001</v>
      </c>
      <c r="C8671" s="9">
        <v>0.13528936071030001</v>
      </c>
      <c r="D8671" s="7">
        <v>0.200643987084</v>
      </c>
      <c r="E8671" s="7">
        <v>0.2085355061509</v>
      </c>
      <c r="F8671" s="9">
        <v>0.17010593193820001</v>
      </c>
      <c r="G8671" s="9">
        <v>5.3542090434530003E-2</v>
      </c>
      <c r="H8671" s="9">
        <v>0.11246487540319999</v>
      </c>
      <c r="I8671" s="8">
        <v>2.831111157792E-2</v>
      </c>
      <c r="J8671" s="9">
        <v>9.6796678224969998E-2</v>
      </c>
    </row>
    <row r="8672" spans="1:10" x14ac:dyDescent="0.2">
      <c r="B8672" s="10">
        <v>29.85593483788</v>
      </c>
      <c r="C8672" s="12">
        <v>4.9661934362300002</v>
      </c>
      <c r="D8672" s="10">
        <v>15.631059644760001</v>
      </c>
      <c r="E8672" s="10">
        <v>14.224875193120001</v>
      </c>
      <c r="F8672" s="12">
        <v>4.3791402389950003</v>
      </c>
      <c r="G8672" s="12">
        <v>0.58705319723460003</v>
      </c>
      <c r="H8672" s="12">
        <v>15.295618116429999</v>
      </c>
      <c r="I8672" s="11">
        <v>7.9602605444419998</v>
      </c>
      <c r="J8672" s="12">
        <v>58.078006934980003</v>
      </c>
    </row>
    <row r="8673" spans="1:10" x14ac:dyDescent="0.2">
      <c r="A8673" s="3" t="s">
        <v>8351</v>
      </c>
      <c r="B8673" s="9">
        <v>9.1036620836909998E-2</v>
      </c>
      <c r="C8673" s="9">
        <v>0.1331346196141</v>
      </c>
      <c r="D8673" s="9">
        <v>8.4405252338479994E-2</v>
      </c>
      <c r="E8673" s="9">
        <v>9.8610126921359995E-2</v>
      </c>
      <c r="F8673" s="9">
        <v>8.4284118898349997E-2</v>
      </c>
      <c r="G8673" s="9">
        <v>0.24783273445670001</v>
      </c>
      <c r="H8673" s="9">
        <v>7.980162113165E-2</v>
      </c>
      <c r="I8673" s="9">
        <v>3.7546730600359998E-2</v>
      </c>
      <c r="J8673" s="9">
        <v>6.5999172589930002E-2</v>
      </c>
    </row>
    <row r="8674" spans="1:10" x14ac:dyDescent="0.2">
      <c r="B8674" s="12">
        <v>13.30205762336</v>
      </c>
      <c r="C8674" s="12">
        <v>4.8870973341259996</v>
      </c>
      <c r="D8674" s="12">
        <v>6.5755448384399999</v>
      </c>
      <c r="E8674" s="12">
        <v>6.7265127849209998</v>
      </c>
      <c r="F8674" s="12">
        <v>2.1697772227619998</v>
      </c>
      <c r="G8674" s="12">
        <v>2.7173201113640002</v>
      </c>
      <c r="H8674" s="12">
        <v>10.85330079747</v>
      </c>
      <c r="I8674" s="12">
        <v>10.557047798999999</v>
      </c>
      <c r="J8674" s="12">
        <v>39.599503553959998</v>
      </c>
    </row>
    <row r="8675" spans="1:10" x14ac:dyDescent="0.2">
      <c r="A8675" s="3" t="s">
        <v>8352</v>
      </c>
      <c r="B8675" s="9">
        <v>5.5387004081190003E-2</v>
      </c>
      <c r="C8675" s="9">
        <v>0.12020785568</v>
      </c>
      <c r="D8675" s="9">
        <v>6.6491741164990001E-2</v>
      </c>
      <c r="E8675" s="9">
        <v>4.270458507667E-2</v>
      </c>
      <c r="F8675" s="7">
        <v>0.17140498257270001</v>
      </c>
      <c r="G8675" s="9">
        <v>0</v>
      </c>
      <c r="H8675" s="9">
        <v>2.2798742393460001E-2</v>
      </c>
      <c r="I8675" s="9">
        <v>4.3690481945979999E-2</v>
      </c>
      <c r="J8675" s="9">
        <v>4.6484670983799999E-2</v>
      </c>
    </row>
    <row r="8676" spans="1:10" x14ac:dyDescent="0.2">
      <c r="B8676" s="12">
        <v>8.0930191949159997</v>
      </c>
      <c r="C8676" s="12">
        <v>4.4125824878420001</v>
      </c>
      <c r="D8676" s="12">
        <v>5.1800025863680004</v>
      </c>
      <c r="E8676" s="12">
        <v>2.9130166085479998</v>
      </c>
      <c r="F8676" s="10">
        <v>4.4125824878420001</v>
      </c>
      <c r="G8676" s="12">
        <v>0</v>
      </c>
      <c r="H8676" s="12">
        <v>3.1007090519139999</v>
      </c>
      <c r="I8676" s="12">
        <v>12.28449185561</v>
      </c>
      <c r="J8676" s="12">
        <v>27.89080259028</v>
      </c>
    </row>
    <row r="8677" spans="1:10" x14ac:dyDescent="0.2">
      <c r="A8677" s="3" t="s">
        <v>8353</v>
      </c>
      <c r="B8677" s="8">
        <v>0.49662989110110001</v>
      </c>
      <c r="C8677" s="8">
        <v>0.34951887837130002</v>
      </c>
      <c r="D8677" s="8">
        <v>0.53199858086759999</v>
      </c>
      <c r="E8677" s="8">
        <v>0.45623626990369998</v>
      </c>
      <c r="F8677" s="8">
        <v>0.30005708986340002</v>
      </c>
      <c r="G8677" s="9">
        <v>0.46565226115059999</v>
      </c>
      <c r="H8677" s="9">
        <v>0.6418463118137</v>
      </c>
      <c r="I8677" s="7">
        <v>0.84183564306309999</v>
      </c>
      <c r="J8677" s="9">
        <v>0.68231590979849999</v>
      </c>
    </row>
    <row r="8678" spans="1:10" x14ac:dyDescent="0.2">
      <c r="B8678" s="11">
        <v>72.566395459090003</v>
      </c>
      <c r="C8678" s="11">
        <v>12.83011724272</v>
      </c>
      <c r="D8678" s="11">
        <v>41.445057334259999</v>
      </c>
      <c r="E8678" s="11">
        <v>31.12133812483</v>
      </c>
      <c r="F8678" s="11">
        <v>7.7245517616320001</v>
      </c>
      <c r="G8678" s="12">
        <v>5.1055654810910003</v>
      </c>
      <c r="H8678" s="12">
        <v>87.293353055729995</v>
      </c>
      <c r="I8678" s="10">
        <v>236.69968012160001</v>
      </c>
      <c r="J8678" s="12">
        <v>409.38954587910001</v>
      </c>
    </row>
    <row r="8679" spans="1:10" x14ac:dyDescent="0.2">
      <c r="A8679" s="3" t="s">
        <v>8354</v>
      </c>
      <c r="B8679" s="9">
        <v>1</v>
      </c>
      <c r="C8679" s="9">
        <v>1</v>
      </c>
      <c r="D8679" s="9">
        <v>1</v>
      </c>
      <c r="E8679" s="9">
        <v>1</v>
      </c>
      <c r="F8679" s="9">
        <v>1</v>
      </c>
      <c r="G8679" s="9">
        <v>1</v>
      </c>
      <c r="H8679" s="9">
        <v>1</v>
      </c>
      <c r="I8679" s="9">
        <v>1</v>
      </c>
      <c r="J8679" s="9">
        <v>1</v>
      </c>
    </row>
    <row r="8680" spans="1:10" x14ac:dyDescent="0.2">
      <c r="B8680" s="12">
        <v>146.11765574200001</v>
      </c>
      <c r="C8680" s="12">
        <v>36.707937787250003</v>
      </c>
      <c r="D8680" s="12">
        <v>77.904450922920006</v>
      </c>
      <c r="E8680" s="12">
        <v>68.213204819059996</v>
      </c>
      <c r="F8680" s="12">
        <v>25.743606875440001</v>
      </c>
      <c r="G8680" s="12">
        <v>10.964330911819999</v>
      </c>
      <c r="H8680" s="12">
        <v>136.00351275529999</v>
      </c>
      <c r="I8680" s="12">
        <v>281.17089371539998</v>
      </c>
      <c r="J8680" s="12">
        <v>600</v>
      </c>
    </row>
    <row r="8681" spans="1:10" x14ac:dyDescent="0.2">
      <c r="A8681" s="3" t="s">
        <v>8355</v>
      </c>
    </row>
    <row r="8682" spans="1:10" x14ac:dyDescent="0.2">
      <c r="A8682" s="3" t="s">
        <v>8356</v>
      </c>
    </row>
    <row r="8686" spans="1:10" x14ac:dyDescent="0.2">
      <c r="A8686" s="5" t="s">
        <v>8357</v>
      </c>
    </row>
    <row r="8687" spans="1:10" x14ac:dyDescent="0.2">
      <c r="A8687" s="3" t="s">
        <v>8358</v>
      </c>
    </row>
    <row r="8688" spans="1:10" ht="30" x14ac:dyDescent="0.2">
      <c r="A8688" s="6" t="s">
        <v>8359</v>
      </c>
      <c r="B8688" s="6" t="s">
        <v>8360</v>
      </c>
      <c r="C8688" s="6" t="s">
        <v>8361</v>
      </c>
      <c r="D8688" s="6" t="s">
        <v>8362</v>
      </c>
      <c r="E8688" s="6" t="s">
        <v>8363</v>
      </c>
      <c r="F8688" s="6" t="s">
        <v>8364</v>
      </c>
      <c r="G8688" s="6" t="s">
        <v>8365</v>
      </c>
      <c r="H8688" s="6" t="s">
        <v>8366</v>
      </c>
      <c r="I8688" s="6" t="s">
        <v>8367</v>
      </c>
      <c r="J8688" s="6" t="s">
        <v>8368</v>
      </c>
    </row>
    <row r="8689" spans="1:10" x14ac:dyDescent="0.2">
      <c r="A8689" s="3" t="s">
        <v>8369</v>
      </c>
      <c r="B8689" s="7">
        <v>0.21906838370680001</v>
      </c>
      <c r="C8689" s="9">
        <v>0.1969980560398</v>
      </c>
      <c r="D8689" s="7">
        <v>0.32120538554979999</v>
      </c>
      <c r="E8689" s="9">
        <v>0.16659915534690001</v>
      </c>
      <c r="F8689" s="9">
        <v>0.26235833900200001</v>
      </c>
      <c r="G8689" s="9">
        <v>0.1220047338495</v>
      </c>
      <c r="H8689" s="9">
        <v>8.462681616263E-2</v>
      </c>
      <c r="I8689" s="8">
        <v>6.5701569820489997E-2</v>
      </c>
      <c r="J8689" s="9">
        <v>0.10840356840279999</v>
      </c>
    </row>
    <row r="8690" spans="1:10" x14ac:dyDescent="0.2">
      <c r="B8690" s="10">
        <v>22.82182465668</v>
      </c>
      <c r="C8690" s="12">
        <v>9.7045302229459995</v>
      </c>
      <c r="D8690" s="10">
        <v>11.35615117013</v>
      </c>
      <c r="E8690" s="12">
        <v>11.465673486549999</v>
      </c>
      <c r="F8690" s="12">
        <v>6.9056803156419999</v>
      </c>
      <c r="G8690" s="12">
        <v>2.7988499073040001</v>
      </c>
      <c r="H8690" s="12">
        <v>14.20197345395</v>
      </c>
      <c r="I8690" s="11">
        <v>18.313812708099999</v>
      </c>
      <c r="J8690" s="12">
        <v>65.042141041679997</v>
      </c>
    </row>
    <row r="8691" spans="1:10" x14ac:dyDescent="0.2">
      <c r="A8691" s="3" t="s">
        <v>8370</v>
      </c>
      <c r="B8691" s="7">
        <v>0.17981801438</v>
      </c>
      <c r="C8691" s="9">
        <v>0.16719439915459999</v>
      </c>
      <c r="D8691" s="9">
        <v>0.16863941608569999</v>
      </c>
      <c r="E8691" s="9">
        <v>0.18556061907829999</v>
      </c>
      <c r="F8691" s="9">
        <v>0.21643737776870001</v>
      </c>
      <c r="G8691" s="9">
        <v>0.1106938089881</v>
      </c>
      <c r="H8691" s="9">
        <v>0.10901222395100001</v>
      </c>
      <c r="I8691" s="8">
        <v>4.5972598504220002E-2</v>
      </c>
      <c r="J8691" s="9">
        <v>9.6796678224969998E-2</v>
      </c>
    </row>
    <row r="8692" spans="1:10" x14ac:dyDescent="0.2">
      <c r="B8692" s="10">
        <v>18.73285010303</v>
      </c>
      <c r="C8692" s="12">
        <v>8.2363406640689991</v>
      </c>
      <c r="D8692" s="12">
        <v>5.9622123054809997</v>
      </c>
      <c r="E8692" s="12">
        <v>12.77063779755</v>
      </c>
      <c r="F8692" s="12">
        <v>5.6969690573280003</v>
      </c>
      <c r="G8692" s="12">
        <v>2.5393716067400001</v>
      </c>
      <c r="H8692" s="12">
        <v>18.294304109630001</v>
      </c>
      <c r="I8692" s="11">
        <v>12.81451205826</v>
      </c>
      <c r="J8692" s="12">
        <v>58.078006934980003</v>
      </c>
    </row>
    <row r="8693" spans="1:10" x14ac:dyDescent="0.2">
      <c r="A8693" s="3" t="s">
        <v>8371</v>
      </c>
      <c r="B8693" s="9">
        <v>0.1063146612409</v>
      </c>
      <c r="C8693" s="9">
        <v>4.4462519042809998E-2</v>
      </c>
      <c r="D8693" s="9">
        <v>0.12935760490830001</v>
      </c>
      <c r="E8693" s="9">
        <v>9.4477173831280001E-2</v>
      </c>
      <c r="F8693" s="9">
        <v>1.4878969655660001E-2</v>
      </c>
      <c r="G8693" s="9">
        <v>7.8406200896330006E-2</v>
      </c>
      <c r="H8693" s="9">
        <v>8.5102147720189994E-2</v>
      </c>
      <c r="I8693" s="9">
        <v>4.3236814172940001E-2</v>
      </c>
      <c r="J8693" s="9">
        <v>6.5999172589930002E-2</v>
      </c>
    </row>
    <row r="8694" spans="1:10" x14ac:dyDescent="0.2">
      <c r="B8694" s="12">
        <v>11.075512204080001</v>
      </c>
      <c r="C8694" s="12">
        <v>2.1903153184009998</v>
      </c>
      <c r="D8694" s="12">
        <v>4.5734118493390001</v>
      </c>
      <c r="E8694" s="12">
        <v>6.502100354745</v>
      </c>
      <c r="F8694" s="12">
        <v>0.39163766724159998</v>
      </c>
      <c r="G8694" s="12">
        <v>1.7986776511589999</v>
      </c>
      <c r="H8694" s="12">
        <v>14.281743040809999</v>
      </c>
      <c r="I8694" s="12">
        <v>12.05193299067</v>
      </c>
      <c r="J8694" s="12">
        <v>39.599503553959998</v>
      </c>
    </row>
    <row r="8695" spans="1:10" x14ac:dyDescent="0.2">
      <c r="A8695" s="3" t="s">
        <v>8372</v>
      </c>
      <c r="B8695" s="7">
        <v>0.10399389190489999</v>
      </c>
      <c r="C8695" s="9">
        <v>0</v>
      </c>
      <c r="D8695" s="9">
        <v>8.5298990766920005E-2</v>
      </c>
      <c r="E8695" s="7">
        <v>0.1135977281178</v>
      </c>
      <c r="F8695" s="9">
        <v>0</v>
      </c>
      <c r="G8695" s="9">
        <v>0</v>
      </c>
      <c r="H8695" s="9">
        <v>4.7351764543699999E-2</v>
      </c>
      <c r="I8695" s="9">
        <v>3.2684453318990003E-2</v>
      </c>
      <c r="J8695" s="9">
        <v>4.6484670983799999E-2</v>
      </c>
    </row>
    <row r="8696" spans="1:10" x14ac:dyDescent="0.2">
      <c r="B8696" s="10">
        <v>10.83374207752</v>
      </c>
      <c r="C8696" s="12">
        <v>0</v>
      </c>
      <c r="D8696" s="12">
        <v>3.0157284945609999</v>
      </c>
      <c r="E8696" s="10">
        <v>7.8180135829620001</v>
      </c>
      <c r="F8696" s="12">
        <v>0</v>
      </c>
      <c r="G8696" s="12">
        <v>0</v>
      </c>
      <c r="H8696" s="12">
        <v>7.9465178242660004</v>
      </c>
      <c r="I8696" s="12">
        <v>9.1105426884930001</v>
      </c>
      <c r="J8696" s="12">
        <v>27.89080259028</v>
      </c>
    </row>
    <row r="8697" spans="1:10" x14ac:dyDescent="0.2">
      <c r="A8697" s="3" t="s">
        <v>8373</v>
      </c>
      <c r="B8697" s="8">
        <v>0.39080504876740002</v>
      </c>
      <c r="C8697" s="9">
        <v>0.59134502576269998</v>
      </c>
      <c r="D8697" s="8">
        <v>0.29549860268930001</v>
      </c>
      <c r="E8697" s="8">
        <v>0.43976532362580001</v>
      </c>
      <c r="F8697" s="9">
        <v>0.50632531357370003</v>
      </c>
      <c r="G8697" s="9">
        <v>0.68889525626610004</v>
      </c>
      <c r="H8697" s="9">
        <v>0.67390704762239995</v>
      </c>
      <c r="I8697" s="7">
        <v>0.81240456418340001</v>
      </c>
      <c r="J8697" s="9">
        <v>0.68231590979849999</v>
      </c>
    </row>
    <row r="8698" spans="1:10" x14ac:dyDescent="0.2">
      <c r="B8698" s="11">
        <v>40.712786331830003</v>
      </c>
      <c r="C8698" s="12">
        <v>29.130874639409999</v>
      </c>
      <c r="D8698" s="11">
        <v>10.44729308308</v>
      </c>
      <c r="E8698" s="11">
        <v>30.265493248750001</v>
      </c>
      <c r="F8698" s="12">
        <v>13.327271260210001</v>
      </c>
      <c r="G8698" s="12">
        <v>15.8036033792</v>
      </c>
      <c r="H8698" s="12">
        <v>113.09429368550001</v>
      </c>
      <c r="I8698" s="10">
        <v>226.4515912224</v>
      </c>
      <c r="J8698" s="12">
        <v>409.38954587910001</v>
      </c>
    </row>
    <row r="8699" spans="1:10" x14ac:dyDescent="0.2">
      <c r="A8699" s="3" t="s">
        <v>8374</v>
      </c>
      <c r="B8699" s="9">
        <v>1</v>
      </c>
      <c r="C8699" s="9">
        <v>1</v>
      </c>
      <c r="D8699" s="9">
        <v>1</v>
      </c>
      <c r="E8699" s="9">
        <v>1</v>
      </c>
      <c r="F8699" s="9">
        <v>1</v>
      </c>
      <c r="G8699" s="9">
        <v>1</v>
      </c>
      <c r="H8699" s="9">
        <v>1</v>
      </c>
      <c r="I8699" s="9">
        <v>1</v>
      </c>
      <c r="J8699" s="9">
        <v>1</v>
      </c>
    </row>
    <row r="8700" spans="1:10" x14ac:dyDescent="0.2">
      <c r="B8700" s="12">
        <v>104.1767153732</v>
      </c>
      <c r="C8700" s="12">
        <v>49.262060844819999</v>
      </c>
      <c r="D8700" s="12">
        <v>35.3547969026</v>
      </c>
      <c r="E8700" s="12">
        <v>68.821918470560007</v>
      </c>
      <c r="F8700" s="12">
        <v>26.321558300420001</v>
      </c>
      <c r="G8700" s="12">
        <v>22.940502544400001</v>
      </c>
      <c r="H8700" s="12">
        <v>167.81883211409999</v>
      </c>
      <c r="I8700" s="12">
        <v>278.74239166789999</v>
      </c>
      <c r="J8700" s="12">
        <v>600</v>
      </c>
    </row>
    <row r="8701" spans="1:10" x14ac:dyDescent="0.2">
      <c r="A8701" s="3" t="s">
        <v>8375</v>
      </c>
    </row>
    <row r="8702" spans="1:10" x14ac:dyDescent="0.2">
      <c r="A8702" s="3" t="s">
        <v>8376</v>
      </c>
    </row>
    <row r="8706" spans="1:10" x14ac:dyDescent="0.2">
      <c r="A8706" s="5" t="s">
        <v>8377</v>
      </c>
    </row>
    <row r="8707" spans="1:10" x14ac:dyDescent="0.2">
      <c r="A8707" s="3" t="s">
        <v>8378</v>
      </c>
    </row>
    <row r="8708" spans="1:10" ht="30" x14ac:dyDescent="0.2">
      <c r="A8708" s="6" t="s">
        <v>8379</v>
      </c>
      <c r="B8708" s="6" t="s">
        <v>8380</v>
      </c>
      <c r="C8708" s="6" t="s">
        <v>8381</v>
      </c>
      <c r="D8708" s="6" t="s">
        <v>8382</v>
      </c>
      <c r="E8708" s="6" t="s">
        <v>8383</v>
      </c>
      <c r="F8708" s="6" t="s">
        <v>8384</v>
      </c>
      <c r="G8708" s="6" t="s">
        <v>8385</v>
      </c>
      <c r="H8708" s="6" t="s">
        <v>8386</v>
      </c>
      <c r="I8708" s="6" t="s">
        <v>8387</v>
      </c>
      <c r="J8708" s="6" t="s">
        <v>8388</v>
      </c>
    </row>
    <row r="8709" spans="1:10" x14ac:dyDescent="0.2">
      <c r="A8709" s="3" t="s">
        <v>8389</v>
      </c>
      <c r="B8709" s="7">
        <v>0.39235158665809999</v>
      </c>
      <c r="C8709" s="9">
        <v>0.2004395534282</v>
      </c>
      <c r="D8709" s="7">
        <v>0.70723269380819997</v>
      </c>
      <c r="E8709" s="7">
        <v>0.24228178921560001</v>
      </c>
      <c r="F8709" s="9">
        <v>0.2495198624569</v>
      </c>
      <c r="G8709" s="9">
        <v>0.13257460238730001</v>
      </c>
      <c r="H8709" s="9">
        <v>8.7390944380170005E-2</v>
      </c>
      <c r="I8709" s="8">
        <v>5.409358125094E-2</v>
      </c>
      <c r="J8709" s="9">
        <v>0.10840356840279999</v>
      </c>
    </row>
    <row r="8710" spans="1:10" x14ac:dyDescent="0.2">
      <c r="B8710" s="10">
        <v>25.18916813141</v>
      </c>
      <c r="C8710" s="12">
        <v>6.7818445883280001</v>
      </c>
      <c r="D8710" s="10">
        <v>14.655037710149999</v>
      </c>
      <c r="E8710" s="10">
        <v>10.53413042126</v>
      </c>
      <c r="F8710" s="12">
        <v>4.8992820831010002</v>
      </c>
      <c r="G8710" s="12">
        <v>1.8825625052270001</v>
      </c>
      <c r="H8710" s="12">
        <v>15.53231548059</v>
      </c>
      <c r="I8710" s="11">
        <v>17.538812841350001</v>
      </c>
      <c r="J8710" s="12">
        <v>65.042141041679997</v>
      </c>
    </row>
    <row r="8711" spans="1:10" x14ac:dyDescent="0.2">
      <c r="A8711" s="3" t="s">
        <v>8390</v>
      </c>
      <c r="B8711" s="7">
        <v>0.19415775340899999</v>
      </c>
      <c r="C8711" s="9">
        <v>0.124976696762</v>
      </c>
      <c r="D8711" s="9">
        <v>2.6829040819340001E-2</v>
      </c>
      <c r="E8711" s="7">
        <v>0.27390526900919998</v>
      </c>
      <c r="F8711" s="9">
        <v>0.17274463507230001</v>
      </c>
      <c r="G8711" s="9">
        <v>5.8926403703590001E-2</v>
      </c>
      <c r="H8711" s="9">
        <v>0.1444137674979</v>
      </c>
      <c r="I8711" s="8">
        <v>4.8475386401950003E-2</v>
      </c>
      <c r="J8711" s="9">
        <v>9.6796678224969998E-2</v>
      </c>
    </row>
    <row r="8712" spans="1:10" x14ac:dyDescent="0.2">
      <c r="B8712" s="10">
        <v>12.46502489335</v>
      </c>
      <c r="C8712" s="12">
        <v>4.2285692624350002</v>
      </c>
      <c r="D8712" s="12">
        <v>0.555942348787</v>
      </c>
      <c r="E8712" s="10">
        <v>11.90908254456</v>
      </c>
      <c r="F8712" s="12">
        <v>3.391812929151</v>
      </c>
      <c r="G8712" s="12">
        <v>0.83675633328429999</v>
      </c>
      <c r="H8712" s="12">
        <v>25.667192549839999</v>
      </c>
      <c r="I8712" s="11">
        <v>15.717220229360001</v>
      </c>
      <c r="J8712" s="12">
        <v>58.078006934980003</v>
      </c>
    </row>
    <row r="8713" spans="1:10" x14ac:dyDescent="0.2">
      <c r="A8713" s="3" t="s">
        <v>8391</v>
      </c>
      <c r="B8713" s="9">
        <v>0.14253083092900001</v>
      </c>
      <c r="C8713" s="9">
        <v>3.9626765823150001E-2</v>
      </c>
      <c r="D8713" s="9">
        <v>0.1140538142214</v>
      </c>
      <c r="E8713" s="9">
        <v>0.15610274754139999</v>
      </c>
      <c r="F8713" s="9">
        <v>0</v>
      </c>
      <c r="G8713" s="9">
        <v>9.4419992999470001E-2</v>
      </c>
      <c r="H8713" s="9">
        <v>7.9058509960750006E-2</v>
      </c>
      <c r="I8713" s="9">
        <v>4.643858331385E-2</v>
      </c>
      <c r="J8713" s="9">
        <v>6.5999172589930002E-2</v>
      </c>
    </row>
    <row r="8714" spans="1:10" x14ac:dyDescent="0.2">
      <c r="B8714" s="12">
        <v>9.1505506445390008</v>
      </c>
      <c r="C8714" s="12">
        <v>1.340766144976</v>
      </c>
      <c r="D8714" s="12">
        <v>2.3633847290080001</v>
      </c>
      <c r="E8714" s="12">
        <v>6.7871659155320003</v>
      </c>
      <c r="F8714" s="12">
        <v>0</v>
      </c>
      <c r="G8714" s="12">
        <v>1.340766144976</v>
      </c>
      <c r="H8714" s="12">
        <v>14.05136112037</v>
      </c>
      <c r="I8714" s="12">
        <v>15.056825644070001</v>
      </c>
      <c r="J8714" s="12">
        <v>39.599503553959998</v>
      </c>
    </row>
    <row r="8715" spans="1:10" x14ac:dyDescent="0.2">
      <c r="A8715" s="3" t="s">
        <v>8392</v>
      </c>
      <c r="B8715" s="9">
        <v>6.4248520240709997E-2</v>
      </c>
      <c r="C8715" s="7">
        <v>0.16818354629910001</v>
      </c>
      <c r="D8715" s="9">
        <v>9.469875829037E-2</v>
      </c>
      <c r="E8715" s="9">
        <v>4.9736182242580002E-2</v>
      </c>
      <c r="F8715" s="9">
        <v>0.15976766950720001</v>
      </c>
      <c r="G8715" s="9">
        <v>0.17982045482199999</v>
      </c>
      <c r="H8715" s="9">
        <v>2.9531403075239999E-2</v>
      </c>
      <c r="I8715" s="9">
        <v>3.9560761550979998E-2</v>
      </c>
      <c r="J8715" s="9">
        <v>4.6484670983799999E-2</v>
      </c>
    </row>
    <row r="8716" spans="1:10" x14ac:dyDescent="0.2">
      <c r="B8716" s="12">
        <v>4.1247871388070001</v>
      </c>
      <c r="C8716" s="10">
        <v>5.6904670450830004</v>
      </c>
      <c r="D8716" s="12">
        <v>1.9623157781030001</v>
      </c>
      <c r="E8716" s="12">
        <v>2.162471360704</v>
      </c>
      <c r="F8716" s="12">
        <v>3.1370123122389999</v>
      </c>
      <c r="G8716" s="12">
        <v>2.553454732844</v>
      </c>
      <c r="H8716" s="12">
        <v>5.2487253960049998</v>
      </c>
      <c r="I8716" s="12">
        <v>12.826823010389999</v>
      </c>
      <c r="J8716" s="12">
        <v>27.89080259028</v>
      </c>
    </row>
    <row r="8717" spans="1:10" x14ac:dyDescent="0.2">
      <c r="A8717" s="3" t="s">
        <v>8393</v>
      </c>
      <c r="B8717" s="8">
        <v>0.20671130876310001</v>
      </c>
      <c r="C8717" s="8">
        <v>0.46677343768750001</v>
      </c>
      <c r="D8717" s="8">
        <v>5.7185692860700001E-2</v>
      </c>
      <c r="E8717" s="8">
        <v>0.2779740119911</v>
      </c>
      <c r="F8717" s="9">
        <v>0.41796783296360002</v>
      </c>
      <c r="G8717" s="9">
        <v>0.53425854608760004</v>
      </c>
      <c r="H8717" s="9">
        <v>0.6596053750859</v>
      </c>
      <c r="I8717" s="7">
        <v>0.81143168748229999</v>
      </c>
      <c r="J8717" s="9">
        <v>0.68231590979849999</v>
      </c>
    </row>
    <row r="8718" spans="1:10" x14ac:dyDescent="0.2">
      <c r="B8718" s="11">
        <v>13.27096942681</v>
      </c>
      <c r="C8718" s="11">
        <v>15.79321475335</v>
      </c>
      <c r="D8718" s="11">
        <v>1.184982669342</v>
      </c>
      <c r="E8718" s="11">
        <v>12.085986757460001</v>
      </c>
      <c r="F8718" s="12">
        <v>8.2067306994619997</v>
      </c>
      <c r="G8718" s="12">
        <v>7.586484053885</v>
      </c>
      <c r="H8718" s="12">
        <v>117.2341007549</v>
      </c>
      <c r="I8718" s="10">
        <v>263.09126094409999</v>
      </c>
      <c r="J8718" s="12">
        <v>409.38954587910001</v>
      </c>
    </row>
    <row r="8719" spans="1:10" x14ac:dyDescent="0.2">
      <c r="A8719" s="3" t="s">
        <v>8394</v>
      </c>
      <c r="B8719" s="9">
        <v>1</v>
      </c>
      <c r="C8719" s="9">
        <v>1</v>
      </c>
      <c r="D8719" s="9">
        <v>1</v>
      </c>
      <c r="E8719" s="9">
        <v>1</v>
      </c>
      <c r="F8719" s="9">
        <v>1</v>
      </c>
      <c r="G8719" s="9">
        <v>1</v>
      </c>
      <c r="H8719" s="9">
        <v>1</v>
      </c>
      <c r="I8719" s="9">
        <v>1</v>
      </c>
      <c r="J8719" s="9">
        <v>1</v>
      </c>
    </row>
    <row r="8720" spans="1:10" x14ac:dyDescent="0.2">
      <c r="B8720" s="12">
        <v>64.200500234909995</v>
      </c>
      <c r="C8720" s="12">
        <v>33.834861794170003</v>
      </c>
      <c r="D8720" s="12">
        <v>20.72166323539</v>
      </c>
      <c r="E8720" s="12">
        <v>43.478836999519999</v>
      </c>
      <c r="F8720" s="12">
        <v>19.63483802395</v>
      </c>
      <c r="G8720" s="12">
        <v>14.20002377022</v>
      </c>
      <c r="H8720" s="12">
        <v>177.73369530170001</v>
      </c>
      <c r="I8720" s="12">
        <v>324.23094266930002</v>
      </c>
      <c r="J8720" s="12">
        <v>600</v>
      </c>
    </row>
    <row r="8721" spans="1:10" x14ac:dyDescent="0.2">
      <c r="A8721" s="3" t="s">
        <v>8395</v>
      </c>
    </row>
    <row r="8722" spans="1:10" x14ac:dyDescent="0.2">
      <c r="A8722" s="3" t="s">
        <v>8396</v>
      </c>
    </row>
    <row r="8726" spans="1:10" x14ac:dyDescent="0.2">
      <c r="A8726" s="5" t="s">
        <v>8397</v>
      </c>
    </row>
    <row r="8727" spans="1:10" x14ac:dyDescent="0.2">
      <c r="A8727" s="3" t="s">
        <v>8398</v>
      </c>
    </row>
    <row r="8728" spans="1:10" ht="30" x14ac:dyDescent="0.2">
      <c r="A8728" s="6" t="s">
        <v>8399</v>
      </c>
      <c r="B8728" s="6" t="s">
        <v>8400</v>
      </c>
      <c r="C8728" s="6" t="s">
        <v>8401</v>
      </c>
      <c r="D8728" s="6" t="s">
        <v>8402</v>
      </c>
      <c r="E8728" s="6" t="s">
        <v>8403</v>
      </c>
      <c r="F8728" s="6" t="s">
        <v>8404</v>
      </c>
      <c r="G8728" s="6" t="s">
        <v>8405</v>
      </c>
      <c r="H8728" s="6" t="s">
        <v>8406</v>
      </c>
      <c r="I8728" s="6" t="s">
        <v>8407</v>
      </c>
      <c r="J8728" s="6" t="s">
        <v>8408</v>
      </c>
    </row>
    <row r="8729" spans="1:10" x14ac:dyDescent="0.2">
      <c r="A8729" s="3" t="s">
        <v>8409</v>
      </c>
      <c r="B8729" s="7">
        <v>0.203203613399</v>
      </c>
      <c r="C8729" s="7">
        <v>0.27307788260499999</v>
      </c>
      <c r="D8729" s="9">
        <v>3.8764218801900001E-2</v>
      </c>
      <c r="E8729" s="7">
        <v>0.2805535579599</v>
      </c>
      <c r="F8729" s="7">
        <v>0.37511951980340003</v>
      </c>
      <c r="G8729" s="9">
        <v>0.14248442949250001</v>
      </c>
      <c r="H8729" s="9">
        <v>0.12547972209700001</v>
      </c>
      <c r="I8729" s="8">
        <v>6.2122191977260002E-2</v>
      </c>
      <c r="J8729" s="9">
        <v>0.10840356840279999</v>
      </c>
    </row>
    <row r="8730" spans="1:10" x14ac:dyDescent="0.2">
      <c r="B8730" s="10">
        <v>15.01444374796</v>
      </c>
      <c r="C8730" s="10">
        <v>8.2255761864979995</v>
      </c>
      <c r="D8730" s="12">
        <v>0.91628740207670001</v>
      </c>
      <c r="E8730" s="10">
        <v>14.09815634588</v>
      </c>
      <c r="F8730" s="10">
        <v>6.3430136812700004</v>
      </c>
      <c r="G8730" s="12">
        <v>1.8825625052270001</v>
      </c>
      <c r="H8730" s="12">
        <v>21.766033460780001</v>
      </c>
      <c r="I8730" s="11">
        <v>20.03608764645</v>
      </c>
      <c r="J8730" s="12">
        <v>65.042141041679997</v>
      </c>
    </row>
    <row r="8731" spans="1:10" x14ac:dyDescent="0.2">
      <c r="A8731" s="3" t="s">
        <v>8410</v>
      </c>
      <c r="B8731" s="7">
        <v>0.4596606022227</v>
      </c>
      <c r="C8731" s="9">
        <v>5.0590233183119997E-2</v>
      </c>
      <c r="D8731" s="7">
        <v>0.74906484461279998</v>
      </c>
      <c r="E8731" s="7">
        <v>0.32352897658989999</v>
      </c>
      <c r="F8731" s="9">
        <v>9.0119858116159995E-2</v>
      </c>
      <c r="G8731" s="9">
        <v>0</v>
      </c>
      <c r="H8731" s="9">
        <v>9.6835038716090005E-2</v>
      </c>
      <c r="I8731" s="8">
        <v>1.7961842651029999E-2</v>
      </c>
      <c r="J8731" s="9">
        <v>9.6796678224969998E-2</v>
      </c>
    </row>
    <row r="8732" spans="1:10" x14ac:dyDescent="0.2">
      <c r="B8732" s="10">
        <v>33.963708320850003</v>
      </c>
      <c r="C8732" s="12">
        <v>1.5238649625180001</v>
      </c>
      <c r="D8732" s="10">
        <v>17.705985098389998</v>
      </c>
      <c r="E8732" s="10">
        <v>16.257723222460001</v>
      </c>
      <c r="F8732" s="12">
        <v>1.5238649625180001</v>
      </c>
      <c r="G8732" s="12">
        <v>0</v>
      </c>
      <c r="H8732" s="12">
        <v>16.797253433840002</v>
      </c>
      <c r="I8732" s="11">
        <v>5.7931802177779996</v>
      </c>
      <c r="J8732" s="12">
        <v>58.078006934980003</v>
      </c>
    </row>
    <row r="8733" spans="1:10" x14ac:dyDescent="0.2">
      <c r="A8733" s="3" t="s">
        <v>8411</v>
      </c>
      <c r="B8733" s="9">
        <v>6.8366549287499995E-2</v>
      </c>
      <c r="C8733" s="9">
        <v>5.7538152412919999E-2</v>
      </c>
      <c r="D8733" s="9">
        <v>0</v>
      </c>
      <c r="E8733" s="9">
        <v>0.100525198437</v>
      </c>
      <c r="F8733" s="9">
        <v>6.0829168121009997E-2</v>
      </c>
      <c r="G8733" s="9">
        <v>5.3326292260849999E-2</v>
      </c>
      <c r="H8733" s="9">
        <v>9.7741592457010001E-2</v>
      </c>
      <c r="I8733" s="9">
        <v>4.9175209970860001E-2</v>
      </c>
      <c r="J8733" s="9">
        <v>6.5999172589930002E-2</v>
      </c>
    </row>
    <row r="8734" spans="1:10" x14ac:dyDescent="0.2">
      <c r="B8734" s="12">
        <v>5.0515130678490001</v>
      </c>
      <c r="C8734" s="12">
        <v>1.733148257149</v>
      </c>
      <c r="D8734" s="12">
        <v>0</v>
      </c>
      <c r="E8734" s="12">
        <v>5.0515130678490001</v>
      </c>
      <c r="F8734" s="12">
        <v>1.0285794933150001</v>
      </c>
      <c r="G8734" s="12">
        <v>0.70456876383379996</v>
      </c>
      <c r="H8734" s="12">
        <v>16.954506563900001</v>
      </c>
      <c r="I8734" s="12">
        <v>15.860335665059999</v>
      </c>
      <c r="J8734" s="12">
        <v>39.599503553959998</v>
      </c>
    </row>
    <row r="8735" spans="1:10" x14ac:dyDescent="0.2">
      <c r="A8735" s="3" t="s">
        <v>8412</v>
      </c>
      <c r="B8735" s="9">
        <v>4.9993315356280002E-2</v>
      </c>
      <c r="C8735" s="7">
        <v>0.1602644788631</v>
      </c>
      <c r="D8735" s="9">
        <v>5.8614952959239998E-2</v>
      </c>
      <c r="E8735" s="9">
        <v>4.5937820064249998E-2</v>
      </c>
      <c r="F8735" s="9">
        <v>6.3410337970969996E-2</v>
      </c>
      <c r="G8735" s="7">
        <v>0.2842189454381</v>
      </c>
      <c r="H8735" s="9">
        <v>4.8659890473179999E-2</v>
      </c>
      <c r="I8735" s="9">
        <v>3.3884760648910002E-2</v>
      </c>
      <c r="J8735" s="9">
        <v>4.6484670983799999E-2</v>
      </c>
    </row>
    <row r="8736" spans="1:10" x14ac:dyDescent="0.2">
      <c r="B8736" s="12">
        <v>3.6939393381599999</v>
      </c>
      <c r="C8736" s="10">
        <v>4.8274421505770002</v>
      </c>
      <c r="D8736" s="12">
        <v>1.3855081987939999</v>
      </c>
      <c r="E8736" s="12">
        <v>2.3084311393669998</v>
      </c>
      <c r="F8736" s="12">
        <v>1.072225304337</v>
      </c>
      <c r="G8736" s="10">
        <v>3.7552168462400002</v>
      </c>
      <c r="H8736" s="12">
        <v>8.4406690303210006</v>
      </c>
      <c r="I8736" s="12">
        <v>10.92875207122</v>
      </c>
      <c r="J8736" s="12">
        <v>27.89080259028</v>
      </c>
    </row>
    <row r="8737" spans="1:10" x14ac:dyDescent="0.2">
      <c r="A8737" s="3" t="s">
        <v>8413</v>
      </c>
      <c r="B8737" s="8">
        <v>0.21877591973460001</v>
      </c>
      <c r="C8737" s="9">
        <v>0.45852925293579999</v>
      </c>
      <c r="D8737" s="8">
        <v>0.15355598362610001</v>
      </c>
      <c r="E8737" s="8">
        <v>0.24945444694890001</v>
      </c>
      <c r="F8737" s="9">
        <v>0.4105211159885</v>
      </c>
      <c r="G8737" s="9">
        <v>0.51997033280860006</v>
      </c>
      <c r="H8737" s="9">
        <v>0.63128375625669997</v>
      </c>
      <c r="I8737" s="7">
        <v>0.83685599475189998</v>
      </c>
      <c r="J8737" s="9">
        <v>0.68231590979849999</v>
      </c>
    </row>
    <row r="8738" spans="1:10" x14ac:dyDescent="0.2">
      <c r="B8738" s="11">
        <v>16.165060676420001</v>
      </c>
      <c r="C8738" s="12">
        <v>13.81169089119</v>
      </c>
      <c r="D8738" s="11">
        <v>3.6296723540100002</v>
      </c>
      <c r="E8738" s="11">
        <v>12.53538832241</v>
      </c>
      <c r="F8738" s="12">
        <v>6.9416303809790003</v>
      </c>
      <c r="G8738" s="12">
        <v>6.8700605102100001</v>
      </c>
      <c r="H8738" s="12">
        <v>109.5040946243</v>
      </c>
      <c r="I8738" s="10">
        <v>269.9086996872</v>
      </c>
      <c r="J8738" s="12">
        <v>409.38954587910001</v>
      </c>
    </row>
    <row r="8739" spans="1:10" x14ac:dyDescent="0.2">
      <c r="A8739" s="3" t="s">
        <v>8414</v>
      </c>
      <c r="B8739" s="9">
        <v>1</v>
      </c>
      <c r="C8739" s="9">
        <v>1</v>
      </c>
      <c r="D8739" s="9">
        <v>1</v>
      </c>
      <c r="E8739" s="9">
        <v>1</v>
      </c>
      <c r="F8739" s="9">
        <v>1</v>
      </c>
      <c r="G8739" s="9">
        <v>1</v>
      </c>
      <c r="H8739" s="9">
        <v>1</v>
      </c>
      <c r="I8739" s="9">
        <v>1</v>
      </c>
      <c r="J8739" s="9">
        <v>1</v>
      </c>
    </row>
    <row r="8740" spans="1:10" x14ac:dyDescent="0.2">
      <c r="B8740" s="12">
        <v>73.888665151230001</v>
      </c>
      <c r="C8740" s="12">
        <v>30.121722447930001</v>
      </c>
      <c r="D8740" s="12">
        <v>23.637453053270001</v>
      </c>
      <c r="E8740" s="12">
        <v>50.25121209796</v>
      </c>
      <c r="F8740" s="12">
        <v>16.90931382242</v>
      </c>
      <c r="G8740" s="12">
        <v>13.212408625509999</v>
      </c>
      <c r="H8740" s="12">
        <v>173.46255711309999</v>
      </c>
      <c r="I8740" s="12">
        <v>322.52705528770002</v>
      </c>
      <c r="J8740" s="12">
        <v>600</v>
      </c>
    </row>
    <row r="8741" spans="1:10" x14ac:dyDescent="0.2">
      <c r="A8741" s="3" t="s">
        <v>8415</v>
      </c>
    </row>
    <row r="8742" spans="1:10" x14ac:dyDescent="0.2">
      <c r="A8742" s="3" t="s">
        <v>8416</v>
      </c>
    </row>
    <row r="8746" spans="1:10" x14ac:dyDescent="0.2">
      <c r="A8746" s="5" t="s">
        <v>8417</v>
      </c>
    </row>
    <row r="8747" spans="1:10" x14ac:dyDescent="0.2">
      <c r="A8747" s="3" t="s">
        <v>8418</v>
      </c>
    </row>
    <row r="8748" spans="1:10" ht="30" x14ac:dyDescent="0.2">
      <c r="A8748" s="6" t="s">
        <v>8419</v>
      </c>
      <c r="B8748" s="6" t="s">
        <v>8420</v>
      </c>
      <c r="C8748" s="6" t="s">
        <v>8421</v>
      </c>
      <c r="D8748" s="6" t="s">
        <v>8422</v>
      </c>
      <c r="E8748" s="6" t="s">
        <v>8423</v>
      </c>
      <c r="F8748" s="6" t="s">
        <v>8424</v>
      </c>
      <c r="G8748" s="6" t="s">
        <v>8425</v>
      </c>
      <c r="H8748" s="6" t="s">
        <v>8426</v>
      </c>
      <c r="I8748" s="6" t="s">
        <v>8427</v>
      </c>
      <c r="J8748" s="6" t="s">
        <v>8428</v>
      </c>
    </row>
    <row r="8749" spans="1:10" x14ac:dyDescent="0.2">
      <c r="A8749" s="3" t="s">
        <v>8429</v>
      </c>
      <c r="B8749" s="9">
        <v>0.16165583834210001</v>
      </c>
      <c r="C8749" s="7">
        <v>0.29495861090850001</v>
      </c>
      <c r="D8749" s="9">
        <v>0</v>
      </c>
      <c r="E8749" s="9">
        <v>0.20202570899380001</v>
      </c>
      <c r="F8749" s="9">
        <v>0.25906575665729997</v>
      </c>
      <c r="G8749" s="7">
        <v>0.35860728422479998</v>
      </c>
      <c r="H8749" s="9">
        <v>0.1315186525616</v>
      </c>
      <c r="I8749" s="8">
        <v>6.5875381139000003E-2</v>
      </c>
      <c r="J8749" s="9">
        <v>0.10840356840279999</v>
      </c>
    </row>
    <row r="8750" spans="1:10" x14ac:dyDescent="0.2">
      <c r="B8750" s="12">
        <v>9.4246721035079997</v>
      </c>
      <c r="C8750" s="10">
        <v>10.272027616540001</v>
      </c>
      <c r="D8750" s="12">
        <v>0</v>
      </c>
      <c r="E8750" s="12">
        <v>9.4246721035079997</v>
      </c>
      <c r="F8750" s="12">
        <v>5.7688622014320003</v>
      </c>
      <c r="G8750" s="10">
        <v>4.5031654151130001</v>
      </c>
      <c r="H8750" s="12">
        <v>23.952140188449999</v>
      </c>
      <c r="I8750" s="11">
        <v>21.39330113318</v>
      </c>
      <c r="J8750" s="12">
        <v>65.042141041679997</v>
      </c>
    </row>
    <row r="8751" spans="1:10" x14ac:dyDescent="0.2">
      <c r="A8751" s="3" t="s">
        <v>8430</v>
      </c>
      <c r="B8751" s="7">
        <v>0.27246479039630001</v>
      </c>
      <c r="C8751" s="9">
        <v>5.478837119182E-2</v>
      </c>
      <c r="D8751" s="9">
        <v>8.5191468696340006E-2</v>
      </c>
      <c r="E8751" s="7">
        <v>0.31923204514620002</v>
      </c>
      <c r="F8751" s="9">
        <v>6.5121003936969998E-2</v>
      </c>
      <c r="G8751" s="9">
        <v>3.6465549565779999E-2</v>
      </c>
      <c r="H8751" s="9">
        <v>0.1298556807322</v>
      </c>
      <c r="I8751" s="8">
        <v>5.1225760358749997E-2</v>
      </c>
      <c r="J8751" s="9">
        <v>9.6796678224969998E-2</v>
      </c>
    </row>
    <row r="8752" spans="1:10" x14ac:dyDescent="0.2">
      <c r="B8752" s="10">
        <v>15.884927730239999</v>
      </c>
      <c r="C8752" s="12">
        <v>1.9080224856450001</v>
      </c>
      <c r="D8752" s="12">
        <v>0.99247980656400003</v>
      </c>
      <c r="E8752" s="10">
        <v>14.892447923680001</v>
      </c>
      <c r="F8752" s="12">
        <v>1.4501109794610001</v>
      </c>
      <c r="G8752" s="12">
        <v>0.45791150618339999</v>
      </c>
      <c r="H8752" s="12">
        <v>23.649280224400002</v>
      </c>
      <c r="I8752" s="11">
        <v>16.635776494689999</v>
      </c>
      <c r="J8752" s="12">
        <v>58.078006934980003</v>
      </c>
    </row>
    <row r="8753" spans="1:10" x14ac:dyDescent="0.2">
      <c r="A8753" s="3" t="s">
        <v>8431</v>
      </c>
      <c r="B8753" s="7">
        <v>0.29043379910299999</v>
      </c>
      <c r="C8753" s="9">
        <v>9.6434142264599995E-2</v>
      </c>
      <c r="D8753" s="7">
        <v>0.70391978619369999</v>
      </c>
      <c r="E8753" s="7">
        <v>0.18717507373719999</v>
      </c>
      <c r="F8753" s="9">
        <v>0.11917493451279999</v>
      </c>
      <c r="G8753" s="9">
        <v>5.610797464825E-2</v>
      </c>
      <c r="H8753" s="9">
        <v>5.7461391180180003E-2</v>
      </c>
      <c r="I8753" s="8">
        <v>2.7232188249419999E-2</v>
      </c>
      <c r="J8753" s="9">
        <v>6.5999172589930002E-2</v>
      </c>
    </row>
    <row r="8754" spans="1:10" x14ac:dyDescent="0.2">
      <c r="B8754" s="10">
        <v>16.932536135989999</v>
      </c>
      <c r="C8754" s="12">
        <v>3.358349734116</v>
      </c>
      <c r="D8754" s="10">
        <v>8.2006588679470003</v>
      </c>
      <c r="E8754" s="10">
        <v>8.7318772680399999</v>
      </c>
      <c r="F8754" s="12">
        <v>2.6537809702819999</v>
      </c>
      <c r="G8754" s="12">
        <v>0.70456876383379996</v>
      </c>
      <c r="H8754" s="12">
        <v>10.464852476540001</v>
      </c>
      <c r="I8754" s="11">
        <v>8.8437652073099997</v>
      </c>
      <c r="J8754" s="12">
        <v>39.599503553959998</v>
      </c>
    </row>
    <row r="8755" spans="1:10" x14ac:dyDescent="0.2">
      <c r="A8755" s="3" t="s">
        <v>8432</v>
      </c>
      <c r="B8755" s="9">
        <v>5.6445035351090002E-2</v>
      </c>
      <c r="C8755" s="9">
        <v>0.1012959803249</v>
      </c>
      <c r="D8755" s="9">
        <v>0.118927838698</v>
      </c>
      <c r="E8755" s="9">
        <v>4.0841375656899999E-2</v>
      </c>
      <c r="F8755" s="7">
        <v>0.1584189597774</v>
      </c>
      <c r="G8755" s="9">
        <v>0</v>
      </c>
      <c r="H8755" s="9">
        <v>5.1070402865709998E-2</v>
      </c>
      <c r="I8755" s="9">
        <v>3.6247168118340001E-2</v>
      </c>
      <c r="J8755" s="9">
        <v>4.6484670983799999E-2</v>
      </c>
    </row>
    <row r="8756" spans="1:10" x14ac:dyDescent="0.2">
      <c r="B8756" s="12">
        <v>3.2907933020589999</v>
      </c>
      <c r="C8756" s="12">
        <v>3.5276647938410002</v>
      </c>
      <c r="D8756" s="12">
        <v>1.3855081987939999</v>
      </c>
      <c r="E8756" s="12">
        <v>1.905285103265</v>
      </c>
      <c r="F8756" s="10">
        <v>3.5276647938410002</v>
      </c>
      <c r="G8756" s="12">
        <v>0</v>
      </c>
      <c r="H8756" s="12">
        <v>9.3009274737450003</v>
      </c>
      <c r="I8756" s="12">
        <v>11.77141702064</v>
      </c>
      <c r="J8756" s="12">
        <v>27.89080259028</v>
      </c>
    </row>
    <row r="8757" spans="1:10" x14ac:dyDescent="0.2">
      <c r="A8757" s="3" t="s">
        <v>8433</v>
      </c>
      <c r="B8757" s="8">
        <v>0.21900053680750001</v>
      </c>
      <c r="C8757" s="8">
        <v>0.45252289531020001</v>
      </c>
      <c r="D8757" s="8">
        <v>9.1960906411969995E-2</v>
      </c>
      <c r="E8757" s="8">
        <v>0.25072579646589999</v>
      </c>
      <c r="F8757" s="8">
        <v>0.3982193451155</v>
      </c>
      <c r="G8757" s="9">
        <v>0.54881919156119996</v>
      </c>
      <c r="H8757" s="9">
        <v>0.63009387266030004</v>
      </c>
      <c r="I8757" s="7">
        <v>0.81941950213449999</v>
      </c>
      <c r="J8757" s="9">
        <v>0.68231590979849999</v>
      </c>
    </row>
    <row r="8758" spans="1:10" x14ac:dyDescent="0.2">
      <c r="B8758" s="11">
        <v>12.76791652606</v>
      </c>
      <c r="C8758" s="11">
        <v>15.75925403035</v>
      </c>
      <c r="D8758" s="11">
        <v>1.071343692084</v>
      </c>
      <c r="E8758" s="11">
        <v>11.696572833979999</v>
      </c>
      <c r="F8758" s="11">
        <v>8.8675267528860005</v>
      </c>
      <c r="G8758" s="12">
        <v>6.8917272774620004</v>
      </c>
      <c r="H8758" s="12">
        <v>114.7525197065</v>
      </c>
      <c r="I8758" s="10">
        <v>266.10985561619998</v>
      </c>
      <c r="J8758" s="12">
        <v>409.38954587910001</v>
      </c>
    </row>
    <row r="8759" spans="1:10" x14ac:dyDescent="0.2">
      <c r="A8759" s="3" t="s">
        <v>8434</v>
      </c>
      <c r="B8759" s="9">
        <v>1</v>
      </c>
      <c r="C8759" s="9">
        <v>1</v>
      </c>
      <c r="D8759" s="9">
        <v>1</v>
      </c>
      <c r="E8759" s="9">
        <v>1</v>
      </c>
      <c r="F8759" s="9">
        <v>1</v>
      </c>
      <c r="G8759" s="9">
        <v>1</v>
      </c>
      <c r="H8759" s="9">
        <v>1</v>
      </c>
      <c r="I8759" s="9">
        <v>1</v>
      </c>
      <c r="J8759" s="9">
        <v>1</v>
      </c>
    </row>
    <row r="8760" spans="1:10" x14ac:dyDescent="0.2">
      <c r="B8760" s="12">
        <v>58.300845797859999</v>
      </c>
      <c r="C8760" s="12">
        <v>34.825318660500002</v>
      </c>
      <c r="D8760" s="12">
        <v>11.64999056539</v>
      </c>
      <c r="E8760" s="12">
        <v>46.650855232470001</v>
      </c>
      <c r="F8760" s="12">
        <v>22.2679456979</v>
      </c>
      <c r="G8760" s="12">
        <v>12.55737296259</v>
      </c>
      <c r="H8760" s="12">
        <v>182.11972006959999</v>
      </c>
      <c r="I8760" s="12">
        <v>324.75411547200002</v>
      </c>
      <c r="J8760" s="12">
        <v>600</v>
      </c>
    </row>
    <row r="8761" spans="1:10" x14ac:dyDescent="0.2">
      <c r="A8761" s="3" t="s">
        <v>8435</v>
      </c>
    </row>
    <row r="8762" spans="1:10" x14ac:dyDescent="0.2">
      <c r="A8762" s="3" t="s">
        <v>8436</v>
      </c>
    </row>
    <row r="8766" spans="1:10" x14ac:dyDescent="0.2">
      <c r="A8766" s="5" t="s">
        <v>8437</v>
      </c>
    </row>
    <row r="8767" spans="1:10" x14ac:dyDescent="0.2">
      <c r="A8767" s="3" t="s">
        <v>8438</v>
      </c>
    </row>
    <row r="8768" spans="1:10" ht="30" x14ac:dyDescent="0.2">
      <c r="A8768" s="6" t="s">
        <v>8439</v>
      </c>
      <c r="B8768" s="6" t="s">
        <v>8440</v>
      </c>
      <c r="C8768" s="6" t="s">
        <v>8441</v>
      </c>
      <c r="D8768" s="6" t="s">
        <v>8442</v>
      </c>
      <c r="E8768" s="6" t="s">
        <v>8443</v>
      </c>
      <c r="F8768" s="6" t="s">
        <v>8444</v>
      </c>
      <c r="G8768" s="6" t="s">
        <v>8445</v>
      </c>
      <c r="H8768" s="6" t="s">
        <v>8446</v>
      </c>
      <c r="I8768" s="6" t="s">
        <v>8447</v>
      </c>
      <c r="J8768" s="6" t="s">
        <v>8448</v>
      </c>
    </row>
    <row r="8769" spans="1:10" x14ac:dyDescent="0.2">
      <c r="A8769" s="3" t="s">
        <v>8449</v>
      </c>
      <c r="B8769" s="7">
        <v>0.24575108100019999</v>
      </c>
      <c r="C8769" s="9">
        <v>0.2295074759846</v>
      </c>
      <c r="D8769" s="9">
        <v>0.16017941140780001</v>
      </c>
      <c r="E8769" s="7">
        <v>0.28269586605149999</v>
      </c>
      <c r="F8769" s="9">
        <v>0.23784776477549999</v>
      </c>
      <c r="G8769" s="9">
        <v>0.21862355118080001</v>
      </c>
      <c r="H8769" s="9">
        <v>0.1198812340027</v>
      </c>
      <c r="I8769" s="8">
        <v>6.3839341920649995E-2</v>
      </c>
      <c r="J8769" s="9">
        <v>0.10840356840279999</v>
      </c>
    </row>
    <row r="8770" spans="1:10" x14ac:dyDescent="0.2">
      <c r="B8770" s="10">
        <v>15.15421965426</v>
      </c>
      <c r="C8770" s="12">
        <v>7.7784789653150002</v>
      </c>
      <c r="D8770" s="12">
        <v>2.9785408301879999</v>
      </c>
      <c r="E8770" s="10">
        <v>12.175678824069999</v>
      </c>
      <c r="F8770" s="12">
        <v>4.563876341417</v>
      </c>
      <c r="G8770" s="12">
        <v>3.2146026238980001</v>
      </c>
      <c r="H8770" s="12">
        <v>21.190562560349999</v>
      </c>
      <c r="I8770" s="11">
        <v>20.91887986175</v>
      </c>
      <c r="J8770" s="12">
        <v>65.042141041679997</v>
      </c>
    </row>
    <row r="8771" spans="1:10" x14ac:dyDescent="0.2">
      <c r="A8771" s="3" t="s">
        <v>8450</v>
      </c>
      <c r="B8771" s="9">
        <v>0.16008007007210001</v>
      </c>
      <c r="C8771" s="7">
        <v>0.25523295695909998</v>
      </c>
      <c r="D8771" s="9">
        <v>0</v>
      </c>
      <c r="E8771" s="7">
        <v>0.229193175005</v>
      </c>
      <c r="F8771" s="9">
        <v>0.16890213757399999</v>
      </c>
      <c r="G8771" s="7">
        <v>0.36789310218760002</v>
      </c>
      <c r="H8771" s="9">
        <v>0.1277308147034</v>
      </c>
      <c r="I8771" s="8">
        <v>5.1813456561420002E-2</v>
      </c>
      <c r="J8771" s="9">
        <v>9.6796678224969998E-2</v>
      </c>
    </row>
    <row r="8772" spans="1:10" x14ac:dyDescent="0.2">
      <c r="B8772" s="12">
        <v>9.8713240009740009</v>
      </c>
      <c r="C8772" s="10">
        <v>8.6503682655399992</v>
      </c>
      <c r="D8772" s="12">
        <v>0</v>
      </c>
      <c r="E8772" s="10">
        <v>9.8713240009740009</v>
      </c>
      <c r="F8772" s="12">
        <v>3.2409321585019999</v>
      </c>
      <c r="G8772" s="10">
        <v>5.4094361070380002</v>
      </c>
      <c r="H8772" s="12">
        <v>22.57807773147</v>
      </c>
      <c r="I8772" s="11">
        <v>16.978236936990001</v>
      </c>
      <c r="J8772" s="12">
        <v>58.078006934980003</v>
      </c>
    </row>
    <row r="8773" spans="1:10" x14ac:dyDescent="0.2">
      <c r="A8773" s="3" t="s">
        <v>8451</v>
      </c>
      <c r="B8773" s="9">
        <v>0.11431467996819999</v>
      </c>
      <c r="C8773" s="9">
        <v>7.4158052253080003E-2</v>
      </c>
      <c r="D8773" s="9">
        <v>0.1060362445254</v>
      </c>
      <c r="E8773" s="9">
        <v>0.11788881869249999</v>
      </c>
      <c r="F8773" s="9">
        <v>9.4266130475839996E-2</v>
      </c>
      <c r="G8773" s="9">
        <v>4.7917376802750003E-2</v>
      </c>
      <c r="H8773" s="9">
        <v>7.6182652660920003E-2</v>
      </c>
      <c r="I8773" s="9">
        <v>5.0569625619280002E-2</v>
      </c>
      <c r="J8773" s="9">
        <v>6.5999172589930002E-2</v>
      </c>
    </row>
    <row r="8774" spans="1:10" x14ac:dyDescent="0.2">
      <c r="B8774" s="12">
        <v>7.0492050854619999</v>
      </c>
      <c r="C8774" s="12">
        <v>2.5133684516580002</v>
      </c>
      <c r="D8774" s="12">
        <v>1.971747061766</v>
      </c>
      <c r="E8774" s="12">
        <v>5.0774580236959999</v>
      </c>
      <c r="F8774" s="12">
        <v>1.808799687824</v>
      </c>
      <c r="G8774" s="12">
        <v>0.70456876383379996</v>
      </c>
      <c r="H8774" s="12">
        <v>13.46627168677</v>
      </c>
      <c r="I8774" s="12">
        <v>16.57065833007</v>
      </c>
      <c r="J8774" s="12">
        <v>39.599503553959998</v>
      </c>
    </row>
    <row r="8775" spans="1:10" x14ac:dyDescent="0.2">
      <c r="A8775" s="3" t="s">
        <v>8452</v>
      </c>
      <c r="B8775" s="7">
        <v>0.205462729293</v>
      </c>
      <c r="C8775" s="9">
        <v>7.4641425834599998E-2</v>
      </c>
      <c r="D8775" s="7">
        <v>0.45568968275150001</v>
      </c>
      <c r="E8775" s="9">
        <v>9.7429532633209998E-2</v>
      </c>
      <c r="F8775" s="9">
        <v>8.7918030548340007E-2</v>
      </c>
      <c r="G8775" s="9">
        <v>5.7315698755370001E-2</v>
      </c>
      <c r="H8775" s="9">
        <v>4.4135751595320002E-2</v>
      </c>
      <c r="I8775" s="8">
        <v>1.492200432739E-2</v>
      </c>
      <c r="J8775" s="9">
        <v>4.6484670983799999E-2</v>
      </c>
    </row>
    <row r="8776" spans="1:10" x14ac:dyDescent="0.2">
      <c r="B8776" s="10">
        <v>12.66984184891</v>
      </c>
      <c r="C8776" s="12">
        <v>2.5297509734910002</v>
      </c>
      <c r="D8776" s="10">
        <v>8.4735629507030001</v>
      </c>
      <c r="E8776" s="12">
        <v>4.1962788982030004</v>
      </c>
      <c r="F8776" s="12">
        <v>1.6869909203569999</v>
      </c>
      <c r="G8776" s="12">
        <v>0.84276005313430002</v>
      </c>
      <c r="H8776" s="12">
        <v>7.8015663845100001</v>
      </c>
      <c r="I8776" s="11">
        <v>4.8896433833749997</v>
      </c>
      <c r="J8776" s="12">
        <v>27.89080259028</v>
      </c>
    </row>
    <row r="8777" spans="1:10" x14ac:dyDescent="0.2">
      <c r="A8777" s="3" t="s">
        <v>8453</v>
      </c>
      <c r="B8777" s="8">
        <v>0.27439143966649998</v>
      </c>
      <c r="C8777" s="8">
        <v>0.36646008896870003</v>
      </c>
      <c r="D8777" s="8">
        <v>0.27809466131529997</v>
      </c>
      <c r="E8777" s="8">
        <v>0.2727926076178</v>
      </c>
      <c r="F8777" s="9">
        <v>0.41106593662629998</v>
      </c>
      <c r="G8777" s="8">
        <v>0.30825027107339997</v>
      </c>
      <c r="H8777" s="9">
        <v>0.63206954703770002</v>
      </c>
      <c r="I8777" s="7">
        <v>0.81885557157129996</v>
      </c>
      <c r="J8777" s="9">
        <v>0.68231590979849999</v>
      </c>
    </row>
    <row r="8778" spans="1:10" x14ac:dyDescent="0.2">
      <c r="B8778" s="11">
        <v>16.920324952520001</v>
      </c>
      <c r="C8778" s="11">
        <v>12.420083840149999</v>
      </c>
      <c r="D8778" s="11">
        <v>5.1711783437380001</v>
      </c>
      <c r="E8778" s="11">
        <v>11.74914660878</v>
      </c>
      <c r="F8778" s="12">
        <v>7.8876255351889997</v>
      </c>
      <c r="G8778" s="11">
        <v>4.5324583049619998</v>
      </c>
      <c r="H8778" s="12">
        <v>111.7264882233</v>
      </c>
      <c r="I8778" s="10">
        <v>268.32264886310003</v>
      </c>
      <c r="J8778" s="12">
        <v>409.38954587910001</v>
      </c>
    </row>
    <row r="8779" spans="1:10" x14ac:dyDescent="0.2">
      <c r="A8779" s="3" t="s">
        <v>8454</v>
      </c>
      <c r="B8779" s="9">
        <v>1</v>
      </c>
      <c r="C8779" s="9">
        <v>1</v>
      </c>
      <c r="D8779" s="9">
        <v>1</v>
      </c>
      <c r="E8779" s="9">
        <v>1</v>
      </c>
      <c r="F8779" s="9">
        <v>1</v>
      </c>
      <c r="G8779" s="9">
        <v>1</v>
      </c>
      <c r="H8779" s="9">
        <v>1</v>
      </c>
      <c r="I8779" s="9">
        <v>1</v>
      </c>
      <c r="J8779" s="9">
        <v>1</v>
      </c>
    </row>
    <row r="8780" spans="1:10" x14ac:dyDescent="0.2">
      <c r="B8780" s="12">
        <v>61.664915542119999</v>
      </c>
      <c r="C8780" s="12">
        <v>33.892050496160003</v>
      </c>
      <c r="D8780" s="12">
        <v>18.595029186390001</v>
      </c>
      <c r="E8780" s="12">
        <v>43.069886355720001</v>
      </c>
      <c r="F8780" s="12">
        <v>19.188224643289999</v>
      </c>
      <c r="G8780" s="12">
        <v>14.703825852870001</v>
      </c>
      <c r="H8780" s="12">
        <v>176.76296658640001</v>
      </c>
      <c r="I8780" s="12">
        <v>327.68006737529998</v>
      </c>
      <c r="J8780" s="12">
        <v>600</v>
      </c>
    </row>
    <row r="8781" spans="1:10" x14ac:dyDescent="0.2">
      <c r="A8781" s="3" t="s">
        <v>8455</v>
      </c>
    </row>
    <row r="8782" spans="1:10" x14ac:dyDescent="0.2">
      <c r="A8782" s="3" t="s">
        <v>8456</v>
      </c>
    </row>
    <row r="8786" spans="1:7" x14ac:dyDescent="0.2">
      <c r="A8786" s="5" t="s">
        <v>8457</v>
      </c>
    </row>
    <row r="8787" spans="1:7" x14ac:dyDescent="0.2">
      <c r="A8787" s="3" t="s">
        <v>8458</v>
      </c>
    </row>
    <row r="8788" spans="1:7" ht="75" x14ac:dyDescent="0.2">
      <c r="A8788" s="6" t="s">
        <v>8459</v>
      </c>
      <c r="B8788" s="6" t="s">
        <v>8460</v>
      </c>
      <c r="C8788" s="6" t="s">
        <v>8461</v>
      </c>
      <c r="D8788" s="6" t="s">
        <v>8462</v>
      </c>
      <c r="E8788" s="6" t="s">
        <v>8463</v>
      </c>
      <c r="F8788" s="6" t="s">
        <v>8464</v>
      </c>
      <c r="G8788" s="6" t="s">
        <v>8465</v>
      </c>
    </row>
    <row r="8789" spans="1:7" x14ac:dyDescent="0.2">
      <c r="A8789" s="3" t="s">
        <v>8466</v>
      </c>
      <c r="B8789" s="9">
        <v>0.112433883901</v>
      </c>
      <c r="C8789" s="7">
        <v>0.20580276005350001</v>
      </c>
      <c r="D8789" s="9">
        <v>0.1016281095271</v>
      </c>
      <c r="E8789" s="9">
        <v>0.26648471757210002</v>
      </c>
      <c r="F8789" s="8">
        <v>1.1166368301590001E-2</v>
      </c>
      <c r="G8789" s="9">
        <v>0.10840356840279999</v>
      </c>
    </row>
    <row r="8790" spans="1:7" x14ac:dyDescent="0.2">
      <c r="B8790" s="12">
        <v>37.773737480240001</v>
      </c>
      <c r="C8790" s="10">
        <v>22.649315461619999</v>
      </c>
      <c r="D8790" s="12">
        <v>0.96896425867510005</v>
      </c>
      <c r="E8790" s="12">
        <v>2.126258878627</v>
      </c>
      <c r="F8790" s="11">
        <v>1.5238649625180001</v>
      </c>
      <c r="G8790" s="12">
        <v>65.042141041679997</v>
      </c>
    </row>
    <row r="8791" spans="1:7" x14ac:dyDescent="0.2">
      <c r="A8791" s="3" t="s">
        <v>8467</v>
      </c>
      <c r="B8791" s="9">
        <v>0.1032357739691</v>
      </c>
      <c r="C8791" s="9">
        <v>9.0388662898520003E-2</v>
      </c>
      <c r="D8791" s="9">
        <v>0.21172134170779999</v>
      </c>
      <c r="E8791" s="9">
        <v>0.25731389228130003</v>
      </c>
      <c r="F8791" s="9">
        <v>6.8698227791249997E-2</v>
      </c>
      <c r="G8791" s="9">
        <v>9.6796678224969998E-2</v>
      </c>
    </row>
    <row r="8792" spans="1:7" x14ac:dyDescent="0.2">
      <c r="B8792" s="12">
        <v>34.683503666130001</v>
      </c>
      <c r="C8792" s="12">
        <v>9.9475893307290004</v>
      </c>
      <c r="D8792" s="12">
        <v>2.0186384836659998</v>
      </c>
      <c r="E8792" s="12">
        <v>2.053085644242</v>
      </c>
      <c r="F8792" s="12">
        <v>9.3751898102149998</v>
      </c>
      <c r="G8792" s="12">
        <v>58.078006934980003</v>
      </c>
    </row>
    <row r="8793" spans="1:7" x14ac:dyDescent="0.2">
      <c r="A8793" s="3" t="s">
        <v>8468</v>
      </c>
      <c r="B8793" s="9">
        <v>7.5679601953329997E-2</v>
      </c>
      <c r="C8793" s="9">
        <v>4.2252292581769997E-2</v>
      </c>
      <c r="D8793" s="9">
        <v>9.6741095162919996E-2</v>
      </c>
      <c r="E8793" s="9">
        <v>0.14302668300759999</v>
      </c>
      <c r="F8793" s="9">
        <v>5.4666572611639999E-2</v>
      </c>
      <c r="G8793" s="9">
        <v>6.5999172589930002E-2</v>
      </c>
    </row>
    <row r="8794" spans="1:7" x14ac:dyDescent="0.2">
      <c r="B8794" s="12">
        <v>25.42562186424</v>
      </c>
      <c r="C8794" s="12">
        <v>4.6500129707319999</v>
      </c>
      <c r="D8794" s="12">
        <v>0.92236945067840004</v>
      </c>
      <c r="E8794" s="12">
        <v>1.1411977294469999</v>
      </c>
      <c r="F8794" s="12">
        <v>7.4603015388609997</v>
      </c>
      <c r="G8794" s="12">
        <v>39.599503553959998</v>
      </c>
    </row>
    <row r="8795" spans="1:7" x14ac:dyDescent="0.2">
      <c r="A8795" s="3" t="s">
        <v>8469</v>
      </c>
      <c r="B8795" s="9">
        <v>4.6825257892379998E-2</v>
      </c>
      <c r="C8795" s="9">
        <v>6.0313219128050002E-2</v>
      </c>
      <c r="D8795" s="9">
        <v>0</v>
      </c>
      <c r="E8795" s="9">
        <v>0</v>
      </c>
      <c r="F8795" s="9">
        <v>4.0459838034369998E-2</v>
      </c>
      <c r="G8795" s="9">
        <v>4.6484670983799999E-2</v>
      </c>
    </row>
    <row r="8796" spans="1:7" x14ac:dyDescent="0.2">
      <c r="B8796" s="12">
        <v>15.731600988089999</v>
      </c>
      <c r="C8796" s="12">
        <v>6.6376812739639997</v>
      </c>
      <c r="D8796" s="12">
        <v>0</v>
      </c>
      <c r="E8796" s="12">
        <v>0</v>
      </c>
      <c r="F8796" s="12">
        <v>5.5215203282300003</v>
      </c>
      <c r="G8796" s="12">
        <v>27.89080259028</v>
      </c>
    </row>
    <row r="8797" spans="1:7" x14ac:dyDescent="0.2">
      <c r="A8797" s="3" t="s">
        <v>8470</v>
      </c>
      <c r="B8797" s="9">
        <v>0.66182548228420002</v>
      </c>
      <c r="C8797" s="9">
        <v>0.60124306533820004</v>
      </c>
      <c r="D8797" s="9">
        <v>0.58990945360229996</v>
      </c>
      <c r="E8797" s="9">
        <v>0.33317470713899999</v>
      </c>
      <c r="F8797" s="7">
        <v>0.82500899326120003</v>
      </c>
      <c r="G8797" s="9">
        <v>0.68231590979849999</v>
      </c>
    </row>
    <row r="8798" spans="1:7" x14ac:dyDescent="0.2">
      <c r="B8798" s="12">
        <v>222.3495369737</v>
      </c>
      <c r="C8798" s="12">
        <v>66.168907804810004</v>
      </c>
      <c r="D8798" s="12">
        <v>5.6244397249459999</v>
      </c>
      <c r="E8798" s="12">
        <v>2.658372628805</v>
      </c>
      <c r="F8798" s="10">
        <v>112.58828874690001</v>
      </c>
      <c r="G8798" s="12">
        <v>409.38954587910001</v>
      </c>
    </row>
    <row r="8799" spans="1:7" x14ac:dyDescent="0.2">
      <c r="A8799" s="3" t="s">
        <v>8471</v>
      </c>
      <c r="B8799" s="9">
        <v>1</v>
      </c>
      <c r="C8799" s="9">
        <v>1</v>
      </c>
      <c r="D8799" s="9">
        <v>1</v>
      </c>
      <c r="E8799" s="9">
        <v>1</v>
      </c>
      <c r="F8799" s="9">
        <v>1</v>
      </c>
      <c r="G8799" s="9">
        <v>1</v>
      </c>
    </row>
    <row r="8800" spans="1:7" x14ac:dyDescent="0.2">
      <c r="B8800" s="12">
        <v>335.96400097240002</v>
      </c>
      <c r="C8800" s="12">
        <v>110.0535068419</v>
      </c>
      <c r="D8800" s="12">
        <v>9.5344119179660005</v>
      </c>
      <c r="E8800" s="12">
        <v>7.9789148811199997</v>
      </c>
      <c r="F8800" s="12">
        <v>136.46916538670001</v>
      </c>
      <c r="G8800" s="12">
        <v>600</v>
      </c>
    </row>
    <row r="8801" spans="1:5" x14ac:dyDescent="0.2">
      <c r="A8801" s="3" t="s">
        <v>8472</v>
      </c>
    </row>
    <row r="8802" spans="1:5" x14ac:dyDescent="0.2">
      <c r="A8802" s="3" t="s">
        <v>8473</v>
      </c>
    </row>
    <row r="8806" spans="1:5" x14ac:dyDescent="0.2">
      <c r="A8806" s="5" t="s">
        <v>8474</v>
      </c>
    </row>
    <row r="8807" spans="1:5" x14ac:dyDescent="0.2">
      <c r="A8807" s="3" t="s">
        <v>8475</v>
      </c>
    </row>
    <row r="8808" spans="1:5" ht="30" x14ac:dyDescent="0.2">
      <c r="A8808" s="6" t="s">
        <v>8476</v>
      </c>
      <c r="B8808" s="6" t="s">
        <v>8477</v>
      </c>
      <c r="C8808" s="6" t="s">
        <v>8478</v>
      </c>
      <c r="D8808" s="6" t="s">
        <v>8479</v>
      </c>
      <c r="E8808" s="6" t="s">
        <v>8480</v>
      </c>
    </row>
    <row r="8809" spans="1:5" x14ac:dyDescent="0.2">
      <c r="A8809" s="3" t="s">
        <v>8481</v>
      </c>
      <c r="B8809" s="9">
        <v>0.15254738729629999</v>
      </c>
      <c r="C8809" s="7">
        <v>0.25354480783470001</v>
      </c>
      <c r="D8809" s="8">
        <v>3.8330482111809998E-2</v>
      </c>
      <c r="E8809" s="9">
        <v>0.10840356840279999</v>
      </c>
    </row>
    <row r="8810" spans="1:5" x14ac:dyDescent="0.2">
      <c r="B8810" s="12">
        <v>23.35020634708</v>
      </c>
      <c r="C8810" s="10">
        <v>28.935213983120001</v>
      </c>
      <c r="D8810" s="11">
        <v>12.75672071148</v>
      </c>
      <c r="E8810" s="12">
        <v>65.042141041679997</v>
      </c>
    </row>
    <row r="8811" spans="1:5" x14ac:dyDescent="0.2">
      <c r="A8811" s="3" t="s">
        <v>8482</v>
      </c>
      <c r="B8811" s="7">
        <v>0.1991929672627</v>
      </c>
      <c r="C8811" s="9">
        <v>0.1261210734165</v>
      </c>
      <c r="D8811" s="8">
        <v>3.964605288998E-2</v>
      </c>
      <c r="E8811" s="9">
        <v>9.6796678224969998E-2</v>
      </c>
    </row>
    <row r="8812" spans="1:5" x14ac:dyDescent="0.2">
      <c r="B8812" s="10">
        <v>30.490177320690002</v>
      </c>
      <c r="C8812" s="12">
        <v>14.39327540663</v>
      </c>
      <c r="D8812" s="11">
        <v>13.19455420766</v>
      </c>
      <c r="E8812" s="12">
        <v>58.078006934980003</v>
      </c>
    </row>
    <row r="8813" spans="1:5" x14ac:dyDescent="0.2">
      <c r="A8813" s="3" t="s">
        <v>8483</v>
      </c>
      <c r="B8813" s="9">
        <v>6.6688042518029997E-2</v>
      </c>
      <c r="C8813" s="7">
        <v>0.13386523920890001</v>
      </c>
      <c r="D8813" s="8">
        <v>4.241054562655E-2</v>
      </c>
      <c r="E8813" s="9">
        <v>6.5999172589930002E-2</v>
      </c>
    </row>
    <row r="8814" spans="1:5" x14ac:dyDescent="0.2">
      <c r="B8814" s="12">
        <v>10.20784151914</v>
      </c>
      <c r="C8814" s="10">
        <v>15.277060392159999</v>
      </c>
      <c r="D8814" s="11">
        <v>14.11460164266</v>
      </c>
      <c r="E8814" s="12">
        <v>39.599503553959998</v>
      </c>
    </row>
    <row r="8815" spans="1:5" x14ac:dyDescent="0.2">
      <c r="A8815" s="3" t="s">
        <v>8484</v>
      </c>
      <c r="B8815" s="9">
        <v>5.6014850848689998E-2</v>
      </c>
      <c r="C8815" s="7">
        <v>0.13051155181499999</v>
      </c>
      <c r="D8815" s="8">
        <v>1.3287998237649999E-2</v>
      </c>
      <c r="E8815" s="9">
        <v>4.6484670983799999E-2</v>
      </c>
    </row>
    <row r="8816" spans="1:5" x14ac:dyDescent="0.2">
      <c r="B8816" s="12">
        <v>8.5741116186909991</v>
      </c>
      <c r="C8816" s="10">
        <v>14.894328585489999</v>
      </c>
      <c r="D8816" s="11">
        <v>4.4223623860980004</v>
      </c>
      <c r="E8816" s="12">
        <v>27.89080259028</v>
      </c>
    </row>
    <row r="8817" spans="1:7" x14ac:dyDescent="0.2">
      <c r="A8817" s="3" t="s">
        <v>8485</v>
      </c>
      <c r="B8817" s="8">
        <v>0.52555675207429997</v>
      </c>
      <c r="C8817" s="8">
        <v>0.35595732772479999</v>
      </c>
      <c r="D8817" s="7">
        <v>0.86632492113399995</v>
      </c>
      <c r="E8817" s="9">
        <v>0.68231590979849999</v>
      </c>
    </row>
    <row r="8818" spans="1:7" x14ac:dyDescent="0.2">
      <c r="B8818" s="11">
        <v>80.446206425059998</v>
      </c>
      <c r="C8818" s="11">
        <v>40.622805627669997</v>
      </c>
      <c r="D8818" s="10">
        <v>288.32053382639998</v>
      </c>
      <c r="E8818" s="12">
        <v>409.38954587910001</v>
      </c>
    </row>
    <row r="8819" spans="1:7" x14ac:dyDescent="0.2">
      <c r="A8819" s="3" t="s">
        <v>8486</v>
      </c>
      <c r="B8819" s="9">
        <v>1</v>
      </c>
      <c r="C8819" s="9">
        <v>1</v>
      </c>
      <c r="D8819" s="9">
        <v>1</v>
      </c>
      <c r="E8819" s="9">
        <v>1</v>
      </c>
    </row>
    <row r="8820" spans="1:7" x14ac:dyDescent="0.2">
      <c r="B8820" s="12">
        <v>153.06854323069999</v>
      </c>
      <c r="C8820" s="12">
        <v>114.1226839951</v>
      </c>
      <c r="D8820" s="12">
        <v>332.8087727743</v>
      </c>
      <c r="E8820" s="12">
        <v>600</v>
      </c>
    </row>
    <row r="8821" spans="1:7" x14ac:dyDescent="0.2">
      <c r="A8821" s="3" t="s">
        <v>8487</v>
      </c>
    </row>
    <row r="8822" spans="1:7" x14ac:dyDescent="0.2">
      <c r="A8822" s="3" t="s">
        <v>8488</v>
      </c>
    </row>
    <row r="8826" spans="1:7" x14ac:dyDescent="0.2">
      <c r="A8826" s="5" t="s">
        <v>8489</v>
      </c>
    </row>
    <row r="8827" spans="1:7" x14ac:dyDescent="0.2">
      <c r="A8827" s="3" t="s">
        <v>8490</v>
      </c>
    </row>
    <row r="8828" spans="1:7" ht="30" x14ac:dyDescent="0.2">
      <c r="A8828" s="6" t="s">
        <v>8491</v>
      </c>
      <c r="B8828" s="6" t="s">
        <v>8492</v>
      </c>
      <c r="C8828" s="6" t="s">
        <v>8493</v>
      </c>
      <c r="D8828" s="6" t="s">
        <v>8494</v>
      </c>
      <c r="E8828" s="6" t="s">
        <v>8495</v>
      </c>
      <c r="F8828" s="6" t="s">
        <v>8496</v>
      </c>
      <c r="G8828" s="6" t="s">
        <v>8497</v>
      </c>
    </row>
    <row r="8829" spans="1:7" x14ac:dyDescent="0.2">
      <c r="A8829" s="3" t="s">
        <v>8498</v>
      </c>
      <c r="B8829" s="7">
        <v>1</v>
      </c>
      <c r="C8829" s="8">
        <v>0</v>
      </c>
      <c r="D8829" s="9">
        <v>0</v>
      </c>
      <c r="E8829" s="9">
        <v>0</v>
      </c>
      <c r="F8829" s="8">
        <v>0</v>
      </c>
      <c r="G8829" s="9">
        <v>0.10840356840279999</v>
      </c>
    </row>
    <row r="8830" spans="1:7" x14ac:dyDescent="0.2">
      <c r="B8830" s="10">
        <v>65.042141041679997</v>
      </c>
      <c r="C8830" s="11">
        <v>0</v>
      </c>
      <c r="D8830" s="12">
        <v>0</v>
      </c>
      <c r="E8830" s="12">
        <v>0</v>
      </c>
      <c r="F8830" s="11">
        <v>0</v>
      </c>
      <c r="G8830" s="12">
        <v>65.042141041679997</v>
      </c>
    </row>
    <row r="8831" spans="1:7" x14ac:dyDescent="0.2">
      <c r="A8831" s="3" t="s">
        <v>8499</v>
      </c>
      <c r="B8831" s="8">
        <v>0</v>
      </c>
      <c r="C8831" s="7">
        <v>1</v>
      </c>
      <c r="D8831" s="9">
        <v>0</v>
      </c>
      <c r="E8831" s="9">
        <v>0</v>
      </c>
      <c r="F8831" s="8">
        <v>0</v>
      </c>
      <c r="G8831" s="9">
        <v>9.6796678224969998E-2</v>
      </c>
    </row>
    <row r="8832" spans="1:7" x14ac:dyDescent="0.2">
      <c r="B8832" s="11">
        <v>0</v>
      </c>
      <c r="C8832" s="10">
        <v>58.078006934980003</v>
      </c>
      <c r="D8832" s="12">
        <v>0</v>
      </c>
      <c r="E8832" s="12">
        <v>0</v>
      </c>
      <c r="F8832" s="11">
        <v>0</v>
      </c>
      <c r="G8832" s="12">
        <v>58.078006934980003</v>
      </c>
    </row>
    <row r="8833" spans="1:7" x14ac:dyDescent="0.2">
      <c r="A8833" s="3" t="s">
        <v>8500</v>
      </c>
      <c r="B8833" s="9">
        <v>0</v>
      </c>
      <c r="C8833" s="9">
        <v>0</v>
      </c>
      <c r="D8833" s="7">
        <v>1</v>
      </c>
      <c r="E8833" s="9">
        <v>0</v>
      </c>
      <c r="F8833" s="8">
        <v>0</v>
      </c>
      <c r="G8833" s="9">
        <v>6.5999172589930002E-2</v>
      </c>
    </row>
    <row r="8834" spans="1:7" x14ac:dyDescent="0.2">
      <c r="B8834" s="12">
        <v>0</v>
      </c>
      <c r="C8834" s="12">
        <v>0</v>
      </c>
      <c r="D8834" s="10">
        <v>39.599503553959998</v>
      </c>
      <c r="E8834" s="12">
        <v>0</v>
      </c>
      <c r="F8834" s="11">
        <v>0</v>
      </c>
      <c r="G8834" s="12">
        <v>39.599503553959998</v>
      </c>
    </row>
    <row r="8835" spans="1:7" x14ac:dyDescent="0.2">
      <c r="A8835" s="3" t="s">
        <v>8501</v>
      </c>
      <c r="B8835" s="9">
        <v>0</v>
      </c>
      <c r="C8835" s="9">
        <v>0</v>
      </c>
      <c r="D8835" s="9">
        <v>0</v>
      </c>
      <c r="E8835" s="7">
        <v>1</v>
      </c>
      <c r="F8835" s="8">
        <v>0</v>
      </c>
      <c r="G8835" s="9">
        <v>4.6484670983799999E-2</v>
      </c>
    </row>
    <row r="8836" spans="1:7" x14ac:dyDescent="0.2">
      <c r="B8836" s="12">
        <v>0</v>
      </c>
      <c r="C8836" s="12">
        <v>0</v>
      </c>
      <c r="D8836" s="12">
        <v>0</v>
      </c>
      <c r="E8836" s="10">
        <v>27.89080259028</v>
      </c>
      <c r="F8836" s="11">
        <v>0</v>
      </c>
      <c r="G8836" s="12">
        <v>27.89080259028</v>
      </c>
    </row>
    <row r="8837" spans="1:7" x14ac:dyDescent="0.2">
      <c r="A8837" s="3" t="s">
        <v>8502</v>
      </c>
      <c r="B8837" s="8">
        <v>0</v>
      </c>
      <c r="C8837" s="8">
        <v>0</v>
      </c>
      <c r="D8837" s="8">
        <v>0</v>
      </c>
      <c r="E8837" s="8">
        <v>0</v>
      </c>
      <c r="F8837" s="7">
        <v>1</v>
      </c>
      <c r="G8837" s="9">
        <v>0.68231590979849999</v>
      </c>
    </row>
    <row r="8838" spans="1:7" x14ac:dyDescent="0.2">
      <c r="B8838" s="11">
        <v>0</v>
      </c>
      <c r="C8838" s="11">
        <v>0</v>
      </c>
      <c r="D8838" s="11">
        <v>0</v>
      </c>
      <c r="E8838" s="11">
        <v>0</v>
      </c>
      <c r="F8838" s="10">
        <v>409.38954587910001</v>
      </c>
      <c r="G8838" s="12">
        <v>409.38954587910001</v>
      </c>
    </row>
    <row r="8839" spans="1:7" x14ac:dyDescent="0.2">
      <c r="A8839" s="3" t="s">
        <v>8503</v>
      </c>
      <c r="B8839" s="9">
        <v>1</v>
      </c>
      <c r="C8839" s="9">
        <v>1</v>
      </c>
      <c r="D8839" s="9">
        <v>1</v>
      </c>
      <c r="E8839" s="9">
        <v>1</v>
      </c>
      <c r="F8839" s="9">
        <v>1</v>
      </c>
      <c r="G8839" s="9">
        <v>1</v>
      </c>
    </row>
    <row r="8840" spans="1:7" x14ac:dyDescent="0.2">
      <c r="B8840" s="12">
        <v>65.042141041679997</v>
      </c>
      <c r="C8840" s="12">
        <v>58.078006934980003</v>
      </c>
      <c r="D8840" s="12">
        <v>39.599503553959998</v>
      </c>
      <c r="E8840" s="12">
        <v>27.89080259028</v>
      </c>
      <c r="F8840" s="12">
        <v>409.38954587910001</v>
      </c>
      <c r="G8840" s="12">
        <v>600</v>
      </c>
    </row>
    <row r="8841" spans="1:7" x14ac:dyDescent="0.2">
      <c r="A8841" s="3" t="s">
        <v>8504</v>
      </c>
    </row>
    <row r="8842" spans="1:7" x14ac:dyDescent="0.2">
      <c r="A8842" s="3" t="s">
        <v>8505</v>
      </c>
    </row>
    <row r="8846" spans="1:7" x14ac:dyDescent="0.2">
      <c r="A8846" s="5" t="s">
        <v>8506</v>
      </c>
    </row>
    <row r="8847" spans="1:7" x14ac:dyDescent="0.2">
      <c r="A8847" s="3" t="s">
        <v>8507</v>
      </c>
    </row>
    <row r="8848" spans="1:7" ht="30" x14ac:dyDescent="0.2">
      <c r="A8848" s="6" t="s">
        <v>8508</v>
      </c>
      <c r="B8848" s="6" t="s">
        <v>8509</v>
      </c>
      <c r="C8848" s="6" t="s">
        <v>8510</v>
      </c>
      <c r="D8848" s="6" t="s">
        <v>8511</v>
      </c>
      <c r="E8848" s="6" t="s">
        <v>8512</v>
      </c>
    </row>
    <row r="8849" spans="1:5" x14ac:dyDescent="0.2">
      <c r="A8849" s="3" t="s">
        <v>8513</v>
      </c>
      <c r="B8849" s="7">
        <v>0.1718286572245</v>
      </c>
      <c r="C8849" s="7">
        <v>0.36150557130740002</v>
      </c>
      <c r="D8849" s="8">
        <v>3.6772608154220003E-2</v>
      </c>
      <c r="E8849" s="9">
        <v>0.10840356840279999</v>
      </c>
    </row>
    <row r="8850" spans="1:5" x14ac:dyDescent="0.2">
      <c r="B8850" s="10">
        <v>36.147283952830001</v>
      </c>
      <c r="C8850" s="10">
        <v>16.216648502080002</v>
      </c>
      <c r="D8850" s="11">
        <v>12.678208586769999</v>
      </c>
      <c r="E8850" s="12">
        <v>65.042141041679997</v>
      </c>
    </row>
    <row r="8851" spans="1:5" x14ac:dyDescent="0.2">
      <c r="A8851" s="3" t="s">
        <v>8514</v>
      </c>
      <c r="B8851" s="7">
        <v>0.15095399961789999</v>
      </c>
      <c r="C8851" s="9">
        <v>0.16741596837530001</v>
      </c>
      <c r="D8851" s="8">
        <v>5.456351010583E-2</v>
      </c>
      <c r="E8851" s="9">
        <v>9.6796678224969998E-2</v>
      </c>
    </row>
    <row r="8852" spans="1:5" x14ac:dyDescent="0.2">
      <c r="B8852" s="10">
        <v>31.755919973659999</v>
      </c>
      <c r="C8852" s="12">
        <v>7.5100527578570002</v>
      </c>
      <c r="D8852" s="11">
        <v>18.812034203469999</v>
      </c>
      <c r="E8852" s="12">
        <v>58.078006934980003</v>
      </c>
    </row>
    <row r="8853" spans="1:5" x14ac:dyDescent="0.2">
      <c r="A8853" s="3" t="s">
        <v>8515</v>
      </c>
      <c r="B8853" s="9">
        <v>8.2990912150310001E-2</v>
      </c>
      <c r="C8853" s="7">
        <v>0.1610270238663</v>
      </c>
      <c r="D8853" s="8">
        <v>4.3267294068970001E-2</v>
      </c>
      <c r="E8853" s="9">
        <v>6.5999172589930002E-2</v>
      </c>
    </row>
    <row r="8854" spans="1:5" x14ac:dyDescent="0.2">
      <c r="B8854" s="12">
        <v>17.458648140880001</v>
      </c>
      <c r="C8854" s="10">
        <v>7.2234533922440001</v>
      </c>
      <c r="D8854" s="11">
        <v>14.917402020840001</v>
      </c>
      <c r="E8854" s="12">
        <v>39.599503553959998</v>
      </c>
    </row>
    <row r="8855" spans="1:5" x14ac:dyDescent="0.2">
      <c r="A8855" s="3" t="s">
        <v>8516</v>
      </c>
      <c r="B8855" s="9">
        <v>6.6281199728000006E-2</v>
      </c>
      <c r="C8855" s="9">
        <v>9.7271607661990001E-2</v>
      </c>
      <c r="D8855" s="8">
        <v>2.7797622486189999E-2</v>
      </c>
      <c r="E8855" s="9">
        <v>4.6484670983799999E-2</v>
      </c>
    </row>
    <row r="8856" spans="1:5" x14ac:dyDescent="0.2">
      <c r="B8856" s="12">
        <v>13.943456149879999</v>
      </c>
      <c r="C8856" s="12">
        <v>4.3634720897439996</v>
      </c>
      <c r="D8856" s="11">
        <v>9.5838743506600004</v>
      </c>
      <c r="E8856" s="12">
        <v>27.89080259028</v>
      </c>
    </row>
    <row r="8857" spans="1:5" x14ac:dyDescent="0.2">
      <c r="A8857" s="3" t="s">
        <v>8517</v>
      </c>
      <c r="B8857" s="8">
        <v>0.52794523127930004</v>
      </c>
      <c r="C8857" s="8">
        <v>0.21277982878900001</v>
      </c>
      <c r="D8857" s="7">
        <v>0.83759896518480004</v>
      </c>
      <c r="E8857" s="9">
        <v>0.68231590979849999</v>
      </c>
    </row>
    <row r="8858" spans="1:5" x14ac:dyDescent="0.2">
      <c r="B8858" s="11">
        <v>111.06288377529999</v>
      </c>
      <c r="C8858" s="11">
        <v>9.5450138688739994</v>
      </c>
      <c r="D8858" s="10">
        <v>288.78164823489999</v>
      </c>
      <c r="E8858" s="12">
        <v>409.38954587910001</v>
      </c>
    </row>
    <row r="8859" spans="1:5" x14ac:dyDescent="0.2">
      <c r="A8859" s="3" t="s">
        <v>8518</v>
      </c>
      <c r="B8859" s="9">
        <v>1</v>
      </c>
      <c r="C8859" s="9">
        <v>1</v>
      </c>
      <c r="D8859" s="9">
        <v>1</v>
      </c>
      <c r="E8859" s="9">
        <v>1</v>
      </c>
    </row>
    <row r="8860" spans="1:5" x14ac:dyDescent="0.2">
      <c r="B8860" s="12">
        <v>210.3681919926</v>
      </c>
      <c r="C8860" s="12">
        <v>44.858640610800002</v>
      </c>
      <c r="D8860" s="12">
        <v>344.7731673966</v>
      </c>
      <c r="E8860" s="12">
        <v>600</v>
      </c>
    </row>
    <row r="8861" spans="1:5" x14ac:dyDescent="0.2">
      <c r="A8861" s="3" t="s">
        <v>8519</v>
      </c>
    </row>
    <row r="8862" spans="1:5" x14ac:dyDescent="0.2">
      <c r="A8862" s="3" t="s">
        <v>8520</v>
      </c>
    </row>
    <row r="8866" spans="1:10" x14ac:dyDescent="0.2">
      <c r="A8866" s="5" t="s">
        <v>8521</v>
      </c>
    </row>
    <row r="8867" spans="1:10" x14ac:dyDescent="0.2">
      <c r="A8867" s="3" t="s">
        <v>8522</v>
      </c>
    </row>
    <row r="8868" spans="1:10" ht="60" x14ac:dyDescent="0.2">
      <c r="A8868" s="6" t="s">
        <v>8523</v>
      </c>
      <c r="B8868" s="6" t="s">
        <v>8524</v>
      </c>
      <c r="C8868" s="6" t="s">
        <v>8525</v>
      </c>
      <c r="D8868" s="6" t="s">
        <v>8526</v>
      </c>
      <c r="E8868" s="6" t="s">
        <v>8527</v>
      </c>
      <c r="F8868" s="6" t="s">
        <v>8528</v>
      </c>
      <c r="G8868" s="6" t="s">
        <v>8529</v>
      </c>
      <c r="H8868" s="6" t="s">
        <v>8530</v>
      </c>
      <c r="I8868" s="6" t="s">
        <v>8531</v>
      </c>
      <c r="J8868" s="6" t="s">
        <v>8532</v>
      </c>
    </row>
    <row r="8869" spans="1:10" x14ac:dyDescent="0.2">
      <c r="A8869" s="3" t="s">
        <v>8533</v>
      </c>
      <c r="B8869" s="9">
        <v>8.1727026396680003E-2</v>
      </c>
      <c r="C8869" s="9">
        <v>0.1297962757509</v>
      </c>
      <c r="D8869" s="9">
        <v>8.311471357545E-2</v>
      </c>
      <c r="E8869" s="9">
        <v>0.22884422072569999</v>
      </c>
      <c r="F8869" s="9">
        <v>0.13451599335039999</v>
      </c>
      <c r="G8869" s="9">
        <v>6.6109608126699998E-2</v>
      </c>
      <c r="H8869" s="9">
        <v>4.9970152613530001E-2</v>
      </c>
      <c r="I8869" s="9">
        <v>0</v>
      </c>
      <c r="J8869" s="9">
        <v>0.10840356840279999</v>
      </c>
    </row>
    <row r="8870" spans="1:10" x14ac:dyDescent="0.2">
      <c r="B8870" s="12">
        <v>17.16526876304</v>
      </c>
      <c r="C8870" s="12">
        <v>19.232895581819999</v>
      </c>
      <c r="D8870" s="12">
        <v>5.3657586079120003</v>
      </c>
      <c r="E8870" s="12">
        <v>14.669393986079999</v>
      </c>
      <c r="F8870" s="12">
        <v>5.7497321407530002</v>
      </c>
      <c r="G8870" s="12">
        <v>1.072225304337</v>
      </c>
      <c r="H8870" s="12">
        <v>1.786866657739</v>
      </c>
      <c r="I8870" s="12">
        <v>0</v>
      </c>
      <c r="J8870" s="12">
        <v>65.042141041679997</v>
      </c>
    </row>
    <row r="8871" spans="1:10" x14ac:dyDescent="0.2">
      <c r="A8871" s="3" t="s">
        <v>8534</v>
      </c>
      <c r="B8871" s="9">
        <v>8.3888127847190005E-2</v>
      </c>
      <c r="C8871" s="9">
        <v>0.12313568288060001</v>
      </c>
      <c r="D8871" s="9">
        <v>0.11508800007140001</v>
      </c>
      <c r="E8871" s="9">
        <v>5.5844291797290002E-2</v>
      </c>
      <c r="F8871" s="9">
        <v>0.1303324232993</v>
      </c>
      <c r="G8871" s="9">
        <v>7.474352475031E-2</v>
      </c>
      <c r="H8871" s="9">
        <v>1.7864094088020002E-2</v>
      </c>
      <c r="I8871" s="9">
        <v>0.20540753844949999</v>
      </c>
      <c r="J8871" s="9">
        <v>9.6796678224969998E-2</v>
      </c>
    </row>
    <row r="8872" spans="1:10" x14ac:dyDescent="0.2">
      <c r="B8872" s="12">
        <v>17.619168639950001</v>
      </c>
      <c r="C8872" s="12">
        <v>18.245945174759999</v>
      </c>
      <c r="D8872" s="12">
        <v>7.4299050130279998</v>
      </c>
      <c r="E8872" s="12">
        <v>3.5797361001739998</v>
      </c>
      <c r="F8872" s="12">
        <v>5.5709102283069996</v>
      </c>
      <c r="G8872" s="12">
        <v>1.2122579583140001</v>
      </c>
      <c r="H8872" s="12">
        <v>0.63879640999830001</v>
      </c>
      <c r="I8872" s="12">
        <v>3.781287410444</v>
      </c>
      <c r="J8872" s="12">
        <v>58.078006934980003</v>
      </c>
    </row>
    <row r="8873" spans="1:10" x14ac:dyDescent="0.2">
      <c r="A8873" s="3" t="s">
        <v>8535</v>
      </c>
      <c r="B8873" s="9">
        <v>9.0610860174560007E-2</v>
      </c>
      <c r="C8873" s="9">
        <v>5.9121343852040001E-2</v>
      </c>
      <c r="D8873" s="9">
        <v>7.5895714670520004E-2</v>
      </c>
      <c r="E8873" s="9">
        <v>6.4080042662939998E-2</v>
      </c>
      <c r="F8873" s="9">
        <v>5.6247385914150003E-2</v>
      </c>
      <c r="G8873" s="9">
        <v>0</v>
      </c>
      <c r="H8873" s="9">
        <v>1.108220660504E-2</v>
      </c>
      <c r="I8873" s="9">
        <v>0</v>
      </c>
      <c r="J8873" s="9">
        <v>6.5999172589930002E-2</v>
      </c>
    </row>
    <row r="8874" spans="1:10" x14ac:dyDescent="0.2">
      <c r="B8874" s="12">
        <v>19.031155742740001</v>
      </c>
      <c r="C8874" s="12">
        <v>8.7604565414909992</v>
      </c>
      <c r="D8874" s="12">
        <v>4.8997110954050003</v>
      </c>
      <c r="E8874" s="12">
        <v>4.1076649848809996</v>
      </c>
      <c r="F8874" s="12">
        <v>2.4042301184329999</v>
      </c>
      <c r="G8874" s="12">
        <v>0</v>
      </c>
      <c r="H8874" s="12">
        <v>0.3962850710079</v>
      </c>
      <c r="I8874" s="12">
        <v>0</v>
      </c>
      <c r="J8874" s="12">
        <v>39.599503553959998</v>
      </c>
    </row>
    <row r="8875" spans="1:10" x14ac:dyDescent="0.2">
      <c r="A8875" s="3" t="s">
        <v>8536</v>
      </c>
      <c r="B8875" s="9">
        <v>4.5160620174570003E-2</v>
      </c>
      <c r="C8875" s="9">
        <v>4.821896431495E-2</v>
      </c>
      <c r="D8875" s="9">
        <v>5.7766922525009999E-2</v>
      </c>
      <c r="E8875" s="9">
        <v>1.8014073560599999E-2</v>
      </c>
      <c r="F8875" s="9">
        <v>5.9186716005850001E-2</v>
      </c>
      <c r="G8875" s="9">
        <v>0.1269528842315</v>
      </c>
      <c r="H8875" s="9">
        <v>4.9992955744300002E-2</v>
      </c>
      <c r="I8875" s="9">
        <v>0</v>
      </c>
      <c r="J8875" s="9">
        <v>4.6484670983799999E-2</v>
      </c>
    </row>
    <row r="8876" spans="1:10" x14ac:dyDescent="0.2">
      <c r="B8876" s="12">
        <v>9.4851631948440005</v>
      </c>
      <c r="C8876" s="12">
        <v>7.1449685313979998</v>
      </c>
      <c r="D8876" s="12">
        <v>3.7293440409900001</v>
      </c>
      <c r="E8876" s="12">
        <v>1.154739855421</v>
      </c>
      <c r="F8876" s="12">
        <v>2.5298684182339999</v>
      </c>
      <c r="G8876" s="12">
        <v>2.059036481818</v>
      </c>
      <c r="H8876" s="12">
        <v>1.787682067577</v>
      </c>
      <c r="I8876" s="12">
        <v>0</v>
      </c>
      <c r="J8876" s="12">
        <v>27.89080259028</v>
      </c>
    </row>
    <row r="8877" spans="1:10" x14ac:dyDescent="0.2">
      <c r="A8877" s="3" t="s">
        <v>8537</v>
      </c>
      <c r="B8877" s="9">
        <v>0.69861336540700003</v>
      </c>
      <c r="C8877" s="9">
        <v>0.63972773320139997</v>
      </c>
      <c r="D8877" s="9">
        <v>0.66813464915760001</v>
      </c>
      <c r="E8877" s="9">
        <v>0.63321737125340005</v>
      </c>
      <c r="F8877" s="9">
        <v>0.61971748143030003</v>
      </c>
      <c r="G8877" s="9">
        <v>0.73219398289149995</v>
      </c>
      <c r="H8877" s="9">
        <v>0.87109059094910002</v>
      </c>
      <c r="I8877" s="9">
        <v>0.79459246155050001</v>
      </c>
      <c r="J8877" s="9">
        <v>0.68231590979849999</v>
      </c>
    </row>
    <row r="8878" spans="1:10" x14ac:dyDescent="0.2">
      <c r="B8878" s="12">
        <v>146.7309739186</v>
      </c>
      <c r="C8878" s="12">
        <v>94.793295279670005</v>
      </c>
      <c r="D8878" s="12">
        <v>43.133749618320003</v>
      </c>
      <c r="E8878" s="12">
        <v>40.590560112410003</v>
      </c>
      <c r="F8878" s="12">
        <v>26.489114286100001</v>
      </c>
      <c r="G8878" s="12">
        <v>11.875382994780001</v>
      </c>
      <c r="H8878" s="12">
        <v>31.149049010820001</v>
      </c>
      <c r="I8878" s="12">
        <v>14.62742065834</v>
      </c>
      <c r="J8878" s="12">
        <v>409.38954587910001</v>
      </c>
    </row>
    <row r="8879" spans="1:10" x14ac:dyDescent="0.2">
      <c r="A8879" s="3" t="s">
        <v>8538</v>
      </c>
      <c r="B8879" s="9">
        <v>1</v>
      </c>
      <c r="C8879" s="9">
        <v>1</v>
      </c>
      <c r="D8879" s="9">
        <v>1</v>
      </c>
      <c r="E8879" s="9">
        <v>1</v>
      </c>
      <c r="F8879" s="9">
        <v>1</v>
      </c>
      <c r="G8879" s="9">
        <v>1</v>
      </c>
      <c r="H8879" s="9">
        <v>1</v>
      </c>
      <c r="I8879" s="9">
        <v>1</v>
      </c>
      <c r="J8879" s="9">
        <v>1</v>
      </c>
    </row>
    <row r="8880" spans="1:10" x14ac:dyDescent="0.2">
      <c r="B8880" s="12">
        <v>210.0317302592</v>
      </c>
      <c r="C8880" s="12">
        <v>148.1775611091</v>
      </c>
      <c r="D8880" s="12">
        <v>64.558468375659999</v>
      </c>
      <c r="E8880" s="12">
        <v>64.102095038970006</v>
      </c>
      <c r="F8880" s="12">
        <v>42.743855191830001</v>
      </c>
      <c r="G8880" s="12">
        <v>16.218902739250002</v>
      </c>
      <c r="H8880" s="12">
        <v>35.758679217149997</v>
      </c>
      <c r="I8880" s="12">
        <v>18.408708068780001</v>
      </c>
      <c r="J8880" s="12">
        <v>600</v>
      </c>
    </row>
    <row r="8881" spans="1:10" x14ac:dyDescent="0.2">
      <c r="A8881" s="3" t="s">
        <v>8539</v>
      </c>
    </row>
    <row r="8882" spans="1:10" x14ac:dyDescent="0.2">
      <c r="A8882" s="3" t="s">
        <v>8540</v>
      </c>
    </row>
    <row r="8886" spans="1:10" x14ac:dyDescent="0.2">
      <c r="A8886" s="5" t="s">
        <v>8541</v>
      </c>
    </row>
    <row r="8887" spans="1:10" x14ac:dyDescent="0.2">
      <c r="A8887" s="3" t="s">
        <v>8542</v>
      </c>
    </row>
    <row r="8888" spans="1:10" ht="30" x14ac:dyDescent="0.2">
      <c r="A8888" s="6" t="s">
        <v>8543</v>
      </c>
      <c r="B8888" s="6" t="s">
        <v>8544</v>
      </c>
      <c r="C8888" s="6" t="s">
        <v>8545</v>
      </c>
      <c r="D8888" s="6" t="s">
        <v>8546</v>
      </c>
      <c r="E8888" s="6" t="s">
        <v>8547</v>
      </c>
      <c r="F8888" s="6" t="s">
        <v>8548</v>
      </c>
      <c r="G8888" s="6" t="s">
        <v>8549</v>
      </c>
      <c r="H8888" s="6" t="s">
        <v>8550</v>
      </c>
      <c r="I8888" s="6" t="s">
        <v>8551</v>
      </c>
      <c r="J8888" s="6" t="s">
        <v>8552</v>
      </c>
    </row>
    <row r="8889" spans="1:10" x14ac:dyDescent="0.2">
      <c r="A8889" s="3" t="s">
        <v>8553</v>
      </c>
      <c r="B8889" s="9">
        <v>0.10759890604529999</v>
      </c>
      <c r="C8889" s="9">
        <v>0.12668944682220001</v>
      </c>
      <c r="D8889" s="9">
        <v>0.1015920539734</v>
      </c>
      <c r="E8889" s="9">
        <v>0.117849269763</v>
      </c>
      <c r="F8889" s="9">
        <v>0.10003642088880001</v>
      </c>
      <c r="G8889" s="9">
        <v>0.1359340418112</v>
      </c>
      <c r="H8889" s="9">
        <v>1.3282093831500001E-2</v>
      </c>
      <c r="I8889" s="9">
        <v>0</v>
      </c>
      <c r="J8889" s="9">
        <v>0.10840356840279999</v>
      </c>
    </row>
    <row r="8890" spans="1:10" x14ac:dyDescent="0.2">
      <c r="B8890" s="12">
        <v>36.452961012949999</v>
      </c>
      <c r="C8890" s="12">
        <v>28.131268522540001</v>
      </c>
      <c r="D8890" s="12">
        <v>21.700902797169999</v>
      </c>
      <c r="E8890" s="12">
        <v>14.75205821578</v>
      </c>
      <c r="F8890" s="12">
        <v>5.7204374820100004</v>
      </c>
      <c r="G8890" s="12">
        <v>22.410831040529999</v>
      </c>
      <c r="H8890" s="12">
        <v>0.45791150618339999</v>
      </c>
      <c r="I8890" s="12">
        <v>0</v>
      </c>
      <c r="J8890" s="12">
        <v>65.042141041679997</v>
      </c>
    </row>
    <row r="8891" spans="1:10" x14ac:dyDescent="0.2">
      <c r="A8891" s="3" t="s">
        <v>8554</v>
      </c>
      <c r="B8891" s="9">
        <v>8.321740962943E-2</v>
      </c>
      <c r="C8891" s="9">
        <v>0.1136580250873</v>
      </c>
      <c r="D8891" s="9">
        <v>0.1031016473836</v>
      </c>
      <c r="E8891" s="9">
        <v>4.9286048112259999E-2</v>
      </c>
      <c r="F8891" s="9">
        <v>0.17393088818120001</v>
      </c>
      <c r="G8891" s="9">
        <v>9.2752398479750003E-2</v>
      </c>
      <c r="H8891" s="9">
        <v>0.13480426858239999</v>
      </c>
      <c r="I8891" s="9">
        <v>0</v>
      </c>
      <c r="J8891" s="9">
        <v>9.6796678224969998E-2</v>
      </c>
    </row>
    <row r="8892" spans="1:10" x14ac:dyDescent="0.2">
      <c r="B8892" s="12">
        <v>28.192860878569999</v>
      </c>
      <c r="C8892" s="12">
        <v>25.23765399306</v>
      </c>
      <c r="D8892" s="12">
        <v>22.023364432480001</v>
      </c>
      <c r="E8892" s="12">
        <v>6.1694964460959998</v>
      </c>
      <c r="F8892" s="12">
        <v>9.9459853040570003</v>
      </c>
      <c r="G8892" s="12">
        <v>15.291668689010001</v>
      </c>
      <c r="H8892" s="12">
        <v>4.6474920633460002</v>
      </c>
      <c r="I8892" s="12">
        <v>0</v>
      </c>
      <c r="J8892" s="12">
        <v>58.078006934980003</v>
      </c>
    </row>
    <row r="8893" spans="1:10" x14ac:dyDescent="0.2">
      <c r="A8893" s="3" t="s">
        <v>8555</v>
      </c>
      <c r="B8893" s="9">
        <v>8.0286571087149997E-2</v>
      </c>
      <c r="C8893" s="9">
        <v>5.1209362223050003E-2</v>
      </c>
      <c r="D8893" s="9">
        <v>6.2790311034360002E-2</v>
      </c>
      <c r="E8893" s="9">
        <v>0.1101429795846</v>
      </c>
      <c r="F8893" s="9">
        <v>8.9184568266359995E-2</v>
      </c>
      <c r="G8893" s="9">
        <v>3.8037672060440002E-2</v>
      </c>
      <c r="H8893" s="9">
        <v>2.983478064842E-2</v>
      </c>
      <c r="I8893" s="9">
        <v>0</v>
      </c>
      <c r="J8893" s="9">
        <v>6.5999172589930002E-2</v>
      </c>
    </row>
    <row r="8894" spans="1:10" x14ac:dyDescent="0.2">
      <c r="B8894" s="12">
        <v>27.1999349554</v>
      </c>
      <c r="C8894" s="12">
        <v>11.37098910524</v>
      </c>
      <c r="D8894" s="12">
        <v>13.41252965234</v>
      </c>
      <c r="E8894" s="12">
        <v>13.78740530306</v>
      </c>
      <c r="F8894" s="12">
        <v>5.099890045994</v>
      </c>
      <c r="G8894" s="12">
        <v>6.2710990592479998</v>
      </c>
      <c r="H8894" s="12">
        <v>1.0285794933150001</v>
      </c>
      <c r="I8894" s="12">
        <v>0</v>
      </c>
      <c r="J8894" s="12">
        <v>39.599503553959998</v>
      </c>
    </row>
    <row r="8895" spans="1:10" x14ac:dyDescent="0.2">
      <c r="A8895" s="3" t="s">
        <v>8556</v>
      </c>
      <c r="B8895" s="9">
        <v>3.4220806476600002E-2</v>
      </c>
      <c r="C8895" s="9">
        <v>6.4851258972710005E-2</v>
      </c>
      <c r="D8895" s="9">
        <v>3.7516582314669998E-2</v>
      </c>
      <c r="E8895" s="9">
        <v>2.8596745709290002E-2</v>
      </c>
      <c r="F8895" s="9">
        <v>3.9512633820129997E-2</v>
      </c>
      <c r="G8895" s="9">
        <v>7.3639954398769997E-2</v>
      </c>
      <c r="H8895" s="9">
        <v>1.6552499046119998E-2</v>
      </c>
      <c r="I8895" s="9">
        <v>0.28285798453220001</v>
      </c>
      <c r="J8895" s="9">
        <v>4.6484670983799999E-2</v>
      </c>
    </row>
    <row r="8896" spans="1:10" x14ac:dyDescent="0.2">
      <c r="B8896" s="12">
        <v>11.593516794659999</v>
      </c>
      <c r="C8896" s="12">
        <v>14.40015901834</v>
      </c>
      <c r="D8896" s="12">
        <v>8.0138522084199995</v>
      </c>
      <c r="E8896" s="12">
        <v>3.5796645862440002</v>
      </c>
      <c r="F8896" s="12">
        <v>2.259472595174</v>
      </c>
      <c r="G8896" s="12">
        <v>12.140686423169999</v>
      </c>
      <c r="H8896" s="12">
        <v>0.5706615135734</v>
      </c>
      <c r="I8896" s="12">
        <v>1.3264652637009999</v>
      </c>
      <c r="J8896" s="12">
        <v>27.89080259028</v>
      </c>
    </row>
    <row r="8897" spans="1:10" x14ac:dyDescent="0.2">
      <c r="A8897" s="3" t="s">
        <v>8557</v>
      </c>
      <c r="B8897" s="9">
        <v>0.69467630676159997</v>
      </c>
      <c r="C8897" s="9">
        <v>0.64359190689470003</v>
      </c>
      <c r="D8897" s="9">
        <v>0.69499940529399995</v>
      </c>
      <c r="E8897" s="9">
        <v>0.6941249568308</v>
      </c>
      <c r="F8897" s="9">
        <v>0.59733548884349996</v>
      </c>
      <c r="G8897" s="9">
        <v>0.6596359332499</v>
      </c>
      <c r="H8897" s="9">
        <v>0.80552635789159999</v>
      </c>
      <c r="I8897" s="9">
        <v>0.71714201546779999</v>
      </c>
      <c r="J8897" s="9">
        <v>0.68231590979849999</v>
      </c>
    </row>
    <row r="8898" spans="1:10" x14ac:dyDescent="0.2">
      <c r="B8898" s="12">
        <v>235.34633629410001</v>
      </c>
      <c r="C8898" s="12">
        <v>142.90895734349999</v>
      </c>
      <c r="D8898" s="12">
        <v>148.4576199466</v>
      </c>
      <c r="E8898" s="12">
        <v>86.888716347469995</v>
      </c>
      <c r="F8898" s="12">
        <v>34.157762636400001</v>
      </c>
      <c r="G8898" s="12">
        <v>108.7511947071</v>
      </c>
      <c r="H8898" s="12">
        <v>27.771207799910002</v>
      </c>
      <c r="I8898" s="12">
        <v>3.363044441654</v>
      </c>
      <c r="J8898" s="12">
        <v>409.38954587910001</v>
      </c>
    </row>
    <row r="8899" spans="1:10" x14ac:dyDescent="0.2">
      <c r="A8899" s="3" t="s">
        <v>8558</v>
      </c>
      <c r="B8899" s="9">
        <v>1</v>
      </c>
      <c r="C8899" s="9">
        <v>1</v>
      </c>
      <c r="D8899" s="9">
        <v>1</v>
      </c>
      <c r="E8899" s="9">
        <v>1</v>
      </c>
      <c r="F8899" s="9">
        <v>1</v>
      </c>
      <c r="G8899" s="9">
        <v>1</v>
      </c>
      <c r="H8899" s="9">
        <v>1</v>
      </c>
      <c r="I8899" s="9">
        <v>1</v>
      </c>
      <c r="J8899" s="9">
        <v>1</v>
      </c>
    </row>
    <row r="8900" spans="1:10" x14ac:dyDescent="0.2">
      <c r="B8900" s="12">
        <v>338.78560993560001</v>
      </c>
      <c r="C8900" s="12">
        <v>222.04902798270001</v>
      </c>
      <c r="D8900" s="12">
        <v>213.60826903700001</v>
      </c>
      <c r="E8900" s="12">
        <v>125.1773408987</v>
      </c>
      <c r="F8900" s="12">
        <v>57.183548063629999</v>
      </c>
      <c r="G8900" s="12">
        <v>164.86547991899999</v>
      </c>
      <c r="H8900" s="12">
        <v>34.475852376330003</v>
      </c>
      <c r="I8900" s="12">
        <v>4.6895097053550003</v>
      </c>
      <c r="J8900" s="12">
        <v>600</v>
      </c>
    </row>
    <row r="8901" spans="1:10" x14ac:dyDescent="0.2">
      <c r="A8901" s="3" t="s">
        <v>8559</v>
      </c>
    </row>
    <row r="8902" spans="1:10" x14ac:dyDescent="0.2">
      <c r="A8902" s="3" t="s">
        <v>8560</v>
      </c>
    </row>
    <row r="8906" spans="1:10" x14ac:dyDescent="0.2">
      <c r="A8906" s="5" t="s">
        <v>8561</v>
      </c>
    </row>
    <row r="8907" spans="1:10" x14ac:dyDescent="0.2">
      <c r="A8907" s="3" t="s">
        <v>8562</v>
      </c>
    </row>
    <row r="8908" spans="1:10" ht="30" x14ac:dyDescent="0.2">
      <c r="A8908" s="6" t="s">
        <v>8563</v>
      </c>
      <c r="B8908" s="6" t="s">
        <v>8564</v>
      </c>
      <c r="C8908" s="6" t="s">
        <v>8565</v>
      </c>
      <c r="D8908" s="6" t="s">
        <v>8566</v>
      </c>
      <c r="E8908" s="6" t="s">
        <v>8567</v>
      </c>
      <c r="F8908" s="6" t="s">
        <v>8568</v>
      </c>
      <c r="G8908" s="6" t="s">
        <v>8569</v>
      </c>
      <c r="H8908" s="6" t="s">
        <v>8570</v>
      </c>
      <c r="I8908" s="6" t="s">
        <v>8571</v>
      </c>
      <c r="J8908" s="6" t="s">
        <v>8572</v>
      </c>
    </row>
    <row r="8909" spans="1:10" x14ac:dyDescent="0.2">
      <c r="A8909" s="3" t="s">
        <v>8573</v>
      </c>
      <c r="B8909" s="9">
        <v>0.1054174301611</v>
      </c>
      <c r="C8909" s="9">
        <v>0.1278926627001</v>
      </c>
      <c r="D8909" s="9">
        <v>0.1216005936807</v>
      </c>
      <c r="E8909" s="9">
        <v>8.0379667758109993E-2</v>
      </c>
      <c r="F8909" s="9">
        <v>9.6678992514270007E-2</v>
      </c>
      <c r="G8909" s="9">
        <v>0.14058363141300001</v>
      </c>
      <c r="H8909" s="9">
        <v>0</v>
      </c>
      <c r="I8909" s="9">
        <v>0</v>
      </c>
      <c r="J8909" s="9">
        <v>0.10840356840279999</v>
      </c>
    </row>
    <row r="8910" spans="1:10" x14ac:dyDescent="0.2">
      <c r="B8910" s="12">
        <v>32.164964414469999</v>
      </c>
      <c r="C8910" s="12">
        <v>32.877176627209998</v>
      </c>
      <c r="D8910" s="12">
        <v>22.536377907279999</v>
      </c>
      <c r="E8910" s="12">
        <v>9.6285865071880004</v>
      </c>
      <c r="F8910" s="12">
        <v>7.1839841473549999</v>
      </c>
      <c r="G8910" s="12">
        <v>25.693192479859999</v>
      </c>
      <c r="H8910" s="12">
        <v>0</v>
      </c>
      <c r="I8910" s="12">
        <v>0</v>
      </c>
      <c r="J8910" s="12">
        <v>65.042141041679997</v>
      </c>
    </row>
    <row r="8911" spans="1:10" x14ac:dyDescent="0.2">
      <c r="A8911" s="3" t="s">
        <v>8574</v>
      </c>
      <c r="B8911" s="9">
        <v>8.3895179291730002E-2</v>
      </c>
      <c r="C8911" s="9">
        <v>0.1174138931633</v>
      </c>
      <c r="D8911" s="9">
        <v>8.3029830149079997E-2</v>
      </c>
      <c r="E8911" s="9">
        <v>8.5234003199880004E-2</v>
      </c>
      <c r="F8911" s="9">
        <v>0.12675098517889999</v>
      </c>
      <c r="G8911" s="9">
        <v>0.1136175839843</v>
      </c>
      <c r="H8911" s="9">
        <v>8.6415583379809993E-2</v>
      </c>
      <c r="I8911" s="9">
        <v>0</v>
      </c>
      <c r="J8911" s="9">
        <v>9.6796678224969998E-2</v>
      </c>
    </row>
    <row r="8912" spans="1:10" x14ac:dyDescent="0.2">
      <c r="B8912" s="12">
        <v>25.598095612270001</v>
      </c>
      <c r="C8912" s="12">
        <v>30.183414924049998</v>
      </c>
      <c r="D8912" s="12">
        <v>15.38801393298</v>
      </c>
      <c r="E8912" s="12">
        <v>10.21008167928</v>
      </c>
      <c r="F8912" s="12">
        <v>9.418561825127</v>
      </c>
      <c r="G8912" s="12">
        <v>20.76485309892</v>
      </c>
      <c r="H8912" s="12">
        <v>2.296496398665</v>
      </c>
      <c r="I8912" s="12">
        <v>0</v>
      </c>
      <c r="J8912" s="12">
        <v>58.078006934980003</v>
      </c>
    </row>
    <row r="8913" spans="1:10" x14ac:dyDescent="0.2">
      <c r="A8913" s="3" t="s">
        <v>8575</v>
      </c>
      <c r="B8913" s="9">
        <v>6.7481861762860001E-2</v>
      </c>
      <c r="C8913" s="9">
        <v>6.4089686413979996E-2</v>
      </c>
      <c r="D8913" s="9">
        <v>6.8308426250039994E-2</v>
      </c>
      <c r="E8913" s="9">
        <v>6.6203043488800004E-2</v>
      </c>
      <c r="F8913" s="9">
        <v>9.8863114475649994E-2</v>
      </c>
      <c r="G8913" s="9">
        <v>4.9951378264279998E-2</v>
      </c>
      <c r="H8913" s="9">
        <v>9.5352632252159994E-2</v>
      </c>
      <c r="I8913" s="9">
        <v>0</v>
      </c>
      <c r="J8913" s="9">
        <v>6.5999172589930002E-2</v>
      </c>
    </row>
    <row r="8914" spans="1:10" x14ac:dyDescent="0.2">
      <c r="B8914" s="12">
        <v>20.59006445999</v>
      </c>
      <c r="C8914" s="12">
        <v>16.475440386719999</v>
      </c>
      <c r="D8914" s="12">
        <v>12.65967921395</v>
      </c>
      <c r="E8914" s="12">
        <v>7.9303852460459998</v>
      </c>
      <c r="F8914" s="12">
        <v>7.3462810139070003</v>
      </c>
      <c r="G8914" s="12">
        <v>9.1291593728129996</v>
      </c>
      <c r="H8914" s="12">
        <v>2.533998707246</v>
      </c>
      <c r="I8914" s="12">
        <v>0</v>
      </c>
      <c r="J8914" s="12">
        <v>39.599503553959998</v>
      </c>
    </row>
    <row r="8915" spans="1:10" x14ac:dyDescent="0.2">
      <c r="A8915" s="3" t="s">
        <v>8576</v>
      </c>
      <c r="B8915" s="9">
        <v>5.409835783559E-2</v>
      </c>
      <c r="C8915" s="9">
        <v>3.9274271694060003E-2</v>
      </c>
      <c r="D8915" s="9">
        <v>6.0591741756109999E-2</v>
      </c>
      <c r="E8915" s="9">
        <v>4.4052126541100002E-2</v>
      </c>
      <c r="F8915" s="9">
        <v>2.975984802145E-2</v>
      </c>
      <c r="G8915" s="9">
        <v>4.3142681029820003E-2</v>
      </c>
      <c r="H8915" s="9">
        <v>4.8471597830540003E-2</v>
      </c>
      <c r="I8915" s="9">
        <v>0</v>
      </c>
      <c r="J8915" s="9">
        <v>4.6484670983799999E-2</v>
      </c>
    </row>
    <row r="8916" spans="1:10" x14ac:dyDescent="0.2">
      <c r="B8916" s="12">
        <v>16.50648997991</v>
      </c>
      <c r="C8916" s="12">
        <v>10.09617862456</v>
      </c>
      <c r="D8916" s="12">
        <v>11.229537199979999</v>
      </c>
      <c r="E8916" s="12">
        <v>5.276952779937</v>
      </c>
      <c r="F8916" s="12">
        <v>2.2113829577019999</v>
      </c>
      <c r="G8916" s="12">
        <v>7.8847956668560002</v>
      </c>
      <c r="H8916" s="12">
        <v>1.2881339858130001</v>
      </c>
      <c r="I8916" s="12">
        <v>0</v>
      </c>
      <c r="J8916" s="12">
        <v>27.89080259028</v>
      </c>
    </row>
    <row r="8917" spans="1:10" x14ac:dyDescent="0.2">
      <c r="A8917" s="3" t="s">
        <v>8577</v>
      </c>
      <c r="B8917" s="9">
        <v>0.6891071709487</v>
      </c>
      <c r="C8917" s="9">
        <v>0.65132948602850005</v>
      </c>
      <c r="D8917" s="9">
        <v>0.66646940816410005</v>
      </c>
      <c r="E8917" s="9">
        <v>0.72413115901210001</v>
      </c>
      <c r="F8917" s="9">
        <v>0.64794705980980005</v>
      </c>
      <c r="G8917" s="9">
        <v>0.65270472530860002</v>
      </c>
      <c r="H8917" s="9">
        <v>0.7697601865375</v>
      </c>
      <c r="I8917" s="9">
        <v>1</v>
      </c>
      <c r="J8917" s="9">
        <v>0.68231590979849999</v>
      </c>
    </row>
    <row r="8918" spans="1:10" x14ac:dyDescent="0.2">
      <c r="B8918" s="12">
        <v>210.26036773460001</v>
      </c>
      <c r="C8918" s="12">
        <v>167.43630246309999</v>
      </c>
      <c r="D8918" s="12">
        <v>123.5175420728</v>
      </c>
      <c r="E8918" s="12">
        <v>86.742825661840001</v>
      </c>
      <c r="F8918" s="12">
        <v>48.14739257147</v>
      </c>
      <c r="G8918" s="12">
        <v>119.2889098916</v>
      </c>
      <c r="H8918" s="12">
        <v>20.456397180700002</v>
      </c>
      <c r="I8918" s="12">
        <v>11.23647850067</v>
      </c>
      <c r="J8918" s="12">
        <v>409.38954587910001</v>
      </c>
    </row>
    <row r="8919" spans="1:10" x14ac:dyDescent="0.2">
      <c r="A8919" s="3" t="s">
        <v>8578</v>
      </c>
      <c r="B8919" s="9">
        <v>1</v>
      </c>
      <c r="C8919" s="9">
        <v>1</v>
      </c>
      <c r="D8919" s="9">
        <v>1</v>
      </c>
      <c r="E8919" s="9">
        <v>1</v>
      </c>
      <c r="F8919" s="9">
        <v>1</v>
      </c>
      <c r="G8919" s="9">
        <v>1</v>
      </c>
      <c r="H8919" s="9">
        <v>1</v>
      </c>
      <c r="I8919" s="9">
        <v>1</v>
      </c>
      <c r="J8919" s="9">
        <v>1</v>
      </c>
    </row>
    <row r="8920" spans="1:10" x14ac:dyDescent="0.2">
      <c r="B8920" s="12">
        <v>305.11998220129999</v>
      </c>
      <c r="C8920" s="12">
        <v>257.0685130256</v>
      </c>
      <c r="D8920" s="12">
        <v>185.33115032699999</v>
      </c>
      <c r="E8920" s="12">
        <v>119.7888318743</v>
      </c>
      <c r="F8920" s="12">
        <v>74.307602515560006</v>
      </c>
      <c r="G8920" s="12">
        <v>182.76091051009999</v>
      </c>
      <c r="H8920" s="12">
        <v>26.575026272420001</v>
      </c>
      <c r="I8920" s="12">
        <v>11.23647850067</v>
      </c>
      <c r="J8920" s="12">
        <v>600</v>
      </c>
    </row>
    <row r="8921" spans="1:10" x14ac:dyDescent="0.2">
      <c r="A8921" s="3" t="s">
        <v>8579</v>
      </c>
    </row>
    <row r="8922" spans="1:10" x14ac:dyDescent="0.2">
      <c r="A8922" s="3" t="s">
        <v>8580</v>
      </c>
    </row>
    <row r="8926" spans="1:10" x14ac:dyDescent="0.2">
      <c r="A8926" s="5" t="s">
        <v>8581</v>
      </c>
    </row>
    <row r="8927" spans="1:10" x14ac:dyDescent="0.2">
      <c r="A8927" s="3" t="s">
        <v>8582</v>
      </c>
    </row>
    <row r="8928" spans="1:10" ht="30" x14ac:dyDescent="0.2">
      <c r="A8928" s="6" t="s">
        <v>8583</v>
      </c>
      <c r="B8928" s="6" t="s">
        <v>8584</v>
      </c>
      <c r="C8928" s="6" t="s">
        <v>8585</v>
      </c>
      <c r="D8928" s="6" t="s">
        <v>8586</v>
      </c>
      <c r="E8928" s="6" t="s">
        <v>8587</v>
      </c>
      <c r="F8928" s="6" t="s">
        <v>8588</v>
      </c>
      <c r="G8928" s="6" t="s">
        <v>8589</v>
      </c>
      <c r="H8928" s="6" t="s">
        <v>8590</v>
      </c>
      <c r="I8928" s="6" t="s">
        <v>8591</v>
      </c>
      <c r="J8928" s="6" t="s">
        <v>8592</v>
      </c>
    </row>
    <row r="8929" spans="1:10" x14ac:dyDescent="0.2">
      <c r="A8929" s="3" t="s">
        <v>8593</v>
      </c>
      <c r="B8929" s="9">
        <v>0.11995769815310001</v>
      </c>
      <c r="C8929" s="9">
        <v>0.11880888262519999</v>
      </c>
      <c r="D8929" s="9">
        <v>0.1109139837468</v>
      </c>
      <c r="E8929" s="9">
        <v>0.13259345528659999</v>
      </c>
      <c r="F8929" s="9">
        <v>0.121689669675</v>
      </c>
      <c r="G8929" s="9">
        <v>0.1177913959873</v>
      </c>
      <c r="H8929" s="9">
        <v>1.6342936995059999E-2</v>
      </c>
      <c r="I8929" s="9">
        <v>0.11105111936040001</v>
      </c>
      <c r="J8929" s="9">
        <v>0.10840356840279999</v>
      </c>
    </row>
    <row r="8930" spans="1:10" x14ac:dyDescent="0.2">
      <c r="B8930" s="12">
        <v>36.800427315439997</v>
      </c>
      <c r="C8930" s="12">
        <v>25.11321104752</v>
      </c>
      <c r="D8930" s="12">
        <v>19.83186788786</v>
      </c>
      <c r="E8930" s="12">
        <v>16.968559427580001</v>
      </c>
      <c r="F8930" s="12">
        <v>6.7137232534439999</v>
      </c>
      <c r="G8930" s="12">
        <v>18.399487794079999</v>
      </c>
      <c r="H8930" s="12">
        <v>1.0285794933150001</v>
      </c>
      <c r="I8930" s="12">
        <v>2.0999231853990001</v>
      </c>
      <c r="J8930" s="12">
        <v>65.042141041679997</v>
      </c>
    </row>
    <row r="8931" spans="1:10" x14ac:dyDescent="0.2">
      <c r="A8931" s="3" t="s">
        <v>8594</v>
      </c>
      <c r="B8931" s="9">
        <v>0.12454806202550001</v>
      </c>
      <c r="C8931" s="9">
        <v>6.7888650656340005E-2</v>
      </c>
      <c r="D8931" s="9">
        <v>0.13752817635639999</v>
      </c>
      <c r="E8931" s="9">
        <v>0.1064124194254</v>
      </c>
      <c r="F8931" s="9">
        <v>3.6559449366839997E-2</v>
      </c>
      <c r="G8931" s="9">
        <v>7.8954044639589993E-2</v>
      </c>
      <c r="H8931" s="9">
        <v>6.6149943225639996E-2</v>
      </c>
      <c r="I8931" s="9">
        <v>7.1715508599E-2</v>
      </c>
      <c r="J8931" s="9">
        <v>9.6796678224969998E-2</v>
      </c>
    </row>
    <row r="8932" spans="1:10" x14ac:dyDescent="0.2">
      <c r="B8932" s="12">
        <v>38.208651669840002</v>
      </c>
      <c r="C8932" s="12">
        <v>14.349954094279999</v>
      </c>
      <c r="D8932" s="12">
        <v>24.590592928180001</v>
      </c>
      <c r="E8932" s="12">
        <v>13.61805874167</v>
      </c>
      <c r="F8932" s="12">
        <v>2.0170161197979999</v>
      </c>
      <c r="G8932" s="12">
        <v>12.332937974489999</v>
      </c>
      <c r="H8932" s="12">
        <v>4.1632954411060004</v>
      </c>
      <c r="I8932" s="12">
        <v>1.3561057297500001</v>
      </c>
      <c r="J8932" s="12">
        <v>58.078006934980003</v>
      </c>
    </row>
    <row r="8933" spans="1:10" x14ac:dyDescent="0.2">
      <c r="A8933" s="3" t="s">
        <v>8595</v>
      </c>
      <c r="B8933" s="9">
        <v>7.7219660472400004E-2</v>
      </c>
      <c r="C8933" s="9">
        <v>6.2676787477700002E-2</v>
      </c>
      <c r="D8933" s="9">
        <v>9.767015708639E-2</v>
      </c>
      <c r="E8933" s="9">
        <v>4.8646499394670001E-2</v>
      </c>
      <c r="F8933" s="9">
        <v>4.051335156086E-2</v>
      </c>
      <c r="G8933" s="9">
        <v>7.0504856510669997E-2</v>
      </c>
      <c r="H8933" s="9">
        <v>2.3531536576309998E-2</v>
      </c>
      <c r="I8933" s="9">
        <v>6.2448678484539999E-2</v>
      </c>
      <c r="J8933" s="9">
        <v>6.5999172589930002E-2</v>
      </c>
    </row>
    <row r="8934" spans="1:10" x14ac:dyDescent="0.2">
      <c r="B8934" s="12">
        <v>23.689321704979999</v>
      </c>
      <c r="C8934" s="12">
        <v>13.248297239479999</v>
      </c>
      <c r="D8934" s="12">
        <v>17.46381823546</v>
      </c>
      <c r="E8934" s="12">
        <v>6.2255034695200004</v>
      </c>
      <c r="F8934" s="12">
        <v>2.2351562887430001</v>
      </c>
      <c r="G8934" s="12">
        <v>11.01314095073</v>
      </c>
      <c r="H8934" s="12">
        <v>1.481010174358</v>
      </c>
      <c r="I8934" s="12">
        <v>1.1808744351480001</v>
      </c>
      <c r="J8934" s="12">
        <v>39.599503553959998</v>
      </c>
    </row>
    <row r="8935" spans="1:10" x14ac:dyDescent="0.2">
      <c r="A8935" s="3" t="s">
        <v>8596</v>
      </c>
      <c r="B8935" s="9">
        <v>3.893016966237E-2</v>
      </c>
      <c r="C8935" s="9">
        <v>6.6179400715059997E-2</v>
      </c>
      <c r="D8935" s="9">
        <v>3.8315791535210003E-2</v>
      </c>
      <c r="E8935" s="9">
        <v>3.9788570586390001E-2</v>
      </c>
      <c r="F8935" s="9">
        <v>0.13218721069559999</v>
      </c>
      <c r="G8935" s="9">
        <v>4.2865610597769999E-2</v>
      </c>
      <c r="H8935" s="9">
        <v>0</v>
      </c>
      <c r="I8935" s="9">
        <v>0.10360956121339999</v>
      </c>
      <c r="J8935" s="9">
        <v>4.6484670983799999E-2</v>
      </c>
    </row>
    <row r="8936" spans="1:10" x14ac:dyDescent="0.2">
      <c r="B8936" s="12">
        <v>11.94293406005</v>
      </c>
      <c r="C8936" s="12">
        <v>13.98866162557</v>
      </c>
      <c r="D8936" s="12">
        <v>6.8510181500640002</v>
      </c>
      <c r="E8936" s="12">
        <v>5.0919159099859996</v>
      </c>
      <c r="F8936" s="12">
        <v>7.2928815784059999</v>
      </c>
      <c r="G8936" s="12">
        <v>6.6957800471660001</v>
      </c>
      <c r="H8936" s="12">
        <v>0</v>
      </c>
      <c r="I8936" s="12">
        <v>1.9592069046609999</v>
      </c>
      <c r="J8936" s="12">
        <v>27.89080259028</v>
      </c>
    </row>
    <row r="8937" spans="1:10" x14ac:dyDescent="0.2">
      <c r="A8937" s="3" t="s">
        <v>8597</v>
      </c>
      <c r="B8937" s="9">
        <v>0.6393444096866</v>
      </c>
      <c r="C8937" s="9">
        <v>0.68444627852569995</v>
      </c>
      <c r="D8937" s="9">
        <v>0.61557189127519996</v>
      </c>
      <c r="E8937" s="9">
        <v>0.67255905530689997</v>
      </c>
      <c r="F8937" s="9">
        <v>0.66905031870169995</v>
      </c>
      <c r="G8937" s="9">
        <v>0.68988409226470004</v>
      </c>
      <c r="H8937" s="7">
        <v>0.89397558320299997</v>
      </c>
      <c r="I8937" s="9">
        <v>0.65117513234269997</v>
      </c>
      <c r="J8937" s="9">
        <v>0.68231590979849999</v>
      </c>
    </row>
    <row r="8938" spans="1:10" x14ac:dyDescent="0.2">
      <c r="B8938" s="12">
        <v>196.1370369759</v>
      </c>
      <c r="C8938" s="12">
        <v>144.6747369684</v>
      </c>
      <c r="D8938" s="12">
        <v>110.0667383035</v>
      </c>
      <c r="E8938" s="12">
        <v>86.070298672480007</v>
      </c>
      <c r="F8938" s="12">
        <v>36.912078850969998</v>
      </c>
      <c r="G8938" s="12">
        <v>107.76265811739999</v>
      </c>
      <c r="H8938" s="10">
        <v>56.26436378508</v>
      </c>
      <c r="I8938" s="12">
        <v>12.31340814967</v>
      </c>
      <c r="J8938" s="12">
        <v>409.38954587910001</v>
      </c>
    </row>
    <row r="8939" spans="1:10" x14ac:dyDescent="0.2">
      <c r="A8939" s="3" t="s">
        <v>8598</v>
      </c>
      <c r="B8939" s="9">
        <v>1</v>
      </c>
      <c r="C8939" s="9">
        <v>1</v>
      </c>
      <c r="D8939" s="9">
        <v>1</v>
      </c>
      <c r="E8939" s="9">
        <v>1</v>
      </c>
      <c r="F8939" s="9">
        <v>1</v>
      </c>
      <c r="G8939" s="9">
        <v>1</v>
      </c>
      <c r="H8939" s="9">
        <v>1</v>
      </c>
      <c r="I8939" s="9">
        <v>1</v>
      </c>
      <c r="J8939" s="9">
        <v>1</v>
      </c>
    </row>
    <row r="8940" spans="1:10" x14ac:dyDescent="0.2">
      <c r="B8940" s="12">
        <v>306.77837172620002</v>
      </c>
      <c r="C8940" s="12">
        <v>211.37486097530001</v>
      </c>
      <c r="D8940" s="12">
        <v>178.804035505</v>
      </c>
      <c r="E8940" s="12">
        <v>127.97433622120001</v>
      </c>
      <c r="F8940" s="12">
        <v>55.170856091369998</v>
      </c>
      <c r="G8940" s="12">
        <v>156.20400488390001</v>
      </c>
      <c r="H8940" s="12">
        <v>62.937248893860001</v>
      </c>
      <c r="I8940" s="12">
        <v>18.909518404629999</v>
      </c>
      <c r="J8940" s="12">
        <v>600</v>
      </c>
    </row>
    <row r="8941" spans="1:10" x14ac:dyDescent="0.2">
      <c r="A8941" s="3" t="s">
        <v>8599</v>
      </c>
    </row>
    <row r="8942" spans="1:10" x14ac:dyDescent="0.2">
      <c r="A8942" s="3" t="s">
        <v>8600</v>
      </c>
    </row>
    <row r="8946" spans="1:4" x14ac:dyDescent="0.2">
      <c r="A8946" s="5" t="s">
        <v>8601</v>
      </c>
    </row>
    <row r="8947" spans="1:4" x14ac:dyDescent="0.2">
      <c r="A8947" s="3" t="s">
        <v>8602</v>
      </c>
    </row>
    <row r="8948" spans="1:4" ht="30" x14ac:dyDescent="0.2">
      <c r="A8948" s="6" t="s">
        <v>8603</v>
      </c>
      <c r="B8948" s="6" t="s">
        <v>8604</v>
      </c>
      <c r="C8948" s="6" t="s">
        <v>8605</v>
      </c>
      <c r="D8948" s="6" t="s">
        <v>8606</v>
      </c>
    </row>
    <row r="8949" spans="1:4" x14ac:dyDescent="0.2">
      <c r="A8949" s="3" t="s">
        <v>8607</v>
      </c>
      <c r="B8949" s="8">
        <v>5.7804160836139998E-2</v>
      </c>
      <c r="C8949" s="7">
        <v>0.1556185964956</v>
      </c>
      <c r="D8949" s="9">
        <v>0.10840356840279999</v>
      </c>
    </row>
    <row r="8950" spans="1:4" x14ac:dyDescent="0.2">
      <c r="B8950" s="11">
        <v>16.74124106136</v>
      </c>
      <c r="C8950" s="10">
        <v>48.300899980319997</v>
      </c>
      <c r="D8950" s="12">
        <v>65.042141041679997</v>
      </c>
    </row>
    <row r="8951" spans="1:4" x14ac:dyDescent="0.2">
      <c r="A8951" s="3" t="s">
        <v>8608</v>
      </c>
      <c r="B8951" s="9">
        <v>9.2050055096169994E-2</v>
      </c>
      <c r="C8951" s="9">
        <v>0.1012258198918</v>
      </c>
      <c r="D8951" s="9">
        <v>9.6796678224969998E-2</v>
      </c>
    </row>
    <row r="8952" spans="1:4" x14ac:dyDescent="0.2">
      <c r="B8952" s="12">
        <v>26.659536956949999</v>
      </c>
      <c r="C8952" s="12">
        <v>31.41846997803</v>
      </c>
      <c r="D8952" s="12">
        <v>58.078006934980003</v>
      </c>
    </row>
    <row r="8953" spans="1:4" x14ac:dyDescent="0.2">
      <c r="A8953" s="3" t="s">
        <v>8609</v>
      </c>
      <c r="B8953" s="9">
        <v>7.1273029563720003E-2</v>
      </c>
      <c r="C8953" s="9">
        <v>6.1078061510769999E-2</v>
      </c>
      <c r="D8953" s="9">
        <v>6.5999172589930002E-2</v>
      </c>
    </row>
    <row r="8954" spans="1:4" x14ac:dyDescent="0.2">
      <c r="B8954" s="12">
        <v>20.642094822250002</v>
      </c>
      <c r="C8954" s="12">
        <v>18.95740873171</v>
      </c>
      <c r="D8954" s="12">
        <v>39.599503553959998</v>
      </c>
    </row>
    <row r="8955" spans="1:4" x14ac:dyDescent="0.2">
      <c r="A8955" s="3" t="s">
        <v>8610</v>
      </c>
      <c r="B8955" s="9">
        <v>3.599313754821E-2</v>
      </c>
      <c r="C8955" s="9">
        <v>5.6274470305979998E-2</v>
      </c>
      <c r="D8955" s="9">
        <v>4.6484670983799999E-2</v>
      </c>
    </row>
    <row r="8956" spans="1:4" x14ac:dyDescent="0.2">
      <c r="B8956" s="12">
        <v>10.424332496710001</v>
      </c>
      <c r="C8956" s="12">
        <v>17.466470093569999</v>
      </c>
      <c r="D8956" s="12">
        <v>27.89080259028</v>
      </c>
    </row>
    <row r="8957" spans="1:4" x14ac:dyDescent="0.2">
      <c r="A8957" s="3" t="s">
        <v>8611</v>
      </c>
      <c r="B8957" s="7">
        <v>0.74287961695579996</v>
      </c>
      <c r="C8957" s="8">
        <v>0.62580305179579998</v>
      </c>
      <c r="D8957" s="9">
        <v>0.68231590979849999</v>
      </c>
    </row>
    <row r="8958" spans="1:4" x14ac:dyDescent="0.2">
      <c r="B8958" s="10">
        <v>215.15279466269999</v>
      </c>
      <c r="C8958" s="11">
        <v>194.23675121639999</v>
      </c>
      <c r="D8958" s="12">
        <v>409.38954587910001</v>
      </c>
    </row>
    <row r="8959" spans="1:4" x14ac:dyDescent="0.2">
      <c r="A8959" s="3" t="s">
        <v>8612</v>
      </c>
      <c r="B8959" s="9">
        <v>1</v>
      </c>
      <c r="C8959" s="9">
        <v>1</v>
      </c>
      <c r="D8959" s="9">
        <v>1</v>
      </c>
    </row>
    <row r="8960" spans="1:4" x14ac:dyDescent="0.2">
      <c r="B8960" s="12">
        <v>289.62</v>
      </c>
      <c r="C8960" s="12">
        <v>310.38</v>
      </c>
      <c r="D8960" s="12">
        <v>600</v>
      </c>
    </row>
    <row r="8961" spans="1:8" x14ac:dyDescent="0.2">
      <c r="A8961" s="3" t="s">
        <v>8613</v>
      </c>
    </row>
    <row r="8962" spans="1:8" x14ac:dyDescent="0.2">
      <c r="A8962" s="3" t="s">
        <v>8614</v>
      </c>
    </row>
    <row r="8966" spans="1:8" x14ac:dyDescent="0.2">
      <c r="A8966" s="5" t="s">
        <v>8615</v>
      </c>
    </row>
    <row r="8967" spans="1:8" x14ac:dyDescent="0.2">
      <c r="A8967" s="3" t="s">
        <v>8616</v>
      </c>
    </row>
    <row r="8968" spans="1:8" ht="30" x14ac:dyDescent="0.2">
      <c r="A8968" s="6" t="s">
        <v>8617</v>
      </c>
      <c r="B8968" s="6" t="s">
        <v>8618</v>
      </c>
      <c r="C8968" s="6" t="s">
        <v>8619</v>
      </c>
      <c r="D8968" s="6" t="s">
        <v>8620</v>
      </c>
      <c r="E8968" s="6" t="s">
        <v>8621</v>
      </c>
      <c r="F8968" s="6" t="s">
        <v>8622</v>
      </c>
      <c r="G8968" s="6" t="s">
        <v>8623</v>
      </c>
      <c r="H8968" s="6" t="s">
        <v>8624</v>
      </c>
    </row>
    <row r="8969" spans="1:8" x14ac:dyDescent="0.2">
      <c r="A8969" s="3" t="s">
        <v>8625</v>
      </c>
      <c r="B8969" s="9">
        <v>8.7687487481349996E-2</v>
      </c>
      <c r="C8969" s="9">
        <v>0.1186301027486</v>
      </c>
      <c r="D8969" s="9">
        <v>0.11892175971799999</v>
      </c>
      <c r="E8969" s="9">
        <v>7.0570813702939994E-2</v>
      </c>
      <c r="F8969" s="9">
        <v>0.1032576990337</v>
      </c>
      <c r="G8969" s="9">
        <v>0.1381807539612</v>
      </c>
      <c r="H8969" s="9">
        <v>0.10840356840279999</v>
      </c>
    </row>
    <row r="8970" spans="1:8" x14ac:dyDescent="0.2">
      <c r="B8970" s="12">
        <v>17.38842876755</v>
      </c>
      <c r="C8970" s="12">
        <v>47.653712274130001</v>
      </c>
      <c r="D8970" s="12">
        <v>8.3483075322040001</v>
      </c>
      <c r="E8970" s="12">
        <v>9.0401212353469997</v>
      </c>
      <c r="F8970" s="12">
        <v>23.220591358699998</v>
      </c>
      <c r="G8970" s="12">
        <v>24.433120915429999</v>
      </c>
      <c r="H8970" s="12">
        <v>65.042141041679997</v>
      </c>
    </row>
    <row r="8971" spans="1:8" x14ac:dyDescent="0.2">
      <c r="A8971" s="3" t="s">
        <v>8626</v>
      </c>
      <c r="B8971" s="9">
        <v>6.9871422149790002E-2</v>
      </c>
      <c r="C8971" s="9">
        <v>0.11008838417400001</v>
      </c>
      <c r="D8971" s="9">
        <v>0.11399127978</v>
      </c>
      <c r="E8971" s="9">
        <v>4.5693326867640001E-2</v>
      </c>
      <c r="F8971" s="9">
        <v>8.6244930498559996E-2</v>
      </c>
      <c r="G8971" s="9">
        <v>0.1404125322484</v>
      </c>
      <c r="H8971" s="9">
        <v>9.6796678224969998E-2</v>
      </c>
    </row>
    <row r="8972" spans="1:8" x14ac:dyDescent="0.2">
      <c r="B8972" s="12">
        <v>13.8555030123</v>
      </c>
      <c r="C8972" s="12">
        <v>44.222503922679998</v>
      </c>
      <c r="D8972" s="12">
        <v>8.0021878405589995</v>
      </c>
      <c r="E8972" s="12">
        <v>5.8533151717439997</v>
      </c>
      <c r="F8972" s="12">
        <v>19.394759970519999</v>
      </c>
      <c r="G8972" s="12">
        <v>24.827743952159999</v>
      </c>
      <c r="H8972" s="12">
        <v>58.078006934980003</v>
      </c>
    </row>
    <row r="8973" spans="1:8" x14ac:dyDescent="0.2">
      <c r="A8973" s="3" t="s">
        <v>8627</v>
      </c>
      <c r="B8973" s="9">
        <v>0.10169461871380001</v>
      </c>
      <c r="C8973" s="9">
        <v>4.8378044966430001E-2</v>
      </c>
      <c r="D8973" s="9">
        <v>0.1106224435917</v>
      </c>
      <c r="E8973" s="9">
        <v>9.6802087047650004E-2</v>
      </c>
      <c r="F8973" s="9">
        <v>5.3622081788609999E-2</v>
      </c>
      <c r="G8973" s="9">
        <v>4.1708669326970003E-2</v>
      </c>
      <c r="H8973" s="9">
        <v>6.5999172589930002E-2</v>
      </c>
    </row>
    <row r="8974" spans="1:8" x14ac:dyDescent="0.2">
      <c r="B8974" s="12">
        <v>20.166042890939998</v>
      </c>
      <c r="C8974" s="12">
        <v>19.43346066302</v>
      </c>
      <c r="D8974" s="12">
        <v>7.7656955401359999</v>
      </c>
      <c r="E8974" s="12">
        <v>12.400347350800001</v>
      </c>
      <c r="F8974" s="12">
        <v>12.058533752620001</v>
      </c>
      <c r="G8974" s="12">
        <v>7.3749269103949997</v>
      </c>
      <c r="H8974" s="12">
        <v>39.599503553959998</v>
      </c>
    </row>
    <row r="8975" spans="1:8" x14ac:dyDescent="0.2">
      <c r="A8975" s="3" t="s">
        <v>8628</v>
      </c>
      <c r="B8975" s="9">
        <v>7.4746792864789999E-3</v>
      </c>
      <c r="C8975" s="9">
        <v>6.5742030589429998E-2</v>
      </c>
      <c r="D8975" s="9">
        <v>0</v>
      </c>
      <c r="E8975" s="9">
        <v>1.157087355589E-2</v>
      </c>
      <c r="F8975" s="9">
        <v>7.3669097299210007E-2</v>
      </c>
      <c r="G8975" s="9">
        <v>5.5660372622599999E-2</v>
      </c>
      <c r="H8975" s="9">
        <v>4.6484670983799999E-2</v>
      </c>
    </row>
    <row r="8976" spans="1:8" x14ac:dyDescent="0.2">
      <c r="B8976" s="12">
        <v>1.4822289025090001</v>
      </c>
      <c r="C8976" s="12">
        <v>26.408573687770001</v>
      </c>
      <c r="D8976" s="12">
        <v>0</v>
      </c>
      <c r="E8976" s="12">
        <v>1.4822289025090001</v>
      </c>
      <c r="F8976" s="12">
        <v>16.566706600650001</v>
      </c>
      <c r="G8976" s="12">
        <v>9.8418670871279996</v>
      </c>
      <c r="H8976" s="12">
        <v>27.89080259028</v>
      </c>
    </row>
    <row r="8977" spans="1:10" x14ac:dyDescent="0.2">
      <c r="A8977" s="3" t="s">
        <v>8629</v>
      </c>
      <c r="B8977" s="9">
        <v>0.73327179236859996</v>
      </c>
      <c r="C8977" s="9">
        <v>0.65716143752150002</v>
      </c>
      <c r="D8977" s="9">
        <v>0.65646451691030006</v>
      </c>
      <c r="E8977" s="9">
        <v>0.77536289882590004</v>
      </c>
      <c r="F8977" s="9">
        <v>0.68320619137990002</v>
      </c>
      <c r="G8977" s="9">
        <v>0.62403767184079995</v>
      </c>
      <c r="H8977" s="9">
        <v>0.68231590979849999</v>
      </c>
    </row>
    <row r="8978" spans="1:10" x14ac:dyDescent="0.2">
      <c r="B8978" s="12">
        <v>145.4077964267</v>
      </c>
      <c r="C8978" s="12">
        <v>263.98174945239998</v>
      </c>
      <c r="D8978" s="12">
        <v>46.083809087100001</v>
      </c>
      <c r="E8978" s="12">
        <v>99.323987339599995</v>
      </c>
      <c r="F8978" s="12">
        <v>153.6394083175</v>
      </c>
      <c r="G8978" s="12">
        <v>110.3423411349</v>
      </c>
      <c r="H8978" s="12">
        <v>409.38954587910001</v>
      </c>
    </row>
    <row r="8979" spans="1:10" x14ac:dyDescent="0.2">
      <c r="A8979" s="3" t="s">
        <v>8630</v>
      </c>
      <c r="B8979" s="9">
        <v>1</v>
      </c>
      <c r="C8979" s="9">
        <v>1</v>
      </c>
      <c r="D8979" s="9">
        <v>1</v>
      </c>
      <c r="E8979" s="9">
        <v>1</v>
      </c>
      <c r="F8979" s="9">
        <v>1</v>
      </c>
      <c r="G8979" s="9">
        <v>1</v>
      </c>
      <c r="H8979" s="9">
        <v>1</v>
      </c>
    </row>
    <row r="8980" spans="1:10" x14ac:dyDescent="0.2">
      <c r="B8980" s="12">
        <v>198.3</v>
      </c>
      <c r="C8980" s="12">
        <v>401.7</v>
      </c>
      <c r="D8980" s="12">
        <v>70.2</v>
      </c>
      <c r="E8980" s="12">
        <v>128.1</v>
      </c>
      <c r="F8980" s="12">
        <v>224.88</v>
      </c>
      <c r="G8980" s="12">
        <v>176.82</v>
      </c>
      <c r="H8980" s="12">
        <v>600</v>
      </c>
    </row>
    <row r="8981" spans="1:10" x14ac:dyDescent="0.2">
      <c r="A8981" s="3" t="s">
        <v>8631</v>
      </c>
    </row>
    <row r="8982" spans="1:10" x14ac:dyDescent="0.2">
      <c r="A8982" s="3" t="s">
        <v>8632</v>
      </c>
    </row>
    <row r="8986" spans="1:10" x14ac:dyDescent="0.2">
      <c r="A8986" s="5" t="s">
        <v>8633</v>
      </c>
    </row>
    <row r="8987" spans="1:10" x14ac:dyDescent="0.2">
      <c r="A8987" s="3" t="s">
        <v>8634</v>
      </c>
    </row>
    <row r="8988" spans="1:10" ht="45" x14ac:dyDescent="0.2">
      <c r="A8988" s="6" t="s">
        <v>8635</v>
      </c>
      <c r="B8988" s="6" t="s">
        <v>8636</v>
      </c>
      <c r="C8988" s="6" t="s">
        <v>8637</v>
      </c>
      <c r="D8988" s="6" t="s">
        <v>8638</v>
      </c>
      <c r="E8988" s="6" t="s">
        <v>8639</v>
      </c>
      <c r="F8988" s="6" t="s">
        <v>8640</v>
      </c>
      <c r="G8988" s="6" t="s">
        <v>8641</v>
      </c>
      <c r="H8988" s="6" t="s">
        <v>8642</v>
      </c>
      <c r="I8988" s="6" t="s">
        <v>8643</v>
      </c>
      <c r="J8988" s="6" t="s">
        <v>8644</v>
      </c>
    </row>
    <row r="8989" spans="1:10" x14ac:dyDescent="0.2">
      <c r="A8989" s="3" t="s">
        <v>8645</v>
      </c>
      <c r="B8989" s="9">
        <v>0.1205023816383</v>
      </c>
      <c r="C8989" s="9">
        <v>4.936618216468E-2</v>
      </c>
      <c r="D8989" s="9">
        <v>8.5602504955660005E-2</v>
      </c>
      <c r="E8989" s="9">
        <v>0.11069242542219999</v>
      </c>
      <c r="F8989" s="9">
        <v>0.14066667188830001</v>
      </c>
      <c r="G8989" s="9">
        <v>0.13313836996610001</v>
      </c>
      <c r="H8989" s="9">
        <v>0</v>
      </c>
      <c r="I8989" s="9">
        <v>0</v>
      </c>
      <c r="J8989" s="9">
        <v>0.10840356840279999</v>
      </c>
    </row>
    <row r="8990" spans="1:10" x14ac:dyDescent="0.2">
      <c r="B8990" s="12">
        <v>58.477749070489999</v>
      </c>
      <c r="C8990" s="12">
        <v>3.5732023134530002</v>
      </c>
      <c r="D8990" s="12">
        <v>2.9911896577400001</v>
      </c>
      <c r="E8990" s="12">
        <v>36.136624801320004</v>
      </c>
      <c r="F8990" s="12">
        <v>22.341124269169999</v>
      </c>
      <c r="G8990" s="12">
        <v>2.9911896577400001</v>
      </c>
      <c r="H8990" s="12">
        <v>0</v>
      </c>
      <c r="I8990" s="12">
        <v>0</v>
      </c>
      <c r="J8990" s="12">
        <v>65.042141041679997</v>
      </c>
    </row>
    <row r="8991" spans="1:10" x14ac:dyDescent="0.2">
      <c r="A8991" s="3" t="s">
        <v>8646</v>
      </c>
      <c r="B8991" s="9">
        <v>0.1011327794765</v>
      </c>
      <c r="C8991" s="9">
        <v>8.3969263762160004E-2</v>
      </c>
      <c r="D8991" s="9">
        <v>8.3627203371339998E-2</v>
      </c>
      <c r="E8991" s="9">
        <v>0.1232500947753</v>
      </c>
      <c r="F8991" s="9">
        <v>5.5670806414769999E-2</v>
      </c>
      <c r="G8991" s="9">
        <v>0.13006616508999999</v>
      </c>
      <c r="H8991" s="9">
        <v>0</v>
      </c>
      <c r="I8991" s="9">
        <v>0</v>
      </c>
      <c r="J8991" s="9">
        <v>9.6796678224969998E-2</v>
      </c>
    </row>
    <row r="8992" spans="1:10" x14ac:dyDescent="0.2">
      <c r="B8992" s="12">
        <v>49.078011742359998</v>
      </c>
      <c r="C8992" s="12">
        <v>6.0778280672590004</v>
      </c>
      <c r="D8992" s="12">
        <v>2.9221671253619999</v>
      </c>
      <c r="E8992" s="12">
        <v>40.236198770020003</v>
      </c>
      <c r="F8992" s="12">
        <v>8.8418129723349992</v>
      </c>
      <c r="G8992" s="12">
        <v>2.9221671253619999</v>
      </c>
      <c r="H8992" s="12">
        <v>0</v>
      </c>
      <c r="I8992" s="12">
        <v>0</v>
      </c>
      <c r="J8992" s="12">
        <v>58.078006934980003</v>
      </c>
    </row>
    <row r="8993" spans="1:10" x14ac:dyDescent="0.2">
      <c r="A8993" s="3" t="s">
        <v>8647</v>
      </c>
      <c r="B8993" s="9">
        <v>5.9802014123700002E-2</v>
      </c>
      <c r="C8993" s="9">
        <v>0.1255863705402</v>
      </c>
      <c r="D8993" s="9">
        <v>4.259725958136E-2</v>
      </c>
      <c r="E8993" s="9">
        <v>6.1555318663489997E-2</v>
      </c>
      <c r="F8993" s="9">
        <v>5.6198110002430003E-2</v>
      </c>
      <c r="G8993" s="9">
        <v>0</v>
      </c>
      <c r="H8993" s="9">
        <v>0.1193063322702</v>
      </c>
      <c r="I8993" s="9">
        <v>0</v>
      </c>
      <c r="J8993" s="9">
        <v>6.5999172589930002E-2</v>
      </c>
    </row>
    <row r="8994" spans="1:10" x14ac:dyDescent="0.2">
      <c r="B8994" s="12">
        <v>29.0208967515</v>
      </c>
      <c r="C8994" s="12">
        <v>9.090140052872</v>
      </c>
      <c r="D8994" s="12">
        <v>1.4884667495870001</v>
      </c>
      <c r="E8994" s="12">
        <v>20.095335761089999</v>
      </c>
      <c r="F8994" s="12">
        <v>8.9255609904069999</v>
      </c>
      <c r="G8994" s="12">
        <v>0</v>
      </c>
      <c r="H8994" s="12">
        <v>1.4884667495870001</v>
      </c>
      <c r="I8994" s="12">
        <v>0</v>
      </c>
      <c r="J8994" s="12">
        <v>39.599503553959998</v>
      </c>
    </row>
    <row r="8995" spans="1:10" x14ac:dyDescent="0.2">
      <c r="A8995" s="3" t="s">
        <v>8648</v>
      </c>
      <c r="B8995" s="9">
        <v>5.1735366539569998E-2</v>
      </c>
      <c r="C8995" s="9">
        <v>2.624417025824E-2</v>
      </c>
      <c r="D8995" s="9">
        <v>0</v>
      </c>
      <c r="E8995" s="9">
        <v>5.3758353320190001E-2</v>
      </c>
      <c r="F8995" s="9">
        <v>4.7577132627260002E-2</v>
      </c>
      <c r="G8995" s="9">
        <v>0</v>
      </c>
      <c r="H8995" s="9">
        <v>0</v>
      </c>
      <c r="I8995" s="9">
        <v>0.11970147259449999</v>
      </c>
      <c r="J8995" s="9">
        <v>4.6484670983799999E-2</v>
      </c>
    </row>
    <row r="8996" spans="1:10" x14ac:dyDescent="0.2">
      <c r="B8996" s="12">
        <v>25.106290360719999</v>
      </c>
      <c r="C8996" s="12">
        <v>1.899594535558</v>
      </c>
      <c r="D8996" s="12">
        <v>0</v>
      </c>
      <c r="E8996" s="12">
        <v>17.549940173949999</v>
      </c>
      <c r="F8996" s="12">
        <v>7.556350186775</v>
      </c>
      <c r="G8996" s="12">
        <v>0</v>
      </c>
      <c r="H8996" s="12">
        <v>0</v>
      </c>
      <c r="I8996" s="12">
        <v>0.88491769400090003</v>
      </c>
      <c r="J8996" s="12">
        <v>27.89080259028</v>
      </c>
    </row>
    <row r="8997" spans="1:10" x14ac:dyDescent="0.2">
      <c r="A8997" s="3" t="s">
        <v>8649</v>
      </c>
      <c r="B8997" s="9">
        <v>0.66682745822190004</v>
      </c>
      <c r="C8997" s="9">
        <v>0.71483401327469998</v>
      </c>
      <c r="D8997" s="9">
        <v>0.78817303209159995</v>
      </c>
      <c r="E8997" s="9">
        <v>0.65074380781880004</v>
      </c>
      <c r="F8997" s="9">
        <v>0.69988727906729997</v>
      </c>
      <c r="G8997" s="9">
        <v>0.73679546494379999</v>
      </c>
      <c r="H8997" s="9">
        <v>0.88069366772989999</v>
      </c>
      <c r="I8997" s="9">
        <v>0.88029852740549996</v>
      </c>
      <c r="J8997" s="9">
        <v>0.68231590979849999</v>
      </c>
    </row>
    <row r="8998" spans="1:10" x14ac:dyDescent="0.2">
      <c r="B8998" s="12">
        <v>323.59998404219999</v>
      </c>
      <c r="C8998" s="12">
        <v>51.740816039759999</v>
      </c>
      <c r="D8998" s="12">
        <v>27.540958332039999</v>
      </c>
      <c r="E8998" s="12">
        <v>212.44168004490001</v>
      </c>
      <c r="F8998" s="12">
        <v>111.1583039973</v>
      </c>
      <c r="G8998" s="12">
        <v>16.553417134149999</v>
      </c>
      <c r="H8998" s="12">
        <v>10.98754119789</v>
      </c>
      <c r="I8998" s="12">
        <v>6.5077874650979997</v>
      </c>
      <c r="J8998" s="12">
        <v>409.38954587910001</v>
      </c>
    </row>
    <row r="8999" spans="1:10" x14ac:dyDescent="0.2">
      <c r="A8999" s="3" t="s">
        <v>8650</v>
      </c>
      <c r="B8999" s="9">
        <v>1</v>
      </c>
      <c r="C8999" s="9">
        <v>1</v>
      </c>
      <c r="D8999" s="9">
        <v>1</v>
      </c>
      <c r="E8999" s="9">
        <v>1</v>
      </c>
      <c r="F8999" s="9">
        <v>1</v>
      </c>
      <c r="G8999" s="9">
        <v>1</v>
      </c>
      <c r="H8999" s="9">
        <v>1</v>
      </c>
      <c r="I8999" s="9">
        <v>1</v>
      </c>
      <c r="J8999" s="9">
        <v>1</v>
      </c>
    </row>
    <row r="9000" spans="1:10" x14ac:dyDescent="0.2">
      <c r="B9000" s="12">
        <v>485.28293196729999</v>
      </c>
      <c r="C9000" s="12">
        <v>72.3815810089</v>
      </c>
      <c r="D9000" s="12">
        <v>34.942781864730001</v>
      </c>
      <c r="E9000" s="12">
        <v>326.45977955130002</v>
      </c>
      <c r="F9000" s="12">
        <v>158.823152416</v>
      </c>
      <c r="G9000" s="12">
        <v>22.466773917249999</v>
      </c>
      <c r="H9000" s="12">
        <v>12.476007947479999</v>
      </c>
      <c r="I9000" s="12">
        <v>7.392705159098</v>
      </c>
      <c r="J9000" s="12">
        <v>600</v>
      </c>
    </row>
    <row r="9001" spans="1:10" x14ac:dyDescent="0.2">
      <c r="A9001" s="3" t="s">
        <v>8651</v>
      </c>
    </row>
    <row r="9002" spans="1:10" x14ac:dyDescent="0.2">
      <c r="A9002" s="3" t="s">
        <v>8652</v>
      </c>
    </row>
    <row r="9006" spans="1:10" x14ac:dyDescent="0.2">
      <c r="A9006" s="5" t="s">
        <v>8653</v>
      </c>
    </row>
    <row r="9007" spans="1:10" x14ac:dyDescent="0.2">
      <c r="A9007" s="3" t="s">
        <v>8654</v>
      </c>
    </row>
    <row r="9008" spans="1:10" ht="135" x14ac:dyDescent="0.2">
      <c r="A9008" s="6" t="s">
        <v>8655</v>
      </c>
      <c r="B9008" s="6" t="s">
        <v>8656</v>
      </c>
      <c r="C9008" s="6" t="s">
        <v>8657</v>
      </c>
      <c r="D9008" s="6" t="s">
        <v>8658</v>
      </c>
      <c r="E9008" s="6" t="s">
        <v>8659</v>
      </c>
      <c r="F9008" s="6" t="s">
        <v>8660</v>
      </c>
      <c r="G9008" s="6" t="s">
        <v>8661</v>
      </c>
      <c r="H9008" s="6" t="s">
        <v>8662</v>
      </c>
      <c r="I9008" s="6" t="s">
        <v>8663</v>
      </c>
      <c r="J9008" s="6" t="s">
        <v>8664</v>
      </c>
    </row>
    <row r="9009" spans="1:10" x14ac:dyDescent="0.2">
      <c r="A9009" s="3" t="s">
        <v>8665</v>
      </c>
      <c r="B9009" s="9">
        <v>0.1138918741454</v>
      </c>
      <c r="C9009" s="9">
        <v>0.1141916310714</v>
      </c>
      <c r="D9009" s="9">
        <v>0.12951214123009999</v>
      </c>
      <c r="E9009" s="9">
        <v>0.1000898195098</v>
      </c>
      <c r="F9009" s="9">
        <v>9.145162123891E-2</v>
      </c>
      <c r="G9009" s="9">
        <v>0.14719081250310001</v>
      </c>
      <c r="H9009" s="9">
        <v>3.6768756302320002E-2</v>
      </c>
      <c r="I9009" s="9">
        <v>0</v>
      </c>
      <c r="J9009" s="9">
        <v>0.10840356840279999</v>
      </c>
    </row>
    <row r="9010" spans="1:10" x14ac:dyDescent="0.2">
      <c r="B9010" s="12">
        <v>55.506261483739998</v>
      </c>
      <c r="C9010" s="12">
        <v>8.5412609402750004</v>
      </c>
      <c r="D9010" s="12">
        <v>29.609189780329999</v>
      </c>
      <c r="E9010" s="12">
        <v>25.897071703400002</v>
      </c>
      <c r="F9010" s="12">
        <v>4.0496885727710001</v>
      </c>
      <c r="G9010" s="12">
        <v>4.4915723675040002</v>
      </c>
      <c r="H9010" s="12">
        <v>0.99461861766869997</v>
      </c>
      <c r="I9010" s="12">
        <v>0</v>
      </c>
      <c r="J9010" s="12">
        <v>65.042141041679997</v>
      </c>
    </row>
    <row r="9011" spans="1:10" x14ac:dyDescent="0.2">
      <c r="A9011" s="3" t="s">
        <v>8666</v>
      </c>
      <c r="B9011" s="9">
        <v>0.10000032493740001</v>
      </c>
      <c r="C9011" s="9">
        <v>9.0983204942260004E-2</v>
      </c>
      <c r="D9011" s="9">
        <v>0.1084933964141</v>
      </c>
      <c r="E9011" s="9">
        <v>9.2495854244970005E-2</v>
      </c>
      <c r="F9011" s="9">
        <v>8.8035156696980005E-2</v>
      </c>
      <c r="G9011" s="9">
        <v>9.5261267248829995E-2</v>
      </c>
      <c r="H9011" s="9">
        <v>9.377205458981E-2</v>
      </c>
      <c r="I9011" s="9">
        <v>0</v>
      </c>
      <c r="J9011" s="9">
        <v>9.6796678224969998E-2</v>
      </c>
    </row>
    <row r="9012" spans="1:10" x14ac:dyDescent="0.2">
      <c r="B9012" s="12">
        <v>48.736086099940003</v>
      </c>
      <c r="C9012" s="12">
        <v>6.8053261636010003</v>
      </c>
      <c r="D9012" s="12">
        <v>24.803864207829999</v>
      </c>
      <c r="E9012" s="12">
        <v>23.93222189211</v>
      </c>
      <c r="F9012" s="12">
        <v>3.8983996483390002</v>
      </c>
      <c r="G9012" s="12">
        <v>2.9069265152620001</v>
      </c>
      <c r="H9012" s="12">
        <v>2.536594671444</v>
      </c>
      <c r="I9012" s="12">
        <v>0</v>
      </c>
      <c r="J9012" s="12">
        <v>58.078006934980003</v>
      </c>
    </row>
    <row r="9013" spans="1:10" x14ac:dyDescent="0.2">
      <c r="A9013" s="3" t="s">
        <v>8667</v>
      </c>
      <c r="B9013" s="9">
        <v>6.5399221023109994E-2</v>
      </c>
      <c r="C9013" s="9">
        <v>9.5102006210210005E-2</v>
      </c>
      <c r="D9013" s="9">
        <v>6.7263757192090004E-2</v>
      </c>
      <c r="E9013" s="9">
        <v>6.3751718458989998E-2</v>
      </c>
      <c r="F9013" s="9">
        <v>0.10393117804470001</v>
      </c>
      <c r="G9013" s="9">
        <v>8.228954722687E-2</v>
      </c>
      <c r="H9013" s="9">
        <v>2.2667991029310001E-2</v>
      </c>
      <c r="I9013" s="9">
        <v>0</v>
      </c>
      <c r="J9013" s="9">
        <v>6.5999172589930002E-2</v>
      </c>
    </row>
    <row r="9014" spans="1:10" x14ac:dyDescent="0.2">
      <c r="B9014" s="12">
        <v>31.872917099479999</v>
      </c>
      <c r="C9014" s="12">
        <v>7.113402649248</v>
      </c>
      <c r="D9014" s="12">
        <v>15.377904597380001</v>
      </c>
      <c r="E9014" s="12">
        <v>16.495012502110001</v>
      </c>
      <c r="F9014" s="12">
        <v>4.6023121119169996</v>
      </c>
      <c r="G9014" s="12">
        <v>2.511090537331</v>
      </c>
      <c r="H9014" s="12">
        <v>0.61318380522640004</v>
      </c>
      <c r="I9014" s="12">
        <v>0</v>
      </c>
      <c r="J9014" s="12">
        <v>39.599503553959998</v>
      </c>
    </row>
    <row r="9015" spans="1:10" x14ac:dyDescent="0.2">
      <c r="A9015" s="3" t="s">
        <v>8668</v>
      </c>
      <c r="B9015" s="9">
        <v>4.5918632288009999E-2</v>
      </c>
      <c r="C9015" s="9">
        <v>5.606717538093E-2</v>
      </c>
      <c r="D9015" s="9">
        <v>4.701667931043E-2</v>
      </c>
      <c r="E9015" s="9">
        <v>4.494839887819E-2</v>
      </c>
      <c r="F9015" s="9">
        <v>5.3235213816599999E-2</v>
      </c>
      <c r="G9015" s="9">
        <v>6.0176778417940002E-2</v>
      </c>
      <c r="H9015" s="9">
        <v>4.8732310648130002E-2</v>
      </c>
      <c r="I9015" s="9">
        <v>0</v>
      </c>
      <c r="J9015" s="9">
        <v>4.6484670983799999E-2</v>
      </c>
    </row>
    <row r="9016" spans="1:10" x14ac:dyDescent="0.2">
      <c r="B9016" s="12">
        <v>22.378871450479998</v>
      </c>
      <c r="C9016" s="12">
        <v>4.193690646326</v>
      </c>
      <c r="D9016" s="12">
        <v>10.748998258549999</v>
      </c>
      <c r="E9016" s="12">
        <v>11.629873191930001</v>
      </c>
      <c r="F9016" s="12">
        <v>2.3573779681699998</v>
      </c>
      <c r="G9016" s="12">
        <v>1.8363126781550001</v>
      </c>
      <c r="H9016" s="12">
        <v>1.3182404934809999</v>
      </c>
      <c r="I9016" s="12">
        <v>0</v>
      </c>
      <c r="J9016" s="12">
        <v>27.89080259028</v>
      </c>
    </row>
    <row r="9017" spans="1:10" x14ac:dyDescent="0.2">
      <c r="A9017" s="3" t="s">
        <v>8669</v>
      </c>
      <c r="B9017" s="9">
        <v>0.6747899476061</v>
      </c>
      <c r="C9017" s="9">
        <v>0.64365598239520005</v>
      </c>
      <c r="D9017" s="9">
        <v>0.64771402585329996</v>
      </c>
      <c r="E9017" s="9">
        <v>0.69871420890799996</v>
      </c>
      <c r="F9017" s="9">
        <v>0.66334683020280005</v>
      </c>
      <c r="G9017" s="9">
        <v>0.6150815946032</v>
      </c>
      <c r="H9017" s="9">
        <v>0.79805888743039999</v>
      </c>
      <c r="I9017" s="9">
        <v>1</v>
      </c>
      <c r="J9017" s="9">
        <v>0.68231590979849999</v>
      </c>
    </row>
    <row r="9018" spans="1:10" x14ac:dyDescent="0.2">
      <c r="B9018" s="12">
        <v>328.86514125320002</v>
      </c>
      <c r="C9018" s="12">
        <v>48.143928323179999</v>
      </c>
      <c r="D9018" s="12">
        <v>148.08100099890001</v>
      </c>
      <c r="E9018" s="12">
        <v>180.7841402542</v>
      </c>
      <c r="F9018" s="12">
        <v>29.374526571139999</v>
      </c>
      <c r="G9018" s="12">
        <v>18.76940175204</v>
      </c>
      <c r="H9018" s="12">
        <v>21.588008604580001</v>
      </c>
      <c r="I9018" s="12">
        <v>10.792467698179999</v>
      </c>
      <c r="J9018" s="12">
        <v>409.38954587910001</v>
      </c>
    </row>
    <row r="9019" spans="1:10" x14ac:dyDescent="0.2">
      <c r="A9019" s="3" t="s">
        <v>8670</v>
      </c>
      <c r="B9019" s="9">
        <v>1</v>
      </c>
      <c r="C9019" s="9">
        <v>1</v>
      </c>
      <c r="D9019" s="9">
        <v>1</v>
      </c>
      <c r="E9019" s="9">
        <v>1</v>
      </c>
      <c r="F9019" s="9">
        <v>1</v>
      </c>
      <c r="G9019" s="9">
        <v>1</v>
      </c>
      <c r="H9019" s="9">
        <v>1</v>
      </c>
      <c r="I9019" s="9">
        <v>1</v>
      </c>
      <c r="J9019" s="9">
        <v>1</v>
      </c>
    </row>
    <row r="9020" spans="1:10" x14ac:dyDescent="0.2">
      <c r="B9020" s="12">
        <v>487.35927738679999</v>
      </c>
      <c r="C9020" s="12">
        <v>74.797608722630002</v>
      </c>
      <c r="D9020" s="12">
        <v>228.62095784300001</v>
      </c>
      <c r="E9020" s="12">
        <v>258.7383195438</v>
      </c>
      <c r="F9020" s="12">
        <v>44.282304872330002</v>
      </c>
      <c r="G9020" s="12">
        <v>30.51530385029</v>
      </c>
      <c r="H9020" s="12">
        <v>27.050646192399999</v>
      </c>
      <c r="I9020" s="12">
        <v>10.792467698179999</v>
      </c>
      <c r="J9020" s="12">
        <v>600</v>
      </c>
    </row>
    <row r="9021" spans="1:10" x14ac:dyDescent="0.2">
      <c r="A9021" s="3" t="s">
        <v>8671</v>
      </c>
    </row>
    <row r="9022" spans="1:10" x14ac:dyDescent="0.2">
      <c r="A9022" s="3" t="s">
        <v>8672</v>
      </c>
    </row>
    <row r="9026" spans="1:12" x14ac:dyDescent="0.2">
      <c r="A9026" s="5" t="s">
        <v>8673</v>
      </c>
    </row>
    <row r="9027" spans="1:12" x14ac:dyDescent="0.2">
      <c r="A9027" s="3" t="s">
        <v>8674</v>
      </c>
    </row>
    <row r="9028" spans="1:12" ht="60" x14ac:dyDescent="0.2">
      <c r="A9028" s="6" t="s">
        <v>8675</v>
      </c>
      <c r="B9028" s="6" t="s">
        <v>8676</v>
      </c>
      <c r="C9028" s="6" t="s">
        <v>8677</v>
      </c>
      <c r="D9028" s="6" t="s">
        <v>8678</v>
      </c>
      <c r="E9028" s="6" t="s">
        <v>8679</v>
      </c>
      <c r="F9028" s="6" t="s">
        <v>8680</v>
      </c>
      <c r="G9028" s="6" t="s">
        <v>8681</v>
      </c>
      <c r="H9028" s="6" t="s">
        <v>8682</v>
      </c>
      <c r="I9028" s="6" t="s">
        <v>8683</v>
      </c>
      <c r="J9028" s="6" t="s">
        <v>8684</v>
      </c>
      <c r="K9028" s="6" t="s">
        <v>8685</v>
      </c>
      <c r="L9028" s="6" t="s">
        <v>8686</v>
      </c>
    </row>
    <row r="9029" spans="1:12" x14ac:dyDescent="0.2">
      <c r="A9029" s="3" t="s">
        <v>8687</v>
      </c>
      <c r="B9029" s="9">
        <v>0.1190920694067</v>
      </c>
      <c r="C9029" s="9">
        <v>9.8202648127550002E-2</v>
      </c>
      <c r="D9029" s="9">
        <v>8.1607150471569995E-2</v>
      </c>
      <c r="E9029" s="9">
        <v>0.1449436055236</v>
      </c>
      <c r="F9029" s="9">
        <v>0.1272182024963</v>
      </c>
      <c r="G9029" s="9">
        <v>0.1173557997355</v>
      </c>
      <c r="H9029" s="9">
        <v>4.6824971921370001E-2</v>
      </c>
      <c r="I9029" s="9">
        <v>9.6780319488459998E-2</v>
      </c>
      <c r="J9029" s="9">
        <v>0</v>
      </c>
      <c r="K9029" s="9">
        <v>0</v>
      </c>
      <c r="L9029" s="9">
        <v>0.10840356840279999</v>
      </c>
    </row>
    <row r="9030" spans="1:12" x14ac:dyDescent="0.2">
      <c r="B9030" s="12">
        <v>19.44571095101</v>
      </c>
      <c r="C9030" s="12">
        <v>17.947515971790001</v>
      </c>
      <c r="D9030" s="12">
        <v>10.66442242362</v>
      </c>
      <c r="E9030" s="12">
        <v>16.98449169525</v>
      </c>
      <c r="F9030" s="12">
        <v>3.6569976727219999</v>
      </c>
      <c r="G9030" s="12">
        <v>15.78871327829</v>
      </c>
      <c r="H9030" s="12">
        <v>1.8585787271909999</v>
      </c>
      <c r="I9030" s="12">
        <v>8.8058436964339997</v>
      </c>
      <c r="J9030" s="12">
        <v>0</v>
      </c>
      <c r="K9030" s="12">
        <v>0</v>
      </c>
      <c r="L9030" s="12">
        <v>65.042141041679997</v>
      </c>
    </row>
    <row r="9031" spans="1:12" x14ac:dyDescent="0.2">
      <c r="A9031" s="3" t="s">
        <v>8688</v>
      </c>
      <c r="B9031" s="9">
        <v>0.1135272607061</v>
      </c>
      <c r="C9031" s="9">
        <v>6.6793105062230004E-2</v>
      </c>
      <c r="D9031" s="9">
        <v>8.3782346658300005E-2</v>
      </c>
      <c r="E9031" s="9">
        <v>0.13982889339269999</v>
      </c>
      <c r="F9031" s="9">
        <v>0.17847864699339999</v>
      </c>
      <c r="G9031" s="9">
        <v>9.9649427194160006E-2</v>
      </c>
      <c r="H9031" s="9">
        <v>9.7463584371310003E-2</v>
      </c>
      <c r="I9031" s="9">
        <v>7.7814125551040003E-2</v>
      </c>
      <c r="J9031" s="9">
        <v>0</v>
      </c>
      <c r="K9031" s="9">
        <v>0</v>
      </c>
      <c r="L9031" s="9">
        <v>9.6796678224969998E-2</v>
      </c>
    </row>
    <row r="9032" spans="1:12" x14ac:dyDescent="0.2">
      <c r="B9032" s="12">
        <v>18.537072264750002</v>
      </c>
      <c r="C9032" s="12">
        <v>12.20710788117</v>
      </c>
      <c r="D9032" s="12">
        <v>10.948677061310001</v>
      </c>
      <c r="E9032" s="12">
        <v>16.385149727750001</v>
      </c>
      <c r="F9032" s="12">
        <v>5.1305236505299998</v>
      </c>
      <c r="G9032" s="12">
        <v>13.40654861422</v>
      </c>
      <c r="H9032" s="12">
        <v>3.868528632381</v>
      </c>
      <c r="I9032" s="12">
        <v>7.0801484289259999</v>
      </c>
      <c r="J9032" s="12">
        <v>0</v>
      </c>
      <c r="K9032" s="12">
        <v>0</v>
      </c>
      <c r="L9032" s="12">
        <v>58.078006934980003</v>
      </c>
    </row>
    <row r="9033" spans="1:12" x14ac:dyDescent="0.2">
      <c r="A9033" s="3" t="s">
        <v>8689</v>
      </c>
      <c r="B9033" s="9">
        <v>6.1741370183949998E-2</v>
      </c>
      <c r="C9033" s="9">
        <v>8.9953273380500007E-2</v>
      </c>
      <c r="D9033" s="9">
        <v>5.7187928135280001E-2</v>
      </c>
      <c r="E9033" s="9">
        <v>3.9054692945800003E-2</v>
      </c>
      <c r="F9033" s="9">
        <v>3.7374522360870001E-2</v>
      </c>
      <c r="G9033" s="9">
        <v>6.6947711058690004E-2</v>
      </c>
      <c r="H9033" s="9">
        <v>7.5715030271430006E-2</v>
      </c>
      <c r="I9033" s="9">
        <v>4.9105776187850003E-2</v>
      </c>
      <c r="J9033" s="9">
        <v>0</v>
      </c>
      <c r="K9033" s="9">
        <v>1</v>
      </c>
      <c r="L9033" s="9">
        <v>6.5999172589930002E-2</v>
      </c>
    </row>
    <row r="9034" spans="1:12" x14ac:dyDescent="0.2">
      <c r="B9034" s="12">
        <v>10.08131644951</v>
      </c>
      <c r="C9034" s="12">
        <v>16.43986024302</v>
      </c>
      <c r="D9034" s="12">
        <v>7.4733184487180004</v>
      </c>
      <c r="E9034" s="12">
        <v>4.5764289193890004</v>
      </c>
      <c r="F9034" s="12">
        <v>1.074363091215</v>
      </c>
      <c r="G9034" s="12">
        <v>9.0069533582990005</v>
      </c>
      <c r="H9034" s="12">
        <v>3.0052841212030001</v>
      </c>
      <c r="I9034" s="12">
        <v>4.4680343275150003</v>
      </c>
      <c r="J9034" s="12">
        <v>0</v>
      </c>
      <c r="K9034" s="12">
        <v>1.0285794933150001</v>
      </c>
      <c r="L9034" s="12">
        <v>39.599503553959998</v>
      </c>
    </row>
    <row r="9035" spans="1:12" x14ac:dyDescent="0.2">
      <c r="A9035" s="3" t="s">
        <v>8690</v>
      </c>
      <c r="B9035" s="9">
        <v>5.0444102184590001E-2</v>
      </c>
      <c r="C9035" s="9">
        <v>5.601509227313E-2</v>
      </c>
      <c r="D9035" s="9">
        <v>3.4274461426129998E-2</v>
      </c>
      <c r="E9035" s="9">
        <v>4.2138872876940001E-2</v>
      </c>
      <c r="F9035" s="9">
        <v>4.6144553982240002E-2</v>
      </c>
      <c r="G9035" s="9">
        <v>5.1362764857389998E-2</v>
      </c>
      <c r="H9035" s="9">
        <v>1.699122235768E-2</v>
      </c>
      <c r="I9035" s="9">
        <v>4.181399800709E-2</v>
      </c>
      <c r="J9035" s="9">
        <v>0</v>
      </c>
      <c r="K9035" s="9">
        <v>0</v>
      </c>
      <c r="L9035" s="9">
        <v>4.6484670983799999E-2</v>
      </c>
    </row>
    <row r="9036" spans="1:12" x14ac:dyDescent="0.2">
      <c r="B9036" s="12">
        <v>8.2366645835589996</v>
      </c>
      <c r="C9036" s="12">
        <v>10.237318263840001</v>
      </c>
      <c r="D9036" s="12">
        <v>4.4789866191660002</v>
      </c>
      <c r="E9036" s="12">
        <v>4.9378331237199999</v>
      </c>
      <c r="F9036" s="12">
        <v>1.3264652637009999</v>
      </c>
      <c r="G9036" s="12">
        <v>6.9101993198580001</v>
      </c>
      <c r="H9036" s="12">
        <v>0.67441630239469996</v>
      </c>
      <c r="I9036" s="12">
        <v>3.8045703167710001</v>
      </c>
      <c r="J9036" s="12">
        <v>0</v>
      </c>
      <c r="K9036" s="12">
        <v>0</v>
      </c>
      <c r="L9036" s="12">
        <v>27.89080259028</v>
      </c>
    </row>
    <row r="9037" spans="1:12" x14ac:dyDescent="0.2">
      <c r="A9037" s="3" t="s">
        <v>8691</v>
      </c>
      <c r="B9037" s="9">
        <v>0.65519519751870003</v>
      </c>
      <c r="C9037" s="9">
        <v>0.68903588115659997</v>
      </c>
      <c r="D9037" s="9">
        <v>0.74314811330870001</v>
      </c>
      <c r="E9037" s="9">
        <v>0.63403393526100005</v>
      </c>
      <c r="F9037" s="9">
        <v>0.61078407416720004</v>
      </c>
      <c r="G9037" s="9">
        <v>0.6646842971543</v>
      </c>
      <c r="H9037" s="9">
        <v>0.76300519107819997</v>
      </c>
      <c r="I9037" s="9">
        <v>0.7344857807656</v>
      </c>
      <c r="J9037" s="9">
        <v>1</v>
      </c>
      <c r="K9037" s="9">
        <v>0</v>
      </c>
      <c r="L9037" s="9">
        <v>0.68231590979849999</v>
      </c>
    </row>
    <row r="9038" spans="1:12" x14ac:dyDescent="0.2">
      <c r="B9038" s="12">
        <v>106.98224063879999</v>
      </c>
      <c r="C9038" s="12">
        <v>125.9281976402</v>
      </c>
      <c r="D9038" s="12">
        <v>97.114595447189998</v>
      </c>
      <c r="E9038" s="12">
        <v>74.296096533889994</v>
      </c>
      <c r="F9038" s="12">
        <v>17.55751845204</v>
      </c>
      <c r="G9038" s="12">
        <v>89.424722186759993</v>
      </c>
      <c r="H9038" s="12">
        <v>30.285233683760001</v>
      </c>
      <c r="I9038" s="12">
        <v>66.829361763430001</v>
      </c>
      <c r="J9038" s="12">
        <v>5.0684156190509997</v>
      </c>
      <c r="K9038" s="12">
        <v>0</v>
      </c>
      <c r="L9038" s="12">
        <v>409.38954587910001</v>
      </c>
    </row>
    <row r="9039" spans="1:12" x14ac:dyDescent="0.2">
      <c r="A9039" s="3" t="s">
        <v>8692</v>
      </c>
      <c r="B9039" s="9">
        <v>1</v>
      </c>
      <c r="C9039" s="9">
        <v>1</v>
      </c>
      <c r="D9039" s="9">
        <v>1</v>
      </c>
      <c r="E9039" s="9">
        <v>1</v>
      </c>
      <c r="F9039" s="9">
        <v>1</v>
      </c>
      <c r="G9039" s="9">
        <v>1</v>
      </c>
      <c r="H9039" s="9">
        <v>1</v>
      </c>
      <c r="I9039" s="9">
        <v>1</v>
      </c>
      <c r="J9039" s="9">
        <v>1</v>
      </c>
      <c r="K9039" s="9">
        <v>1</v>
      </c>
      <c r="L9039" s="9">
        <v>1</v>
      </c>
    </row>
    <row r="9040" spans="1:12" x14ac:dyDescent="0.2">
      <c r="B9040" s="12">
        <v>163.28300488759999</v>
      </c>
      <c r="C9040" s="12">
        <v>182.76</v>
      </c>
      <c r="D9040" s="12">
        <v>130.68</v>
      </c>
      <c r="E9040" s="12">
        <v>117.18</v>
      </c>
      <c r="F9040" s="12">
        <v>28.745868130209999</v>
      </c>
      <c r="G9040" s="12">
        <v>134.53713675739999</v>
      </c>
      <c r="H9040" s="12">
        <v>39.692041466920003</v>
      </c>
      <c r="I9040" s="12">
        <v>90.987958533080004</v>
      </c>
      <c r="J9040" s="12">
        <v>5.0684156190509997</v>
      </c>
      <c r="K9040" s="12">
        <v>1.0285794933150001</v>
      </c>
      <c r="L9040" s="12">
        <v>600</v>
      </c>
    </row>
    <row r="9041" spans="1:7" x14ac:dyDescent="0.2">
      <c r="A9041" s="3" t="s">
        <v>8693</v>
      </c>
    </row>
    <row r="9042" spans="1:7" x14ac:dyDescent="0.2">
      <c r="A9042" s="3" t="s">
        <v>8694</v>
      </c>
    </row>
    <row r="9046" spans="1:7" x14ac:dyDescent="0.2">
      <c r="A9046" s="5" t="s">
        <v>8695</v>
      </c>
    </row>
    <row r="9047" spans="1:7" x14ac:dyDescent="0.2">
      <c r="A9047" s="3" t="s">
        <v>8696</v>
      </c>
    </row>
    <row r="9048" spans="1:7" ht="30" x14ac:dyDescent="0.2">
      <c r="A9048" s="6" t="s">
        <v>8697</v>
      </c>
      <c r="B9048" s="6" t="s">
        <v>8698</v>
      </c>
      <c r="C9048" s="6" t="s">
        <v>8699</v>
      </c>
      <c r="D9048" s="6" t="s">
        <v>8700</v>
      </c>
      <c r="E9048" s="6" t="s">
        <v>8701</v>
      </c>
      <c r="F9048" s="6" t="s">
        <v>8702</v>
      </c>
      <c r="G9048" s="6" t="s">
        <v>8703</v>
      </c>
    </row>
    <row r="9049" spans="1:7" x14ac:dyDescent="0.2">
      <c r="A9049" s="3" t="s">
        <v>8704</v>
      </c>
      <c r="B9049" s="9">
        <v>9.3780997992249995E-2</v>
      </c>
      <c r="C9049" s="9">
        <v>0.1398129511158</v>
      </c>
      <c r="D9049" s="9">
        <v>9.1310641562810005E-2</v>
      </c>
      <c r="E9049" s="9">
        <v>7.570723567083E-2</v>
      </c>
      <c r="F9049" s="9">
        <v>0</v>
      </c>
      <c r="G9049" s="9">
        <v>0.10840356840279999</v>
      </c>
    </row>
    <row r="9050" spans="1:7" x14ac:dyDescent="0.2">
      <c r="B9050" s="12">
        <v>18.064181080800001</v>
      </c>
      <c r="C9050" s="12">
        <v>32.46262393165</v>
      </c>
      <c r="D9050" s="12">
        <v>9.8939483632369996</v>
      </c>
      <c r="E9050" s="12">
        <v>4.6213876659929998</v>
      </c>
      <c r="F9050" s="12">
        <v>0</v>
      </c>
      <c r="G9050" s="12">
        <v>65.042141041679997</v>
      </c>
    </row>
    <row r="9051" spans="1:7" x14ac:dyDescent="0.2">
      <c r="A9051" s="3" t="s">
        <v>8705</v>
      </c>
      <c r="B9051" s="9">
        <v>0.1068009472862</v>
      </c>
      <c r="C9051" s="9">
        <v>0.1148720954758</v>
      </c>
      <c r="D9051" s="9">
        <v>7.2386835375509995E-2</v>
      </c>
      <c r="E9051" s="9">
        <v>4.899416266566E-2</v>
      </c>
      <c r="F9051" s="9">
        <v>0</v>
      </c>
      <c r="G9051" s="9">
        <v>9.6796678224969998E-2</v>
      </c>
    </row>
    <row r="9052" spans="1:7" x14ac:dyDescent="0.2">
      <c r="B9052" s="12">
        <v>20.572095549019998</v>
      </c>
      <c r="C9052" s="12">
        <v>26.671703915199998</v>
      </c>
      <c r="D9052" s="12">
        <v>7.843462701889</v>
      </c>
      <c r="E9052" s="12">
        <v>2.9907447688770001</v>
      </c>
      <c r="F9052" s="12">
        <v>0</v>
      </c>
      <c r="G9052" s="12">
        <v>58.078006934980003</v>
      </c>
    </row>
    <row r="9053" spans="1:7" x14ac:dyDescent="0.2">
      <c r="A9053" s="3" t="s">
        <v>8706</v>
      </c>
      <c r="B9053" s="9">
        <v>9.289633763032E-2</v>
      </c>
      <c r="C9053" s="9">
        <v>3.2850307848040002E-2</v>
      </c>
      <c r="D9053" s="9">
        <v>9.5762641276589996E-2</v>
      </c>
      <c r="E9053" s="9">
        <v>6.064585584071E-2</v>
      </c>
      <c r="F9053" s="9">
        <v>0</v>
      </c>
      <c r="G9053" s="9">
        <v>6.5999172589930002E-2</v>
      </c>
    </row>
    <row r="9054" spans="1:7" x14ac:dyDescent="0.2">
      <c r="B9054" s="12">
        <v>17.89377699772</v>
      </c>
      <c r="C9054" s="12">
        <v>7.6273848824400003</v>
      </c>
      <c r="D9054" s="12">
        <v>10.376344002210001</v>
      </c>
      <c r="E9054" s="12">
        <v>3.7019976715879999</v>
      </c>
      <c r="F9054" s="12">
        <v>0</v>
      </c>
      <c r="G9054" s="12">
        <v>39.599503553959998</v>
      </c>
    </row>
    <row r="9055" spans="1:7" x14ac:dyDescent="0.2">
      <c r="A9055" s="3" t="s">
        <v>8707</v>
      </c>
      <c r="B9055" s="9">
        <v>4.517530728362E-2</v>
      </c>
      <c r="C9055" s="9">
        <v>6.000117990322E-2</v>
      </c>
      <c r="D9055" s="9">
        <v>4.1475803015619997E-2</v>
      </c>
      <c r="E9055" s="9">
        <v>1.250842971867E-2</v>
      </c>
      <c r="F9055" s="9">
        <v>0</v>
      </c>
      <c r="G9055" s="9">
        <v>4.6484670983799999E-2</v>
      </c>
    </row>
    <row r="9056" spans="1:7" x14ac:dyDescent="0.2">
      <c r="B9056" s="12">
        <v>8.7017087536159998</v>
      </c>
      <c r="C9056" s="12">
        <v>13.931439992570001</v>
      </c>
      <c r="D9056" s="12">
        <v>4.494103275773</v>
      </c>
      <c r="E9056" s="12">
        <v>0.76355056832529999</v>
      </c>
      <c r="F9056" s="12">
        <v>0</v>
      </c>
      <c r="G9056" s="12">
        <v>27.89080259028</v>
      </c>
    </row>
    <row r="9057" spans="1:7" x14ac:dyDescent="0.2">
      <c r="A9057" s="3" t="s">
        <v>8708</v>
      </c>
      <c r="B9057" s="9">
        <v>0.66134640980759996</v>
      </c>
      <c r="C9057" s="9">
        <v>0.65246346565720004</v>
      </c>
      <c r="D9057" s="9">
        <v>0.69906407876950005</v>
      </c>
      <c r="E9057" s="9">
        <v>0.80214431610409997</v>
      </c>
      <c r="F9057" s="9">
        <v>1</v>
      </c>
      <c r="G9057" s="9">
        <v>0.68231590979849999</v>
      </c>
    </row>
    <row r="9058" spans="1:7" x14ac:dyDescent="0.2">
      <c r="B9058" s="12">
        <v>127.3891466253</v>
      </c>
      <c r="C9058" s="12">
        <v>151.4929478688</v>
      </c>
      <c r="D9058" s="12">
        <v>75.746964204400001</v>
      </c>
      <c r="E9058" s="12">
        <v>48.965198847140002</v>
      </c>
      <c r="F9058" s="12">
        <v>5.7952883334480001</v>
      </c>
      <c r="G9058" s="12">
        <v>409.38954587910001</v>
      </c>
    </row>
    <row r="9059" spans="1:7" x14ac:dyDescent="0.2">
      <c r="A9059" s="3" t="s">
        <v>8709</v>
      </c>
      <c r="B9059" s="9">
        <v>1</v>
      </c>
      <c r="C9059" s="9">
        <v>1</v>
      </c>
      <c r="D9059" s="9">
        <v>1</v>
      </c>
      <c r="E9059" s="9">
        <v>1</v>
      </c>
      <c r="F9059" s="9">
        <v>1</v>
      </c>
      <c r="G9059" s="9">
        <v>1</v>
      </c>
    </row>
    <row r="9060" spans="1:7" x14ac:dyDescent="0.2">
      <c r="B9060" s="12">
        <v>192.62090900640001</v>
      </c>
      <c r="C9060" s="12">
        <v>232.18610059069999</v>
      </c>
      <c r="D9060" s="12">
        <v>108.35482254750001</v>
      </c>
      <c r="E9060" s="12">
        <v>61.04287952192</v>
      </c>
      <c r="F9060" s="12">
        <v>5.7952883334480001</v>
      </c>
      <c r="G9060" s="12">
        <v>600</v>
      </c>
    </row>
    <row r="9061" spans="1:7" x14ac:dyDescent="0.2">
      <c r="A9061" s="3" t="s">
        <v>8710</v>
      </c>
    </row>
    <row r="9062" spans="1:7" x14ac:dyDescent="0.2">
      <c r="A9062" s="3" t="s">
        <v>8711</v>
      </c>
    </row>
    <row r="9066" spans="1:7" x14ac:dyDescent="0.2">
      <c r="A9066" s="5" t="s">
        <v>8712</v>
      </c>
    </row>
    <row r="9067" spans="1:7" x14ac:dyDescent="0.2">
      <c r="A9067" s="3" t="s">
        <v>8713</v>
      </c>
    </row>
    <row r="9068" spans="1:7" ht="30" x14ac:dyDescent="0.2">
      <c r="A9068" s="6" t="s">
        <v>8714</v>
      </c>
      <c r="B9068" s="6" t="s">
        <v>8715</v>
      </c>
      <c r="C9068" s="6" t="s">
        <v>8716</v>
      </c>
      <c r="D9068" s="6" t="s">
        <v>8717</v>
      </c>
      <c r="E9068" s="6" t="s">
        <v>8718</v>
      </c>
    </row>
    <row r="9069" spans="1:7" x14ac:dyDescent="0.2">
      <c r="A9069" s="3" t="s">
        <v>8719</v>
      </c>
      <c r="B9069" s="9">
        <v>0.12685092104840001</v>
      </c>
      <c r="C9069" s="9">
        <v>6.8327563235310002E-2</v>
      </c>
      <c r="D9069" s="9">
        <v>8.9077989099939997E-2</v>
      </c>
      <c r="E9069" s="9">
        <v>0.10840356840279999</v>
      </c>
    </row>
    <row r="9070" spans="1:7" x14ac:dyDescent="0.2">
      <c r="B9070" s="12">
        <v>42.25833423844</v>
      </c>
      <c r="C9070" s="12">
        <v>3.2536233831589998</v>
      </c>
      <c r="D9070" s="12">
        <v>19.53018342008</v>
      </c>
      <c r="E9070" s="12">
        <v>65.042141041679997</v>
      </c>
    </row>
    <row r="9071" spans="1:7" x14ac:dyDescent="0.2">
      <c r="A9071" s="3" t="s">
        <v>8720</v>
      </c>
      <c r="B9071" s="9">
        <v>0.1203213969685</v>
      </c>
      <c r="C9071" s="9">
        <v>4.6221531015859997E-2</v>
      </c>
      <c r="D9071" s="9">
        <v>7.2036644221660007E-2</v>
      </c>
      <c r="E9071" s="9">
        <v>9.6796678224969998E-2</v>
      </c>
    </row>
    <row r="9072" spans="1:7" x14ac:dyDescent="0.2">
      <c r="B9072" s="12">
        <v>40.08312881853</v>
      </c>
      <c r="C9072" s="12">
        <v>2.2009778630720001</v>
      </c>
      <c r="D9072" s="12">
        <v>15.79390025338</v>
      </c>
      <c r="E9072" s="12">
        <v>58.078006934980003</v>
      </c>
    </row>
    <row r="9073" spans="1:5" x14ac:dyDescent="0.2">
      <c r="A9073" s="3" t="s">
        <v>8721</v>
      </c>
      <c r="B9073" s="9">
        <v>7.6391700377219998E-2</v>
      </c>
      <c r="C9073" s="9">
        <v>4.5441230939959998E-2</v>
      </c>
      <c r="D9073" s="9">
        <v>5.4673310652739997E-2</v>
      </c>
      <c r="E9073" s="9">
        <v>6.5999172589930002E-2</v>
      </c>
    </row>
    <row r="9074" spans="1:5" x14ac:dyDescent="0.2">
      <c r="B9074" s="12">
        <v>25.448660371590002</v>
      </c>
      <c r="C9074" s="12">
        <v>2.1638215171909998</v>
      </c>
      <c r="D9074" s="12">
        <v>11.98702166518</v>
      </c>
      <c r="E9074" s="12">
        <v>39.599503553959998</v>
      </c>
    </row>
    <row r="9075" spans="1:5" x14ac:dyDescent="0.2">
      <c r="A9075" s="3" t="s">
        <v>8722</v>
      </c>
      <c r="B9075" s="9">
        <v>4.5626607547240003E-2</v>
      </c>
      <c r="C9075" s="9">
        <v>3.3733249868880003E-2</v>
      </c>
      <c r="D9075" s="9">
        <v>5.0557897843429997E-2</v>
      </c>
      <c r="E9075" s="9">
        <v>4.6484670983799999E-2</v>
      </c>
    </row>
    <row r="9076" spans="1:5" x14ac:dyDescent="0.2">
      <c r="B9076" s="12">
        <v>15.19976690719</v>
      </c>
      <c r="C9076" s="12">
        <v>1.60631062146</v>
      </c>
      <c r="D9076" s="12">
        <v>11.084725061629999</v>
      </c>
      <c r="E9076" s="12">
        <v>27.89080259028</v>
      </c>
    </row>
    <row r="9077" spans="1:5" x14ac:dyDescent="0.2">
      <c r="A9077" s="3" t="s">
        <v>8723</v>
      </c>
      <c r="B9077" s="9">
        <v>0.63080937405869997</v>
      </c>
      <c r="C9077" s="9">
        <v>0.80627642493999996</v>
      </c>
      <c r="D9077" s="9">
        <v>0.73365415818220003</v>
      </c>
      <c r="E9077" s="9">
        <v>0.68231590979849999</v>
      </c>
    </row>
    <row r="9078" spans="1:5" x14ac:dyDescent="0.2">
      <c r="B9078" s="12">
        <v>210.14394810389999</v>
      </c>
      <c r="C9078" s="12">
        <v>38.393288231870002</v>
      </c>
      <c r="D9078" s="12">
        <v>160.8523095434</v>
      </c>
      <c r="E9078" s="12">
        <v>409.38954587910001</v>
      </c>
    </row>
    <row r="9079" spans="1:5" x14ac:dyDescent="0.2">
      <c r="A9079" s="3" t="s">
        <v>8724</v>
      </c>
      <c r="B9079" s="9">
        <v>1</v>
      </c>
      <c r="C9079" s="9">
        <v>1</v>
      </c>
      <c r="D9079" s="9">
        <v>1</v>
      </c>
      <c r="E9079" s="9">
        <v>1</v>
      </c>
    </row>
    <row r="9080" spans="1:5" x14ac:dyDescent="0.2">
      <c r="B9080" s="12">
        <v>333.13383843960003</v>
      </c>
      <c r="C9080" s="12">
        <v>47.618021616749999</v>
      </c>
      <c r="D9080" s="12">
        <v>219.24813994359999</v>
      </c>
      <c r="E9080" s="12">
        <v>600</v>
      </c>
    </row>
    <row r="9081" spans="1:5" x14ac:dyDescent="0.2">
      <c r="A9081" s="3" t="s">
        <v>8725</v>
      </c>
    </row>
    <row r="9082" spans="1:5" x14ac:dyDescent="0.2">
      <c r="A9082" s="3" t="s">
        <v>8726</v>
      </c>
    </row>
    <row r="9086" spans="1:5" x14ac:dyDescent="0.2">
      <c r="A9086" s="5" t="s">
        <v>8727</v>
      </c>
    </row>
    <row r="9087" spans="1:5" x14ac:dyDescent="0.2">
      <c r="A9087" s="3" t="s">
        <v>8728</v>
      </c>
    </row>
    <row r="9088" spans="1:5" ht="30" x14ac:dyDescent="0.2">
      <c r="A9088" s="6" t="s">
        <v>8729</v>
      </c>
      <c r="B9088" s="6" t="s">
        <v>8730</v>
      </c>
      <c r="C9088" s="6" t="s">
        <v>8731</v>
      </c>
      <c r="D9088" s="6" t="s">
        <v>8732</v>
      </c>
      <c r="E9088" s="6" t="s">
        <v>8733</v>
      </c>
    </row>
    <row r="9089" spans="1:5" x14ac:dyDescent="0.2">
      <c r="A9089" s="3" t="s">
        <v>8734</v>
      </c>
      <c r="B9089" s="9">
        <v>0.113259935023</v>
      </c>
      <c r="C9089" s="9">
        <v>7.9017769007600006E-2</v>
      </c>
      <c r="D9089" s="9">
        <v>0.13089658880880001</v>
      </c>
      <c r="E9089" s="9">
        <v>0.10840356840279999</v>
      </c>
    </row>
    <row r="9090" spans="1:5" x14ac:dyDescent="0.2">
      <c r="B9090" s="12">
        <v>22.241986039819999</v>
      </c>
      <c r="C9090" s="12">
        <v>15.28045617069</v>
      </c>
      <c r="D9090" s="12">
        <v>27.51969883117</v>
      </c>
      <c r="E9090" s="12">
        <v>65.042141041679997</v>
      </c>
    </row>
    <row r="9091" spans="1:5" x14ac:dyDescent="0.2">
      <c r="A9091" s="3" t="s">
        <v>8735</v>
      </c>
      <c r="B9091" s="9">
        <v>0.1121530813702</v>
      </c>
      <c r="C9091" s="9">
        <v>8.8371085357080006E-2</v>
      </c>
      <c r="D9091" s="9">
        <v>9.0202551032890002E-2</v>
      </c>
      <c r="E9091" s="9">
        <v>9.6796678224969998E-2</v>
      </c>
    </row>
    <row r="9092" spans="1:5" x14ac:dyDescent="0.2">
      <c r="B9092" s="12">
        <v>22.024622119469999</v>
      </c>
      <c r="C9092" s="12">
        <v>17.089200486349998</v>
      </c>
      <c r="D9092" s="12">
        <v>18.964184329150001</v>
      </c>
      <c r="E9092" s="12">
        <v>58.078006934980003</v>
      </c>
    </row>
    <row r="9093" spans="1:5" x14ac:dyDescent="0.2">
      <c r="A9093" s="3" t="s">
        <v>8736</v>
      </c>
      <c r="B9093" s="9">
        <v>8.1612319966020003E-2</v>
      </c>
      <c r="C9093" s="9">
        <v>4.7325792998050002E-2</v>
      </c>
      <c r="D9093" s="9">
        <v>6.8591202002789994E-2</v>
      </c>
      <c r="E9093" s="9">
        <v>6.5999172589930002E-2</v>
      </c>
    </row>
    <row r="9094" spans="1:5" x14ac:dyDescent="0.2">
      <c r="B9094" s="12">
        <v>16.027027394929998</v>
      </c>
      <c r="C9094" s="12">
        <v>9.1518618499629998</v>
      </c>
      <c r="D9094" s="12">
        <v>14.42061430907</v>
      </c>
      <c r="E9094" s="12">
        <v>39.599503553959998</v>
      </c>
    </row>
    <row r="9095" spans="1:5" x14ac:dyDescent="0.2">
      <c r="A9095" s="3" t="s">
        <v>8737</v>
      </c>
      <c r="B9095" s="9">
        <v>3.5250209621300002E-2</v>
      </c>
      <c r="C9095" s="9">
        <v>6.699829480668E-2</v>
      </c>
      <c r="D9095" s="9">
        <v>3.8109951365760002E-2</v>
      </c>
      <c r="E9095" s="9">
        <v>4.6484670983799999E-2</v>
      </c>
    </row>
    <row r="9096" spans="1:5" x14ac:dyDescent="0.2">
      <c r="B9096" s="12">
        <v>6.9224361654299997</v>
      </c>
      <c r="C9096" s="12">
        <v>12.956130249719999</v>
      </c>
      <c r="D9096" s="12">
        <v>8.0122361751369997</v>
      </c>
      <c r="E9096" s="12">
        <v>27.89080259028</v>
      </c>
    </row>
    <row r="9097" spans="1:5" x14ac:dyDescent="0.2">
      <c r="A9097" s="3" t="s">
        <v>8738</v>
      </c>
      <c r="B9097" s="9">
        <v>0.65772445401949997</v>
      </c>
      <c r="C9097" s="9">
        <v>0.71828705783059998</v>
      </c>
      <c r="D9097" s="9">
        <v>0.67219970678969998</v>
      </c>
      <c r="E9097" s="9">
        <v>0.68231590979849999</v>
      </c>
    </row>
    <row r="9098" spans="1:5" x14ac:dyDescent="0.2">
      <c r="B9098" s="12">
        <v>129.16392828030001</v>
      </c>
      <c r="C9098" s="12">
        <v>138.90235124329999</v>
      </c>
      <c r="D9098" s="12">
        <v>141.32326635550001</v>
      </c>
      <c r="E9098" s="12">
        <v>409.38954587910001</v>
      </c>
    </row>
    <row r="9099" spans="1:5" x14ac:dyDescent="0.2">
      <c r="A9099" s="3" t="s">
        <v>8739</v>
      </c>
      <c r="B9099" s="9">
        <v>1</v>
      </c>
      <c r="C9099" s="9">
        <v>1</v>
      </c>
      <c r="D9099" s="9">
        <v>1</v>
      </c>
      <c r="E9099" s="9">
        <v>1</v>
      </c>
    </row>
    <row r="9100" spans="1:5" x14ac:dyDescent="0.2">
      <c r="B9100" s="12">
        <v>196.38</v>
      </c>
      <c r="C9100" s="12">
        <v>193.38</v>
      </c>
      <c r="D9100" s="12">
        <v>210.24</v>
      </c>
      <c r="E9100" s="12">
        <v>600</v>
      </c>
    </row>
    <row r="9101" spans="1:5" x14ac:dyDescent="0.2">
      <c r="A9101" s="3" t="s">
        <v>8740</v>
      </c>
    </row>
    <row r="9102" spans="1:5" x14ac:dyDescent="0.2">
      <c r="A9102" s="3" t="s">
        <v>8741</v>
      </c>
    </row>
    <row r="9106" spans="1:11" x14ac:dyDescent="0.2">
      <c r="A9106" s="5" t="s">
        <v>8742</v>
      </c>
    </row>
    <row r="9107" spans="1:11" x14ac:dyDescent="0.2">
      <c r="A9107" s="3" t="s">
        <v>8743</v>
      </c>
    </row>
    <row r="9108" spans="1:11" ht="30" x14ac:dyDescent="0.2">
      <c r="A9108" s="6" t="s">
        <v>8744</v>
      </c>
      <c r="B9108" s="6" t="s">
        <v>8745</v>
      </c>
      <c r="C9108" s="6" t="s">
        <v>8746</v>
      </c>
      <c r="D9108" s="6" t="s">
        <v>8747</v>
      </c>
      <c r="E9108" s="6" t="s">
        <v>8748</v>
      </c>
      <c r="F9108" s="6" t="s">
        <v>8749</v>
      </c>
      <c r="G9108" s="6" t="s">
        <v>8750</v>
      </c>
      <c r="H9108" s="6" t="s">
        <v>8751</v>
      </c>
      <c r="I9108" s="6" t="s">
        <v>8752</v>
      </c>
      <c r="J9108" s="6" t="s">
        <v>8753</v>
      </c>
      <c r="K9108" s="6" t="s">
        <v>8754</v>
      </c>
    </row>
    <row r="9109" spans="1:11" x14ac:dyDescent="0.2">
      <c r="A9109" s="3" t="s">
        <v>8755</v>
      </c>
      <c r="B9109" s="9">
        <v>0.113259935023</v>
      </c>
      <c r="C9109" s="9">
        <v>0.1349632200143</v>
      </c>
      <c r="D9109" s="9">
        <v>9.3973692157160005E-2</v>
      </c>
      <c r="E9109" s="9">
        <v>7.9017769007600006E-2</v>
      </c>
      <c r="F9109" s="9">
        <v>7.8147633368080005E-2</v>
      </c>
      <c r="G9109" s="9">
        <v>7.9734756835079995E-2</v>
      </c>
      <c r="H9109" s="9">
        <v>0.13089658880880001</v>
      </c>
      <c r="I9109" s="9">
        <v>0.16512735580759999</v>
      </c>
      <c r="J9109" s="9">
        <v>8.9643021280430002E-2</v>
      </c>
      <c r="K9109" s="9">
        <v>0.10840356840279999</v>
      </c>
    </row>
    <row r="9110" spans="1:11" x14ac:dyDescent="0.2">
      <c r="B9110" s="12">
        <v>22.241986039819999</v>
      </c>
      <c r="C9110" s="12">
        <v>12.47060152932</v>
      </c>
      <c r="D9110" s="12">
        <v>9.7713845105019992</v>
      </c>
      <c r="E9110" s="12">
        <v>15.28045617069</v>
      </c>
      <c r="F9110" s="12">
        <v>6.8269772510360003</v>
      </c>
      <c r="G9110" s="12">
        <v>8.4534789196549998</v>
      </c>
      <c r="H9110" s="12">
        <v>27.51969883117</v>
      </c>
      <c r="I9110" s="12">
        <v>18.973133182289999</v>
      </c>
      <c r="J9110" s="12">
        <v>8.5465656488769994</v>
      </c>
      <c r="K9110" s="12">
        <v>65.042141041679997</v>
      </c>
    </row>
    <row r="9111" spans="1:11" x14ac:dyDescent="0.2">
      <c r="A9111" s="3" t="s">
        <v>8756</v>
      </c>
      <c r="B9111" s="9">
        <v>0.1121530813702</v>
      </c>
      <c r="C9111" s="9">
        <v>0.13401833001470001</v>
      </c>
      <c r="D9111" s="9">
        <v>9.2722912349600006E-2</v>
      </c>
      <c r="E9111" s="9">
        <v>8.8371085357080006E-2</v>
      </c>
      <c r="F9111" s="9">
        <v>0.1396411744811</v>
      </c>
      <c r="G9111" s="9">
        <v>4.6124764041510002E-2</v>
      </c>
      <c r="H9111" s="9">
        <v>9.0202551032890002E-2</v>
      </c>
      <c r="I9111" s="9">
        <v>9.9581148002009998E-2</v>
      </c>
      <c r="J9111" s="9">
        <v>7.8899836623900002E-2</v>
      </c>
      <c r="K9111" s="9">
        <v>9.6796678224969998E-2</v>
      </c>
    </row>
    <row r="9112" spans="1:11" x14ac:dyDescent="0.2">
      <c r="B9112" s="12">
        <v>22.024622119469999</v>
      </c>
      <c r="C9112" s="12">
        <v>12.383293693360001</v>
      </c>
      <c r="D9112" s="12">
        <v>9.6413284261120005</v>
      </c>
      <c r="E9112" s="12">
        <v>17.089200486349998</v>
      </c>
      <c r="F9112" s="12">
        <v>12.19905300267</v>
      </c>
      <c r="G9112" s="12">
        <v>4.8901474836809999</v>
      </c>
      <c r="H9112" s="12">
        <v>18.964184329150001</v>
      </c>
      <c r="I9112" s="12">
        <v>11.44187390543</v>
      </c>
      <c r="J9112" s="12">
        <v>7.5223104237229999</v>
      </c>
      <c r="K9112" s="12">
        <v>58.078006934980003</v>
      </c>
    </row>
    <row r="9113" spans="1:11" x14ac:dyDescent="0.2">
      <c r="A9113" s="3" t="s">
        <v>8757</v>
      </c>
      <c r="B9113" s="9">
        <v>8.1612319966020003E-2</v>
      </c>
      <c r="C9113" s="9">
        <v>6.9141484313769999E-2</v>
      </c>
      <c r="D9113" s="9">
        <v>9.2694308947259996E-2</v>
      </c>
      <c r="E9113" s="9">
        <v>4.7325792998050002E-2</v>
      </c>
      <c r="F9113" s="9">
        <v>2.257036471802E-2</v>
      </c>
      <c r="G9113" s="9">
        <v>6.7724153821889996E-2</v>
      </c>
      <c r="H9113" s="9">
        <v>6.8591202002789994E-2</v>
      </c>
      <c r="I9113" s="9">
        <v>9.3357158742650007E-2</v>
      </c>
      <c r="J9113" s="9">
        <v>3.8744249732909998E-2</v>
      </c>
      <c r="K9113" s="9">
        <v>6.5999172589930002E-2</v>
      </c>
    </row>
    <row r="9114" spans="1:11" x14ac:dyDescent="0.2">
      <c r="B9114" s="12">
        <v>16.027027394929998</v>
      </c>
      <c r="C9114" s="12">
        <v>6.388673150592</v>
      </c>
      <c r="D9114" s="12">
        <v>9.638354244336</v>
      </c>
      <c r="E9114" s="12">
        <v>9.1518618499629998</v>
      </c>
      <c r="F9114" s="12">
        <v>1.971747061766</v>
      </c>
      <c r="G9114" s="12">
        <v>7.1801147881969998</v>
      </c>
      <c r="H9114" s="12">
        <v>14.42061430907</v>
      </c>
      <c r="I9114" s="12">
        <v>10.726737539529999</v>
      </c>
      <c r="J9114" s="12">
        <v>3.6938767695350001</v>
      </c>
      <c r="K9114" s="12">
        <v>39.599503553959998</v>
      </c>
    </row>
    <row r="9115" spans="1:11" x14ac:dyDescent="0.2">
      <c r="A9115" s="3" t="s">
        <v>8758</v>
      </c>
      <c r="B9115" s="9">
        <v>3.5250209621300002E-2</v>
      </c>
      <c r="C9115" s="9">
        <v>4.0639859443030002E-2</v>
      </c>
      <c r="D9115" s="9">
        <v>3.0460792007059999E-2</v>
      </c>
      <c r="E9115" s="9">
        <v>6.699829480668E-2</v>
      </c>
      <c r="F9115" s="9">
        <v>6.8097340904029996E-2</v>
      </c>
      <c r="G9115" s="9">
        <v>6.6092685798329998E-2</v>
      </c>
      <c r="H9115" s="9">
        <v>3.8109951365760002E-2</v>
      </c>
      <c r="I9115" s="9">
        <v>5.0551170450309997E-2</v>
      </c>
      <c r="J9115" s="9">
        <v>2.3116285823319999E-2</v>
      </c>
      <c r="K9115" s="9">
        <v>4.6484670983799999E-2</v>
      </c>
    </row>
    <row r="9116" spans="1:11" x14ac:dyDescent="0.2">
      <c r="B9116" s="12">
        <v>6.9224361654299997</v>
      </c>
      <c r="C9116" s="12">
        <v>3.755123012536</v>
      </c>
      <c r="D9116" s="12">
        <v>3.1673131528940002</v>
      </c>
      <c r="E9116" s="12">
        <v>12.956130249719999</v>
      </c>
      <c r="F9116" s="12">
        <v>5.9489837013760001</v>
      </c>
      <c r="G9116" s="12">
        <v>7.0071465483389996</v>
      </c>
      <c r="H9116" s="12">
        <v>8.0122361751369997</v>
      </c>
      <c r="I9116" s="12">
        <v>5.8083294847409999</v>
      </c>
      <c r="J9116" s="12">
        <v>2.2039066903959998</v>
      </c>
      <c r="K9116" s="12">
        <v>27.89080259028</v>
      </c>
    </row>
    <row r="9117" spans="1:11" x14ac:dyDescent="0.2">
      <c r="A9117" s="3" t="s">
        <v>8759</v>
      </c>
      <c r="B9117" s="9">
        <v>0.65772445401949997</v>
      </c>
      <c r="C9117" s="9">
        <v>0.62123710621420003</v>
      </c>
      <c r="D9117" s="9">
        <v>0.69014829453890003</v>
      </c>
      <c r="E9117" s="9">
        <v>0.71828705783059998</v>
      </c>
      <c r="F9117" s="9">
        <v>0.69154348652880004</v>
      </c>
      <c r="G9117" s="9">
        <v>0.74032363950320001</v>
      </c>
      <c r="H9117" s="9">
        <v>0.67219970678969998</v>
      </c>
      <c r="I9117" s="9">
        <v>0.59138316699740001</v>
      </c>
      <c r="J9117" s="9">
        <v>0.76959660653939999</v>
      </c>
      <c r="K9117" s="9">
        <v>0.68231590979849999</v>
      </c>
    </row>
    <row r="9118" spans="1:11" x14ac:dyDescent="0.2">
      <c r="B9118" s="12">
        <v>129.16392828030001</v>
      </c>
      <c r="C9118" s="12">
        <v>57.402308614189998</v>
      </c>
      <c r="D9118" s="12">
        <v>71.761619666160001</v>
      </c>
      <c r="E9118" s="12">
        <v>138.90235124329999</v>
      </c>
      <c r="F9118" s="12">
        <v>60.413238983150002</v>
      </c>
      <c r="G9118" s="12">
        <v>78.48911226013</v>
      </c>
      <c r="H9118" s="12">
        <v>141.32326635550001</v>
      </c>
      <c r="I9118" s="12">
        <v>67.94992588801</v>
      </c>
      <c r="J9118" s="12">
        <v>73.373340467470001</v>
      </c>
      <c r="K9118" s="12">
        <v>409.38954587910001</v>
      </c>
    </row>
    <row r="9119" spans="1:11" x14ac:dyDescent="0.2">
      <c r="A9119" s="3" t="s">
        <v>8760</v>
      </c>
      <c r="B9119" s="9">
        <v>1</v>
      </c>
      <c r="C9119" s="9">
        <v>1</v>
      </c>
      <c r="D9119" s="9">
        <v>1</v>
      </c>
      <c r="E9119" s="9">
        <v>1</v>
      </c>
      <c r="F9119" s="9">
        <v>1</v>
      </c>
      <c r="G9119" s="9">
        <v>1</v>
      </c>
      <c r="H9119" s="9">
        <v>1</v>
      </c>
      <c r="I9119" s="9">
        <v>1</v>
      </c>
      <c r="J9119" s="9">
        <v>1</v>
      </c>
      <c r="K9119" s="9">
        <v>1</v>
      </c>
    </row>
    <row r="9120" spans="1:11" x14ac:dyDescent="0.2">
      <c r="B9120" s="12">
        <v>196.38</v>
      </c>
      <c r="C9120" s="12">
        <v>92.4</v>
      </c>
      <c r="D9120" s="12">
        <v>103.98</v>
      </c>
      <c r="E9120" s="12">
        <v>193.38</v>
      </c>
      <c r="F9120" s="12">
        <v>87.36</v>
      </c>
      <c r="G9120" s="12">
        <v>106.02</v>
      </c>
      <c r="H9120" s="12">
        <v>210.24</v>
      </c>
      <c r="I9120" s="12">
        <v>114.9</v>
      </c>
      <c r="J9120" s="12">
        <v>95.34</v>
      </c>
      <c r="K9120" s="12">
        <v>600</v>
      </c>
    </row>
    <row r="9121" spans="1:10" x14ac:dyDescent="0.2">
      <c r="A9121" s="3" t="s">
        <v>8761</v>
      </c>
    </row>
    <row r="9122" spans="1:10" x14ac:dyDescent="0.2">
      <c r="A9122" s="3" t="s">
        <v>8762</v>
      </c>
    </row>
    <row r="9126" spans="1:10" x14ac:dyDescent="0.2">
      <c r="A9126" s="5" t="s">
        <v>8763</v>
      </c>
    </row>
    <row r="9127" spans="1:10" x14ac:dyDescent="0.2">
      <c r="A9127" s="3" t="s">
        <v>8764</v>
      </c>
    </row>
    <row r="9128" spans="1:10" ht="30" x14ac:dyDescent="0.2">
      <c r="A9128" s="6" t="s">
        <v>8765</v>
      </c>
      <c r="B9128" s="6" t="s">
        <v>8766</v>
      </c>
      <c r="C9128" s="6" t="s">
        <v>8767</v>
      </c>
      <c r="D9128" s="6" t="s">
        <v>8768</v>
      </c>
      <c r="E9128" s="6" t="s">
        <v>8769</v>
      </c>
      <c r="F9128" s="6" t="s">
        <v>8770</v>
      </c>
      <c r="G9128" s="6" t="s">
        <v>8771</v>
      </c>
      <c r="H9128" s="6" t="s">
        <v>8772</v>
      </c>
      <c r="I9128" s="6" t="s">
        <v>8773</v>
      </c>
      <c r="J9128" s="6" t="s">
        <v>8774</v>
      </c>
    </row>
    <row r="9129" spans="1:10" x14ac:dyDescent="0.2">
      <c r="A9129" s="3" t="s">
        <v>8775</v>
      </c>
      <c r="B9129" s="9">
        <v>0</v>
      </c>
      <c r="C9129" s="9">
        <v>2.5343797802489999E-2</v>
      </c>
      <c r="D9129" s="9">
        <v>8.5452449185400001E-2</v>
      </c>
      <c r="E9129" s="9">
        <v>6.7938834568489995E-2</v>
      </c>
      <c r="F9129" s="9">
        <v>0.21327947254330001</v>
      </c>
      <c r="G9129" s="9">
        <v>0.1174162666943</v>
      </c>
      <c r="H9129" s="9">
        <v>0.12073575267349999</v>
      </c>
      <c r="I9129" s="9">
        <v>0.19891109358860001</v>
      </c>
      <c r="J9129" s="9">
        <v>0.10840356840279999</v>
      </c>
    </row>
    <row r="9130" spans="1:10" x14ac:dyDescent="0.2">
      <c r="B9130" s="12">
        <v>0</v>
      </c>
      <c r="C9130" s="12">
        <v>1.6518038686000001</v>
      </c>
      <c r="D9130" s="12">
        <v>9.5191720179950003</v>
      </c>
      <c r="E9130" s="12">
        <v>5.5702651747680001</v>
      </c>
      <c r="F9130" s="12">
        <v>8.3483075322040001</v>
      </c>
      <c r="G9130" s="12">
        <v>7.3883173667469997</v>
      </c>
      <c r="H9130" s="12">
        <v>13.70141934071</v>
      </c>
      <c r="I9130" s="12">
        <v>18.862855740659999</v>
      </c>
      <c r="J9130" s="12">
        <v>65.042141041679997</v>
      </c>
    </row>
    <row r="9131" spans="1:10" x14ac:dyDescent="0.2">
      <c r="A9131" s="3" t="s">
        <v>8776</v>
      </c>
      <c r="B9131" s="9">
        <v>0.17589404318650001</v>
      </c>
      <c r="C9131" s="9">
        <v>4.2532878245340001E-2</v>
      </c>
      <c r="D9131" s="9">
        <v>7.725437153735E-2</v>
      </c>
      <c r="E9131" s="9">
        <v>0.1197554053942</v>
      </c>
      <c r="F9131" s="9">
        <v>6.4874926419249995E-2</v>
      </c>
      <c r="G9131" s="9">
        <v>4.8966871328179999E-2</v>
      </c>
      <c r="H9131" s="9">
        <v>9.5070275445359995E-2</v>
      </c>
      <c r="I9131" s="9">
        <v>0.15827244183549999</v>
      </c>
      <c r="J9131" s="9">
        <v>9.6796678224969998E-2</v>
      </c>
    </row>
    <row r="9132" spans="1:10" x14ac:dyDescent="0.2">
      <c r="B9132" s="12">
        <v>5.4628162338179997</v>
      </c>
      <c r="C9132" s="12">
        <v>2.7721170037679999</v>
      </c>
      <c r="D9132" s="12">
        <v>8.6059283123710006</v>
      </c>
      <c r="E9132" s="12">
        <v>9.8186754069950002</v>
      </c>
      <c r="F9132" s="12">
        <v>2.5393716067400001</v>
      </c>
      <c r="G9132" s="12">
        <v>3.0811981679759999</v>
      </c>
      <c r="H9132" s="12">
        <v>10.78883165815</v>
      </c>
      <c r="I9132" s="12">
        <v>15.009068545170001</v>
      </c>
      <c r="J9132" s="12">
        <v>58.078006934980003</v>
      </c>
    </row>
    <row r="9133" spans="1:10" x14ac:dyDescent="0.2">
      <c r="A9133" s="3" t="s">
        <v>8777</v>
      </c>
      <c r="B9133" s="9">
        <v>6.9930027429420005E-2</v>
      </c>
      <c r="C9133" s="9">
        <v>0.1042757409736</v>
      </c>
      <c r="D9133" s="9">
        <v>6.3116012123720006E-2</v>
      </c>
      <c r="E9133" s="9">
        <v>5.6629672323850001E-2</v>
      </c>
      <c r="F9133" s="9">
        <v>0.1429095820221</v>
      </c>
      <c r="G9133" s="9">
        <v>8.9060990344880006E-2</v>
      </c>
      <c r="H9133" s="9">
        <v>4.4302615616389998E-2</v>
      </c>
      <c r="I9133" s="9">
        <v>2.880814514689E-2</v>
      </c>
      <c r="J9133" s="9">
        <v>6.5999172589930002E-2</v>
      </c>
    </row>
    <row r="9134" spans="1:10" x14ac:dyDescent="0.2">
      <c r="B9134" s="12">
        <v>2.1718466535430001</v>
      </c>
      <c r="C9134" s="12">
        <v>6.7962613055750003</v>
      </c>
      <c r="D9134" s="12">
        <v>7.0309532637499998</v>
      </c>
      <c r="E9134" s="12">
        <v>4.6430335993779996</v>
      </c>
      <c r="F9134" s="12">
        <v>5.5938488865930003</v>
      </c>
      <c r="G9134" s="12">
        <v>5.6040860452299999</v>
      </c>
      <c r="H9134" s="12">
        <v>5.0275804888710001</v>
      </c>
      <c r="I9134" s="12">
        <v>2.7318933110170001</v>
      </c>
      <c r="J9134" s="12">
        <v>39.599503553959998</v>
      </c>
    </row>
    <row r="9135" spans="1:10" x14ac:dyDescent="0.2">
      <c r="A9135" s="3" t="s">
        <v>8778</v>
      </c>
      <c r="B9135" s="9">
        <v>0</v>
      </c>
      <c r="C9135" s="9">
        <v>2.2741991538029999E-2</v>
      </c>
      <c r="D9135" s="9">
        <v>3.4852433283570003E-2</v>
      </c>
      <c r="E9135" s="9">
        <v>6.1710853580819999E-2</v>
      </c>
      <c r="F9135" s="9">
        <v>0</v>
      </c>
      <c r="G9135" s="9">
        <v>0</v>
      </c>
      <c r="H9135" s="7">
        <v>0.111772451173</v>
      </c>
      <c r="I9135" s="9">
        <v>5.0429197753259998E-2</v>
      </c>
      <c r="J9135" s="9">
        <v>4.6484670983799999E-2</v>
      </c>
    </row>
    <row r="9136" spans="1:10" x14ac:dyDescent="0.2">
      <c r="B9136" s="12">
        <v>0</v>
      </c>
      <c r="C9136" s="12">
        <v>1.4822289025090001</v>
      </c>
      <c r="D9136" s="12">
        <v>3.882466925578</v>
      </c>
      <c r="E9136" s="12">
        <v>5.0596366686260001</v>
      </c>
      <c r="F9136" s="12">
        <v>0</v>
      </c>
      <c r="G9136" s="12">
        <v>0</v>
      </c>
      <c r="H9136" s="10">
        <v>12.68423967507</v>
      </c>
      <c r="I9136" s="12">
        <v>4.7822304185020004</v>
      </c>
      <c r="J9136" s="12">
        <v>27.89080259028</v>
      </c>
    </row>
    <row r="9137" spans="1:10" x14ac:dyDescent="0.2">
      <c r="A9137" s="3" t="s">
        <v>8779</v>
      </c>
      <c r="B9137" s="9">
        <v>0.75417592938410005</v>
      </c>
      <c r="C9137" s="9">
        <v>0.80510559144049998</v>
      </c>
      <c r="D9137" s="9">
        <v>0.73932473386999997</v>
      </c>
      <c r="E9137" s="9">
        <v>0.69396523413260003</v>
      </c>
      <c r="F9137" s="9">
        <v>0.57893601901540004</v>
      </c>
      <c r="G9137" s="9">
        <v>0.74455587163259995</v>
      </c>
      <c r="H9137" s="9">
        <v>0.62811890509180002</v>
      </c>
      <c r="I9137" s="9">
        <v>0.56357912167570001</v>
      </c>
      <c r="J9137" s="9">
        <v>0.68231590979849999</v>
      </c>
    </row>
    <row r="9138" spans="1:10" x14ac:dyDescent="0.2">
      <c r="B9138" s="12">
        <v>23.422763133749999</v>
      </c>
      <c r="C9138" s="12">
        <v>52.47345093805</v>
      </c>
      <c r="D9138" s="12">
        <v>82.358778314199995</v>
      </c>
      <c r="E9138" s="12">
        <v>56.89780227672</v>
      </c>
      <c r="F9138" s="12">
        <v>22.661045953350001</v>
      </c>
      <c r="G9138" s="12">
        <v>46.850536401539998</v>
      </c>
      <c r="H9138" s="12">
        <v>71.280630003309994</v>
      </c>
      <c r="I9138" s="12">
        <v>53.444538858169999</v>
      </c>
      <c r="J9138" s="12">
        <v>409.38954587910001</v>
      </c>
    </row>
    <row r="9139" spans="1:10" x14ac:dyDescent="0.2">
      <c r="A9139" s="3" t="s">
        <v>8780</v>
      </c>
      <c r="B9139" s="9">
        <v>1</v>
      </c>
      <c r="C9139" s="9">
        <v>1</v>
      </c>
      <c r="D9139" s="9">
        <v>1</v>
      </c>
      <c r="E9139" s="9">
        <v>1</v>
      </c>
      <c r="F9139" s="9">
        <v>1</v>
      </c>
      <c r="G9139" s="9">
        <v>1</v>
      </c>
      <c r="H9139" s="9">
        <v>1</v>
      </c>
      <c r="I9139" s="9">
        <v>1</v>
      </c>
      <c r="J9139" s="9">
        <v>1</v>
      </c>
    </row>
    <row r="9140" spans="1:10" x14ac:dyDescent="0.2">
      <c r="B9140" s="12">
        <v>31.05742602111</v>
      </c>
      <c r="C9140" s="12">
        <v>65.175862018510003</v>
      </c>
      <c r="D9140" s="12">
        <v>111.3972988339</v>
      </c>
      <c r="E9140" s="12">
        <v>81.989413126490007</v>
      </c>
      <c r="F9140" s="12">
        <v>39.142573978889999</v>
      </c>
      <c r="G9140" s="12">
        <v>62.924137981500003</v>
      </c>
      <c r="H9140" s="12">
        <v>113.4827011661</v>
      </c>
      <c r="I9140" s="12">
        <v>94.830586873510001</v>
      </c>
      <c r="J9140" s="12">
        <v>600</v>
      </c>
    </row>
    <row r="9141" spans="1:10" x14ac:dyDescent="0.2">
      <c r="A9141" s="3" t="s">
        <v>8781</v>
      </c>
    </row>
    <row r="9142" spans="1:10" x14ac:dyDescent="0.2">
      <c r="A9142" s="3" t="s">
        <v>8782</v>
      </c>
    </row>
    <row r="9146" spans="1:10" x14ac:dyDescent="0.2">
      <c r="A9146" s="5" t="s">
        <v>8783</v>
      </c>
    </row>
    <row r="9147" spans="1:10" x14ac:dyDescent="0.2">
      <c r="A9147" s="3" t="s">
        <v>8784</v>
      </c>
    </row>
    <row r="9148" spans="1:10" ht="30" x14ac:dyDescent="0.2">
      <c r="A9148" s="6" t="s">
        <v>8785</v>
      </c>
      <c r="B9148" s="6" t="s">
        <v>8786</v>
      </c>
      <c r="C9148" s="6" t="s">
        <v>8787</v>
      </c>
      <c r="D9148" s="6" t="s">
        <v>8788</v>
      </c>
      <c r="E9148" s="6" t="s">
        <v>8789</v>
      </c>
      <c r="F9148" s="6" t="s">
        <v>8790</v>
      </c>
      <c r="G9148" s="6" t="s">
        <v>8791</v>
      </c>
    </row>
    <row r="9149" spans="1:10" x14ac:dyDescent="0.2">
      <c r="A9149" s="3" t="s">
        <v>8792</v>
      </c>
      <c r="B9149" s="9">
        <v>0.10743898961450001</v>
      </c>
      <c r="C9149" s="9">
        <v>0.2268325933559</v>
      </c>
      <c r="D9149" s="9">
        <v>0.19318745319569999</v>
      </c>
      <c r="E9149" s="9">
        <v>0</v>
      </c>
      <c r="F9149" s="9">
        <v>6.1859856808389999E-2</v>
      </c>
      <c r="G9149" s="9">
        <v>0.10840356840279999</v>
      </c>
    </row>
    <row r="9150" spans="1:10" x14ac:dyDescent="0.2">
      <c r="B9150" s="12">
        <v>61.499377282840001</v>
      </c>
      <c r="C9150" s="12">
        <v>1.76619033657</v>
      </c>
      <c r="D9150" s="12">
        <v>0.91628740207670001</v>
      </c>
      <c r="E9150" s="12">
        <v>0</v>
      </c>
      <c r="F9150" s="12">
        <v>0.86028602019139999</v>
      </c>
      <c r="G9150" s="12">
        <v>65.042141041679997</v>
      </c>
    </row>
    <row r="9151" spans="1:10" x14ac:dyDescent="0.2">
      <c r="A9151" s="3" t="s">
        <v>8793</v>
      </c>
      <c r="B9151" s="9">
        <v>9.6814896154050006E-2</v>
      </c>
      <c r="C9151" s="9">
        <v>0</v>
      </c>
      <c r="D9151" s="9">
        <v>0</v>
      </c>
      <c r="E9151" s="9">
        <v>0</v>
      </c>
      <c r="F9151" s="9">
        <v>0.19126959060570001</v>
      </c>
      <c r="G9151" s="9">
        <v>9.6796678224969998E-2</v>
      </c>
    </row>
    <row r="9152" spans="1:10" x14ac:dyDescent="0.2">
      <c r="B9152" s="12">
        <v>55.41801767255</v>
      </c>
      <c r="C9152" s="12">
        <v>0</v>
      </c>
      <c r="D9152" s="12">
        <v>0</v>
      </c>
      <c r="E9152" s="12">
        <v>0</v>
      </c>
      <c r="F9152" s="12">
        <v>2.6599892624299999</v>
      </c>
      <c r="G9152" s="12">
        <v>58.078006934980003</v>
      </c>
    </row>
    <row r="9153" spans="1:8" x14ac:dyDescent="0.2">
      <c r="A9153" s="3" t="s">
        <v>8794</v>
      </c>
      <c r="B9153" s="9">
        <v>6.335959389576E-2</v>
      </c>
      <c r="C9153" s="9">
        <v>0.4278923976465</v>
      </c>
      <c r="D9153" s="9">
        <v>0</v>
      </c>
      <c r="E9153" s="9">
        <v>0</v>
      </c>
      <c r="F9153" s="9">
        <v>0</v>
      </c>
      <c r="G9153" s="9">
        <v>6.5999172589930002E-2</v>
      </c>
    </row>
    <row r="9154" spans="1:8" x14ac:dyDescent="0.2">
      <c r="B9154" s="12">
        <v>36.267797970410001</v>
      </c>
      <c r="C9154" s="12">
        <v>3.331705583552</v>
      </c>
      <c r="D9154" s="12">
        <v>0</v>
      </c>
      <c r="E9154" s="12">
        <v>0</v>
      </c>
      <c r="F9154" s="12">
        <v>0</v>
      </c>
      <c r="G9154" s="12">
        <v>39.599503553959998</v>
      </c>
    </row>
    <row r="9155" spans="1:8" x14ac:dyDescent="0.2">
      <c r="A9155" s="3" t="s">
        <v>8795</v>
      </c>
      <c r="B9155" s="9">
        <v>4.6325567251800003E-2</v>
      </c>
      <c r="C9155" s="9">
        <v>0</v>
      </c>
      <c r="D9155" s="9">
        <v>0</v>
      </c>
      <c r="E9155" s="9">
        <v>0</v>
      </c>
      <c r="F9155" s="9">
        <v>9.8762201668860003E-2</v>
      </c>
      <c r="G9155" s="9">
        <v>4.6484670983799999E-2</v>
      </c>
    </row>
    <row r="9156" spans="1:8" x14ac:dyDescent="0.2">
      <c r="B9156" s="12">
        <v>26.517315068609999</v>
      </c>
      <c r="C9156" s="12">
        <v>0</v>
      </c>
      <c r="D9156" s="12">
        <v>0</v>
      </c>
      <c r="E9156" s="12">
        <v>0</v>
      </c>
      <c r="F9156" s="12">
        <v>1.3734875216769999</v>
      </c>
      <c r="G9156" s="12">
        <v>27.89080259028</v>
      </c>
    </row>
    <row r="9157" spans="1:8" x14ac:dyDescent="0.2">
      <c r="A9157" s="3" t="s">
        <v>8796</v>
      </c>
      <c r="B9157" s="9">
        <v>0.68606095308390003</v>
      </c>
      <c r="C9157" s="9">
        <v>0.3452750089976</v>
      </c>
      <c r="D9157" s="9">
        <v>0.80681254680430003</v>
      </c>
      <c r="E9157" s="9">
        <v>1</v>
      </c>
      <c r="F9157" s="9">
        <v>0.64810835091709995</v>
      </c>
      <c r="G9157" s="9">
        <v>0.68231590979849999</v>
      </c>
    </row>
    <row r="9158" spans="1:8" x14ac:dyDescent="0.2">
      <c r="B9158" s="12">
        <v>392.70958842900001</v>
      </c>
      <c r="C9158" s="12">
        <v>2.6884204572580002</v>
      </c>
      <c r="D9158" s="12">
        <v>3.8267090343870001</v>
      </c>
      <c r="E9158" s="12">
        <v>1.1515747336719999</v>
      </c>
      <c r="F9158" s="12">
        <v>9.0132532247890005</v>
      </c>
      <c r="G9158" s="12">
        <v>409.38954587910001</v>
      </c>
    </row>
    <row r="9159" spans="1:8" x14ac:dyDescent="0.2">
      <c r="A9159" s="3" t="s">
        <v>8797</v>
      </c>
      <c r="B9159" s="9">
        <v>1</v>
      </c>
      <c r="C9159" s="9">
        <v>1</v>
      </c>
      <c r="D9159" s="9">
        <v>1</v>
      </c>
      <c r="E9159" s="9">
        <v>1</v>
      </c>
      <c r="F9159" s="9">
        <v>1</v>
      </c>
      <c r="G9159" s="9">
        <v>1</v>
      </c>
    </row>
    <row r="9160" spans="1:8" x14ac:dyDescent="0.2">
      <c r="B9160" s="12">
        <v>572.41209642340004</v>
      </c>
      <c r="C9160" s="12">
        <v>7.7863163773809996</v>
      </c>
      <c r="D9160" s="12">
        <v>4.7429964364639998</v>
      </c>
      <c r="E9160" s="12">
        <v>1.1515747336719999</v>
      </c>
      <c r="F9160" s="12">
        <v>13.90701602909</v>
      </c>
      <c r="G9160" s="12">
        <v>600</v>
      </c>
    </row>
    <row r="9161" spans="1:8" x14ac:dyDescent="0.2">
      <c r="A9161" s="3" t="s">
        <v>8798</v>
      </c>
    </row>
    <row r="9162" spans="1:8" x14ac:dyDescent="0.2">
      <c r="A9162" s="3" t="s">
        <v>8799</v>
      </c>
    </row>
    <row r="9166" spans="1:8" x14ac:dyDescent="0.2">
      <c r="A9166" s="5" t="s">
        <v>8800</v>
      </c>
    </row>
    <row r="9167" spans="1:8" x14ac:dyDescent="0.2">
      <c r="A9167" s="3" t="s">
        <v>8801</v>
      </c>
    </row>
    <row r="9168" spans="1:8" ht="45" x14ac:dyDescent="0.2">
      <c r="A9168" s="6" t="s">
        <v>8802</v>
      </c>
      <c r="B9168" s="6" t="s">
        <v>8803</v>
      </c>
      <c r="C9168" s="6" t="s">
        <v>8804</v>
      </c>
      <c r="D9168" s="6" t="s">
        <v>8805</v>
      </c>
      <c r="E9168" s="6" t="s">
        <v>8806</v>
      </c>
      <c r="F9168" s="6" t="s">
        <v>8807</v>
      </c>
      <c r="G9168" s="6" t="s">
        <v>8808</v>
      </c>
      <c r="H9168" s="6" t="s">
        <v>8809</v>
      </c>
    </row>
    <row r="9169" spans="1:8" x14ac:dyDescent="0.2">
      <c r="A9169" s="3" t="s">
        <v>8810</v>
      </c>
      <c r="B9169" s="9">
        <v>5.5896187007529997E-2</v>
      </c>
      <c r="C9169" s="9">
        <v>6.0503013744670001E-2</v>
      </c>
      <c r="D9169" s="9">
        <v>0</v>
      </c>
      <c r="E9169" s="9">
        <v>0.16239594447620001</v>
      </c>
      <c r="F9169" s="9">
        <v>0.15261115514369999</v>
      </c>
      <c r="G9169" s="9">
        <v>0</v>
      </c>
      <c r="H9169" s="9">
        <v>0.10840356840279999</v>
      </c>
    </row>
    <row r="9170" spans="1:8" x14ac:dyDescent="0.2">
      <c r="B9170" s="12">
        <v>6.6144206418040001</v>
      </c>
      <c r="C9170" s="12">
        <v>10.12682041956</v>
      </c>
      <c r="D9170" s="12">
        <v>0</v>
      </c>
      <c r="E9170" s="12">
        <v>21.034493477070001</v>
      </c>
      <c r="F9170" s="12">
        <v>27.266406503239999</v>
      </c>
      <c r="G9170" s="12">
        <v>0</v>
      </c>
      <c r="H9170" s="12">
        <v>65.042141041679997</v>
      </c>
    </row>
    <row r="9171" spans="1:8" x14ac:dyDescent="0.2">
      <c r="A9171" s="3" t="s">
        <v>8811</v>
      </c>
      <c r="B9171" s="9">
        <v>8.2956824591659997E-2</v>
      </c>
      <c r="C9171" s="9">
        <v>0.1006285796065</v>
      </c>
      <c r="D9171" s="9">
        <v>0</v>
      </c>
      <c r="E9171" s="9">
        <v>0.13524091746530001</v>
      </c>
      <c r="F9171" s="9">
        <v>7.7805890165120004E-2</v>
      </c>
      <c r="G9171" s="9">
        <v>0</v>
      </c>
      <c r="H9171" s="9">
        <v>9.6796678224969998E-2</v>
      </c>
    </row>
    <row r="9172" spans="1:8" x14ac:dyDescent="0.2">
      <c r="B9172" s="12">
        <v>9.8166147340900007</v>
      </c>
      <c r="C9172" s="12">
        <v>16.84292222286</v>
      </c>
      <c r="D9172" s="12">
        <v>0</v>
      </c>
      <c r="E9172" s="12">
        <v>17.517212054969999</v>
      </c>
      <c r="F9172" s="12">
        <v>13.901257923059999</v>
      </c>
      <c r="G9172" s="12">
        <v>0</v>
      </c>
      <c r="H9172" s="12">
        <v>58.078006934980003</v>
      </c>
    </row>
    <row r="9173" spans="1:8" x14ac:dyDescent="0.2">
      <c r="A9173" s="3" t="s">
        <v>8812</v>
      </c>
      <c r="B9173" s="9">
        <v>5.119374591465E-2</v>
      </c>
      <c r="C9173" s="9">
        <v>8.0988089361949997E-2</v>
      </c>
      <c r="D9173" s="9">
        <v>0.26314094082079997</v>
      </c>
      <c r="E9173" s="9">
        <v>4.6259334255910001E-2</v>
      </c>
      <c r="F9173" s="9">
        <v>7.2569105832960001E-2</v>
      </c>
      <c r="G9173" s="9">
        <v>0</v>
      </c>
      <c r="H9173" s="9">
        <v>6.5999172589930002E-2</v>
      </c>
    </row>
    <row r="9174" spans="1:8" x14ac:dyDescent="0.2">
      <c r="B9174" s="12">
        <v>6.0579618724889999</v>
      </c>
      <c r="C9174" s="12">
        <v>13.55555345644</v>
      </c>
      <c r="D9174" s="12">
        <v>1.0285794933150001</v>
      </c>
      <c r="E9174" s="12">
        <v>5.991785495617</v>
      </c>
      <c r="F9174" s="12">
        <v>12.96562323609</v>
      </c>
      <c r="G9174" s="12">
        <v>0</v>
      </c>
      <c r="H9174" s="12">
        <v>39.599503553959998</v>
      </c>
    </row>
    <row r="9175" spans="1:8" x14ac:dyDescent="0.2">
      <c r="A9175" s="3" t="s">
        <v>8813</v>
      </c>
      <c r="B9175" s="9">
        <v>5.5138354441349999E-2</v>
      </c>
      <c r="C9175" s="9">
        <v>2.3298221065440002E-2</v>
      </c>
      <c r="D9175" s="9">
        <v>0</v>
      </c>
      <c r="E9175" s="9">
        <v>2.2328157864820002E-2</v>
      </c>
      <c r="F9175" s="9">
        <v>8.1573457253910006E-2</v>
      </c>
      <c r="G9175" s="9">
        <v>0</v>
      </c>
      <c r="H9175" s="9">
        <v>4.6484670983799999E-2</v>
      </c>
    </row>
    <row r="9176" spans="1:8" x14ac:dyDescent="0.2">
      <c r="B9176" s="12">
        <v>6.5247432659909999</v>
      </c>
      <c r="C9176" s="12">
        <v>3.8995892307209998</v>
      </c>
      <c r="D9176" s="12">
        <v>0</v>
      </c>
      <c r="E9176" s="12">
        <v>2.8920764768949998</v>
      </c>
      <c r="F9176" s="12">
        <v>14.574393616669999</v>
      </c>
      <c r="G9176" s="12">
        <v>0</v>
      </c>
      <c r="H9176" s="12">
        <v>27.89080259028</v>
      </c>
    </row>
    <row r="9177" spans="1:8" x14ac:dyDescent="0.2">
      <c r="A9177" s="3" t="s">
        <v>8814</v>
      </c>
      <c r="B9177" s="9">
        <v>0.75481488804480001</v>
      </c>
      <c r="C9177" s="9">
        <v>0.73458209622140003</v>
      </c>
      <c r="D9177" s="9">
        <v>0.73685905917920003</v>
      </c>
      <c r="E9177" s="9">
        <v>0.6337756459378</v>
      </c>
      <c r="F9177" s="9">
        <v>0.61544039160429997</v>
      </c>
      <c r="G9177" s="9">
        <v>1</v>
      </c>
      <c r="H9177" s="9">
        <v>0.68231590979849999</v>
      </c>
    </row>
    <row r="9178" spans="1:8" x14ac:dyDescent="0.2">
      <c r="B9178" s="12">
        <v>89.320281820869994</v>
      </c>
      <c r="C9178" s="12">
        <v>122.95223843310001</v>
      </c>
      <c r="D9178" s="12">
        <v>2.880274408729</v>
      </c>
      <c r="E9178" s="12">
        <v>82.090410160209998</v>
      </c>
      <c r="F9178" s="12">
        <v>109.9581998458</v>
      </c>
      <c r="G9178" s="12">
        <v>2.1881412103229998</v>
      </c>
      <c r="H9178" s="12">
        <v>409.38954587910001</v>
      </c>
    </row>
    <row r="9179" spans="1:8" x14ac:dyDescent="0.2">
      <c r="A9179" s="3" t="s">
        <v>8815</v>
      </c>
      <c r="B9179" s="9">
        <v>1</v>
      </c>
      <c r="C9179" s="9">
        <v>1</v>
      </c>
      <c r="D9179" s="9">
        <v>1</v>
      </c>
      <c r="E9179" s="9">
        <v>1</v>
      </c>
      <c r="F9179" s="9">
        <v>1</v>
      </c>
      <c r="G9179" s="9">
        <v>1</v>
      </c>
      <c r="H9179" s="9">
        <v>1</v>
      </c>
    </row>
    <row r="9180" spans="1:8" x14ac:dyDescent="0.2">
      <c r="B9180" s="12">
        <v>118.3340223352</v>
      </c>
      <c r="C9180" s="12">
        <v>167.37712376269999</v>
      </c>
      <c r="D9180" s="12">
        <v>3.9088539020440001</v>
      </c>
      <c r="E9180" s="12">
        <v>129.5259776648</v>
      </c>
      <c r="F9180" s="12">
        <v>178.66588112490001</v>
      </c>
      <c r="G9180" s="12">
        <v>2.1881412103229998</v>
      </c>
      <c r="H9180" s="12">
        <v>600</v>
      </c>
    </row>
    <row r="9181" spans="1:8" x14ac:dyDescent="0.2">
      <c r="A9181" s="3" t="s">
        <v>8816</v>
      </c>
    </row>
    <row r="9182" spans="1:8" x14ac:dyDescent="0.2">
      <c r="A9182" s="3" t="s">
        <v>8817</v>
      </c>
    </row>
    <row r="9186" spans="1:5" x14ac:dyDescent="0.2">
      <c r="A9186" s="5" t="s">
        <v>8818</v>
      </c>
    </row>
    <row r="9187" spans="1:5" x14ac:dyDescent="0.2">
      <c r="A9187" s="3" t="s">
        <v>8819</v>
      </c>
    </row>
    <row r="9188" spans="1:5" ht="30" x14ac:dyDescent="0.2">
      <c r="A9188" s="6" t="s">
        <v>8820</v>
      </c>
      <c r="B9188" s="6" t="s">
        <v>8821</v>
      </c>
      <c r="C9188" s="6" t="s">
        <v>8822</v>
      </c>
      <c r="D9188" s="6" t="s">
        <v>8823</v>
      </c>
      <c r="E9188" s="6" t="s">
        <v>8824</v>
      </c>
    </row>
    <row r="9189" spans="1:5" x14ac:dyDescent="0.2">
      <c r="A9189" s="3" t="s">
        <v>8825</v>
      </c>
      <c r="B9189" s="9">
        <v>0.36238033952510001</v>
      </c>
      <c r="C9189" s="9">
        <v>0.18077718725460001</v>
      </c>
      <c r="D9189" s="9">
        <v>0.46986968163330001</v>
      </c>
      <c r="E9189" s="9">
        <v>0.35061365332099997</v>
      </c>
    </row>
    <row r="9190" spans="1:5" x14ac:dyDescent="0.2">
      <c r="B9190" s="12">
        <v>199.8477451816</v>
      </c>
      <c r="C9190" s="12">
        <v>7.6757144413400002</v>
      </c>
      <c r="D9190" s="12">
        <v>2.844732369635</v>
      </c>
      <c r="E9190" s="12">
        <v>210.3681919926</v>
      </c>
    </row>
    <row r="9191" spans="1:5" x14ac:dyDescent="0.2">
      <c r="A9191" s="3" t="s">
        <v>8826</v>
      </c>
      <c r="B9191" s="9">
        <v>7.9536072985189998E-2</v>
      </c>
      <c r="C9191" s="9">
        <v>1.2535491147800001E-2</v>
      </c>
      <c r="D9191" s="9">
        <v>7.6531605048189996E-2</v>
      </c>
      <c r="E9191" s="9">
        <v>7.4764401017999998E-2</v>
      </c>
    </row>
    <row r="9192" spans="1:5" x14ac:dyDescent="0.2">
      <c r="B9192" s="12">
        <v>43.863044191420002</v>
      </c>
      <c r="C9192" s="12">
        <v>0.53225106493649998</v>
      </c>
      <c r="D9192" s="12">
        <v>0.46334535444789998</v>
      </c>
      <c r="E9192" s="12">
        <v>44.858640610800002</v>
      </c>
    </row>
    <row r="9193" spans="1:5" x14ac:dyDescent="0.2">
      <c r="A9193" s="3" t="s">
        <v>8827</v>
      </c>
      <c r="B9193" s="8">
        <v>0.55808358748969999</v>
      </c>
      <c r="C9193" s="7">
        <v>0.80668732159760004</v>
      </c>
      <c r="D9193" s="9">
        <v>0.45359871331849999</v>
      </c>
      <c r="E9193" s="9">
        <v>0.574621945661</v>
      </c>
    </row>
    <row r="9194" spans="1:5" x14ac:dyDescent="0.2">
      <c r="B9194" s="11">
        <v>307.77537967109998</v>
      </c>
      <c r="C9194" s="10">
        <v>34.251564691699997</v>
      </c>
      <c r="D9194" s="12">
        <v>2.7462230338350002</v>
      </c>
      <c r="E9194" s="12">
        <v>344.7731673966</v>
      </c>
    </row>
    <row r="9195" spans="1:5" x14ac:dyDescent="0.2">
      <c r="A9195" s="3" t="s">
        <v>8828</v>
      </c>
      <c r="B9195" s="9">
        <v>1</v>
      </c>
      <c r="C9195" s="9">
        <v>1</v>
      </c>
      <c r="D9195" s="9">
        <v>1</v>
      </c>
      <c r="E9195" s="9">
        <v>1</v>
      </c>
    </row>
    <row r="9196" spans="1:5" x14ac:dyDescent="0.2">
      <c r="B9196" s="12">
        <v>551.48616904410005</v>
      </c>
      <c r="C9196" s="12">
        <v>42.459530197980001</v>
      </c>
      <c r="D9196" s="12">
        <v>6.0543007579179999</v>
      </c>
      <c r="E9196" s="12">
        <v>600</v>
      </c>
    </row>
    <row r="9197" spans="1:5" x14ac:dyDescent="0.2">
      <c r="A9197" s="3" t="s">
        <v>8829</v>
      </c>
    </row>
    <row r="9198" spans="1:5" x14ac:dyDescent="0.2">
      <c r="A9198" s="3" t="s">
        <v>8830</v>
      </c>
    </row>
    <row r="9202" spans="1:10" x14ac:dyDescent="0.2">
      <c r="A9202" s="5" t="s">
        <v>8831</v>
      </c>
    </row>
    <row r="9203" spans="1:10" x14ac:dyDescent="0.2">
      <c r="A9203" s="3" t="s">
        <v>8832</v>
      </c>
    </row>
    <row r="9204" spans="1:10" ht="30" x14ac:dyDescent="0.2">
      <c r="A9204" s="6" t="s">
        <v>8833</v>
      </c>
      <c r="B9204" s="6" t="s">
        <v>8834</v>
      </c>
      <c r="C9204" s="6" t="s">
        <v>8835</v>
      </c>
      <c r="D9204" s="6" t="s">
        <v>8836</v>
      </c>
      <c r="E9204" s="6" t="s">
        <v>8837</v>
      </c>
      <c r="F9204" s="6" t="s">
        <v>8838</v>
      </c>
      <c r="G9204" s="6" t="s">
        <v>8839</v>
      </c>
      <c r="H9204" s="6" t="s">
        <v>8840</v>
      </c>
      <c r="I9204" s="6" t="s">
        <v>8841</v>
      </c>
      <c r="J9204" s="6" t="s">
        <v>8842</v>
      </c>
    </row>
    <row r="9205" spans="1:10" x14ac:dyDescent="0.2">
      <c r="A9205" s="3" t="s">
        <v>8843</v>
      </c>
      <c r="B9205" s="7">
        <v>0.38168315564029998</v>
      </c>
      <c r="C9205" s="9">
        <v>0.2122023398265</v>
      </c>
      <c r="D9205" s="9">
        <v>0.35929229432460003</v>
      </c>
      <c r="E9205" s="9">
        <v>0.53010247854650006</v>
      </c>
      <c r="F9205" s="9">
        <v>0.22022752533840001</v>
      </c>
      <c r="G9205" s="9">
        <v>0.20841991664750001</v>
      </c>
      <c r="H9205" s="9">
        <v>0</v>
      </c>
      <c r="I9205" s="9">
        <v>0.12171906479489999</v>
      </c>
      <c r="J9205" s="9">
        <v>0.35061365332099997</v>
      </c>
    </row>
    <row r="9206" spans="1:10" x14ac:dyDescent="0.2">
      <c r="B9206" s="10">
        <v>193.20919603199999</v>
      </c>
      <c r="C9206" s="12">
        <v>16.695650606129998</v>
      </c>
      <c r="D9206" s="12">
        <v>158.03358316250001</v>
      </c>
      <c r="E9206" s="12">
        <v>35.175612869550001</v>
      </c>
      <c r="F9206" s="12">
        <v>5.5505106749889999</v>
      </c>
      <c r="G9206" s="12">
        <v>11.145139931139999</v>
      </c>
      <c r="H9206" s="12">
        <v>0</v>
      </c>
      <c r="I9206" s="12">
        <v>0.46334535444789998</v>
      </c>
      <c r="J9206" s="12">
        <v>210.3681919926</v>
      </c>
    </row>
    <row r="9207" spans="1:10" x14ac:dyDescent="0.2">
      <c r="A9207" s="3" t="s">
        <v>8844</v>
      </c>
      <c r="B9207" s="9">
        <v>7.6237974746959994E-2</v>
      </c>
      <c r="C9207" s="9">
        <v>6.5231171052680004E-2</v>
      </c>
      <c r="D9207" s="9">
        <v>7.8276729349329999E-2</v>
      </c>
      <c r="E9207" s="9">
        <v>6.2723953406370006E-2</v>
      </c>
      <c r="F9207" s="9">
        <v>0</v>
      </c>
      <c r="G9207" s="9">
        <v>9.5975867610439997E-2</v>
      </c>
      <c r="H9207" s="9">
        <v>0</v>
      </c>
      <c r="I9207" s="9">
        <v>0.29802491582520002</v>
      </c>
      <c r="J9207" s="9">
        <v>7.4764401017999998E-2</v>
      </c>
    </row>
    <row r="9208" spans="1:10" x14ac:dyDescent="0.2">
      <c r="B9208" s="12">
        <v>38.591899040599998</v>
      </c>
      <c r="C9208" s="12">
        <v>5.1322565124160002</v>
      </c>
      <c r="D9208" s="12">
        <v>34.429772674539997</v>
      </c>
      <c r="E9208" s="12">
        <v>4.1621263660560004</v>
      </c>
      <c r="F9208" s="12">
        <v>0</v>
      </c>
      <c r="G9208" s="12">
        <v>5.1322565124160002</v>
      </c>
      <c r="H9208" s="12">
        <v>0</v>
      </c>
      <c r="I9208" s="12">
        <v>1.1344850577850001</v>
      </c>
      <c r="J9208" s="12">
        <v>44.858640610800002</v>
      </c>
    </row>
    <row r="9209" spans="1:10" x14ac:dyDescent="0.2">
      <c r="A9209" s="3" t="s">
        <v>8845</v>
      </c>
      <c r="B9209" s="8">
        <v>0.54207886961270002</v>
      </c>
      <c r="C9209" s="9">
        <v>0.72256648912090005</v>
      </c>
      <c r="D9209" s="9">
        <v>0.56243097632600003</v>
      </c>
      <c r="E9209" s="9">
        <v>0.40717356804720001</v>
      </c>
      <c r="F9209" s="9">
        <v>0.77977247466160005</v>
      </c>
      <c r="G9209" s="9">
        <v>0.69560421574209996</v>
      </c>
      <c r="H9209" s="9">
        <v>1</v>
      </c>
      <c r="I9209" s="9">
        <v>0.58025601938000004</v>
      </c>
      <c r="J9209" s="9">
        <v>0.574621945661</v>
      </c>
    </row>
    <row r="9210" spans="1:10" x14ac:dyDescent="0.2">
      <c r="B9210" s="11">
        <v>274.40200343160001</v>
      </c>
      <c r="C9210" s="12">
        <v>56.850068910300003</v>
      </c>
      <c r="D9210" s="12">
        <v>247.38349214370001</v>
      </c>
      <c r="E9210" s="12">
        <v>27.018511287879999</v>
      </c>
      <c r="F9210" s="12">
        <v>19.653017659909999</v>
      </c>
      <c r="G9210" s="12">
        <v>37.197051250389997</v>
      </c>
      <c r="H9210" s="12">
        <v>11.31224690572</v>
      </c>
      <c r="I9210" s="12">
        <v>2.208848149</v>
      </c>
      <c r="J9210" s="12">
        <v>344.7731673966</v>
      </c>
    </row>
    <row r="9211" spans="1:10" x14ac:dyDescent="0.2">
      <c r="A9211" s="3" t="s">
        <v>8846</v>
      </c>
      <c r="B9211" s="9">
        <v>1</v>
      </c>
      <c r="C9211" s="9">
        <v>1</v>
      </c>
      <c r="D9211" s="9">
        <v>1</v>
      </c>
      <c r="E9211" s="9">
        <v>1</v>
      </c>
      <c r="F9211" s="9">
        <v>1</v>
      </c>
      <c r="G9211" s="9">
        <v>1</v>
      </c>
      <c r="H9211" s="9">
        <v>1</v>
      </c>
      <c r="I9211" s="9">
        <v>1</v>
      </c>
      <c r="J9211" s="9">
        <v>1</v>
      </c>
    </row>
    <row r="9212" spans="1:10" x14ac:dyDescent="0.2">
      <c r="B9212" s="12">
        <v>506.2030985042</v>
      </c>
      <c r="C9212" s="12">
        <v>78.677976028840007</v>
      </c>
      <c r="D9212" s="12">
        <v>439.84684798069998</v>
      </c>
      <c r="E9212" s="12">
        <v>66.35625052348</v>
      </c>
      <c r="F9212" s="12">
        <v>25.2035283349</v>
      </c>
      <c r="G9212" s="12">
        <v>53.474447693949998</v>
      </c>
      <c r="H9212" s="12">
        <v>11.31224690572</v>
      </c>
      <c r="I9212" s="12">
        <v>3.8066785612329999</v>
      </c>
      <c r="J9212" s="12">
        <v>600</v>
      </c>
    </row>
    <row r="9213" spans="1:10" x14ac:dyDescent="0.2">
      <c r="A9213" s="3" t="s">
        <v>8847</v>
      </c>
    </row>
    <row r="9214" spans="1:10" x14ac:dyDescent="0.2">
      <c r="A9214" s="3" t="s">
        <v>8848</v>
      </c>
    </row>
    <row r="9218" spans="1:10" x14ac:dyDescent="0.2">
      <c r="A9218" s="5" t="s">
        <v>8849</v>
      </c>
    </row>
    <row r="9219" spans="1:10" x14ac:dyDescent="0.2">
      <c r="A9219" s="3" t="s">
        <v>8850</v>
      </c>
    </row>
    <row r="9220" spans="1:10" ht="30" x14ac:dyDescent="0.2">
      <c r="A9220" s="6" t="s">
        <v>8851</v>
      </c>
      <c r="B9220" s="6" t="s">
        <v>8852</v>
      </c>
      <c r="C9220" s="6" t="s">
        <v>8853</v>
      </c>
      <c r="D9220" s="6" t="s">
        <v>8854</v>
      </c>
      <c r="E9220" s="6" t="s">
        <v>8855</v>
      </c>
      <c r="F9220" s="6" t="s">
        <v>8856</v>
      </c>
      <c r="G9220" s="6" t="s">
        <v>8857</v>
      </c>
      <c r="H9220" s="6" t="s">
        <v>8858</v>
      </c>
      <c r="I9220" s="6" t="s">
        <v>8859</v>
      </c>
      <c r="J9220" s="6" t="s">
        <v>8860</v>
      </c>
    </row>
    <row r="9221" spans="1:10" x14ac:dyDescent="0.2">
      <c r="A9221" s="3" t="s">
        <v>8861</v>
      </c>
      <c r="B9221" s="9">
        <v>0.39833171222379998</v>
      </c>
      <c r="C9221" s="9">
        <v>0.2876287210399</v>
      </c>
      <c r="D9221" s="9">
        <v>0.40365352850989999</v>
      </c>
      <c r="E9221" s="9">
        <v>0.3872214384148</v>
      </c>
      <c r="F9221" s="9">
        <v>0.22801930499680001</v>
      </c>
      <c r="G9221" s="9">
        <v>0.32016168741009998</v>
      </c>
      <c r="H9221" s="9">
        <v>8.4427903199580004E-2</v>
      </c>
      <c r="I9221" s="9">
        <v>0.36961596047270001</v>
      </c>
      <c r="J9221" s="9">
        <v>0.35061365332099997</v>
      </c>
    </row>
    <row r="9222" spans="1:10" x14ac:dyDescent="0.2">
      <c r="B9222" s="12">
        <v>150.47172982550001</v>
      </c>
      <c r="C9222" s="12">
        <v>55.75426806422</v>
      </c>
      <c r="D9222" s="12">
        <v>103.0981182086</v>
      </c>
      <c r="E9222" s="12">
        <v>47.373611616940003</v>
      </c>
      <c r="F9222" s="12">
        <v>15.605644646</v>
      </c>
      <c r="G9222" s="12">
        <v>40.148623418230002</v>
      </c>
      <c r="H9222" s="12">
        <v>1.8817676271870001</v>
      </c>
      <c r="I9222" s="12">
        <v>2.260426475674</v>
      </c>
      <c r="J9222" s="12">
        <v>210.3681919926</v>
      </c>
    </row>
    <row r="9223" spans="1:10" x14ac:dyDescent="0.2">
      <c r="A9223" s="3" t="s">
        <v>8862</v>
      </c>
      <c r="B9223" s="9">
        <v>7.0353878774130005E-2</v>
      </c>
      <c r="C9223" s="9">
        <v>8.5166877568880001E-2</v>
      </c>
      <c r="D9223" s="9">
        <v>7.6114907533570003E-2</v>
      </c>
      <c r="E9223" s="9">
        <v>5.832666785612E-2</v>
      </c>
      <c r="F9223" s="9">
        <v>7.2032031590929996E-2</v>
      </c>
      <c r="G9223" s="9">
        <v>9.2335468218550001E-2</v>
      </c>
      <c r="H9223" s="9">
        <v>0</v>
      </c>
      <c r="I9223" s="9">
        <v>0.28995994338089998</v>
      </c>
      <c r="J9223" s="9">
        <v>7.4764401017999998E-2</v>
      </c>
    </row>
    <row r="9224" spans="1:10" x14ac:dyDescent="0.2">
      <c r="B9224" s="12">
        <v>26.576517797129998</v>
      </c>
      <c r="C9224" s="12">
        <v>16.508841345890001</v>
      </c>
      <c r="D9224" s="12">
        <v>19.440691533900001</v>
      </c>
      <c r="E9224" s="12">
        <v>7.1358262632310003</v>
      </c>
      <c r="F9224" s="12">
        <v>4.9298733199500004</v>
      </c>
      <c r="G9224" s="12">
        <v>11.57896802594</v>
      </c>
      <c r="H9224" s="12">
        <v>0</v>
      </c>
      <c r="I9224" s="12">
        <v>1.773281467783</v>
      </c>
      <c r="J9224" s="12">
        <v>44.858640610800002</v>
      </c>
    </row>
    <row r="9225" spans="1:10" x14ac:dyDescent="0.2">
      <c r="A9225" s="3" t="s">
        <v>8863</v>
      </c>
      <c r="B9225" s="9">
        <v>0.53131440900210003</v>
      </c>
      <c r="C9225" s="9">
        <v>0.62720440139129996</v>
      </c>
      <c r="D9225" s="9">
        <v>0.52023156395659997</v>
      </c>
      <c r="E9225" s="9">
        <v>0.55445189372909998</v>
      </c>
      <c r="F9225" s="9">
        <v>0.6999486634123</v>
      </c>
      <c r="G9225" s="9">
        <v>0.58750284437129996</v>
      </c>
      <c r="H9225" s="7">
        <v>0.91557209680039997</v>
      </c>
      <c r="I9225" s="9">
        <v>0.34042409614640001</v>
      </c>
      <c r="J9225" s="9">
        <v>0.574621945661</v>
      </c>
    </row>
    <row r="9226" spans="1:10" x14ac:dyDescent="0.2">
      <c r="B9226" s="12">
        <v>200.70658637099999</v>
      </c>
      <c r="C9226" s="12">
        <v>121.5779919328</v>
      </c>
      <c r="D9226" s="12">
        <v>132.87359452699999</v>
      </c>
      <c r="E9226" s="12">
        <v>67.832991843970007</v>
      </c>
      <c r="F9226" s="12">
        <v>47.904496997770003</v>
      </c>
      <c r="G9226" s="12">
        <v>73.673494935039997</v>
      </c>
      <c r="H9226" s="10">
        <v>20.40668862807</v>
      </c>
      <c r="I9226" s="12">
        <v>2.0819004647489998</v>
      </c>
      <c r="J9226" s="12">
        <v>344.7731673966</v>
      </c>
    </row>
    <row r="9227" spans="1:10" x14ac:dyDescent="0.2">
      <c r="A9227" s="3" t="s">
        <v>8864</v>
      </c>
      <c r="B9227" s="9">
        <v>1</v>
      </c>
      <c r="C9227" s="9">
        <v>1</v>
      </c>
      <c r="D9227" s="9">
        <v>1</v>
      </c>
      <c r="E9227" s="9">
        <v>1</v>
      </c>
      <c r="F9227" s="9">
        <v>1</v>
      </c>
      <c r="G9227" s="9">
        <v>1</v>
      </c>
      <c r="H9227" s="9">
        <v>1</v>
      </c>
      <c r="I9227" s="9">
        <v>1</v>
      </c>
      <c r="J9227" s="9">
        <v>1</v>
      </c>
    </row>
    <row r="9228" spans="1:10" x14ac:dyDescent="0.2">
      <c r="B9228" s="12">
        <v>377.75483399360002</v>
      </c>
      <c r="C9228" s="12">
        <v>193.8411013429</v>
      </c>
      <c r="D9228" s="12">
        <v>255.4124042695</v>
      </c>
      <c r="E9228" s="12">
        <v>122.3424297241</v>
      </c>
      <c r="F9228" s="12">
        <v>68.440014963720003</v>
      </c>
      <c r="G9228" s="12">
        <v>125.4010863792</v>
      </c>
      <c r="H9228" s="12">
        <v>22.288456255260002</v>
      </c>
      <c r="I9228" s="12">
        <v>6.1156084082059996</v>
      </c>
      <c r="J9228" s="12">
        <v>600</v>
      </c>
    </row>
    <row r="9229" spans="1:10" x14ac:dyDescent="0.2">
      <c r="A9229" s="3" t="s">
        <v>8865</v>
      </c>
    </row>
    <row r="9230" spans="1:10" x14ac:dyDescent="0.2">
      <c r="A9230" s="3" t="s">
        <v>8866</v>
      </c>
    </row>
    <row r="9234" spans="1:10" x14ac:dyDescent="0.2">
      <c r="A9234" s="5" t="s">
        <v>8867</v>
      </c>
    </row>
    <row r="9235" spans="1:10" x14ac:dyDescent="0.2">
      <c r="A9235" s="3" t="s">
        <v>8868</v>
      </c>
    </row>
    <row r="9236" spans="1:10" ht="30" x14ac:dyDescent="0.2">
      <c r="A9236" s="6" t="s">
        <v>8869</v>
      </c>
      <c r="B9236" s="6" t="s">
        <v>8870</v>
      </c>
      <c r="C9236" s="6" t="s">
        <v>8871</v>
      </c>
      <c r="D9236" s="6" t="s">
        <v>8872</v>
      </c>
      <c r="E9236" s="6" t="s">
        <v>8873</v>
      </c>
      <c r="F9236" s="6" t="s">
        <v>8874</v>
      </c>
      <c r="G9236" s="6" t="s">
        <v>8875</v>
      </c>
      <c r="H9236" s="6" t="s">
        <v>8876</v>
      </c>
      <c r="I9236" s="6" t="s">
        <v>8877</v>
      </c>
      <c r="J9236" s="6" t="s">
        <v>8878</v>
      </c>
    </row>
    <row r="9237" spans="1:10" x14ac:dyDescent="0.2">
      <c r="A9237" s="3" t="s">
        <v>8879</v>
      </c>
      <c r="B9237" s="7">
        <v>0.45093639677750003</v>
      </c>
      <c r="C9237" s="7">
        <v>0.50908759781640001</v>
      </c>
      <c r="D9237" s="9">
        <v>0.41221201114200001</v>
      </c>
      <c r="E9237" s="7">
        <v>0.47173724580449999</v>
      </c>
      <c r="F9237" s="9">
        <v>0.47219467611810001</v>
      </c>
      <c r="G9237" s="7">
        <v>0.5527423158925</v>
      </c>
      <c r="H9237" s="9">
        <v>0.31832714829929998</v>
      </c>
      <c r="I9237" s="8">
        <v>0.1786806576095</v>
      </c>
      <c r="J9237" s="9">
        <v>0.35061365332099997</v>
      </c>
    </row>
    <row r="9238" spans="1:10" x14ac:dyDescent="0.2">
      <c r="B9238" s="10">
        <v>85.237591158160001</v>
      </c>
      <c r="C9238" s="10">
        <v>43.908404585440003</v>
      </c>
      <c r="D9238" s="12">
        <v>27.22804536932</v>
      </c>
      <c r="E9238" s="10">
        <v>58.009545788830003</v>
      </c>
      <c r="F9238" s="12">
        <v>22.07265601212</v>
      </c>
      <c r="G9238" s="10">
        <v>21.835748573330001</v>
      </c>
      <c r="H9238" s="12">
        <v>52.88424887771</v>
      </c>
      <c r="I9238" s="11">
        <v>28.337947371270001</v>
      </c>
      <c r="J9238" s="12">
        <v>210.3681919926</v>
      </c>
    </row>
    <row r="9239" spans="1:10" x14ac:dyDescent="0.2">
      <c r="A9239" s="3" t="s">
        <v>8880</v>
      </c>
      <c r="B9239" s="9">
        <v>0.1128560008322</v>
      </c>
      <c r="C9239" s="9">
        <v>0.11515506752140001</v>
      </c>
      <c r="D9239" s="9">
        <v>0.14399484715210001</v>
      </c>
      <c r="E9239" s="9">
        <v>9.6129733118870006E-2</v>
      </c>
      <c r="F9239" s="9">
        <v>0.13670430801200001</v>
      </c>
      <c r="G9239" s="9">
        <v>8.9656246201100007E-2</v>
      </c>
      <c r="H9239" s="9">
        <v>4.7612659286429999E-2</v>
      </c>
      <c r="I9239" s="9">
        <v>3.5840815023530002E-2</v>
      </c>
      <c r="J9239" s="9">
        <v>7.4764401017999998E-2</v>
      </c>
    </row>
    <row r="9240" spans="1:10" x14ac:dyDescent="0.2">
      <c r="B9240" s="12">
        <v>21.33244006788</v>
      </c>
      <c r="C9240" s="12">
        <v>9.9320339298829996</v>
      </c>
      <c r="D9240" s="12">
        <v>9.5113633888140008</v>
      </c>
      <c r="E9240" s="12">
        <v>11.82107667907</v>
      </c>
      <c r="F9240" s="12">
        <v>6.390218523703</v>
      </c>
      <c r="G9240" s="12">
        <v>3.5418154061789999</v>
      </c>
      <c r="H9240" s="12">
        <v>7.9099748070039997</v>
      </c>
      <c r="I9240" s="12">
        <v>5.6841918060310004</v>
      </c>
      <c r="J9240" s="12">
        <v>44.858640610800002</v>
      </c>
    </row>
    <row r="9241" spans="1:10" x14ac:dyDescent="0.2">
      <c r="A9241" s="3" t="s">
        <v>8881</v>
      </c>
      <c r="B9241" s="8">
        <v>0.43620760239029999</v>
      </c>
      <c r="C9241" s="8">
        <v>0.37575733466220002</v>
      </c>
      <c r="D9241" s="9">
        <v>0.44379314170590001</v>
      </c>
      <c r="E9241" s="8">
        <v>0.43213302107660001</v>
      </c>
      <c r="F9241" s="9">
        <v>0.39110101586989998</v>
      </c>
      <c r="G9241" s="8">
        <v>0.35760143790639998</v>
      </c>
      <c r="H9241" s="9">
        <v>0.63406019241430001</v>
      </c>
      <c r="I9241" s="7">
        <v>0.78547852736690005</v>
      </c>
      <c r="J9241" s="9">
        <v>0.574621945661</v>
      </c>
    </row>
    <row r="9242" spans="1:10" x14ac:dyDescent="0.2">
      <c r="B9242" s="11">
        <v>82.453502397069997</v>
      </c>
      <c r="C9242" s="11">
        <v>32.408774338759997</v>
      </c>
      <c r="D9242" s="12">
        <v>29.314089522730001</v>
      </c>
      <c r="E9242" s="11">
        <v>53.139412874340003</v>
      </c>
      <c r="F9242" s="12">
        <v>18.28194731092</v>
      </c>
      <c r="G9242" s="11">
        <v>14.126827027839999</v>
      </c>
      <c r="H9242" s="12">
        <v>105.33753466589999</v>
      </c>
      <c r="I9242" s="10">
        <v>124.5733559949</v>
      </c>
      <c r="J9242" s="12">
        <v>344.7731673966</v>
      </c>
    </row>
    <row r="9243" spans="1:10" x14ac:dyDescent="0.2">
      <c r="A9243" s="3" t="s">
        <v>8882</v>
      </c>
      <c r="B9243" s="9">
        <v>1</v>
      </c>
      <c r="C9243" s="9">
        <v>1</v>
      </c>
      <c r="D9243" s="9">
        <v>1</v>
      </c>
      <c r="E9243" s="9">
        <v>1</v>
      </c>
      <c r="F9243" s="9">
        <v>1</v>
      </c>
      <c r="G9243" s="9">
        <v>1</v>
      </c>
      <c r="H9243" s="9">
        <v>1</v>
      </c>
      <c r="I9243" s="9">
        <v>1</v>
      </c>
      <c r="J9243" s="9">
        <v>1</v>
      </c>
    </row>
    <row r="9244" spans="1:10" x14ac:dyDescent="0.2">
      <c r="B9244" s="12">
        <v>189.02353362310001</v>
      </c>
      <c r="C9244" s="12">
        <v>86.249212854090004</v>
      </c>
      <c r="D9244" s="12">
        <v>66.053498280859998</v>
      </c>
      <c r="E9244" s="12">
        <v>122.97003534220001</v>
      </c>
      <c r="F9244" s="12">
        <v>46.744821846740003</v>
      </c>
      <c r="G9244" s="12">
        <v>39.504391007350002</v>
      </c>
      <c r="H9244" s="12">
        <v>166.13175835059999</v>
      </c>
      <c r="I9244" s="12">
        <v>158.5954951722</v>
      </c>
      <c r="J9244" s="12">
        <v>600</v>
      </c>
    </row>
    <row r="9245" spans="1:10" x14ac:dyDescent="0.2">
      <c r="A9245" s="3" t="s">
        <v>8883</v>
      </c>
    </row>
    <row r="9246" spans="1:10" x14ac:dyDescent="0.2">
      <c r="A9246" s="3" t="s">
        <v>8884</v>
      </c>
    </row>
    <row r="9250" spans="1:10" x14ac:dyDescent="0.2">
      <c r="A9250" s="5" t="s">
        <v>8885</v>
      </c>
    </row>
    <row r="9251" spans="1:10" x14ac:dyDescent="0.2">
      <c r="A9251" s="3" t="s">
        <v>8886</v>
      </c>
    </row>
    <row r="9252" spans="1:10" ht="30" x14ac:dyDescent="0.2">
      <c r="A9252" s="6" t="s">
        <v>8887</v>
      </c>
      <c r="B9252" s="6" t="s">
        <v>8888</v>
      </c>
      <c r="C9252" s="6" t="s">
        <v>8889</v>
      </c>
      <c r="D9252" s="6" t="s">
        <v>8890</v>
      </c>
      <c r="E9252" s="6" t="s">
        <v>8891</v>
      </c>
      <c r="F9252" s="6" t="s">
        <v>8892</v>
      </c>
      <c r="G9252" s="6" t="s">
        <v>8893</v>
      </c>
      <c r="H9252" s="6" t="s">
        <v>8894</v>
      </c>
      <c r="I9252" s="6" t="s">
        <v>8895</v>
      </c>
      <c r="J9252" s="6" t="s">
        <v>8896</v>
      </c>
    </row>
    <row r="9253" spans="1:10" x14ac:dyDescent="0.2">
      <c r="A9253" s="3" t="s">
        <v>8897</v>
      </c>
      <c r="B9253" s="7">
        <v>0.47162657220760001</v>
      </c>
      <c r="C9253" s="9">
        <v>0.41042491498529998</v>
      </c>
      <c r="D9253" s="9">
        <v>0.4457802732344</v>
      </c>
      <c r="E9253" s="7">
        <v>0.50114492917730002</v>
      </c>
      <c r="F9253" s="9">
        <v>0.51139438563829998</v>
      </c>
      <c r="G9253" s="9">
        <v>0.17335451097999999</v>
      </c>
      <c r="H9253" s="9">
        <v>0.35788321475410001</v>
      </c>
      <c r="I9253" s="8">
        <v>0.27640128478699999</v>
      </c>
      <c r="J9253" s="9">
        <v>0.35061365332099997</v>
      </c>
    </row>
    <row r="9254" spans="1:10" x14ac:dyDescent="0.2">
      <c r="B9254" s="10">
        <v>68.912969116599996</v>
      </c>
      <c r="C9254" s="12">
        <v>15.06585224562</v>
      </c>
      <c r="D9254" s="12">
        <v>34.728267418590001</v>
      </c>
      <c r="E9254" s="10">
        <v>34.184701697999998</v>
      </c>
      <c r="F9254" s="12">
        <v>13.16513602218</v>
      </c>
      <c r="G9254" s="12">
        <v>1.900716223441</v>
      </c>
      <c r="H9254" s="12">
        <v>48.673374362730002</v>
      </c>
      <c r="I9254" s="11">
        <v>77.715996267639994</v>
      </c>
      <c r="J9254" s="12">
        <v>210.3681919926</v>
      </c>
    </row>
    <row r="9255" spans="1:10" x14ac:dyDescent="0.2">
      <c r="A9255" s="3" t="s">
        <v>8898</v>
      </c>
      <c r="B9255" s="9">
        <v>0.1140668556441</v>
      </c>
      <c r="C9255" s="7">
        <v>0.2670715406036</v>
      </c>
      <c r="D9255" s="9">
        <v>0.1222968359628</v>
      </c>
      <c r="E9255" s="9">
        <v>0.10466761836250001</v>
      </c>
      <c r="F9255" s="9">
        <v>0.19738915920780001</v>
      </c>
      <c r="G9255" s="7">
        <v>0.43068169130259998</v>
      </c>
      <c r="H9255" s="9">
        <v>5.9224084923050001E-2</v>
      </c>
      <c r="I9255" s="8">
        <v>3.6750354359969997E-2</v>
      </c>
      <c r="J9255" s="9">
        <v>7.4764401017999998E-2</v>
      </c>
    </row>
    <row r="9256" spans="1:10" x14ac:dyDescent="0.2">
      <c r="B9256" s="12">
        <v>16.667181544569999</v>
      </c>
      <c r="C9256" s="10">
        <v>9.803645497222</v>
      </c>
      <c r="D9256" s="12">
        <v>9.5274678552890002</v>
      </c>
      <c r="E9256" s="12">
        <v>7.1397136892840001</v>
      </c>
      <c r="F9256" s="12">
        <v>5.0815089161189997</v>
      </c>
      <c r="G9256" s="10">
        <v>4.7221365811030003</v>
      </c>
      <c r="H9256" s="12">
        <v>8.0546835892549993</v>
      </c>
      <c r="I9256" s="11">
        <v>10.33312997975</v>
      </c>
      <c r="J9256" s="12">
        <v>44.858640610800002</v>
      </c>
    </row>
    <row r="9257" spans="1:10" x14ac:dyDescent="0.2">
      <c r="A9257" s="3" t="s">
        <v>8899</v>
      </c>
      <c r="B9257" s="8">
        <v>0.41430657214830002</v>
      </c>
      <c r="C9257" s="8">
        <v>0.32250354441110002</v>
      </c>
      <c r="D9257" s="8">
        <v>0.43192289080289997</v>
      </c>
      <c r="E9257" s="8">
        <v>0.39418745246030001</v>
      </c>
      <c r="F9257" s="8">
        <v>0.29121645515389999</v>
      </c>
      <c r="G9257" s="9">
        <v>0.3959637977173</v>
      </c>
      <c r="H9257" s="9">
        <v>0.58289270032289997</v>
      </c>
      <c r="I9257" s="7">
        <v>0.68684836085309997</v>
      </c>
      <c r="J9257" s="9">
        <v>0.574621945661</v>
      </c>
    </row>
    <row r="9258" spans="1:10" x14ac:dyDescent="0.2">
      <c r="B9258" s="11">
        <v>60.53750508081</v>
      </c>
      <c r="C9258" s="11">
        <v>11.83844004441</v>
      </c>
      <c r="D9258" s="11">
        <v>33.64871564904</v>
      </c>
      <c r="E9258" s="11">
        <v>26.888789431780001</v>
      </c>
      <c r="F9258" s="11">
        <v>7.49696193714</v>
      </c>
      <c r="G9258" s="12">
        <v>4.3414781072729998</v>
      </c>
      <c r="H9258" s="12">
        <v>79.275454803360006</v>
      </c>
      <c r="I9258" s="10">
        <v>193.121767468</v>
      </c>
      <c r="J9258" s="12">
        <v>344.7731673966</v>
      </c>
    </row>
    <row r="9259" spans="1:10" x14ac:dyDescent="0.2">
      <c r="A9259" s="3" t="s">
        <v>8900</v>
      </c>
      <c r="B9259" s="9">
        <v>1</v>
      </c>
      <c r="C9259" s="9">
        <v>1</v>
      </c>
      <c r="D9259" s="9">
        <v>1</v>
      </c>
      <c r="E9259" s="9">
        <v>1</v>
      </c>
      <c r="F9259" s="9">
        <v>1</v>
      </c>
      <c r="G9259" s="9">
        <v>1</v>
      </c>
      <c r="H9259" s="9">
        <v>1</v>
      </c>
      <c r="I9259" s="9">
        <v>1</v>
      </c>
      <c r="J9259" s="9">
        <v>1</v>
      </c>
    </row>
    <row r="9260" spans="1:10" x14ac:dyDescent="0.2">
      <c r="B9260" s="12">
        <v>146.11765574200001</v>
      </c>
      <c r="C9260" s="12">
        <v>36.707937787250003</v>
      </c>
      <c r="D9260" s="12">
        <v>77.904450922920006</v>
      </c>
      <c r="E9260" s="12">
        <v>68.213204819059996</v>
      </c>
      <c r="F9260" s="12">
        <v>25.743606875440001</v>
      </c>
      <c r="G9260" s="12">
        <v>10.964330911819999</v>
      </c>
      <c r="H9260" s="12">
        <v>136.00351275529999</v>
      </c>
      <c r="I9260" s="12">
        <v>281.17089371539998</v>
      </c>
      <c r="J9260" s="12">
        <v>600</v>
      </c>
    </row>
    <row r="9261" spans="1:10" x14ac:dyDescent="0.2">
      <c r="A9261" s="3" t="s">
        <v>8901</v>
      </c>
    </row>
    <row r="9262" spans="1:10" x14ac:dyDescent="0.2">
      <c r="A9262" s="3" t="s">
        <v>8902</v>
      </c>
    </row>
    <row r="9266" spans="1:10" x14ac:dyDescent="0.2">
      <c r="A9266" s="5" t="s">
        <v>8903</v>
      </c>
    </row>
    <row r="9267" spans="1:10" x14ac:dyDescent="0.2">
      <c r="A9267" s="3" t="s">
        <v>8904</v>
      </c>
    </row>
    <row r="9268" spans="1:10" ht="30" x14ac:dyDescent="0.2">
      <c r="A9268" s="6" t="s">
        <v>8905</v>
      </c>
      <c r="B9268" s="6" t="s">
        <v>8906</v>
      </c>
      <c r="C9268" s="6" t="s">
        <v>8907</v>
      </c>
      <c r="D9268" s="6" t="s">
        <v>8908</v>
      </c>
      <c r="E9268" s="6" t="s">
        <v>8909</v>
      </c>
      <c r="F9268" s="6" t="s">
        <v>8910</v>
      </c>
      <c r="G9268" s="6" t="s">
        <v>8911</v>
      </c>
      <c r="H9268" s="6" t="s">
        <v>8912</v>
      </c>
      <c r="I9268" s="6" t="s">
        <v>8913</v>
      </c>
      <c r="J9268" s="6" t="s">
        <v>8914</v>
      </c>
    </row>
    <row r="9269" spans="1:10" x14ac:dyDescent="0.2">
      <c r="A9269" s="3" t="s">
        <v>8915</v>
      </c>
      <c r="B9269" s="7">
        <v>0.58419563987370005</v>
      </c>
      <c r="C9269" s="9">
        <v>0.49857854145250002</v>
      </c>
      <c r="D9269" s="7">
        <v>0.62235817903599999</v>
      </c>
      <c r="E9269" s="7">
        <v>0.56459100153529995</v>
      </c>
      <c r="F9269" s="7">
        <v>0.60818438580550005</v>
      </c>
      <c r="G9269" s="9">
        <v>0.37281858407500001</v>
      </c>
      <c r="H9269" s="9">
        <v>0.3251049620184</v>
      </c>
      <c r="I9269" s="8">
        <v>0.25252300946639999</v>
      </c>
      <c r="J9269" s="9">
        <v>0.35061365332099997</v>
      </c>
    </row>
    <row r="9270" spans="1:10" x14ac:dyDescent="0.2">
      <c r="B9270" s="10">
        <v>60.859582897359999</v>
      </c>
      <c r="C9270" s="12">
        <v>24.56100644496</v>
      </c>
      <c r="D9270" s="10">
        <v>22.003347020490001</v>
      </c>
      <c r="E9270" s="10">
        <v>38.856235876870002</v>
      </c>
      <c r="F9270" s="10">
        <v>16.008360768380001</v>
      </c>
      <c r="G9270" s="12">
        <v>8.5526456765730003</v>
      </c>
      <c r="H9270" s="12">
        <v>54.558735040430001</v>
      </c>
      <c r="I9270" s="11">
        <v>70.388867609840005</v>
      </c>
      <c r="J9270" s="12">
        <v>210.3681919926</v>
      </c>
    </row>
    <row r="9271" spans="1:10" x14ac:dyDescent="0.2">
      <c r="A9271" s="3" t="s">
        <v>8916</v>
      </c>
      <c r="B9271" s="9">
        <v>0.13358470360819999</v>
      </c>
      <c r="C9271" s="9">
        <v>0.1559333952925</v>
      </c>
      <c r="D9271" s="9">
        <v>0.1022467332064</v>
      </c>
      <c r="E9271" s="9">
        <v>0.14968346405419999</v>
      </c>
      <c r="F9271" s="9">
        <v>0.12798488570290001</v>
      </c>
      <c r="G9271" s="9">
        <v>0.1880010591612</v>
      </c>
      <c r="H9271" s="9">
        <v>6.6303760259059999E-2</v>
      </c>
      <c r="I9271" s="8">
        <v>4.3529815734560003E-2</v>
      </c>
      <c r="J9271" s="9">
        <v>7.4764401017999998E-2</v>
      </c>
    </row>
    <row r="9272" spans="1:10" x14ac:dyDescent="0.2">
      <c r="B9272" s="12">
        <v>13.916415646000001</v>
      </c>
      <c r="C9272" s="12">
        <v>7.6816004066390002</v>
      </c>
      <c r="D9272" s="12">
        <v>3.6149124864650002</v>
      </c>
      <c r="E9272" s="12">
        <v>10.30150315953</v>
      </c>
      <c r="F9272" s="12">
        <v>3.3687616306020001</v>
      </c>
      <c r="G9272" s="12">
        <v>4.3128387760380003</v>
      </c>
      <c r="H9272" s="12">
        <v>11.127019611450001</v>
      </c>
      <c r="I9272" s="11">
        <v>12.133604946709999</v>
      </c>
      <c r="J9272" s="12">
        <v>44.858640610800002</v>
      </c>
    </row>
    <row r="9273" spans="1:10" x14ac:dyDescent="0.2">
      <c r="A9273" s="3" t="s">
        <v>8917</v>
      </c>
      <c r="B9273" s="8">
        <v>0.28221965651820002</v>
      </c>
      <c r="C9273" s="8">
        <v>0.34548806325499998</v>
      </c>
      <c r="D9273" s="8">
        <v>0.27539508775760002</v>
      </c>
      <c r="E9273" s="8">
        <v>0.28572553441050003</v>
      </c>
      <c r="F9273" s="8">
        <v>0.2638307284916</v>
      </c>
      <c r="G9273" s="9">
        <v>0.43918035676389999</v>
      </c>
      <c r="H9273" s="9">
        <v>0.60859127772260002</v>
      </c>
      <c r="I9273" s="7">
        <v>0.70394717479900004</v>
      </c>
      <c r="J9273" s="9">
        <v>0.574621945661</v>
      </c>
    </row>
    <row r="9274" spans="1:10" x14ac:dyDescent="0.2">
      <c r="B9274" s="11">
        <v>29.4007168298</v>
      </c>
      <c r="C9274" s="11">
        <v>17.019453993230002</v>
      </c>
      <c r="D9274" s="11">
        <v>9.7365373956439996</v>
      </c>
      <c r="E9274" s="11">
        <v>19.664179434160001</v>
      </c>
      <c r="F9274" s="11">
        <v>6.9444359014329997</v>
      </c>
      <c r="G9274" s="12">
        <v>10.07501809179</v>
      </c>
      <c r="H9274" s="12">
        <v>102.13307746220001</v>
      </c>
      <c r="I9274" s="10">
        <v>196.2199191114</v>
      </c>
      <c r="J9274" s="12">
        <v>344.7731673966</v>
      </c>
    </row>
    <row r="9275" spans="1:10" x14ac:dyDescent="0.2">
      <c r="A9275" s="3" t="s">
        <v>8918</v>
      </c>
      <c r="B9275" s="9">
        <v>1</v>
      </c>
      <c r="C9275" s="9">
        <v>1</v>
      </c>
      <c r="D9275" s="9">
        <v>1</v>
      </c>
      <c r="E9275" s="9">
        <v>1</v>
      </c>
      <c r="F9275" s="9">
        <v>1</v>
      </c>
      <c r="G9275" s="9">
        <v>1</v>
      </c>
      <c r="H9275" s="9">
        <v>1</v>
      </c>
      <c r="I9275" s="9">
        <v>1</v>
      </c>
      <c r="J9275" s="9">
        <v>1</v>
      </c>
    </row>
    <row r="9276" spans="1:10" x14ac:dyDescent="0.2">
      <c r="B9276" s="12">
        <v>104.1767153732</v>
      </c>
      <c r="C9276" s="12">
        <v>49.262060844819999</v>
      </c>
      <c r="D9276" s="12">
        <v>35.3547969026</v>
      </c>
      <c r="E9276" s="12">
        <v>68.821918470560007</v>
      </c>
      <c r="F9276" s="12">
        <v>26.321558300420001</v>
      </c>
      <c r="G9276" s="12">
        <v>22.940502544400001</v>
      </c>
      <c r="H9276" s="12">
        <v>167.81883211409999</v>
      </c>
      <c r="I9276" s="12">
        <v>278.74239166789999</v>
      </c>
      <c r="J9276" s="12">
        <v>600</v>
      </c>
    </row>
    <row r="9277" spans="1:10" x14ac:dyDescent="0.2">
      <c r="A9277" s="3" t="s">
        <v>8919</v>
      </c>
    </row>
    <row r="9278" spans="1:10" x14ac:dyDescent="0.2">
      <c r="A9278" s="3" t="s">
        <v>8920</v>
      </c>
    </row>
    <row r="9282" spans="1:10" x14ac:dyDescent="0.2">
      <c r="A9282" s="5" t="s">
        <v>8921</v>
      </c>
    </row>
    <row r="9283" spans="1:10" x14ac:dyDescent="0.2">
      <c r="A9283" s="3" t="s">
        <v>8922</v>
      </c>
    </row>
    <row r="9284" spans="1:10" ht="30" x14ac:dyDescent="0.2">
      <c r="A9284" s="6" t="s">
        <v>8923</v>
      </c>
      <c r="B9284" s="6" t="s">
        <v>8924</v>
      </c>
      <c r="C9284" s="6" t="s">
        <v>8925</v>
      </c>
      <c r="D9284" s="6" t="s">
        <v>8926</v>
      </c>
      <c r="E9284" s="6" t="s">
        <v>8927</v>
      </c>
      <c r="F9284" s="6" t="s">
        <v>8928</v>
      </c>
      <c r="G9284" s="6" t="s">
        <v>8929</v>
      </c>
      <c r="H9284" s="6" t="s">
        <v>8930</v>
      </c>
      <c r="I9284" s="6" t="s">
        <v>8931</v>
      </c>
      <c r="J9284" s="6" t="s">
        <v>8932</v>
      </c>
    </row>
    <row r="9285" spans="1:10" x14ac:dyDescent="0.2">
      <c r="A9285" s="3" t="s">
        <v>8933</v>
      </c>
      <c r="B9285" s="7">
        <v>0.61119414956939999</v>
      </c>
      <c r="C9285" s="9">
        <v>0.40869301464719998</v>
      </c>
      <c r="D9285" s="9">
        <v>0.47368657119059998</v>
      </c>
      <c r="E9285" s="7">
        <v>0.67672915298979996</v>
      </c>
      <c r="F9285" s="9">
        <v>0.51761560826190001</v>
      </c>
      <c r="G9285" s="9">
        <v>0.25808217642749998</v>
      </c>
      <c r="H9285" s="9">
        <v>0.33435625114959999</v>
      </c>
      <c r="I9285" s="8">
        <v>0.30186748159490001</v>
      </c>
      <c r="J9285" s="9">
        <v>0.35061365332099997</v>
      </c>
    </row>
    <row r="9286" spans="1:10" x14ac:dyDescent="0.2">
      <c r="B9286" s="10">
        <v>39.238970143000003</v>
      </c>
      <c r="C9286" s="12">
        <v>13.828071666830001</v>
      </c>
      <c r="D9286" s="12">
        <v>9.8155736073399993</v>
      </c>
      <c r="E9286" s="10">
        <v>29.42339653566</v>
      </c>
      <c r="F9286" s="12">
        <v>10.163298626890001</v>
      </c>
      <c r="G9286" s="12">
        <v>3.6647730399389999</v>
      </c>
      <c r="H9286" s="12">
        <v>59.426372064040002</v>
      </c>
      <c r="I9286" s="11">
        <v>97.874778118709997</v>
      </c>
      <c r="J9286" s="12">
        <v>210.3681919926</v>
      </c>
    </row>
    <row r="9287" spans="1:10" x14ac:dyDescent="0.2">
      <c r="A9287" s="3" t="s">
        <v>8934</v>
      </c>
      <c r="B9287" s="7">
        <v>0.16789274854870001</v>
      </c>
      <c r="C9287" s="7">
        <v>0.20771824772790001</v>
      </c>
      <c r="D9287" s="7">
        <v>0.42202575350909999</v>
      </c>
      <c r="E9287" s="9">
        <v>4.6775006925349999E-2</v>
      </c>
      <c r="F9287" s="7">
        <v>0.22617894425820001</v>
      </c>
      <c r="G9287" s="9">
        <v>0.18219203790960001</v>
      </c>
      <c r="H9287" s="9">
        <v>7.6737281600539997E-2</v>
      </c>
      <c r="I9287" s="8">
        <v>4.136842470207E-2</v>
      </c>
      <c r="J9287" s="9">
        <v>7.4764401017999998E-2</v>
      </c>
    </row>
    <row r="9288" spans="1:10" x14ac:dyDescent="0.2">
      <c r="B9288" s="10">
        <v>10.778798442639999</v>
      </c>
      <c r="C9288" s="10">
        <v>7.028118203999</v>
      </c>
      <c r="D9288" s="10">
        <v>8.7450755408800003</v>
      </c>
      <c r="E9288" s="12">
        <v>2.0337229017589999</v>
      </c>
      <c r="F9288" s="10">
        <v>4.4409869349379996</v>
      </c>
      <c r="G9288" s="12">
        <v>2.587131269061</v>
      </c>
      <c r="H9288" s="12">
        <v>13.638800626269999</v>
      </c>
      <c r="I9288" s="11">
        <v>13.41292333789</v>
      </c>
      <c r="J9288" s="12">
        <v>44.858640610800002</v>
      </c>
    </row>
    <row r="9289" spans="1:10" x14ac:dyDescent="0.2">
      <c r="A9289" s="3" t="s">
        <v>8935</v>
      </c>
      <c r="B9289" s="8">
        <v>0.220913101882</v>
      </c>
      <c r="C9289" s="9">
        <v>0.38358873762489998</v>
      </c>
      <c r="D9289" s="8">
        <v>0.1042876753003</v>
      </c>
      <c r="E9289" s="8">
        <v>0.27649584008490002</v>
      </c>
      <c r="F9289" s="8">
        <v>0.25620544747989998</v>
      </c>
      <c r="G9289" s="9">
        <v>0.55972578566289999</v>
      </c>
      <c r="H9289" s="9">
        <v>0.5889064672498</v>
      </c>
      <c r="I9289" s="7">
        <v>0.65676409370300004</v>
      </c>
      <c r="J9289" s="9">
        <v>0.574621945661</v>
      </c>
    </row>
    <row r="9290" spans="1:10" x14ac:dyDescent="0.2">
      <c r="B9290" s="11">
        <v>14.18273164927</v>
      </c>
      <c r="C9290" s="12">
        <v>12.97867192334</v>
      </c>
      <c r="D9290" s="11">
        <v>2.1610140871749999</v>
      </c>
      <c r="E9290" s="11">
        <v>12.021717562099999</v>
      </c>
      <c r="F9290" s="11">
        <v>5.0305524621229996</v>
      </c>
      <c r="G9290" s="12">
        <v>7.9481194612159998</v>
      </c>
      <c r="H9290" s="12">
        <v>104.66852261139999</v>
      </c>
      <c r="I9290" s="10">
        <v>212.9432412127</v>
      </c>
      <c r="J9290" s="12">
        <v>344.7731673966</v>
      </c>
    </row>
    <row r="9291" spans="1:10" x14ac:dyDescent="0.2">
      <c r="A9291" s="3" t="s">
        <v>8936</v>
      </c>
      <c r="B9291" s="9">
        <v>1</v>
      </c>
      <c r="C9291" s="9">
        <v>1</v>
      </c>
      <c r="D9291" s="9">
        <v>1</v>
      </c>
      <c r="E9291" s="9">
        <v>1</v>
      </c>
      <c r="F9291" s="9">
        <v>1</v>
      </c>
      <c r="G9291" s="9">
        <v>1</v>
      </c>
      <c r="H9291" s="9">
        <v>1</v>
      </c>
      <c r="I9291" s="9">
        <v>1</v>
      </c>
      <c r="J9291" s="9">
        <v>1</v>
      </c>
    </row>
    <row r="9292" spans="1:10" x14ac:dyDescent="0.2">
      <c r="B9292" s="12">
        <v>64.200500234909995</v>
      </c>
      <c r="C9292" s="12">
        <v>33.834861794170003</v>
      </c>
      <c r="D9292" s="12">
        <v>20.72166323539</v>
      </c>
      <c r="E9292" s="12">
        <v>43.478836999519999</v>
      </c>
      <c r="F9292" s="12">
        <v>19.63483802395</v>
      </c>
      <c r="G9292" s="12">
        <v>14.20002377022</v>
      </c>
      <c r="H9292" s="12">
        <v>177.73369530170001</v>
      </c>
      <c r="I9292" s="12">
        <v>324.23094266930002</v>
      </c>
      <c r="J9292" s="12">
        <v>600</v>
      </c>
    </row>
    <row r="9293" spans="1:10" x14ac:dyDescent="0.2">
      <c r="A9293" s="3" t="s">
        <v>8937</v>
      </c>
    </row>
    <row r="9294" spans="1:10" x14ac:dyDescent="0.2">
      <c r="A9294" s="3" t="s">
        <v>8938</v>
      </c>
    </row>
    <row r="9298" spans="1:10" x14ac:dyDescent="0.2">
      <c r="A9298" s="5" t="s">
        <v>8939</v>
      </c>
    </row>
    <row r="9299" spans="1:10" x14ac:dyDescent="0.2">
      <c r="A9299" s="3" t="s">
        <v>8940</v>
      </c>
    </row>
    <row r="9300" spans="1:10" ht="30" x14ac:dyDescent="0.2">
      <c r="A9300" s="6" t="s">
        <v>8941</v>
      </c>
      <c r="B9300" s="6" t="s">
        <v>8942</v>
      </c>
      <c r="C9300" s="6" t="s">
        <v>8943</v>
      </c>
      <c r="D9300" s="6" t="s">
        <v>8944</v>
      </c>
      <c r="E9300" s="6" t="s">
        <v>8945</v>
      </c>
      <c r="F9300" s="6" t="s">
        <v>8946</v>
      </c>
      <c r="G9300" s="6" t="s">
        <v>8947</v>
      </c>
      <c r="H9300" s="6" t="s">
        <v>8948</v>
      </c>
      <c r="I9300" s="6" t="s">
        <v>8949</v>
      </c>
      <c r="J9300" s="6" t="s">
        <v>8950</v>
      </c>
    </row>
    <row r="9301" spans="1:10" x14ac:dyDescent="0.2">
      <c r="A9301" s="3" t="s">
        <v>8951</v>
      </c>
      <c r="B9301" s="7">
        <v>0.57628357644920003</v>
      </c>
      <c r="C9301" s="9">
        <v>0.29877100098949999</v>
      </c>
      <c r="D9301" s="9">
        <v>0.5514617250885</v>
      </c>
      <c r="E9301" s="7">
        <v>0.58795942110520005</v>
      </c>
      <c r="F9301" s="9">
        <v>0.33078551002250001</v>
      </c>
      <c r="G9301" s="9">
        <v>0.25779865480710001</v>
      </c>
      <c r="H9301" s="9">
        <v>0.34827133429570001</v>
      </c>
      <c r="I9301" s="9">
        <v>0.30501575847329998</v>
      </c>
      <c r="J9301" s="9">
        <v>0.35061365332099997</v>
      </c>
    </row>
    <row r="9302" spans="1:10" x14ac:dyDescent="0.2">
      <c r="B9302" s="10">
        <v>42.58082421241</v>
      </c>
      <c r="C9302" s="12">
        <v>8.9994971672979993</v>
      </c>
      <c r="D9302" s="12">
        <v>13.03515063745</v>
      </c>
      <c r="E9302" s="10">
        <v>29.545673574950001</v>
      </c>
      <c r="F9302" s="12">
        <v>5.5933559968789996</v>
      </c>
      <c r="G9302" s="12">
        <v>3.4061411704190001</v>
      </c>
      <c r="H9302" s="12">
        <v>60.412036216120001</v>
      </c>
      <c r="I9302" s="12">
        <v>98.375834396759998</v>
      </c>
      <c r="J9302" s="12">
        <v>210.3681919926</v>
      </c>
    </row>
    <row r="9303" spans="1:10" x14ac:dyDescent="0.2">
      <c r="A9303" s="3" t="s">
        <v>8952</v>
      </c>
      <c r="B9303" s="9">
        <v>0.1412199611245</v>
      </c>
      <c r="C9303" s="7">
        <v>0.26171060884449998</v>
      </c>
      <c r="D9303" s="9">
        <v>0.14792348193249999</v>
      </c>
      <c r="E9303" s="9">
        <v>0.1380667206</v>
      </c>
      <c r="F9303" s="9">
        <v>0.23197603236600001</v>
      </c>
      <c r="G9303" s="7">
        <v>0.29976508470149998</v>
      </c>
      <c r="H9303" s="9">
        <v>8.1589128603800007E-2</v>
      </c>
      <c r="I9303" s="8">
        <v>3.8409965260160002E-2</v>
      </c>
      <c r="J9303" s="9">
        <v>7.4764401017999998E-2</v>
      </c>
    </row>
    <row r="9304" spans="1:10" x14ac:dyDescent="0.2">
      <c r="B9304" s="12">
        <v>10.4345544202</v>
      </c>
      <c r="C9304" s="10">
        <v>7.8831743212939998</v>
      </c>
      <c r="D9304" s="12">
        <v>3.4965343596560001</v>
      </c>
      <c r="E9304" s="12">
        <v>6.9380200605409996</v>
      </c>
      <c r="F9304" s="12">
        <v>3.922555530556</v>
      </c>
      <c r="G9304" s="10">
        <v>3.9606187907380002</v>
      </c>
      <c r="H9304" s="12">
        <v>14.152658880240001</v>
      </c>
      <c r="I9304" s="11">
        <v>12.38825298906</v>
      </c>
      <c r="J9304" s="12">
        <v>44.858640610800002</v>
      </c>
    </row>
    <row r="9305" spans="1:10" x14ac:dyDescent="0.2">
      <c r="A9305" s="3" t="s">
        <v>8953</v>
      </c>
      <c r="B9305" s="8">
        <v>0.2824964624263</v>
      </c>
      <c r="C9305" s="9">
        <v>0.4395183901659</v>
      </c>
      <c r="D9305" s="8">
        <v>0.30061479297900001</v>
      </c>
      <c r="E9305" s="8">
        <v>0.2739738582947</v>
      </c>
      <c r="F9305" s="9">
        <v>0.43723845761160002</v>
      </c>
      <c r="G9305" s="9">
        <v>0.4424362604914</v>
      </c>
      <c r="H9305" s="9">
        <v>0.57013953710050003</v>
      </c>
      <c r="I9305" s="7">
        <v>0.6565742762665</v>
      </c>
      <c r="J9305" s="9">
        <v>0.574621945661</v>
      </c>
    </row>
    <row r="9306" spans="1:10" x14ac:dyDescent="0.2">
      <c r="B9306" s="11">
        <v>20.87328651863</v>
      </c>
      <c r="C9306" s="12">
        <v>13.23905095934</v>
      </c>
      <c r="D9306" s="11">
        <v>7.1057680561599996</v>
      </c>
      <c r="E9306" s="11">
        <v>13.767518462470001</v>
      </c>
      <c r="F9306" s="12">
        <v>7.393402294985</v>
      </c>
      <c r="G9306" s="12">
        <v>5.8456486643550001</v>
      </c>
      <c r="H9306" s="12">
        <v>98.897862016730002</v>
      </c>
      <c r="I9306" s="10">
        <v>211.7629679019</v>
      </c>
      <c r="J9306" s="12">
        <v>344.7731673966</v>
      </c>
    </row>
    <row r="9307" spans="1:10" x14ac:dyDescent="0.2">
      <c r="A9307" s="3" t="s">
        <v>8954</v>
      </c>
      <c r="B9307" s="9">
        <v>1</v>
      </c>
      <c r="C9307" s="9">
        <v>1</v>
      </c>
      <c r="D9307" s="9">
        <v>1</v>
      </c>
      <c r="E9307" s="9">
        <v>1</v>
      </c>
      <c r="F9307" s="9">
        <v>1</v>
      </c>
      <c r="G9307" s="9">
        <v>1</v>
      </c>
      <c r="H9307" s="9">
        <v>1</v>
      </c>
      <c r="I9307" s="9">
        <v>1</v>
      </c>
      <c r="J9307" s="9">
        <v>1</v>
      </c>
    </row>
    <row r="9308" spans="1:10" x14ac:dyDescent="0.2">
      <c r="B9308" s="12">
        <v>73.888665151230001</v>
      </c>
      <c r="C9308" s="12">
        <v>30.121722447930001</v>
      </c>
      <c r="D9308" s="12">
        <v>23.637453053270001</v>
      </c>
      <c r="E9308" s="12">
        <v>50.25121209796</v>
      </c>
      <c r="F9308" s="12">
        <v>16.90931382242</v>
      </c>
      <c r="G9308" s="12">
        <v>13.212408625509999</v>
      </c>
      <c r="H9308" s="12">
        <v>173.46255711309999</v>
      </c>
      <c r="I9308" s="12">
        <v>322.52705528770002</v>
      </c>
      <c r="J9308" s="12">
        <v>600</v>
      </c>
    </row>
    <row r="9309" spans="1:10" x14ac:dyDescent="0.2">
      <c r="A9309" s="3" t="s">
        <v>8955</v>
      </c>
    </row>
    <row r="9310" spans="1:10" x14ac:dyDescent="0.2">
      <c r="A9310" s="3" t="s">
        <v>8956</v>
      </c>
    </row>
    <row r="9314" spans="1:10" x14ac:dyDescent="0.2">
      <c r="A9314" s="5" t="s">
        <v>8957</v>
      </c>
    </row>
    <row r="9315" spans="1:10" x14ac:dyDescent="0.2">
      <c r="A9315" s="3" t="s">
        <v>8958</v>
      </c>
    </row>
    <row r="9316" spans="1:10" ht="30" x14ac:dyDescent="0.2">
      <c r="A9316" s="6" t="s">
        <v>8959</v>
      </c>
      <c r="B9316" s="6" t="s">
        <v>8960</v>
      </c>
      <c r="C9316" s="6" t="s">
        <v>8961</v>
      </c>
      <c r="D9316" s="6" t="s">
        <v>8962</v>
      </c>
      <c r="E9316" s="6" t="s">
        <v>8963</v>
      </c>
      <c r="F9316" s="6" t="s">
        <v>8964</v>
      </c>
      <c r="G9316" s="6" t="s">
        <v>8965</v>
      </c>
      <c r="H9316" s="6" t="s">
        <v>8966</v>
      </c>
      <c r="I9316" s="6" t="s">
        <v>8967</v>
      </c>
      <c r="J9316" s="6" t="s">
        <v>8968</v>
      </c>
    </row>
    <row r="9317" spans="1:10" x14ac:dyDescent="0.2">
      <c r="A9317" s="3" t="s">
        <v>8969</v>
      </c>
      <c r="B9317" s="7">
        <v>0.62106963408560001</v>
      </c>
      <c r="C9317" s="7">
        <v>0.61184078962690003</v>
      </c>
      <c r="D9317" s="9">
        <v>0.64640644396879998</v>
      </c>
      <c r="E9317" s="7">
        <v>0.6147423418072</v>
      </c>
      <c r="F9317" s="7">
        <v>0.69436737374890001</v>
      </c>
      <c r="G9317" s="9">
        <v>0.46549668570210001</v>
      </c>
      <c r="H9317" s="9">
        <v>0.35617999099960002</v>
      </c>
      <c r="I9317" s="8">
        <v>0.27092607025049997</v>
      </c>
      <c r="J9317" s="9">
        <v>0.35061365332099997</v>
      </c>
    </row>
    <row r="9318" spans="1:10" x14ac:dyDescent="0.2">
      <c r="B9318" s="10">
        <v>36.208884966559999</v>
      </c>
      <c r="C9318" s="10">
        <v>21.30755046825</v>
      </c>
      <c r="D9318" s="12">
        <v>7.5306289736430001</v>
      </c>
      <c r="E9318" s="10">
        <v>28.67825599292</v>
      </c>
      <c r="F9318" s="10">
        <v>15.46213497304</v>
      </c>
      <c r="G9318" s="12">
        <v>5.8454154952110002</v>
      </c>
      <c r="H9318" s="12">
        <v>64.867400255250004</v>
      </c>
      <c r="I9318" s="11">
        <v>87.984356302530003</v>
      </c>
      <c r="J9318" s="12">
        <v>210.3681919926</v>
      </c>
    </row>
    <row r="9319" spans="1:10" x14ac:dyDescent="0.2">
      <c r="A9319" s="3" t="s">
        <v>8970</v>
      </c>
      <c r="B9319" s="9">
        <v>0.13526441147330001</v>
      </c>
      <c r="C9319" s="7">
        <v>0.18436416063120001</v>
      </c>
      <c r="D9319" s="9">
        <v>0.118927838698</v>
      </c>
      <c r="E9319" s="9">
        <v>0.13934409913939999</v>
      </c>
      <c r="F9319" s="9">
        <v>0.13100094692139999</v>
      </c>
      <c r="G9319" s="7">
        <v>0.2789929614717</v>
      </c>
      <c r="H9319" s="9">
        <v>6.825819351239E-2</v>
      </c>
      <c r="I9319" s="9">
        <v>5.579885339013E-2</v>
      </c>
      <c r="J9319" s="9">
        <v>7.4764401017999998E-2</v>
      </c>
    </row>
    <row r="9320" spans="1:10" x14ac:dyDescent="0.2">
      <c r="B9320" s="12">
        <v>7.8860295952420003</v>
      </c>
      <c r="C9320" s="10">
        <v>6.4205406435579997</v>
      </c>
      <c r="D9320" s="12">
        <v>1.3855081987939999</v>
      </c>
      <c r="E9320" s="12">
        <v>6.5005213964489998</v>
      </c>
      <c r="F9320" s="12">
        <v>2.9171219724199999</v>
      </c>
      <c r="G9320" s="10">
        <v>3.5034186711380002</v>
      </c>
      <c r="H9320" s="12">
        <v>12.43116309493</v>
      </c>
      <c r="I9320" s="12">
        <v>18.12090727707</v>
      </c>
      <c r="J9320" s="12">
        <v>44.858640610800002</v>
      </c>
    </row>
    <row r="9321" spans="1:10" x14ac:dyDescent="0.2">
      <c r="A9321" s="3" t="s">
        <v>8971</v>
      </c>
      <c r="B9321" s="8">
        <v>0.24366595444110001</v>
      </c>
      <c r="C9321" s="8">
        <v>0.20379504974179999</v>
      </c>
      <c r="D9321" s="9">
        <v>0.23466571733319999</v>
      </c>
      <c r="E9321" s="8">
        <v>0.24591355905350001</v>
      </c>
      <c r="F9321" s="8">
        <v>0.1746316793297</v>
      </c>
      <c r="G9321" s="8">
        <v>0.25551035282630002</v>
      </c>
      <c r="H9321" s="9">
        <v>0.57556181548800001</v>
      </c>
      <c r="I9321" s="7">
        <v>0.67327507635929995</v>
      </c>
      <c r="J9321" s="9">
        <v>0.574621945661</v>
      </c>
    </row>
    <row r="9322" spans="1:10" x14ac:dyDescent="0.2">
      <c r="B9322" s="11">
        <v>14.20593123606</v>
      </c>
      <c r="C9322" s="11">
        <v>7.0972275486900003</v>
      </c>
      <c r="D9322" s="12">
        <v>2.7338533929520001</v>
      </c>
      <c r="E9322" s="11">
        <v>11.472077843099999</v>
      </c>
      <c r="F9322" s="11">
        <v>3.888688752447</v>
      </c>
      <c r="G9322" s="11">
        <v>3.2085387962429999</v>
      </c>
      <c r="H9322" s="12">
        <v>104.82115671939999</v>
      </c>
      <c r="I9322" s="10">
        <v>218.64885189239999</v>
      </c>
      <c r="J9322" s="12">
        <v>344.7731673966</v>
      </c>
    </row>
    <row r="9323" spans="1:10" x14ac:dyDescent="0.2">
      <c r="A9323" s="3" t="s">
        <v>8972</v>
      </c>
      <c r="B9323" s="9">
        <v>1</v>
      </c>
      <c r="C9323" s="9">
        <v>1</v>
      </c>
      <c r="D9323" s="9">
        <v>1</v>
      </c>
      <c r="E9323" s="9">
        <v>1</v>
      </c>
      <c r="F9323" s="9">
        <v>1</v>
      </c>
      <c r="G9323" s="9">
        <v>1</v>
      </c>
      <c r="H9323" s="9">
        <v>1</v>
      </c>
      <c r="I9323" s="9">
        <v>1</v>
      </c>
      <c r="J9323" s="9">
        <v>1</v>
      </c>
    </row>
    <row r="9324" spans="1:10" x14ac:dyDescent="0.2">
      <c r="B9324" s="12">
        <v>58.300845797859999</v>
      </c>
      <c r="C9324" s="12">
        <v>34.825318660500002</v>
      </c>
      <c r="D9324" s="12">
        <v>11.64999056539</v>
      </c>
      <c r="E9324" s="12">
        <v>46.650855232470001</v>
      </c>
      <c r="F9324" s="12">
        <v>22.2679456979</v>
      </c>
      <c r="G9324" s="12">
        <v>12.55737296259</v>
      </c>
      <c r="H9324" s="12">
        <v>182.11972006959999</v>
      </c>
      <c r="I9324" s="12">
        <v>324.75411547200002</v>
      </c>
      <c r="J9324" s="12">
        <v>600</v>
      </c>
    </row>
    <row r="9325" spans="1:10" x14ac:dyDescent="0.2">
      <c r="A9325" s="3" t="s">
        <v>8973</v>
      </c>
    </row>
    <row r="9326" spans="1:10" x14ac:dyDescent="0.2">
      <c r="A9326" s="3" t="s">
        <v>8974</v>
      </c>
    </row>
    <row r="9330" spans="1:10" x14ac:dyDescent="0.2">
      <c r="A9330" s="5" t="s">
        <v>8975</v>
      </c>
    </row>
    <row r="9331" spans="1:10" x14ac:dyDescent="0.2">
      <c r="A9331" s="3" t="s">
        <v>8976</v>
      </c>
    </row>
    <row r="9332" spans="1:10" ht="30" x14ac:dyDescent="0.2">
      <c r="A9332" s="6" t="s">
        <v>8977</v>
      </c>
      <c r="B9332" s="6" t="s">
        <v>8978</v>
      </c>
      <c r="C9332" s="6" t="s">
        <v>8979</v>
      </c>
      <c r="D9332" s="6" t="s">
        <v>8980</v>
      </c>
      <c r="E9332" s="6" t="s">
        <v>8981</v>
      </c>
      <c r="F9332" s="6" t="s">
        <v>8982</v>
      </c>
      <c r="G9332" s="6" t="s">
        <v>8983</v>
      </c>
      <c r="H9332" s="6" t="s">
        <v>8984</v>
      </c>
      <c r="I9332" s="6" t="s">
        <v>8985</v>
      </c>
      <c r="J9332" s="6" t="s">
        <v>8986</v>
      </c>
    </row>
    <row r="9333" spans="1:10" x14ac:dyDescent="0.2">
      <c r="A9333" s="3" t="s">
        <v>8987</v>
      </c>
      <c r="B9333" s="7">
        <v>0.530778223903</v>
      </c>
      <c r="C9333" s="9">
        <v>0.53340456820149995</v>
      </c>
      <c r="D9333" s="9">
        <v>0.38113832375790002</v>
      </c>
      <c r="E9333" s="7">
        <v>0.59538388103579998</v>
      </c>
      <c r="F9333" s="9">
        <v>0.57856014794779997</v>
      </c>
      <c r="G9333" s="9">
        <v>0.4744773599537</v>
      </c>
      <c r="H9333" s="9">
        <v>0.35466851832169999</v>
      </c>
      <c r="I9333" s="8">
        <v>0.29561567295259999</v>
      </c>
      <c r="J9333" s="9">
        <v>0.35061365332099997</v>
      </c>
    </row>
    <row r="9334" spans="1:10" x14ac:dyDescent="0.2">
      <c r="B9334" s="10">
        <v>32.730394348570002</v>
      </c>
      <c r="C9334" s="12">
        <v>18.078174560360001</v>
      </c>
      <c r="D9334" s="12">
        <v>7.0872782543310002</v>
      </c>
      <c r="E9334" s="10">
        <v>25.64311609424</v>
      </c>
      <c r="F9334" s="12">
        <v>11.10154208848</v>
      </c>
      <c r="G9334" s="12">
        <v>6.976632471886</v>
      </c>
      <c r="H9334" s="12">
        <v>62.692259453360002</v>
      </c>
      <c r="I9334" s="11">
        <v>96.867363630290001</v>
      </c>
      <c r="J9334" s="12">
        <v>210.3681919926</v>
      </c>
    </row>
    <row r="9335" spans="1:10" x14ac:dyDescent="0.2">
      <c r="A9335" s="3" t="s">
        <v>8988</v>
      </c>
      <c r="B9335" s="7">
        <v>0.16562916996179999</v>
      </c>
      <c r="C9335" s="7">
        <v>0.25718858137810002</v>
      </c>
      <c r="D9335" s="9">
        <v>0.22855654558319999</v>
      </c>
      <c r="E9335" s="9">
        <v>0.13846085155390001</v>
      </c>
      <c r="F9335" s="7">
        <v>0.24541335336629999</v>
      </c>
      <c r="G9335" s="7">
        <v>0.27255503923590002</v>
      </c>
      <c r="H9335" s="9">
        <v>8.6929353086559996E-2</v>
      </c>
      <c r="I9335" s="8">
        <v>3.2234469420980003E-2</v>
      </c>
      <c r="J9335" s="9">
        <v>7.4764401017999998E-2</v>
      </c>
    </row>
    <row r="9336" spans="1:10" x14ac:dyDescent="0.2">
      <c r="B9336" s="10">
        <v>10.213508776999999</v>
      </c>
      <c r="C9336" s="10">
        <v>8.7166483871009994</v>
      </c>
      <c r="D9336" s="12">
        <v>4.2500156358619998</v>
      </c>
      <c r="E9336" s="12">
        <v>5.963493141142</v>
      </c>
      <c r="F9336" s="10">
        <v>4.7090465548560001</v>
      </c>
      <c r="G9336" s="10">
        <v>4.0076018322450002</v>
      </c>
      <c r="H9336" s="12">
        <v>15.36589033502</v>
      </c>
      <c r="I9336" s="11">
        <v>10.562593111669999</v>
      </c>
      <c r="J9336" s="12">
        <v>44.858640610800002</v>
      </c>
    </row>
    <row r="9337" spans="1:10" x14ac:dyDescent="0.2">
      <c r="A9337" s="3" t="s">
        <v>8989</v>
      </c>
      <c r="B9337" s="8">
        <v>0.3035926061352</v>
      </c>
      <c r="C9337" s="8">
        <v>0.2094068504204</v>
      </c>
      <c r="D9337" s="9">
        <v>0.39030513065889999</v>
      </c>
      <c r="E9337" s="8">
        <v>0.26615526741029999</v>
      </c>
      <c r="F9337" s="8">
        <v>0.1760264986858</v>
      </c>
      <c r="G9337" s="8">
        <v>0.25296760081050002</v>
      </c>
      <c r="H9337" s="9">
        <v>0.55840212859170002</v>
      </c>
      <c r="I9337" s="7">
        <v>0.67214985762650004</v>
      </c>
      <c r="J9337" s="9">
        <v>0.574621945661</v>
      </c>
    </row>
    <row r="9338" spans="1:10" x14ac:dyDescent="0.2">
      <c r="B9338" s="11">
        <v>18.721012416539999</v>
      </c>
      <c r="C9338" s="11">
        <v>7.0972275486900003</v>
      </c>
      <c r="D9338" s="12">
        <v>7.2577352962020001</v>
      </c>
      <c r="E9338" s="11">
        <v>11.463277120340001</v>
      </c>
      <c r="F9338" s="11">
        <v>3.3776359999559999</v>
      </c>
      <c r="G9338" s="11">
        <v>3.719591548735</v>
      </c>
      <c r="H9338" s="12">
        <v>98.704816798050004</v>
      </c>
      <c r="I9338" s="10">
        <v>220.25011063330001</v>
      </c>
      <c r="J9338" s="12">
        <v>344.7731673966</v>
      </c>
    </row>
    <row r="9339" spans="1:10" x14ac:dyDescent="0.2">
      <c r="A9339" s="3" t="s">
        <v>8990</v>
      </c>
      <c r="B9339" s="9">
        <v>1</v>
      </c>
      <c r="C9339" s="9">
        <v>1</v>
      </c>
      <c r="D9339" s="9">
        <v>1</v>
      </c>
      <c r="E9339" s="9">
        <v>1</v>
      </c>
      <c r="F9339" s="9">
        <v>1</v>
      </c>
      <c r="G9339" s="9">
        <v>1</v>
      </c>
      <c r="H9339" s="9">
        <v>1</v>
      </c>
      <c r="I9339" s="9">
        <v>1</v>
      </c>
      <c r="J9339" s="9">
        <v>1</v>
      </c>
    </row>
    <row r="9340" spans="1:10" x14ac:dyDescent="0.2">
      <c r="B9340" s="12">
        <v>61.664915542119999</v>
      </c>
      <c r="C9340" s="12">
        <v>33.892050496160003</v>
      </c>
      <c r="D9340" s="12">
        <v>18.595029186390001</v>
      </c>
      <c r="E9340" s="12">
        <v>43.069886355720001</v>
      </c>
      <c r="F9340" s="12">
        <v>19.188224643289999</v>
      </c>
      <c r="G9340" s="12">
        <v>14.703825852870001</v>
      </c>
      <c r="H9340" s="12">
        <v>176.76296658640001</v>
      </c>
      <c r="I9340" s="12">
        <v>327.68006737529998</v>
      </c>
      <c r="J9340" s="12">
        <v>600</v>
      </c>
    </row>
    <row r="9341" spans="1:10" x14ac:dyDescent="0.2">
      <c r="A9341" s="3" t="s">
        <v>8991</v>
      </c>
    </row>
    <row r="9342" spans="1:10" x14ac:dyDescent="0.2">
      <c r="A9342" s="3" t="s">
        <v>8992</v>
      </c>
    </row>
    <row r="9346" spans="1:7" x14ac:dyDescent="0.2">
      <c r="A9346" s="5" t="s">
        <v>8993</v>
      </c>
    </row>
    <row r="9347" spans="1:7" x14ac:dyDescent="0.2">
      <c r="A9347" s="3" t="s">
        <v>8994</v>
      </c>
    </row>
    <row r="9348" spans="1:7" ht="75" x14ac:dyDescent="0.2">
      <c r="A9348" s="6" t="s">
        <v>8995</v>
      </c>
      <c r="B9348" s="6" t="s">
        <v>8996</v>
      </c>
      <c r="C9348" s="6" t="s">
        <v>8997</v>
      </c>
      <c r="D9348" s="6" t="s">
        <v>8998</v>
      </c>
      <c r="E9348" s="6" t="s">
        <v>8999</v>
      </c>
      <c r="F9348" s="6" t="s">
        <v>9000</v>
      </c>
      <c r="G9348" s="6" t="s">
        <v>9001</v>
      </c>
    </row>
    <row r="9349" spans="1:7" x14ac:dyDescent="0.2">
      <c r="A9349" s="3" t="s">
        <v>9002</v>
      </c>
      <c r="B9349" s="7">
        <v>0.40620593382999998</v>
      </c>
      <c r="C9349" s="9">
        <v>0.37208522995350002</v>
      </c>
      <c r="D9349" s="9">
        <v>0.50290358002949997</v>
      </c>
      <c r="E9349" s="9">
        <v>0.5440099819009</v>
      </c>
      <c r="F9349" s="8">
        <v>0.1744924397341</v>
      </c>
      <c r="G9349" s="9">
        <v>0.35061365332099997</v>
      </c>
    </row>
    <row r="9350" spans="1:7" x14ac:dyDescent="0.2">
      <c r="B9350" s="10">
        <v>136.47057074829999</v>
      </c>
      <c r="C9350" s="12">
        <v>40.94928440044</v>
      </c>
      <c r="D9350" s="12">
        <v>4.7948898870200001</v>
      </c>
      <c r="E9350" s="12">
        <v>4.3406093400670001</v>
      </c>
      <c r="F9350" s="11">
        <v>23.8128376168</v>
      </c>
      <c r="G9350" s="12">
        <v>210.3681919926</v>
      </c>
    </row>
    <row r="9351" spans="1:7" x14ac:dyDescent="0.2">
      <c r="A9351" s="3" t="s">
        <v>9003</v>
      </c>
      <c r="B9351" s="9">
        <v>7.5969437237260004E-2</v>
      </c>
      <c r="C9351" s="9">
        <v>0.1254644447487</v>
      </c>
      <c r="D9351" s="9">
        <v>0</v>
      </c>
      <c r="E9351" s="9">
        <v>0.1234972284384</v>
      </c>
      <c r="F9351" s="9">
        <v>3.3285676729640001E-2</v>
      </c>
      <c r="G9351" s="9">
        <v>7.4764401017999998E-2</v>
      </c>
    </row>
    <row r="9352" spans="1:7" x14ac:dyDescent="0.2">
      <c r="B9352" s="12">
        <v>25.52299608585</v>
      </c>
      <c r="C9352" s="12">
        <v>13.807802128560001</v>
      </c>
      <c r="D9352" s="12">
        <v>0</v>
      </c>
      <c r="E9352" s="12">
        <v>0.9853738737644</v>
      </c>
      <c r="F9352" s="12">
        <v>4.5424685226249997</v>
      </c>
      <c r="G9352" s="12">
        <v>44.858640610800002</v>
      </c>
    </row>
    <row r="9353" spans="1:7" x14ac:dyDescent="0.2">
      <c r="A9353" s="3" t="s">
        <v>9004</v>
      </c>
      <c r="B9353" s="8">
        <v>0.51782462893269998</v>
      </c>
      <c r="C9353" s="9">
        <v>0.50245032529779998</v>
      </c>
      <c r="D9353" s="9">
        <v>0.49709641997050003</v>
      </c>
      <c r="E9353" s="9">
        <v>0.33249278966070001</v>
      </c>
      <c r="F9353" s="7">
        <v>0.79222188353629996</v>
      </c>
      <c r="G9353" s="9">
        <v>0.574621945661</v>
      </c>
    </row>
    <row r="9354" spans="1:7" x14ac:dyDescent="0.2">
      <c r="B9354" s="11">
        <v>173.97043413829999</v>
      </c>
      <c r="C9354" s="12">
        <v>55.296420312850003</v>
      </c>
      <c r="D9354" s="12">
        <v>4.7395220309450004</v>
      </c>
      <c r="E9354" s="12">
        <v>2.6529316672890002</v>
      </c>
      <c r="F9354" s="10">
        <v>108.1138592473</v>
      </c>
      <c r="G9354" s="12">
        <v>344.7731673966</v>
      </c>
    </row>
    <row r="9355" spans="1:7" x14ac:dyDescent="0.2">
      <c r="A9355" s="3" t="s">
        <v>9005</v>
      </c>
      <c r="B9355" s="9">
        <v>1</v>
      </c>
      <c r="C9355" s="9">
        <v>1</v>
      </c>
      <c r="D9355" s="9">
        <v>1</v>
      </c>
      <c r="E9355" s="9">
        <v>1</v>
      </c>
      <c r="F9355" s="9">
        <v>1</v>
      </c>
      <c r="G9355" s="9">
        <v>1</v>
      </c>
    </row>
    <row r="9356" spans="1:7" x14ac:dyDescent="0.2">
      <c r="B9356" s="12">
        <v>335.96400097240002</v>
      </c>
      <c r="C9356" s="12">
        <v>110.0535068419</v>
      </c>
      <c r="D9356" s="12">
        <v>9.5344119179660005</v>
      </c>
      <c r="E9356" s="12">
        <v>7.9789148811199997</v>
      </c>
      <c r="F9356" s="12">
        <v>136.46916538670001</v>
      </c>
      <c r="G9356" s="12">
        <v>600</v>
      </c>
    </row>
    <row r="9357" spans="1:7" x14ac:dyDescent="0.2">
      <c r="A9357" s="3" t="s">
        <v>9006</v>
      </c>
    </row>
    <row r="9358" spans="1:7" x14ac:dyDescent="0.2">
      <c r="A9358" s="3" t="s">
        <v>9007</v>
      </c>
    </row>
    <row r="9362" spans="1:5" x14ac:dyDescent="0.2">
      <c r="A9362" s="5" t="s">
        <v>9008</v>
      </c>
    </row>
    <row r="9363" spans="1:5" x14ac:dyDescent="0.2">
      <c r="A9363" s="3" t="s">
        <v>9009</v>
      </c>
    </row>
    <row r="9364" spans="1:5" ht="30" x14ac:dyDescent="0.2">
      <c r="A9364" s="6" t="s">
        <v>9010</v>
      </c>
      <c r="B9364" s="6" t="s">
        <v>9011</v>
      </c>
      <c r="C9364" s="6" t="s">
        <v>9012</v>
      </c>
      <c r="D9364" s="6" t="s">
        <v>9013</v>
      </c>
      <c r="E9364" s="6" t="s">
        <v>9014</v>
      </c>
    </row>
    <row r="9365" spans="1:5" x14ac:dyDescent="0.2">
      <c r="A9365" s="3" t="s">
        <v>9015</v>
      </c>
      <c r="B9365" s="7">
        <v>0.42473562529969999</v>
      </c>
      <c r="C9365" s="7">
        <v>0.53970310795059995</v>
      </c>
      <c r="D9365" s="8">
        <v>0.25168255221079999</v>
      </c>
      <c r="E9365" s="9">
        <v>0.35061365332099997</v>
      </c>
    </row>
    <row r="9366" spans="1:5" x14ac:dyDescent="0.2">
      <c r="B9366" s="10">
        <v>65.013663422790003</v>
      </c>
      <c r="C9366" s="10">
        <v>61.592367239810002</v>
      </c>
      <c r="D9366" s="11">
        <v>83.762161329980003</v>
      </c>
      <c r="E9366" s="12">
        <v>210.3681919926</v>
      </c>
    </row>
    <row r="9367" spans="1:5" x14ac:dyDescent="0.2">
      <c r="A9367" s="3" t="s">
        <v>9016</v>
      </c>
      <c r="B9367" s="7">
        <v>0.1268921590406</v>
      </c>
      <c r="C9367" s="7">
        <v>0.13774275484869999</v>
      </c>
      <c r="D9367" s="8">
        <v>2.9193550740449999E-2</v>
      </c>
      <c r="E9367" s="9">
        <v>7.4764401017999998E-2</v>
      </c>
    </row>
    <row r="9368" spans="1:5" x14ac:dyDescent="0.2">
      <c r="B9368" s="10">
        <v>19.423197931730002</v>
      </c>
      <c r="C9368" s="10">
        <v>15.719572884210001</v>
      </c>
      <c r="D9368" s="11">
        <v>9.7158697948510007</v>
      </c>
      <c r="E9368" s="12">
        <v>44.858640610800002</v>
      </c>
    </row>
    <row r="9369" spans="1:5" x14ac:dyDescent="0.2">
      <c r="A9369" s="3" t="s">
        <v>9017</v>
      </c>
      <c r="B9369" s="8">
        <v>0.44837221565969998</v>
      </c>
      <c r="C9369" s="8">
        <v>0.3225541372006</v>
      </c>
      <c r="D9369" s="7">
        <v>0.71912389704869994</v>
      </c>
      <c r="E9369" s="9">
        <v>0.574621945661</v>
      </c>
    </row>
    <row r="9370" spans="1:5" x14ac:dyDescent="0.2">
      <c r="B9370" s="11">
        <v>68.631681876130003</v>
      </c>
      <c r="C9370" s="11">
        <v>36.810743871050001</v>
      </c>
      <c r="D9370" s="10">
        <v>239.33074164940001</v>
      </c>
      <c r="E9370" s="12">
        <v>344.7731673966</v>
      </c>
    </row>
    <row r="9371" spans="1:5" x14ac:dyDescent="0.2">
      <c r="A9371" s="3" t="s">
        <v>9018</v>
      </c>
      <c r="B9371" s="9">
        <v>1</v>
      </c>
      <c r="C9371" s="9">
        <v>1</v>
      </c>
      <c r="D9371" s="9">
        <v>1</v>
      </c>
      <c r="E9371" s="9">
        <v>1</v>
      </c>
    </row>
    <row r="9372" spans="1:5" x14ac:dyDescent="0.2">
      <c r="B9372" s="12">
        <v>153.06854323069999</v>
      </c>
      <c r="C9372" s="12">
        <v>114.1226839951</v>
      </c>
      <c r="D9372" s="12">
        <v>332.8087727743</v>
      </c>
      <c r="E9372" s="12">
        <v>600</v>
      </c>
    </row>
    <row r="9373" spans="1:5" x14ac:dyDescent="0.2">
      <c r="A9373" s="3" t="s">
        <v>9019</v>
      </c>
    </row>
    <row r="9374" spans="1:5" x14ac:dyDescent="0.2">
      <c r="A9374" s="3" t="s">
        <v>9020</v>
      </c>
    </row>
    <row r="9378" spans="1:7" x14ac:dyDescent="0.2">
      <c r="A9378" s="5" t="s">
        <v>9021</v>
      </c>
    </row>
    <row r="9379" spans="1:7" x14ac:dyDescent="0.2">
      <c r="A9379" s="3" t="s">
        <v>9022</v>
      </c>
    </row>
    <row r="9380" spans="1:7" ht="30" x14ac:dyDescent="0.2">
      <c r="A9380" s="6" t="s">
        <v>9023</v>
      </c>
      <c r="B9380" s="6" t="s">
        <v>9024</v>
      </c>
      <c r="C9380" s="6" t="s">
        <v>9025</v>
      </c>
      <c r="D9380" s="6" t="s">
        <v>9026</v>
      </c>
      <c r="E9380" s="6" t="s">
        <v>9027</v>
      </c>
      <c r="F9380" s="6" t="s">
        <v>9028</v>
      </c>
      <c r="G9380" s="6" t="s">
        <v>9029</v>
      </c>
    </row>
    <row r="9381" spans="1:7" x14ac:dyDescent="0.2">
      <c r="A9381" s="3" t="s">
        <v>9030</v>
      </c>
      <c r="B9381" s="7">
        <v>0.5557517537694</v>
      </c>
      <c r="C9381" s="7">
        <v>0.54678047077629999</v>
      </c>
      <c r="D9381" s="9">
        <v>0.44088048015769998</v>
      </c>
      <c r="E9381" s="9">
        <v>0.49993025854110001</v>
      </c>
      <c r="F9381" s="8">
        <v>0.27128900797119998</v>
      </c>
      <c r="G9381" s="9">
        <v>0.35061365332099997</v>
      </c>
    </row>
    <row r="9382" spans="1:7" x14ac:dyDescent="0.2">
      <c r="B9382" s="10">
        <v>36.147283952830001</v>
      </c>
      <c r="C9382" s="10">
        <v>31.755919973659999</v>
      </c>
      <c r="D9382" s="12">
        <v>17.458648140880001</v>
      </c>
      <c r="E9382" s="12">
        <v>13.943456149879999</v>
      </c>
      <c r="F9382" s="11">
        <v>111.06288377529999</v>
      </c>
      <c r="G9382" s="12">
        <v>210.3681919926</v>
      </c>
    </row>
    <row r="9383" spans="1:7" x14ac:dyDescent="0.2">
      <c r="A9383" s="3" t="s">
        <v>9031</v>
      </c>
      <c r="B9383" s="7">
        <v>0.2493252565547</v>
      </c>
      <c r="C9383" s="9">
        <v>0.1293097534539</v>
      </c>
      <c r="D9383" s="7">
        <v>0.18241272601819999</v>
      </c>
      <c r="E9383" s="9">
        <v>0.15644842329719999</v>
      </c>
      <c r="F9383" s="8">
        <v>2.331523597745E-2</v>
      </c>
      <c r="G9383" s="9">
        <v>7.4764401017999998E-2</v>
      </c>
    </row>
    <row r="9384" spans="1:7" x14ac:dyDescent="0.2">
      <c r="B9384" s="10">
        <v>16.216648502080002</v>
      </c>
      <c r="C9384" s="12">
        <v>7.5100527578570002</v>
      </c>
      <c r="D9384" s="10">
        <v>7.2234533922440001</v>
      </c>
      <c r="E9384" s="12">
        <v>4.3634720897439996</v>
      </c>
      <c r="F9384" s="11">
        <v>9.5450138688739994</v>
      </c>
      <c r="G9384" s="12">
        <v>44.858640610800002</v>
      </c>
    </row>
    <row r="9385" spans="1:7" x14ac:dyDescent="0.2">
      <c r="A9385" s="3" t="s">
        <v>9032</v>
      </c>
      <c r="B9385" s="8">
        <v>0.19492298967589999</v>
      </c>
      <c r="C9385" s="8">
        <v>0.32390977576980001</v>
      </c>
      <c r="D9385" s="8">
        <v>0.37670679382409999</v>
      </c>
      <c r="E9385" s="8">
        <v>0.3436213181617</v>
      </c>
      <c r="F9385" s="7">
        <v>0.7053957560513</v>
      </c>
      <c r="G9385" s="9">
        <v>0.574621945661</v>
      </c>
    </row>
    <row r="9386" spans="1:7" x14ac:dyDescent="0.2">
      <c r="B9386" s="11">
        <v>12.678208586769999</v>
      </c>
      <c r="C9386" s="11">
        <v>18.812034203469999</v>
      </c>
      <c r="D9386" s="11">
        <v>14.917402020840001</v>
      </c>
      <c r="E9386" s="11">
        <v>9.5838743506600004</v>
      </c>
      <c r="F9386" s="10">
        <v>288.78164823489999</v>
      </c>
      <c r="G9386" s="12">
        <v>344.7731673966</v>
      </c>
    </row>
    <row r="9387" spans="1:7" x14ac:dyDescent="0.2">
      <c r="A9387" s="3" t="s">
        <v>9033</v>
      </c>
      <c r="B9387" s="9">
        <v>1</v>
      </c>
      <c r="C9387" s="9">
        <v>1</v>
      </c>
      <c r="D9387" s="9">
        <v>1</v>
      </c>
      <c r="E9387" s="9">
        <v>1</v>
      </c>
      <c r="F9387" s="9">
        <v>1</v>
      </c>
      <c r="G9387" s="9">
        <v>1</v>
      </c>
    </row>
    <row r="9388" spans="1:7" x14ac:dyDescent="0.2">
      <c r="B9388" s="12">
        <v>65.042141041679997</v>
      </c>
      <c r="C9388" s="12">
        <v>58.078006934980003</v>
      </c>
      <c r="D9388" s="12">
        <v>39.599503553959998</v>
      </c>
      <c r="E9388" s="12">
        <v>27.89080259028</v>
      </c>
      <c r="F9388" s="12">
        <v>409.38954587910001</v>
      </c>
      <c r="G9388" s="12">
        <v>600</v>
      </c>
    </row>
    <row r="9389" spans="1:7" x14ac:dyDescent="0.2">
      <c r="A9389" s="3" t="s">
        <v>9034</v>
      </c>
    </row>
    <row r="9390" spans="1:7" x14ac:dyDescent="0.2">
      <c r="A9390" s="3" t="s">
        <v>9035</v>
      </c>
    </row>
    <row r="9394" spans="1:5" x14ac:dyDescent="0.2">
      <c r="A9394" s="5" t="s">
        <v>9036</v>
      </c>
    </row>
    <row r="9395" spans="1:5" x14ac:dyDescent="0.2">
      <c r="A9395" s="3" t="s">
        <v>9037</v>
      </c>
    </row>
    <row r="9396" spans="1:5" ht="30" x14ac:dyDescent="0.2">
      <c r="A9396" s="6" t="s">
        <v>9038</v>
      </c>
      <c r="B9396" s="6" t="s">
        <v>9039</v>
      </c>
      <c r="C9396" s="6" t="s">
        <v>9040</v>
      </c>
      <c r="D9396" s="6" t="s">
        <v>9041</v>
      </c>
      <c r="E9396" s="6" t="s">
        <v>9042</v>
      </c>
    </row>
    <row r="9397" spans="1:5" x14ac:dyDescent="0.2">
      <c r="A9397" s="3" t="s">
        <v>9043</v>
      </c>
      <c r="B9397" s="7">
        <v>1</v>
      </c>
      <c r="C9397" s="8">
        <v>0</v>
      </c>
      <c r="D9397" s="8">
        <v>0</v>
      </c>
      <c r="E9397" s="9">
        <v>0.35061365332099997</v>
      </c>
    </row>
    <row r="9398" spans="1:5" x14ac:dyDescent="0.2">
      <c r="B9398" s="10">
        <v>210.3681919926</v>
      </c>
      <c r="C9398" s="11">
        <v>0</v>
      </c>
      <c r="D9398" s="11">
        <v>0</v>
      </c>
      <c r="E9398" s="12">
        <v>210.3681919926</v>
      </c>
    </row>
    <row r="9399" spans="1:5" x14ac:dyDescent="0.2">
      <c r="A9399" s="3" t="s">
        <v>9044</v>
      </c>
      <c r="B9399" s="8">
        <v>0</v>
      </c>
      <c r="C9399" s="7">
        <v>1</v>
      </c>
      <c r="D9399" s="8">
        <v>0</v>
      </c>
      <c r="E9399" s="9">
        <v>7.4764401017999998E-2</v>
      </c>
    </row>
    <row r="9400" spans="1:5" x14ac:dyDescent="0.2">
      <c r="B9400" s="11">
        <v>0</v>
      </c>
      <c r="C9400" s="10">
        <v>44.858640610800002</v>
      </c>
      <c r="D9400" s="11">
        <v>0</v>
      </c>
      <c r="E9400" s="12">
        <v>44.858640610800002</v>
      </c>
    </row>
    <row r="9401" spans="1:5" x14ac:dyDescent="0.2">
      <c r="A9401" s="3" t="s">
        <v>9045</v>
      </c>
      <c r="B9401" s="8">
        <v>0</v>
      </c>
      <c r="C9401" s="8">
        <v>0</v>
      </c>
      <c r="D9401" s="7">
        <v>1</v>
      </c>
      <c r="E9401" s="9">
        <v>0.574621945661</v>
      </c>
    </row>
    <row r="9402" spans="1:5" x14ac:dyDescent="0.2">
      <c r="B9402" s="11">
        <v>0</v>
      </c>
      <c r="C9402" s="11">
        <v>0</v>
      </c>
      <c r="D9402" s="10">
        <v>344.7731673966</v>
      </c>
      <c r="E9402" s="12">
        <v>344.7731673966</v>
      </c>
    </row>
    <row r="9403" spans="1:5" x14ac:dyDescent="0.2">
      <c r="A9403" s="3" t="s">
        <v>9046</v>
      </c>
      <c r="B9403" s="9">
        <v>1</v>
      </c>
      <c r="C9403" s="9">
        <v>1</v>
      </c>
      <c r="D9403" s="9">
        <v>1</v>
      </c>
      <c r="E9403" s="9">
        <v>1</v>
      </c>
    </row>
    <row r="9404" spans="1:5" x14ac:dyDescent="0.2">
      <c r="B9404" s="12">
        <v>210.3681919926</v>
      </c>
      <c r="C9404" s="12">
        <v>44.858640610800002</v>
      </c>
      <c r="D9404" s="12">
        <v>344.7731673966</v>
      </c>
      <c r="E9404" s="12">
        <v>600</v>
      </c>
    </row>
    <row r="9405" spans="1:5" x14ac:dyDescent="0.2">
      <c r="A9405" s="3" t="s">
        <v>9047</v>
      </c>
    </row>
    <row r="9406" spans="1:5" x14ac:dyDescent="0.2">
      <c r="A9406" s="3" t="s">
        <v>9048</v>
      </c>
    </row>
    <row r="9410" spans="1:10" x14ac:dyDescent="0.2">
      <c r="A9410" s="5" t="s">
        <v>9049</v>
      </c>
    </row>
    <row r="9411" spans="1:10" x14ac:dyDescent="0.2">
      <c r="A9411" s="3" t="s">
        <v>9050</v>
      </c>
    </row>
    <row r="9412" spans="1:10" ht="60" x14ac:dyDescent="0.2">
      <c r="A9412" s="6" t="s">
        <v>9051</v>
      </c>
      <c r="B9412" s="6" t="s">
        <v>9052</v>
      </c>
      <c r="C9412" s="6" t="s">
        <v>9053</v>
      </c>
      <c r="D9412" s="6" t="s">
        <v>9054</v>
      </c>
      <c r="E9412" s="6" t="s">
        <v>9055</v>
      </c>
      <c r="F9412" s="6" t="s">
        <v>9056</v>
      </c>
      <c r="G9412" s="6" t="s">
        <v>9057</v>
      </c>
      <c r="H9412" s="6" t="s">
        <v>9058</v>
      </c>
      <c r="I9412" s="6" t="s">
        <v>9059</v>
      </c>
      <c r="J9412" s="6" t="s">
        <v>9060</v>
      </c>
    </row>
    <row r="9413" spans="1:10" x14ac:dyDescent="0.2">
      <c r="A9413" s="3" t="s">
        <v>9061</v>
      </c>
      <c r="B9413" s="7">
        <v>0.46891201595659998</v>
      </c>
      <c r="C9413" s="9">
        <v>0.35689568866389998</v>
      </c>
      <c r="D9413" s="9">
        <v>0.32129081463749998</v>
      </c>
      <c r="E9413" s="9">
        <v>0.22845295770769999</v>
      </c>
      <c r="F9413" s="9">
        <v>0.19544419071550001</v>
      </c>
      <c r="G9413" s="9">
        <v>0.43879387456719998</v>
      </c>
      <c r="H9413" s="9">
        <v>0.16876178519910001</v>
      </c>
      <c r="I9413" s="9">
        <v>0.11440288004470001</v>
      </c>
      <c r="J9413" s="9">
        <v>0.35061365332099997</v>
      </c>
    </row>
    <row r="9414" spans="1:10" x14ac:dyDescent="0.2">
      <c r="B9414" s="10">
        <v>98.486402050699994</v>
      </c>
      <c r="C9414" s="12">
        <v>52.883932716579999</v>
      </c>
      <c r="D9414" s="12">
        <v>20.742042896160001</v>
      </c>
      <c r="E9414" s="12">
        <v>14.644313206910001</v>
      </c>
      <c r="F9414" s="12">
        <v>8.3540381860269992</v>
      </c>
      <c r="G9414" s="12">
        <v>7.1167551741850001</v>
      </c>
      <c r="H9414" s="12">
        <v>6.0346985410459997</v>
      </c>
      <c r="I9414" s="12">
        <v>2.1060092209699999</v>
      </c>
      <c r="J9414" s="12">
        <v>210.3681919926</v>
      </c>
    </row>
    <row r="9415" spans="1:10" x14ac:dyDescent="0.2">
      <c r="A9415" s="3" t="s">
        <v>9062</v>
      </c>
      <c r="B9415" s="9">
        <v>5.0102509082349998E-2</v>
      </c>
      <c r="C9415" s="9">
        <v>0.101182420929</v>
      </c>
      <c r="D9415" s="9">
        <v>5.9581006443600003E-2</v>
      </c>
      <c r="E9415" s="9">
        <v>0.13498522518780001</v>
      </c>
      <c r="F9415" s="9">
        <v>0.1142328403828</v>
      </c>
      <c r="G9415" s="9">
        <v>6.6109608126699998E-2</v>
      </c>
      <c r="H9415" s="9">
        <v>2.484118684031E-2</v>
      </c>
      <c r="I9415" s="9">
        <v>0</v>
      </c>
      <c r="J9415" s="9">
        <v>7.4764401017999998E-2</v>
      </c>
    </row>
    <row r="9416" spans="1:10" x14ac:dyDescent="0.2">
      <c r="B9416" s="12">
        <v>10.52311667289</v>
      </c>
      <c r="C9416" s="12">
        <v>14.99296436038</v>
      </c>
      <c r="D9416" s="12">
        <v>3.846458520279</v>
      </c>
      <c r="E9416" s="12">
        <v>8.6528357338450004</v>
      </c>
      <c r="F9416" s="12">
        <v>4.8827519874730001</v>
      </c>
      <c r="G9416" s="12">
        <v>1.072225304337</v>
      </c>
      <c r="H9416" s="12">
        <v>0.88828803159580005</v>
      </c>
      <c r="I9416" s="12">
        <v>0</v>
      </c>
      <c r="J9416" s="12">
        <v>44.858640610800002</v>
      </c>
    </row>
    <row r="9417" spans="1:10" x14ac:dyDescent="0.2">
      <c r="A9417" s="3" t="s">
        <v>9063</v>
      </c>
      <c r="B9417" s="8">
        <v>0.48098547496100003</v>
      </c>
      <c r="C9417" s="9">
        <v>0.54192189040719996</v>
      </c>
      <c r="D9417" s="9">
        <v>0.61912817891890004</v>
      </c>
      <c r="E9417" s="9">
        <v>0.63656181710460003</v>
      </c>
      <c r="F9417" s="9">
        <v>0.69032296890169997</v>
      </c>
      <c r="G9417" s="9">
        <v>0.49509651730609999</v>
      </c>
      <c r="H9417" s="9">
        <v>0.80639702796059998</v>
      </c>
      <c r="I9417" s="9">
        <v>0.88559711995529999</v>
      </c>
      <c r="J9417" s="9">
        <v>0.574621945661</v>
      </c>
    </row>
    <row r="9418" spans="1:10" x14ac:dyDescent="0.2">
      <c r="B9418" s="11">
        <v>101.02221153559999</v>
      </c>
      <c r="C9418" s="12">
        <v>80.300664032189999</v>
      </c>
      <c r="D9418" s="12">
        <v>39.969966959220002</v>
      </c>
      <c r="E9418" s="12">
        <v>40.804946098210003</v>
      </c>
      <c r="F9418" s="12">
        <v>29.50706501833</v>
      </c>
      <c r="G9418" s="12">
        <v>8.0299222607290002</v>
      </c>
      <c r="H9418" s="12">
        <v>28.8356926445</v>
      </c>
      <c r="I9418" s="12">
        <v>16.302698847809999</v>
      </c>
      <c r="J9418" s="12">
        <v>344.7731673966</v>
      </c>
    </row>
    <row r="9419" spans="1:10" x14ac:dyDescent="0.2">
      <c r="A9419" s="3" t="s">
        <v>9064</v>
      </c>
      <c r="B9419" s="9">
        <v>1</v>
      </c>
      <c r="C9419" s="9">
        <v>1</v>
      </c>
      <c r="D9419" s="9">
        <v>1</v>
      </c>
      <c r="E9419" s="9">
        <v>1</v>
      </c>
      <c r="F9419" s="9">
        <v>1</v>
      </c>
      <c r="G9419" s="9">
        <v>1</v>
      </c>
      <c r="H9419" s="9">
        <v>1</v>
      </c>
      <c r="I9419" s="9">
        <v>1</v>
      </c>
      <c r="J9419" s="9">
        <v>1</v>
      </c>
    </row>
    <row r="9420" spans="1:10" x14ac:dyDescent="0.2">
      <c r="B9420" s="12">
        <v>210.0317302592</v>
      </c>
      <c r="C9420" s="12">
        <v>148.1775611091</v>
      </c>
      <c r="D9420" s="12">
        <v>64.558468375659999</v>
      </c>
      <c r="E9420" s="12">
        <v>64.102095038970006</v>
      </c>
      <c r="F9420" s="12">
        <v>42.743855191830001</v>
      </c>
      <c r="G9420" s="12">
        <v>16.218902739250002</v>
      </c>
      <c r="H9420" s="12">
        <v>35.758679217149997</v>
      </c>
      <c r="I9420" s="12">
        <v>18.408708068780001</v>
      </c>
      <c r="J9420" s="12">
        <v>600</v>
      </c>
    </row>
    <row r="9421" spans="1:10" x14ac:dyDescent="0.2">
      <c r="A9421" s="3" t="s">
        <v>9065</v>
      </c>
    </row>
    <row r="9422" spans="1:10" x14ac:dyDescent="0.2">
      <c r="A9422" s="3" t="s">
        <v>9066</v>
      </c>
    </row>
    <row r="9426" spans="1:10" x14ac:dyDescent="0.2">
      <c r="A9426" s="5" t="s">
        <v>9067</v>
      </c>
    </row>
    <row r="9427" spans="1:10" x14ac:dyDescent="0.2">
      <c r="A9427" s="3" t="s">
        <v>9068</v>
      </c>
    </row>
    <row r="9428" spans="1:10" ht="30" x14ac:dyDescent="0.2">
      <c r="A9428" s="6" t="s">
        <v>9069</v>
      </c>
      <c r="B9428" s="6" t="s">
        <v>9070</v>
      </c>
      <c r="C9428" s="6" t="s">
        <v>9071</v>
      </c>
      <c r="D9428" s="6" t="s">
        <v>9072</v>
      </c>
      <c r="E9428" s="6" t="s">
        <v>9073</v>
      </c>
      <c r="F9428" s="6" t="s">
        <v>9074</v>
      </c>
      <c r="G9428" s="6" t="s">
        <v>9075</v>
      </c>
      <c r="H9428" s="6" t="s">
        <v>9076</v>
      </c>
      <c r="I9428" s="6" t="s">
        <v>9077</v>
      </c>
      <c r="J9428" s="6" t="s">
        <v>9078</v>
      </c>
    </row>
    <row r="9429" spans="1:10" x14ac:dyDescent="0.2">
      <c r="A9429" s="3" t="s">
        <v>9079</v>
      </c>
      <c r="B9429" s="9">
        <v>0.35603289708910002</v>
      </c>
      <c r="C9429" s="9">
        <v>0.33367757586000002</v>
      </c>
      <c r="D9429" s="9">
        <v>0.34035001347470001</v>
      </c>
      <c r="E9429" s="9">
        <v>0.38279487811789997</v>
      </c>
      <c r="F9429" s="9">
        <v>0.37355446645669999</v>
      </c>
      <c r="G9429" s="9">
        <v>0.31984628691349998</v>
      </c>
      <c r="H9429" s="9">
        <v>0.4039394611962</v>
      </c>
      <c r="I9429" s="9">
        <v>0.36900044808959997</v>
      </c>
      <c r="J9429" s="9">
        <v>0.35061365332099997</v>
      </c>
    </row>
    <row r="9430" spans="1:10" x14ac:dyDescent="0.2">
      <c r="B9430" s="12">
        <v>120.61882219749999</v>
      </c>
      <c r="C9430" s="12">
        <v>74.092781379339996</v>
      </c>
      <c r="D9430" s="12">
        <v>72.701577245050004</v>
      </c>
      <c r="E9430" s="12">
        <v>47.917244952419999</v>
      </c>
      <c r="F9430" s="12">
        <v>21.361169787009999</v>
      </c>
      <c r="G9430" s="12">
        <v>52.73161159232</v>
      </c>
      <c r="H9430" s="12">
        <v>13.926157233170001</v>
      </c>
      <c r="I9430" s="12">
        <v>1.730431182597</v>
      </c>
      <c r="J9430" s="12">
        <v>210.3681919926</v>
      </c>
    </row>
    <row r="9431" spans="1:10" x14ac:dyDescent="0.2">
      <c r="A9431" s="3" t="s">
        <v>9080</v>
      </c>
      <c r="B9431" s="9">
        <v>7.7248444664169996E-2</v>
      </c>
      <c r="C9431" s="9">
        <v>8.4161499550120006E-2</v>
      </c>
      <c r="D9431" s="9">
        <v>7.4238200423030004E-2</v>
      </c>
      <c r="E9431" s="9">
        <v>8.2385261416410005E-2</v>
      </c>
      <c r="F9431" s="9">
        <v>0.1080171153026</v>
      </c>
      <c r="G9431" s="9">
        <v>7.5887185541890001E-2</v>
      </c>
      <c r="H9431" s="9">
        <v>0</v>
      </c>
      <c r="I9431" s="9">
        <v>0</v>
      </c>
      <c r="J9431" s="9">
        <v>7.4764401017999998E-2</v>
      </c>
    </row>
    <row r="9432" spans="1:10" x14ac:dyDescent="0.2">
      <c r="B9432" s="12">
        <v>26.170661442130001</v>
      </c>
      <c r="C9432" s="12">
        <v>18.687979168670001</v>
      </c>
      <c r="D9432" s="12">
        <v>15.85789348878</v>
      </c>
      <c r="E9432" s="12">
        <v>10.312767953350001</v>
      </c>
      <c r="F9432" s="12">
        <v>6.1768019045980003</v>
      </c>
      <c r="G9432" s="12">
        <v>12.51117726407</v>
      </c>
      <c r="H9432" s="12">
        <v>0</v>
      </c>
      <c r="I9432" s="12">
        <v>0</v>
      </c>
      <c r="J9432" s="12">
        <v>44.858640610800002</v>
      </c>
    </row>
    <row r="9433" spans="1:10" x14ac:dyDescent="0.2">
      <c r="A9433" s="3" t="s">
        <v>9081</v>
      </c>
      <c r="B9433" s="9">
        <v>0.56671865824669998</v>
      </c>
      <c r="C9433" s="9">
        <v>0.58216092458989999</v>
      </c>
      <c r="D9433" s="9">
        <v>0.58541178610220002</v>
      </c>
      <c r="E9433" s="9">
        <v>0.53481986046569996</v>
      </c>
      <c r="F9433" s="9">
        <v>0.51842841824069996</v>
      </c>
      <c r="G9433" s="9">
        <v>0.60426652754459997</v>
      </c>
      <c r="H9433" s="9">
        <v>0.59606053880380006</v>
      </c>
      <c r="I9433" s="9">
        <v>0.63099955191040003</v>
      </c>
      <c r="J9433" s="9">
        <v>0.574621945661</v>
      </c>
    </row>
    <row r="9434" spans="1:10" x14ac:dyDescent="0.2">
      <c r="B9434" s="12">
        <v>191.996126296</v>
      </c>
      <c r="C9434" s="12">
        <v>129.26826743469999</v>
      </c>
      <c r="D9434" s="12">
        <v>125.0487983031</v>
      </c>
      <c r="E9434" s="12">
        <v>66.947327992889996</v>
      </c>
      <c r="F9434" s="12">
        <v>29.645576372019999</v>
      </c>
      <c r="G9434" s="12">
        <v>99.622691062659996</v>
      </c>
      <c r="H9434" s="12">
        <v>20.54969514315</v>
      </c>
      <c r="I9434" s="12">
        <v>2.959078522759</v>
      </c>
      <c r="J9434" s="12">
        <v>344.7731673966</v>
      </c>
    </row>
    <row r="9435" spans="1:10" x14ac:dyDescent="0.2">
      <c r="A9435" s="3" t="s">
        <v>9082</v>
      </c>
      <c r="B9435" s="9">
        <v>1</v>
      </c>
      <c r="C9435" s="9">
        <v>1</v>
      </c>
      <c r="D9435" s="9">
        <v>1</v>
      </c>
      <c r="E9435" s="9">
        <v>1</v>
      </c>
      <c r="F9435" s="9">
        <v>1</v>
      </c>
      <c r="G9435" s="9">
        <v>1</v>
      </c>
      <c r="H9435" s="9">
        <v>1</v>
      </c>
      <c r="I9435" s="9">
        <v>1</v>
      </c>
      <c r="J9435" s="9">
        <v>1</v>
      </c>
    </row>
    <row r="9436" spans="1:10" x14ac:dyDescent="0.2">
      <c r="B9436" s="12">
        <v>338.78560993560001</v>
      </c>
      <c r="C9436" s="12">
        <v>222.04902798270001</v>
      </c>
      <c r="D9436" s="12">
        <v>213.60826903700001</v>
      </c>
      <c r="E9436" s="12">
        <v>125.1773408987</v>
      </c>
      <c r="F9436" s="12">
        <v>57.183548063629999</v>
      </c>
      <c r="G9436" s="12">
        <v>164.86547991899999</v>
      </c>
      <c r="H9436" s="12">
        <v>34.475852376330003</v>
      </c>
      <c r="I9436" s="12">
        <v>4.6895097053550003</v>
      </c>
      <c r="J9436" s="12">
        <v>600</v>
      </c>
    </row>
    <row r="9437" spans="1:10" x14ac:dyDescent="0.2">
      <c r="A9437" s="3" t="s">
        <v>9083</v>
      </c>
    </row>
    <row r="9438" spans="1:10" x14ac:dyDescent="0.2">
      <c r="A9438" s="3" t="s">
        <v>9084</v>
      </c>
    </row>
    <row r="9442" spans="1:10" x14ac:dyDescent="0.2">
      <c r="A9442" s="5" t="s">
        <v>9085</v>
      </c>
    </row>
    <row r="9443" spans="1:10" x14ac:dyDescent="0.2">
      <c r="A9443" s="3" t="s">
        <v>9086</v>
      </c>
    </row>
    <row r="9444" spans="1:10" ht="30" x14ac:dyDescent="0.2">
      <c r="A9444" s="6" t="s">
        <v>9087</v>
      </c>
      <c r="B9444" s="6" t="s">
        <v>9088</v>
      </c>
      <c r="C9444" s="6" t="s">
        <v>9089</v>
      </c>
      <c r="D9444" s="6" t="s">
        <v>9090</v>
      </c>
      <c r="E9444" s="6" t="s">
        <v>9091</v>
      </c>
      <c r="F9444" s="6" t="s">
        <v>9092</v>
      </c>
      <c r="G9444" s="6" t="s">
        <v>9093</v>
      </c>
      <c r="H9444" s="6" t="s">
        <v>9094</v>
      </c>
      <c r="I9444" s="6" t="s">
        <v>9095</v>
      </c>
      <c r="J9444" s="6" t="s">
        <v>9096</v>
      </c>
    </row>
    <row r="9445" spans="1:10" x14ac:dyDescent="0.2">
      <c r="A9445" s="3" t="s">
        <v>9097</v>
      </c>
      <c r="B9445" s="9">
        <v>0.34126760360039998</v>
      </c>
      <c r="C9445" s="9">
        <v>0.37891225916749999</v>
      </c>
      <c r="D9445" s="9">
        <v>0.3307428338383</v>
      </c>
      <c r="E9445" s="9">
        <v>0.3575509887576</v>
      </c>
      <c r="F9445" s="9">
        <v>0.3599118482634</v>
      </c>
      <c r="G9445" s="9">
        <v>0.38663751604629998</v>
      </c>
      <c r="H9445" s="9">
        <v>0.31499011081029998</v>
      </c>
      <c r="I9445" s="8">
        <v>4.1235815511070001E-2</v>
      </c>
      <c r="J9445" s="9">
        <v>0.35061365332099997</v>
      </c>
    </row>
    <row r="9446" spans="1:10" x14ac:dyDescent="0.2">
      <c r="B9446" s="12">
        <v>104.12756513639999</v>
      </c>
      <c r="C9446" s="12">
        <v>97.406411031369998</v>
      </c>
      <c r="D9446" s="12">
        <v>61.296949857660003</v>
      </c>
      <c r="E9446" s="12">
        <v>42.830615278769997</v>
      </c>
      <c r="F9446" s="12">
        <v>26.744186561399999</v>
      </c>
      <c r="G9446" s="12">
        <v>70.662224469969999</v>
      </c>
      <c r="H9446" s="12">
        <v>8.3708704703369996</v>
      </c>
      <c r="I9446" s="11">
        <v>0.46334535444789998</v>
      </c>
      <c r="J9446" s="12">
        <v>210.3681919926</v>
      </c>
    </row>
    <row r="9447" spans="1:10" x14ac:dyDescent="0.2">
      <c r="A9447" s="3" t="s">
        <v>9098</v>
      </c>
      <c r="B9447" s="9">
        <v>7.9770439319149997E-2</v>
      </c>
      <c r="C9447" s="9">
        <v>7.9819521045370004E-2</v>
      </c>
      <c r="D9447" s="9">
        <v>0.10810070390440001</v>
      </c>
      <c r="E9447" s="9">
        <v>3.5939303790910003E-2</v>
      </c>
      <c r="F9447" s="9">
        <v>7.6078435401049999E-2</v>
      </c>
      <c r="G9447" s="9">
        <v>8.1340585392549999E-2</v>
      </c>
      <c r="H9447" s="9">
        <v>0</v>
      </c>
      <c r="I9447" s="9">
        <v>0</v>
      </c>
      <c r="J9447" s="9">
        <v>7.4764401017999998E-2</v>
      </c>
    </row>
    <row r="9448" spans="1:10" x14ac:dyDescent="0.2">
      <c r="B9448" s="12">
        <v>24.33955502525</v>
      </c>
      <c r="C9448" s="12">
        <v>20.519085585549998</v>
      </c>
      <c r="D9448" s="12">
        <v>20.03442780576</v>
      </c>
      <c r="E9448" s="12">
        <v>4.305127219489</v>
      </c>
      <c r="F9448" s="12">
        <v>5.6532061377879996</v>
      </c>
      <c r="G9448" s="12">
        <v>14.86587944777</v>
      </c>
      <c r="H9448" s="12">
        <v>0</v>
      </c>
      <c r="I9448" s="12">
        <v>0</v>
      </c>
      <c r="J9448" s="12">
        <v>44.858640610800002</v>
      </c>
    </row>
    <row r="9449" spans="1:10" x14ac:dyDescent="0.2">
      <c r="A9449" s="3" t="s">
        <v>9099</v>
      </c>
      <c r="B9449" s="9">
        <v>0.57896195708039999</v>
      </c>
      <c r="C9449" s="9">
        <v>0.54126821978719997</v>
      </c>
      <c r="D9449" s="9">
        <v>0.56115646225729998</v>
      </c>
      <c r="E9449" s="9">
        <v>0.60650970745150001</v>
      </c>
      <c r="F9449" s="9">
        <v>0.56400971633560004</v>
      </c>
      <c r="G9449" s="9">
        <v>0.53202189856119997</v>
      </c>
      <c r="H9449" s="9">
        <v>0.68500988918969996</v>
      </c>
      <c r="I9449" s="7">
        <v>0.9587641844889</v>
      </c>
      <c r="J9449" s="9">
        <v>0.574621945661</v>
      </c>
    </row>
    <row r="9450" spans="1:10" x14ac:dyDescent="0.2">
      <c r="B9450" s="12">
        <v>176.6528620396</v>
      </c>
      <c r="C9450" s="12">
        <v>139.14301640869999</v>
      </c>
      <c r="D9450" s="12">
        <v>103.9997726636</v>
      </c>
      <c r="E9450" s="12">
        <v>72.653089376040001</v>
      </c>
      <c r="F9450" s="12">
        <v>41.910209816379997</v>
      </c>
      <c r="G9450" s="12">
        <v>97.232806592339998</v>
      </c>
      <c r="H9450" s="12">
        <v>18.20415580209</v>
      </c>
      <c r="I9450" s="10">
        <v>10.77313314623</v>
      </c>
      <c r="J9450" s="12">
        <v>344.7731673966</v>
      </c>
    </row>
    <row r="9451" spans="1:10" x14ac:dyDescent="0.2">
      <c r="A9451" s="3" t="s">
        <v>9100</v>
      </c>
      <c r="B9451" s="9">
        <v>1</v>
      </c>
      <c r="C9451" s="9">
        <v>1</v>
      </c>
      <c r="D9451" s="9">
        <v>1</v>
      </c>
      <c r="E9451" s="9">
        <v>1</v>
      </c>
      <c r="F9451" s="9">
        <v>1</v>
      </c>
      <c r="G9451" s="9">
        <v>1</v>
      </c>
      <c r="H9451" s="9">
        <v>1</v>
      </c>
      <c r="I9451" s="9">
        <v>1</v>
      </c>
      <c r="J9451" s="9">
        <v>1</v>
      </c>
    </row>
    <row r="9452" spans="1:10" x14ac:dyDescent="0.2">
      <c r="B9452" s="12">
        <v>305.11998220129999</v>
      </c>
      <c r="C9452" s="12">
        <v>257.0685130256</v>
      </c>
      <c r="D9452" s="12">
        <v>185.33115032699999</v>
      </c>
      <c r="E9452" s="12">
        <v>119.7888318743</v>
      </c>
      <c r="F9452" s="12">
        <v>74.307602515560006</v>
      </c>
      <c r="G9452" s="12">
        <v>182.76091051009999</v>
      </c>
      <c r="H9452" s="12">
        <v>26.575026272420001</v>
      </c>
      <c r="I9452" s="12">
        <v>11.23647850067</v>
      </c>
      <c r="J9452" s="12">
        <v>600</v>
      </c>
    </row>
    <row r="9453" spans="1:10" x14ac:dyDescent="0.2">
      <c r="A9453" s="3" t="s">
        <v>9101</v>
      </c>
    </row>
    <row r="9454" spans="1:10" x14ac:dyDescent="0.2">
      <c r="A9454" s="3" t="s">
        <v>9102</v>
      </c>
    </row>
    <row r="9458" spans="1:10" x14ac:dyDescent="0.2">
      <c r="A9458" s="5" t="s">
        <v>9103</v>
      </c>
    </row>
    <row r="9459" spans="1:10" x14ac:dyDescent="0.2">
      <c r="A9459" s="3" t="s">
        <v>9104</v>
      </c>
    </row>
    <row r="9460" spans="1:10" ht="30" x14ac:dyDescent="0.2">
      <c r="A9460" s="6" t="s">
        <v>9105</v>
      </c>
      <c r="B9460" s="6" t="s">
        <v>9106</v>
      </c>
      <c r="C9460" s="6" t="s">
        <v>9107</v>
      </c>
      <c r="D9460" s="6" t="s">
        <v>9108</v>
      </c>
      <c r="E9460" s="6" t="s">
        <v>9109</v>
      </c>
      <c r="F9460" s="6" t="s">
        <v>9110</v>
      </c>
      <c r="G9460" s="6" t="s">
        <v>9111</v>
      </c>
      <c r="H9460" s="6" t="s">
        <v>9112</v>
      </c>
      <c r="I9460" s="6" t="s">
        <v>9113</v>
      </c>
      <c r="J9460" s="6" t="s">
        <v>9114</v>
      </c>
    </row>
    <row r="9461" spans="1:10" x14ac:dyDescent="0.2">
      <c r="A9461" s="3" t="s">
        <v>9115</v>
      </c>
      <c r="B9461" s="7">
        <v>0.42694760257140002</v>
      </c>
      <c r="C9461" s="9">
        <v>0.3037443064598</v>
      </c>
      <c r="D9461" s="7">
        <v>0.44059923627100001</v>
      </c>
      <c r="E9461" s="9">
        <v>0.40787372206700001</v>
      </c>
      <c r="F9461" s="9">
        <v>0.3468255328032</v>
      </c>
      <c r="G9461" s="9">
        <v>0.28852812720370002</v>
      </c>
      <c r="H9461" s="8">
        <v>0.16421430375939999</v>
      </c>
      <c r="I9461" s="9">
        <v>0.25652660749369999</v>
      </c>
      <c r="J9461" s="9">
        <v>0.35061365332099997</v>
      </c>
    </row>
    <row r="9462" spans="1:10" x14ac:dyDescent="0.2">
      <c r="B9462" s="10">
        <v>130.97829032929999</v>
      </c>
      <c r="C9462" s="12">
        <v>64.203910549970004</v>
      </c>
      <c r="D9462" s="10">
        <v>78.780921485679997</v>
      </c>
      <c r="E9462" s="12">
        <v>52.197368843610001</v>
      </c>
      <c r="F9462" s="12">
        <v>19.1346615591</v>
      </c>
      <c r="G9462" s="12">
        <v>45.069248990879998</v>
      </c>
      <c r="H9462" s="11">
        <v>10.335196507639999</v>
      </c>
      <c r="I9462" s="12">
        <v>4.8507946056779998</v>
      </c>
      <c r="J9462" s="12">
        <v>210.3681919926</v>
      </c>
    </row>
    <row r="9463" spans="1:10" x14ac:dyDescent="0.2">
      <c r="A9463" s="3" t="s">
        <v>9116</v>
      </c>
      <c r="B9463" s="9">
        <v>5.647600170613E-2</v>
      </c>
      <c r="C9463" s="9">
        <v>0.11505615679179999</v>
      </c>
      <c r="D9463" s="9">
        <v>6.7368572004250005E-2</v>
      </c>
      <c r="E9463" s="9">
        <v>4.1257047782750002E-2</v>
      </c>
      <c r="F9463" s="9">
        <v>0.1066745775045</v>
      </c>
      <c r="G9463" s="9">
        <v>0.1180165092169</v>
      </c>
      <c r="H9463" s="9">
        <v>5.1051574005049997E-2</v>
      </c>
      <c r="I9463" s="9">
        <v>0</v>
      </c>
      <c r="J9463" s="9">
        <v>7.4764401017999998E-2</v>
      </c>
    </row>
    <row r="9464" spans="1:10" x14ac:dyDescent="0.2">
      <c r="B9464" s="12">
        <v>17.325615845009999</v>
      </c>
      <c r="C9464" s="12">
        <v>24.319979146209999</v>
      </c>
      <c r="D9464" s="12">
        <v>12.045772540570001</v>
      </c>
      <c r="E9464" s="12">
        <v>5.2798433044450004</v>
      </c>
      <c r="F9464" s="12">
        <v>5.8853277641100004</v>
      </c>
      <c r="G9464" s="12">
        <v>18.4346513821</v>
      </c>
      <c r="H9464" s="12">
        <v>3.2130456195789998</v>
      </c>
      <c r="I9464" s="12">
        <v>0</v>
      </c>
      <c r="J9464" s="12">
        <v>44.858640610800002</v>
      </c>
    </row>
    <row r="9465" spans="1:10" x14ac:dyDescent="0.2">
      <c r="A9465" s="3" t="s">
        <v>9117</v>
      </c>
      <c r="B9465" s="9">
        <v>0.51657639572239999</v>
      </c>
      <c r="C9465" s="9">
        <v>0.58119953674839997</v>
      </c>
      <c r="D9465" s="9">
        <v>0.49203219172469997</v>
      </c>
      <c r="E9465" s="9">
        <v>0.55086923015019995</v>
      </c>
      <c r="F9465" s="9">
        <v>0.54649988969230001</v>
      </c>
      <c r="G9465" s="9">
        <v>0.59345536357939999</v>
      </c>
      <c r="H9465" s="7">
        <v>0.78473412223549999</v>
      </c>
      <c r="I9465" s="9">
        <v>0.74347339250629996</v>
      </c>
      <c r="J9465" s="9">
        <v>0.574621945661</v>
      </c>
    </row>
    <row r="9466" spans="1:10" x14ac:dyDescent="0.2">
      <c r="B9466" s="12">
        <v>158.47446555190001</v>
      </c>
      <c r="C9466" s="12">
        <v>122.85097127909999</v>
      </c>
      <c r="D9466" s="12">
        <v>87.977341478759996</v>
      </c>
      <c r="E9466" s="12">
        <v>70.497124073180004</v>
      </c>
      <c r="F9466" s="12">
        <v>30.15086676816</v>
      </c>
      <c r="G9466" s="12">
        <v>92.700104510930004</v>
      </c>
      <c r="H9466" s="10">
        <v>49.389006766640001</v>
      </c>
      <c r="I9466" s="12">
        <v>14.05872379895</v>
      </c>
      <c r="J9466" s="12">
        <v>344.7731673966</v>
      </c>
    </row>
    <row r="9467" spans="1:10" x14ac:dyDescent="0.2">
      <c r="A9467" s="3" t="s">
        <v>9118</v>
      </c>
      <c r="B9467" s="9">
        <v>1</v>
      </c>
      <c r="C9467" s="9">
        <v>1</v>
      </c>
      <c r="D9467" s="9">
        <v>1</v>
      </c>
      <c r="E9467" s="9">
        <v>1</v>
      </c>
      <c r="F9467" s="9">
        <v>1</v>
      </c>
      <c r="G9467" s="9">
        <v>1</v>
      </c>
      <c r="H9467" s="9">
        <v>1</v>
      </c>
      <c r="I9467" s="9">
        <v>1</v>
      </c>
      <c r="J9467" s="9">
        <v>1</v>
      </c>
    </row>
    <row r="9468" spans="1:10" x14ac:dyDescent="0.2">
      <c r="B9468" s="12">
        <v>306.77837172620002</v>
      </c>
      <c r="C9468" s="12">
        <v>211.37486097530001</v>
      </c>
      <c r="D9468" s="12">
        <v>178.804035505</v>
      </c>
      <c r="E9468" s="12">
        <v>127.97433622120001</v>
      </c>
      <c r="F9468" s="12">
        <v>55.170856091369998</v>
      </c>
      <c r="G9468" s="12">
        <v>156.20400488390001</v>
      </c>
      <c r="H9468" s="12">
        <v>62.937248893860001</v>
      </c>
      <c r="I9468" s="12">
        <v>18.909518404629999</v>
      </c>
      <c r="J9468" s="12">
        <v>600</v>
      </c>
    </row>
    <row r="9469" spans="1:10" x14ac:dyDescent="0.2">
      <c r="A9469" s="3" t="s">
        <v>9119</v>
      </c>
    </row>
    <row r="9470" spans="1:10" x14ac:dyDescent="0.2">
      <c r="A9470" s="3" t="s">
        <v>9120</v>
      </c>
    </row>
    <row r="9474" spans="1:4" x14ac:dyDescent="0.2">
      <c r="A9474" s="5" t="s">
        <v>9121</v>
      </c>
    </row>
    <row r="9475" spans="1:4" x14ac:dyDescent="0.2">
      <c r="A9475" s="3" t="s">
        <v>9122</v>
      </c>
    </row>
    <row r="9476" spans="1:4" ht="30" x14ac:dyDescent="0.2">
      <c r="A9476" s="6" t="s">
        <v>9123</v>
      </c>
      <c r="B9476" s="6" t="s">
        <v>9124</v>
      </c>
      <c r="C9476" s="6" t="s">
        <v>9125</v>
      </c>
      <c r="D9476" s="6" t="s">
        <v>9126</v>
      </c>
    </row>
    <row r="9477" spans="1:4" x14ac:dyDescent="0.2">
      <c r="A9477" s="3" t="s">
        <v>9127</v>
      </c>
      <c r="B9477" s="8">
        <v>0.26015113604340001</v>
      </c>
      <c r="C9477" s="7">
        <v>0.43502551701690001</v>
      </c>
      <c r="D9477" s="9">
        <v>0.35061365332099997</v>
      </c>
    </row>
    <row r="9478" spans="1:4" x14ac:dyDescent="0.2">
      <c r="B9478" s="11">
        <v>75.344972020879993</v>
      </c>
      <c r="C9478" s="10">
        <v>135.0232199717</v>
      </c>
      <c r="D9478" s="12">
        <v>210.3681919926</v>
      </c>
    </row>
    <row r="9479" spans="1:4" x14ac:dyDescent="0.2">
      <c r="A9479" s="3" t="s">
        <v>9128</v>
      </c>
      <c r="B9479" s="9">
        <v>4.9818179320990003E-2</v>
      </c>
      <c r="C9479" s="9">
        <v>9.8042075893600006E-2</v>
      </c>
      <c r="D9479" s="9">
        <v>7.4764401017999998E-2</v>
      </c>
    </row>
    <row r="9480" spans="1:4" x14ac:dyDescent="0.2">
      <c r="B9480" s="12">
        <v>14.42834109494</v>
      </c>
      <c r="C9480" s="12">
        <v>30.430299515849999</v>
      </c>
      <c r="D9480" s="12">
        <v>44.858640610800002</v>
      </c>
    </row>
    <row r="9481" spans="1:4" x14ac:dyDescent="0.2">
      <c r="A9481" s="3" t="s">
        <v>9129</v>
      </c>
      <c r="B9481" s="7">
        <v>0.69003068463570005</v>
      </c>
      <c r="C9481" s="8">
        <v>0.46693240708950001</v>
      </c>
      <c r="D9481" s="9">
        <v>0.574621945661</v>
      </c>
    </row>
    <row r="9482" spans="1:4" x14ac:dyDescent="0.2">
      <c r="B9482" s="10">
        <v>199.84668688420001</v>
      </c>
      <c r="C9482" s="11">
        <v>144.92648051239999</v>
      </c>
      <c r="D9482" s="12">
        <v>344.7731673966</v>
      </c>
    </row>
    <row r="9483" spans="1:4" x14ac:dyDescent="0.2">
      <c r="A9483" s="3" t="s">
        <v>9130</v>
      </c>
      <c r="B9483" s="9">
        <v>1</v>
      </c>
      <c r="C9483" s="9">
        <v>1</v>
      </c>
      <c r="D9483" s="9">
        <v>1</v>
      </c>
    </row>
    <row r="9484" spans="1:4" x14ac:dyDescent="0.2">
      <c r="B9484" s="12">
        <v>289.62</v>
      </c>
      <c r="C9484" s="12">
        <v>310.38</v>
      </c>
      <c r="D9484" s="12">
        <v>600</v>
      </c>
    </row>
    <row r="9485" spans="1:4" x14ac:dyDescent="0.2">
      <c r="A9485" s="3" t="s">
        <v>9131</v>
      </c>
    </row>
    <row r="9486" spans="1:4" x14ac:dyDescent="0.2">
      <c r="A9486" s="3" t="s">
        <v>9132</v>
      </c>
    </row>
    <row r="9490" spans="1:8" x14ac:dyDescent="0.2">
      <c r="A9490" s="5" t="s">
        <v>9133</v>
      </c>
    </row>
    <row r="9491" spans="1:8" x14ac:dyDescent="0.2">
      <c r="A9491" s="3" t="s">
        <v>9134</v>
      </c>
    </row>
    <row r="9492" spans="1:8" ht="30" x14ac:dyDescent="0.2">
      <c r="A9492" s="6" t="s">
        <v>9135</v>
      </c>
      <c r="B9492" s="6" t="s">
        <v>9136</v>
      </c>
      <c r="C9492" s="6" t="s">
        <v>9137</v>
      </c>
      <c r="D9492" s="6" t="s">
        <v>9138</v>
      </c>
      <c r="E9492" s="6" t="s">
        <v>9139</v>
      </c>
      <c r="F9492" s="6" t="s">
        <v>9140</v>
      </c>
      <c r="G9492" s="6" t="s">
        <v>9141</v>
      </c>
      <c r="H9492" s="6" t="s">
        <v>9142</v>
      </c>
    </row>
    <row r="9493" spans="1:8" x14ac:dyDescent="0.2">
      <c r="A9493" s="3" t="s">
        <v>9143</v>
      </c>
      <c r="B9493" s="9">
        <v>0.37781918373489998</v>
      </c>
      <c r="C9493" s="9">
        <v>0.33718358938990001</v>
      </c>
      <c r="D9493" s="9">
        <v>0.47978261674389999</v>
      </c>
      <c r="E9493" s="9">
        <v>0.3219422672851</v>
      </c>
      <c r="F9493" s="9">
        <v>0.29927801968790002</v>
      </c>
      <c r="G9493" s="9">
        <v>0.38539196239410001</v>
      </c>
      <c r="H9493" s="9">
        <v>0.35061365332099997</v>
      </c>
    </row>
    <row r="9494" spans="1:8" x14ac:dyDescent="0.2">
      <c r="B9494" s="12">
        <v>74.921544134640001</v>
      </c>
      <c r="C9494" s="12">
        <v>135.44664785789999</v>
      </c>
      <c r="D9494" s="12">
        <v>33.680739695420002</v>
      </c>
      <c r="E9494" s="12">
        <v>41.24080443922</v>
      </c>
      <c r="F9494" s="12">
        <v>67.301641067419993</v>
      </c>
      <c r="G9494" s="12">
        <v>68.14500679052</v>
      </c>
      <c r="H9494" s="12">
        <v>210.3681919926</v>
      </c>
    </row>
    <row r="9495" spans="1:8" x14ac:dyDescent="0.2">
      <c r="A9495" s="3" t="s">
        <v>9144</v>
      </c>
      <c r="B9495" s="9">
        <v>3.6024755239830002E-2</v>
      </c>
      <c r="C9495" s="9">
        <v>9.3888303825590005E-2</v>
      </c>
      <c r="D9495" s="9">
        <v>0</v>
      </c>
      <c r="E9495" s="9">
        <v>5.5766658579690001E-2</v>
      </c>
      <c r="F9495" s="9">
        <v>9.8162725702230003E-2</v>
      </c>
      <c r="G9495" s="9">
        <v>8.8452086250549997E-2</v>
      </c>
      <c r="H9495" s="9">
        <v>7.4764401017999998E-2</v>
      </c>
    </row>
    <row r="9496" spans="1:8" x14ac:dyDescent="0.2">
      <c r="B9496" s="12">
        <v>7.1437089640589999</v>
      </c>
      <c r="C9496" s="12">
        <v>37.714931646739998</v>
      </c>
      <c r="D9496" s="12">
        <v>0</v>
      </c>
      <c r="E9496" s="12">
        <v>7.1437089640589999</v>
      </c>
      <c r="F9496" s="12">
        <v>22.07483375592</v>
      </c>
      <c r="G9496" s="12">
        <v>15.64009789082</v>
      </c>
      <c r="H9496" s="12">
        <v>44.858640610800002</v>
      </c>
    </row>
    <row r="9497" spans="1:8" x14ac:dyDescent="0.2">
      <c r="A9497" s="3" t="s">
        <v>9145</v>
      </c>
      <c r="B9497" s="9">
        <v>0.58615606102520001</v>
      </c>
      <c r="C9497" s="9">
        <v>0.56892810678450001</v>
      </c>
      <c r="D9497" s="9">
        <v>0.52021738325610001</v>
      </c>
      <c r="E9497" s="9">
        <v>0.62229107413520002</v>
      </c>
      <c r="F9497" s="9">
        <v>0.60255925460979998</v>
      </c>
      <c r="G9497" s="9">
        <v>0.52615595135540005</v>
      </c>
      <c r="H9497" s="9">
        <v>0.574621945661</v>
      </c>
    </row>
    <row r="9498" spans="1:8" x14ac:dyDescent="0.2">
      <c r="B9498" s="12">
        <v>116.2347469013</v>
      </c>
      <c r="C9498" s="12">
        <v>228.53842049529999</v>
      </c>
      <c r="D9498" s="12">
        <v>36.519260304580001</v>
      </c>
      <c r="E9498" s="12">
        <v>79.715486596719998</v>
      </c>
      <c r="F9498" s="12">
        <v>135.50352517670001</v>
      </c>
      <c r="G9498" s="12">
        <v>93.034895318660006</v>
      </c>
      <c r="H9498" s="12">
        <v>344.7731673966</v>
      </c>
    </row>
    <row r="9499" spans="1:8" x14ac:dyDescent="0.2">
      <c r="A9499" s="3" t="s">
        <v>9146</v>
      </c>
      <c r="B9499" s="9">
        <v>1</v>
      </c>
      <c r="C9499" s="9">
        <v>1</v>
      </c>
      <c r="D9499" s="9">
        <v>1</v>
      </c>
      <c r="E9499" s="9">
        <v>1</v>
      </c>
      <c r="F9499" s="9">
        <v>1</v>
      </c>
      <c r="G9499" s="9">
        <v>1</v>
      </c>
      <c r="H9499" s="9">
        <v>1</v>
      </c>
    </row>
    <row r="9500" spans="1:8" x14ac:dyDescent="0.2">
      <c r="B9500" s="12">
        <v>198.3</v>
      </c>
      <c r="C9500" s="12">
        <v>401.7</v>
      </c>
      <c r="D9500" s="12">
        <v>70.2</v>
      </c>
      <c r="E9500" s="12">
        <v>128.1</v>
      </c>
      <c r="F9500" s="12">
        <v>224.88</v>
      </c>
      <c r="G9500" s="12">
        <v>176.82</v>
      </c>
      <c r="H9500" s="12">
        <v>600</v>
      </c>
    </row>
    <row r="9501" spans="1:8" x14ac:dyDescent="0.2">
      <c r="A9501" s="3" t="s">
        <v>9147</v>
      </c>
    </row>
    <row r="9502" spans="1:8" x14ac:dyDescent="0.2">
      <c r="A9502" s="3" t="s">
        <v>9148</v>
      </c>
    </row>
    <row r="9506" spans="1:10" x14ac:dyDescent="0.2">
      <c r="A9506" s="5" t="s">
        <v>9149</v>
      </c>
    </row>
    <row r="9507" spans="1:10" x14ac:dyDescent="0.2">
      <c r="A9507" s="3" t="s">
        <v>9150</v>
      </c>
    </row>
    <row r="9508" spans="1:10" ht="45" x14ac:dyDescent="0.2">
      <c r="A9508" s="6" t="s">
        <v>9151</v>
      </c>
      <c r="B9508" s="6" t="s">
        <v>9152</v>
      </c>
      <c r="C9508" s="6" t="s">
        <v>9153</v>
      </c>
      <c r="D9508" s="6" t="s">
        <v>9154</v>
      </c>
      <c r="E9508" s="6" t="s">
        <v>9155</v>
      </c>
      <c r="F9508" s="6" t="s">
        <v>9156</v>
      </c>
      <c r="G9508" s="6" t="s">
        <v>9157</v>
      </c>
      <c r="H9508" s="6" t="s">
        <v>9158</v>
      </c>
      <c r="I9508" s="6" t="s">
        <v>9159</v>
      </c>
      <c r="J9508" s="6" t="s">
        <v>9160</v>
      </c>
    </row>
    <row r="9509" spans="1:10" x14ac:dyDescent="0.2">
      <c r="A9509" s="3" t="s">
        <v>9161</v>
      </c>
      <c r="B9509" s="7">
        <v>0.39066973327080001</v>
      </c>
      <c r="C9509" s="9">
        <v>0.21812415378319999</v>
      </c>
      <c r="D9509" s="9">
        <v>9.3382293870829997E-2</v>
      </c>
      <c r="E9509" s="9">
        <v>0.3748999195553</v>
      </c>
      <c r="F9509" s="9">
        <v>0.4230844651963</v>
      </c>
      <c r="G9509" s="8">
        <v>4.4699660109929998E-2</v>
      </c>
      <c r="H9509" s="9">
        <v>0.18104989804409999</v>
      </c>
      <c r="I9509" s="9">
        <v>0.23423498313140001</v>
      </c>
      <c r="J9509" s="9">
        <v>0.35061365332099997</v>
      </c>
    </row>
    <row r="9510" spans="1:10" x14ac:dyDescent="0.2">
      <c r="B9510" s="10">
        <v>189.58535359250001</v>
      </c>
      <c r="C9510" s="12">
        <v>15.78817110706</v>
      </c>
      <c r="D9510" s="12">
        <v>3.263037124757</v>
      </c>
      <c r="E9510" s="12">
        <v>122.38974509179999</v>
      </c>
      <c r="F9510" s="12">
        <v>67.195608500719999</v>
      </c>
      <c r="G9510" s="11">
        <v>1.004257157868</v>
      </c>
      <c r="H9510" s="12">
        <v>2.2587799668890001</v>
      </c>
      <c r="I9510" s="12">
        <v>1.7316301682369999</v>
      </c>
      <c r="J9510" s="12">
        <v>210.3681919926</v>
      </c>
    </row>
    <row r="9511" spans="1:10" x14ac:dyDescent="0.2">
      <c r="A9511" s="3" t="s">
        <v>9162</v>
      </c>
      <c r="B9511" s="9">
        <v>6.7149863863289999E-2</v>
      </c>
      <c r="C9511" s="9">
        <v>9.1982189890130003E-2</v>
      </c>
      <c r="D9511" s="9">
        <v>0.16066670040309999</v>
      </c>
      <c r="E9511" s="9">
        <v>7.5251645533620001E-2</v>
      </c>
      <c r="F9511" s="9">
        <v>5.0496713375860001E-2</v>
      </c>
      <c r="G9511" s="9">
        <v>0.24988640940570001</v>
      </c>
      <c r="H9511" s="9">
        <v>0</v>
      </c>
      <c r="I9511" s="9">
        <v>0</v>
      </c>
      <c r="J9511" s="9">
        <v>7.4764401017999998E-2</v>
      </c>
    </row>
    <row r="9512" spans="1:10" x14ac:dyDescent="0.2">
      <c r="B9512" s="12">
        <v>32.586682816779998</v>
      </c>
      <c r="C9512" s="12">
        <v>6.6578163289079999</v>
      </c>
      <c r="D9512" s="12">
        <v>5.6141414651119996</v>
      </c>
      <c r="E9512" s="12">
        <v>24.566635611780001</v>
      </c>
      <c r="F9512" s="12">
        <v>8.0200472050019993</v>
      </c>
      <c r="G9512" s="12">
        <v>5.6141414651119996</v>
      </c>
      <c r="H9512" s="12">
        <v>0</v>
      </c>
      <c r="I9512" s="12">
        <v>0</v>
      </c>
      <c r="J9512" s="12">
        <v>44.858640610800002</v>
      </c>
    </row>
    <row r="9513" spans="1:10" x14ac:dyDescent="0.2">
      <c r="A9513" s="3" t="s">
        <v>9163</v>
      </c>
      <c r="B9513" s="9">
        <v>0.54218040286589997</v>
      </c>
      <c r="C9513" s="9">
        <v>0.68989365632660005</v>
      </c>
      <c r="D9513" s="9">
        <v>0.74595100572609996</v>
      </c>
      <c r="E9513" s="9">
        <v>0.54984843491110003</v>
      </c>
      <c r="F9513" s="9">
        <v>0.52641882142780005</v>
      </c>
      <c r="G9513" s="9">
        <v>0.70541393048440004</v>
      </c>
      <c r="H9513" s="9">
        <v>0.81895010195590001</v>
      </c>
      <c r="I9513" s="9">
        <v>0.76576501686859999</v>
      </c>
      <c r="J9513" s="9">
        <v>0.574621945661</v>
      </c>
    </row>
    <row r="9514" spans="1:10" x14ac:dyDescent="0.2">
      <c r="B9514" s="12">
        <v>263.11089555799998</v>
      </c>
      <c r="C9514" s="12">
        <v>49.935593572930003</v>
      </c>
      <c r="D9514" s="12">
        <v>26.065603274859999</v>
      </c>
      <c r="E9514" s="12">
        <v>179.5033988477</v>
      </c>
      <c r="F9514" s="12">
        <v>83.607496710280003</v>
      </c>
      <c r="G9514" s="12">
        <v>15.848375294269999</v>
      </c>
      <c r="H9514" s="12">
        <v>10.21722798059</v>
      </c>
      <c r="I9514" s="12">
        <v>5.6610749908619997</v>
      </c>
      <c r="J9514" s="12">
        <v>344.7731673966</v>
      </c>
    </row>
    <row r="9515" spans="1:10" x14ac:dyDescent="0.2">
      <c r="A9515" s="3" t="s">
        <v>9164</v>
      </c>
      <c r="B9515" s="9">
        <v>1</v>
      </c>
      <c r="C9515" s="9">
        <v>1</v>
      </c>
      <c r="D9515" s="9">
        <v>1</v>
      </c>
      <c r="E9515" s="9">
        <v>1</v>
      </c>
      <c r="F9515" s="9">
        <v>1</v>
      </c>
      <c r="G9515" s="9">
        <v>1</v>
      </c>
      <c r="H9515" s="9">
        <v>1</v>
      </c>
      <c r="I9515" s="9">
        <v>1</v>
      </c>
      <c r="J9515" s="9">
        <v>1</v>
      </c>
    </row>
    <row r="9516" spans="1:10" x14ac:dyDescent="0.2">
      <c r="B9516" s="12">
        <v>485.28293196729999</v>
      </c>
      <c r="C9516" s="12">
        <v>72.3815810089</v>
      </c>
      <c r="D9516" s="12">
        <v>34.942781864730001</v>
      </c>
      <c r="E9516" s="12">
        <v>326.45977955130002</v>
      </c>
      <c r="F9516" s="12">
        <v>158.823152416</v>
      </c>
      <c r="G9516" s="12">
        <v>22.466773917249999</v>
      </c>
      <c r="H9516" s="12">
        <v>12.476007947479999</v>
      </c>
      <c r="I9516" s="12">
        <v>7.392705159098</v>
      </c>
      <c r="J9516" s="12">
        <v>600</v>
      </c>
    </row>
    <row r="9517" spans="1:10" x14ac:dyDescent="0.2">
      <c r="A9517" s="3" t="s">
        <v>9165</v>
      </c>
    </row>
    <row r="9518" spans="1:10" x14ac:dyDescent="0.2">
      <c r="A9518" s="3" t="s">
        <v>9166</v>
      </c>
    </row>
    <row r="9522" spans="1:10" x14ac:dyDescent="0.2">
      <c r="A9522" s="5" t="s">
        <v>9167</v>
      </c>
    </row>
    <row r="9523" spans="1:10" x14ac:dyDescent="0.2">
      <c r="A9523" s="3" t="s">
        <v>9168</v>
      </c>
    </row>
    <row r="9524" spans="1:10" ht="135" x14ac:dyDescent="0.2">
      <c r="A9524" s="6" t="s">
        <v>9169</v>
      </c>
      <c r="B9524" s="6" t="s">
        <v>9170</v>
      </c>
      <c r="C9524" s="6" t="s">
        <v>9171</v>
      </c>
      <c r="D9524" s="6" t="s">
        <v>9172</v>
      </c>
      <c r="E9524" s="6" t="s">
        <v>9173</v>
      </c>
      <c r="F9524" s="6" t="s">
        <v>9174</v>
      </c>
      <c r="G9524" s="6" t="s">
        <v>9175</v>
      </c>
      <c r="H9524" s="6" t="s">
        <v>9176</v>
      </c>
      <c r="I9524" s="6" t="s">
        <v>9177</v>
      </c>
      <c r="J9524" s="6" t="s">
        <v>9178</v>
      </c>
    </row>
    <row r="9525" spans="1:10" x14ac:dyDescent="0.2">
      <c r="A9525" s="3" t="s">
        <v>9179</v>
      </c>
      <c r="B9525" s="9">
        <v>0.37090760493590003</v>
      </c>
      <c r="C9525" s="9">
        <v>0.2021640593596</v>
      </c>
      <c r="D9525" s="9">
        <v>0.3483542085063</v>
      </c>
      <c r="E9525" s="9">
        <v>0.39083576673050002</v>
      </c>
      <c r="F9525" s="9">
        <v>0.23648317675469999</v>
      </c>
      <c r="G9525" s="9">
        <v>0.15236184775799999</v>
      </c>
      <c r="H9525" s="9">
        <v>0.3950549073763</v>
      </c>
      <c r="I9525" s="9">
        <v>0.35163885073669998</v>
      </c>
      <c r="J9525" s="9">
        <v>0.35061365332099997</v>
      </c>
    </row>
    <row r="9526" spans="1:10" x14ac:dyDescent="0.2">
      <c r="B9526" s="12">
        <v>180.76526231880001</v>
      </c>
      <c r="C9526" s="12">
        <v>15.121388209759999</v>
      </c>
      <c r="D9526" s="12">
        <v>79.641072817359998</v>
      </c>
      <c r="E9526" s="12">
        <v>101.1241895015</v>
      </c>
      <c r="F9526" s="12">
        <v>10.47202013023</v>
      </c>
      <c r="G9526" s="12">
        <v>4.649368079527</v>
      </c>
      <c r="H9526" s="12">
        <v>10.686490526009999</v>
      </c>
      <c r="I9526" s="12">
        <v>3.7950509380000002</v>
      </c>
      <c r="J9526" s="12">
        <v>210.3681919926</v>
      </c>
    </row>
    <row r="9527" spans="1:10" x14ac:dyDescent="0.2">
      <c r="A9527" s="3" t="s">
        <v>9180</v>
      </c>
      <c r="B9527" s="9">
        <v>6.5595303148350007E-2</v>
      </c>
      <c r="C9527" s="7">
        <v>0.17233386586259999</v>
      </c>
      <c r="D9527" s="9">
        <v>6.5341676146260005E-2</v>
      </c>
      <c r="E9527" s="9">
        <v>6.5819407750470002E-2</v>
      </c>
      <c r="F9527" s="9">
        <v>0.12216888438829999</v>
      </c>
      <c r="G9527" s="7">
        <v>0.24513081438580001</v>
      </c>
      <c r="H9527" s="9">
        <v>0</v>
      </c>
      <c r="I9527" s="9">
        <v>0</v>
      </c>
      <c r="J9527" s="9">
        <v>7.4764401017999998E-2</v>
      </c>
    </row>
    <row r="9528" spans="1:10" x14ac:dyDescent="0.2">
      <c r="B9528" s="12">
        <v>31.96847954235</v>
      </c>
      <c r="C9528" s="10">
        <v>12.89016106845</v>
      </c>
      <c r="D9528" s="12">
        <v>14.938476587629999</v>
      </c>
      <c r="E9528" s="12">
        <v>17.03000295472</v>
      </c>
      <c r="F9528" s="12">
        <v>5.4099197843970002</v>
      </c>
      <c r="G9528" s="10">
        <v>7.4802412840530002</v>
      </c>
      <c r="H9528" s="12">
        <v>0</v>
      </c>
      <c r="I9528" s="12">
        <v>0</v>
      </c>
      <c r="J9528" s="12">
        <v>44.858640610800002</v>
      </c>
    </row>
    <row r="9529" spans="1:10" x14ac:dyDescent="0.2">
      <c r="A9529" s="3" t="s">
        <v>9181</v>
      </c>
      <c r="B9529" s="9">
        <v>0.5634970919158</v>
      </c>
      <c r="C9529" s="9">
        <v>0.62550207477779995</v>
      </c>
      <c r="D9529" s="9">
        <v>0.58630411534740001</v>
      </c>
      <c r="E9529" s="9">
        <v>0.54334482551899999</v>
      </c>
      <c r="F9529" s="9">
        <v>0.64134793885700003</v>
      </c>
      <c r="G9529" s="9">
        <v>0.60250733785620003</v>
      </c>
      <c r="H9529" s="9">
        <v>0.6049450926237</v>
      </c>
      <c r="I9529" s="9">
        <v>0.64836114926330002</v>
      </c>
      <c r="J9529" s="9">
        <v>0.574621945661</v>
      </c>
    </row>
    <row r="9530" spans="1:10" x14ac:dyDescent="0.2">
      <c r="B9530" s="12">
        <v>274.62553552560001</v>
      </c>
      <c r="C9530" s="12">
        <v>46.786059444419998</v>
      </c>
      <c r="D9530" s="12">
        <v>134.04140843799999</v>
      </c>
      <c r="E9530" s="12">
        <v>140.5841270876</v>
      </c>
      <c r="F9530" s="12">
        <v>28.40036495771</v>
      </c>
      <c r="G9530" s="12">
        <v>18.385694486710001</v>
      </c>
      <c r="H9530" s="12">
        <v>16.364155666390001</v>
      </c>
      <c r="I9530" s="12">
        <v>6.9974167601759998</v>
      </c>
      <c r="J9530" s="12">
        <v>344.7731673966</v>
      </c>
    </row>
    <row r="9531" spans="1:10" x14ac:dyDescent="0.2">
      <c r="A9531" s="3" t="s">
        <v>9182</v>
      </c>
      <c r="B9531" s="9">
        <v>1</v>
      </c>
      <c r="C9531" s="9">
        <v>1</v>
      </c>
      <c r="D9531" s="9">
        <v>1</v>
      </c>
      <c r="E9531" s="9">
        <v>1</v>
      </c>
      <c r="F9531" s="9">
        <v>1</v>
      </c>
      <c r="G9531" s="9">
        <v>1</v>
      </c>
      <c r="H9531" s="9">
        <v>1</v>
      </c>
      <c r="I9531" s="9">
        <v>1</v>
      </c>
      <c r="J9531" s="9">
        <v>1</v>
      </c>
    </row>
    <row r="9532" spans="1:10" x14ac:dyDescent="0.2">
      <c r="B9532" s="12">
        <v>487.35927738679999</v>
      </c>
      <c r="C9532" s="12">
        <v>74.797608722630002</v>
      </c>
      <c r="D9532" s="12">
        <v>228.62095784300001</v>
      </c>
      <c r="E9532" s="12">
        <v>258.7383195438</v>
      </c>
      <c r="F9532" s="12">
        <v>44.282304872330002</v>
      </c>
      <c r="G9532" s="12">
        <v>30.51530385029</v>
      </c>
      <c r="H9532" s="12">
        <v>27.050646192399999</v>
      </c>
      <c r="I9532" s="12">
        <v>10.792467698179999</v>
      </c>
      <c r="J9532" s="12">
        <v>600</v>
      </c>
    </row>
    <row r="9533" spans="1:10" x14ac:dyDescent="0.2">
      <c r="A9533" s="3" t="s">
        <v>9183</v>
      </c>
    </row>
    <row r="9534" spans="1:10" x14ac:dyDescent="0.2">
      <c r="A9534" s="3" t="s">
        <v>9184</v>
      </c>
    </row>
    <row r="9538" spans="1:12" x14ac:dyDescent="0.2">
      <c r="A9538" s="5" t="s">
        <v>9185</v>
      </c>
    </row>
    <row r="9539" spans="1:12" x14ac:dyDescent="0.2">
      <c r="A9539" s="3" t="s">
        <v>9186</v>
      </c>
    </row>
    <row r="9540" spans="1:12" ht="60" x14ac:dyDescent="0.2">
      <c r="A9540" s="6" t="s">
        <v>9187</v>
      </c>
      <c r="B9540" s="6" t="s">
        <v>9188</v>
      </c>
      <c r="C9540" s="6" t="s">
        <v>9189</v>
      </c>
      <c r="D9540" s="6" t="s">
        <v>9190</v>
      </c>
      <c r="E9540" s="6" t="s">
        <v>9191</v>
      </c>
      <c r="F9540" s="6" t="s">
        <v>9192</v>
      </c>
      <c r="G9540" s="6" t="s">
        <v>9193</v>
      </c>
      <c r="H9540" s="6" t="s">
        <v>9194</v>
      </c>
      <c r="I9540" s="6" t="s">
        <v>9195</v>
      </c>
      <c r="J9540" s="6" t="s">
        <v>9196</v>
      </c>
      <c r="K9540" s="6" t="s">
        <v>9197</v>
      </c>
      <c r="L9540" s="6" t="s">
        <v>9198</v>
      </c>
    </row>
    <row r="9541" spans="1:12" x14ac:dyDescent="0.2">
      <c r="A9541" s="3" t="s">
        <v>9199</v>
      </c>
      <c r="B9541" s="9">
        <v>0.25066908182230002</v>
      </c>
      <c r="C9541" s="9">
        <v>0.353676373125</v>
      </c>
      <c r="D9541" s="9">
        <v>0.41993468923440003</v>
      </c>
      <c r="E9541" s="9">
        <v>0.41710435618590003</v>
      </c>
      <c r="F9541" s="9">
        <v>0.21625512238120001</v>
      </c>
      <c r="G9541" s="9">
        <v>0.25802213811419999</v>
      </c>
      <c r="H9541" s="9">
        <v>0.3769658574759</v>
      </c>
      <c r="I9541" s="9">
        <v>0.43867915475980002</v>
      </c>
      <c r="J9541" s="9">
        <v>0.206562278938</v>
      </c>
      <c r="K9541" s="9">
        <v>0</v>
      </c>
      <c r="L9541" s="9">
        <v>0.35061365332099997</v>
      </c>
    </row>
    <row r="9542" spans="1:12" x14ac:dyDescent="0.2">
      <c r="B9542" s="12">
        <v>40.930000912360001</v>
      </c>
      <c r="C9542" s="12">
        <v>64.637893952319999</v>
      </c>
      <c r="D9542" s="12">
        <v>54.87706518916</v>
      </c>
      <c r="E9542" s="12">
        <v>48.876288457859999</v>
      </c>
      <c r="F9542" s="12">
        <v>6.2164412304510002</v>
      </c>
      <c r="G9542" s="12">
        <v>34.713559681909999</v>
      </c>
      <c r="H9542" s="12">
        <v>14.96254444655</v>
      </c>
      <c r="I9542" s="12">
        <v>39.914520742610001</v>
      </c>
      <c r="J9542" s="12">
        <v>1.0469434808760001</v>
      </c>
      <c r="K9542" s="12">
        <v>0</v>
      </c>
      <c r="L9542" s="12">
        <v>210.3681919926</v>
      </c>
    </row>
    <row r="9543" spans="1:12" x14ac:dyDescent="0.2">
      <c r="A9543" s="3" t="s">
        <v>9200</v>
      </c>
      <c r="B9543" s="9">
        <v>0.10877629547210001</v>
      </c>
      <c r="C9543" s="9">
        <v>7.6809330349999996E-2</v>
      </c>
      <c r="D9543" s="9">
        <v>3.9387117850240003E-2</v>
      </c>
      <c r="E9543" s="9">
        <v>6.7524649685370003E-2</v>
      </c>
      <c r="F9543" s="9">
        <v>0.20897244670170001</v>
      </c>
      <c r="G9543" s="9">
        <v>8.7367891667640002E-2</v>
      </c>
      <c r="H9543" s="9">
        <v>1.6137289932899999E-2</v>
      </c>
      <c r="I9543" s="9">
        <v>4.9529483375000002E-2</v>
      </c>
      <c r="J9543" s="9">
        <v>0</v>
      </c>
      <c r="K9543" s="9">
        <v>0</v>
      </c>
      <c r="L9543" s="9">
        <v>7.4764401017999998E-2</v>
      </c>
    </row>
    <row r="9544" spans="1:12" x14ac:dyDescent="0.2">
      <c r="B9544" s="12">
        <v>17.76132038523</v>
      </c>
      <c r="C9544" s="12">
        <v>14.037673214770001</v>
      </c>
      <c r="D9544" s="12">
        <v>5.1471085606690004</v>
      </c>
      <c r="E9544" s="12">
        <v>7.9125384501319997</v>
      </c>
      <c r="F9544" s="12">
        <v>6.0070943957349998</v>
      </c>
      <c r="G9544" s="12">
        <v>11.7542259895</v>
      </c>
      <c r="H9544" s="12">
        <v>0.6405219811806</v>
      </c>
      <c r="I9544" s="12">
        <v>4.5065865794890003</v>
      </c>
      <c r="J9544" s="12">
        <v>0</v>
      </c>
      <c r="K9544" s="12">
        <v>0</v>
      </c>
      <c r="L9544" s="12">
        <v>44.858640610800002</v>
      </c>
    </row>
    <row r="9545" spans="1:12" x14ac:dyDescent="0.2">
      <c r="A9545" s="3" t="s">
        <v>9201</v>
      </c>
      <c r="B9545" s="9">
        <v>0.64055462270560004</v>
      </c>
      <c r="C9545" s="9">
        <v>0.56951429652499996</v>
      </c>
      <c r="D9545" s="9">
        <v>0.54067819291529995</v>
      </c>
      <c r="E9545" s="9">
        <v>0.51537099412870002</v>
      </c>
      <c r="F9545" s="9">
        <v>0.57477243091709995</v>
      </c>
      <c r="G9545" s="9">
        <v>0.6546099702182</v>
      </c>
      <c r="H9545" s="9">
        <v>0.60689685259119996</v>
      </c>
      <c r="I9545" s="9">
        <v>0.51179136186520002</v>
      </c>
      <c r="J9545" s="9">
        <v>0.79343772106199995</v>
      </c>
      <c r="K9545" s="9">
        <v>1</v>
      </c>
      <c r="L9545" s="9">
        <v>0.574621945661</v>
      </c>
    </row>
    <row r="9546" spans="1:12" x14ac:dyDescent="0.2">
      <c r="B9546" s="12">
        <v>104.59168359</v>
      </c>
      <c r="C9546" s="12">
        <v>104.08443283290001</v>
      </c>
      <c r="D9546" s="12">
        <v>70.655826250169994</v>
      </c>
      <c r="E9546" s="12">
        <v>60.391173092000002</v>
      </c>
      <c r="F9546" s="12">
        <v>16.52233250402</v>
      </c>
      <c r="G9546" s="12">
        <v>88.069351086020006</v>
      </c>
      <c r="H9546" s="12">
        <v>24.088975039200001</v>
      </c>
      <c r="I9546" s="12">
        <v>46.566851210979998</v>
      </c>
      <c r="J9546" s="12">
        <v>4.0214721381749996</v>
      </c>
      <c r="K9546" s="12">
        <v>1.0285794933150001</v>
      </c>
      <c r="L9546" s="12">
        <v>344.7731673966</v>
      </c>
    </row>
    <row r="9547" spans="1:12" x14ac:dyDescent="0.2">
      <c r="A9547" s="3" t="s">
        <v>9202</v>
      </c>
      <c r="B9547" s="9">
        <v>1</v>
      </c>
      <c r="C9547" s="9">
        <v>1</v>
      </c>
      <c r="D9547" s="9">
        <v>1</v>
      </c>
      <c r="E9547" s="9">
        <v>1</v>
      </c>
      <c r="F9547" s="9">
        <v>1</v>
      </c>
      <c r="G9547" s="9">
        <v>1</v>
      </c>
      <c r="H9547" s="9">
        <v>1</v>
      </c>
      <c r="I9547" s="9">
        <v>1</v>
      </c>
      <c r="J9547" s="9">
        <v>1</v>
      </c>
      <c r="K9547" s="9">
        <v>1</v>
      </c>
      <c r="L9547" s="9">
        <v>1</v>
      </c>
    </row>
    <row r="9548" spans="1:12" x14ac:dyDescent="0.2">
      <c r="B9548" s="12">
        <v>163.28300488759999</v>
      </c>
      <c r="C9548" s="12">
        <v>182.76</v>
      </c>
      <c r="D9548" s="12">
        <v>130.68</v>
      </c>
      <c r="E9548" s="12">
        <v>117.18</v>
      </c>
      <c r="F9548" s="12">
        <v>28.745868130209999</v>
      </c>
      <c r="G9548" s="12">
        <v>134.53713675739999</v>
      </c>
      <c r="H9548" s="12">
        <v>39.692041466920003</v>
      </c>
      <c r="I9548" s="12">
        <v>90.987958533080004</v>
      </c>
      <c r="J9548" s="12">
        <v>5.0684156190509997</v>
      </c>
      <c r="K9548" s="12">
        <v>1.0285794933150001</v>
      </c>
      <c r="L9548" s="12">
        <v>600</v>
      </c>
    </row>
    <row r="9549" spans="1:12" x14ac:dyDescent="0.2">
      <c r="A9549" s="3" t="s">
        <v>9203</v>
      </c>
    </row>
    <row r="9550" spans="1:12" x14ac:dyDescent="0.2">
      <c r="A9550" s="3" t="s">
        <v>9204</v>
      </c>
    </row>
    <row r="9554" spans="1:7" x14ac:dyDescent="0.2">
      <c r="A9554" s="5" t="s">
        <v>9205</v>
      </c>
    </row>
    <row r="9555" spans="1:7" x14ac:dyDescent="0.2">
      <c r="A9555" s="3" t="s">
        <v>9206</v>
      </c>
    </row>
    <row r="9556" spans="1:7" ht="30" x14ac:dyDescent="0.2">
      <c r="A9556" s="6" t="s">
        <v>9207</v>
      </c>
      <c r="B9556" s="6" t="s">
        <v>9208</v>
      </c>
      <c r="C9556" s="6" t="s">
        <v>9209</v>
      </c>
      <c r="D9556" s="6" t="s">
        <v>9210</v>
      </c>
      <c r="E9556" s="6" t="s">
        <v>9211</v>
      </c>
      <c r="F9556" s="6" t="s">
        <v>9212</v>
      </c>
      <c r="G9556" s="6" t="s">
        <v>9213</v>
      </c>
    </row>
    <row r="9557" spans="1:7" x14ac:dyDescent="0.2">
      <c r="A9557" s="3" t="s">
        <v>9214</v>
      </c>
      <c r="B9557" s="9">
        <v>0.32201392201020002</v>
      </c>
      <c r="C9557" s="9">
        <v>0.39242022539179999</v>
      </c>
      <c r="D9557" s="9">
        <v>0.39686505661729998</v>
      </c>
      <c r="E9557" s="9">
        <v>0.2252383914859</v>
      </c>
      <c r="F9557" s="9">
        <v>8.2068895970349998E-2</v>
      </c>
      <c r="G9557" s="9">
        <v>0.35061365332099997</v>
      </c>
    </row>
    <row r="9558" spans="1:7" x14ac:dyDescent="0.2">
      <c r="B9558" s="12">
        <v>62.026614370330002</v>
      </c>
      <c r="C9558" s="12">
        <v>91.114521926649999</v>
      </c>
      <c r="D9558" s="12">
        <v>43.002242785070003</v>
      </c>
      <c r="E9558" s="12">
        <v>13.74919999518</v>
      </c>
      <c r="F9558" s="12">
        <v>0.4756129153559</v>
      </c>
      <c r="G9558" s="12">
        <v>210.3681919926</v>
      </c>
    </row>
    <row r="9559" spans="1:7" x14ac:dyDescent="0.2">
      <c r="A9559" s="3" t="s">
        <v>9215</v>
      </c>
      <c r="B9559" s="9">
        <v>8.6451864296020003E-2</v>
      </c>
      <c r="C9559" s="9">
        <v>7.5764718819679999E-2</v>
      </c>
      <c r="D9559" s="9">
        <v>7.3543303320050005E-2</v>
      </c>
      <c r="E9559" s="9">
        <v>4.3345231083939999E-2</v>
      </c>
      <c r="F9559" s="9">
        <v>0</v>
      </c>
      <c r="G9559" s="9">
        <v>7.4764401017999998E-2</v>
      </c>
    </row>
    <row r="9560" spans="1:7" x14ac:dyDescent="0.2">
      <c r="B9560" s="12">
        <v>16.652436686000001</v>
      </c>
      <c r="C9560" s="12">
        <v>17.591514625089999</v>
      </c>
      <c r="D9560" s="12">
        <v>7.9687715808019997</v>
      </c>
      <c r="E9560" s="12">
        <v>2.645917718907</v>
      </c>
      <c r="F9560" s="12">
        <v>0</v>
      </c>
      <c r="G9560" s="12">
        <v>44.858640610800002</v>
      </c>
    </row>
    <row r="9561" spans="1:7" x14ac:dyDescent="0.2">
      <c r="A9561" s="3" t="s">
        <v>9216</v>
      </c>
      <c r="B9561" s="9">
        <v>0.59153421369379999</v>
      </c>
      <c r="C9561" s="9">
        <v>0.53181505578849997</v>
      </c>
      <c r="D9561" s="9">
        <v>0.52959164006269999</v>
      </c>
      <c r="E9561" s="9">
        <v>0.73141637743020005</v>
      </c>
      <c r="F9561" s="9">
        <v>0.91793110402970002</v>
      </c>
      <c r="G9561" s="9">
        <v>0.574621945661</v>
      </c>
    </row>
    <row r="9562" spans="1:7" x14ac:dyDescent="0.2">
      <c r="B9562" s="12">
        <v>113.9418579501</v>
      </c>
      <c r="C9562" s="12">
        <v>123.4800640389</v>
      </c>
      <c r="D9562" s="12">
        <v>57.383808181639999</v>
      </c>
      <c r="E9562" s="12">
        <v>44.647761807830001</v>
      </c>
      <c r="F9562" s="12">
        <v>5.3196754180920003</v>
      </c>
      <c r="G9562" s="12">
        <v>344.7731673966</v>
      </c>
    </row>
    <row r="9563" spans="1:7" x14ac:dyDescent="0.2">
      <c r="A9563" s="3" t="s">
        <v>9217</v>
      </c>
      <c r="B9563" s="9">
        <v>1</v>
      </c>
      <c r="C9563" s="9">
        <v>1</v>
      </c>
      <c r="D9563" s="9">
        <v>1</v>
      </c>
      <c r="E9563" s="9">
        <v>1</v>
      </c>
      <c r="F9563" s="9">
        <v>1</v>
      </c>
      <c r="G9563" s="9">
        <v>1</v>
      </c>
    </row>
    <row r="9564" spans="1:7" x14ac:dyDescent="0.2">
      <c r="B9564" s="12">
        <v>192.62090900640001</v>
      </c>
      <c r="C9564" s="12">
        <v>232.18610059069999</v>
      </c>
      <c r="D9564" s="12">
        <v>108.35482254750001</v>
      </c>
      <c r="E9564" s="12">
        <v>61.04287952192</v>
      </c>
      <c r="F9564" s="12">
        <v>5.7952883334480001</v>
      </c>
      <c r="G9564" s="12">
        <v>600</v>
      </c>
    </row>
    <row r="9565" spans="1:7" x14ac:dyDescent="0.2">
      <c r="A9565" s="3" t="s">
        <v>9218</v>
      </c>
    </row>
    <row r="9566" spans="1:7" x14ac:dyDescent="0.2">
      <c r="A9566" s="3" t="s">
        <v>9219</v>
      </c>
    </row>
    <row r="9570" spans="1:5" x14ac:dyDescent="0.2">
      <c r="A9570" s="5" t="s">
        <v>9220</v>
      </c>
    </row>
    <row r="9571" spans="1:5" x14ac:dyDescent="0.2">
      <c r="A9571" s="3" t="s">
        <v>9221</v>
      </c>
    </row>
    <row r="9572" spans="1:5" ht="30" x14ac:dyDescent="0.2">
      <c r="A9572" s="6" t="s">
        <v>9222</v>
      </c>
      <c r="B9572" s="6" t="s">
        <v>9223</v>
      </c>
      <c r="C9572" s="6" t="s">
        <v>9224</v>
      </c>
      <c r="D9572" s="6" t="s">
        <v>9225</v>
      </c>
      <c r="E9572" s="6" t="s">
        <v>9226</v>
      </c>
    </row>
    <row r="9573" spans="1:5" x14ac:dyDescent="0.2">
      <c r="A9573" s="3" t="s">
        <v>9227</v>
      </c>
      <c r="B9573" s="7">
        <v>0.42927853440640001</v>
      </c>
      <c r="C9573" s="9">
        <v>0.2435320295858</v>
      </c>
      <c r="D9573" s="8">
        <v>0.25434410814699998</v>
      </c>
      <c r="E9573" s="9">
        <v>0.35061365332099997</v>
      </c>
    </row>
    <row r="9574" spans="1:5" x14ac:dyDescent="0.2">
      <c r="B9574" s="10">
        <v>143.00720592650001</v>
      </c>
      <c r="C9574" s="12">
        <v>11.596513449190001</v>
      </c>
      <c r="D9574" s="11">
        <v>55.76447261685</v>
      </c>
      <c r="E9574" s="12">
        <v>210.3681919926</v>
      </c>
    </row>
    <row r="9575" spans="1:5" x14ac:dyDescent="0.2">
      <c r="A9575" s="3" t="s">
        <v>9228</v>
      </c>
      <c r="B9575" s="9">
        <v>9.3122519416340005E-2</v>
      </c>
      <c r="C9575" s="9">
        <v>4.9331932988550001E-2</v>
      </c>
      <c r="D9575" s="9">
        <v>5.2394009928549999E-2</v>
      </c>
      <c r="E9575" s="9">
        <v>7.4764401017999998E-2</v>
      </c>
    </row>
    <row r="9576" spans="1:5" x14ac:dyDescent="0.2">
      <c r="B9576" s="12">
        <v>31.022262338329998</v>
      </c>
      <c r="C9576" s="12">
        <v>2.349089051445</v>
      </c>
      <c r="D9576" s="12">
        <v>11.487289221019999</v>
      </c>
      <c r="E9576" s="12">
        <v>44.858640610800002</v>
      </c>
    </row>
    <row r="9577" spans="1:5" x14ac:dyDescent="0.2">
      <c r="A9577" s="3" t="s">
        <v>9229</v>
      </c>
      <c r="B9577" s="8">
        <v>0.4775989461772</v>
      </c>
      <c r="C9577" s="9">
        <v>0.70713603742560005</v>
      </c>
      <c r="D9577" s="7">
        <v>0.6932618819245</v>
      </c>
      <c r="E9577" s="9">
        <v>0.574621945661</v>
      </c>
    </row>
    <row r="9578" spans="1:5" x14ac:dyDescent="0.2">
      <c r="B9578" s="11">
        <v>159.10437017469999</v>
      </c>
      <c r="C9578" s="12">
        <v>33.672419116109999</v>
      </c>
      <c r="D9578" s="10">
        <v>151.99637810580001</v>
      </c>
      <c r="E9578" s="12">
        <v>344.7731673966</v>
      </c>
    </row>
    <row r="9579" spans="1:5" x14ac:dyDescent="0.2">
      <c r="A9579" s="3" t="s">
        <v>9230</v>
      </c>
      <c r="B9579" s="9">
        <v>1</v>
      </c>
      <c r="C9579" s="9">
        <v>1</v>
      </c>
      <c r="D9579" s="9">
        <v>1</v>
      </c>
      <c r="E9579" s="9">
        <v>1</v>
      </c>
    </row>
    <row r="9580" spans="1:5" x14ac:dyDescent="0.2">
      <c r="B9580" s="12">
        <v>333.13383843960003</v>
      </c>
      <c r="C9580" s="12">
        <v>47.618021616749999</v>
      </c>
      <c r="D9580" s="12">
        <v>219.24813994359999</v>
      </c>
      <c r="E9580" s="12">
        <v>600</v>
      </c>
    </row>
    <row r="9581" spans="1:5" x14ac:dyDescent="0.2">
      <c r="A9581" s="3" t="s">
        <v>9231</v>
      </c>
    </row>
    <row r="9582" spans="1:5" x14ac:dyDescent="0.2">
      <c r="A9582" s="3" t="s">
        <v>9232</v>
      </c>
    </row>
    <row r="9586" spans="1:5" x14ac:dyDescent="0.2">
      <c r="A9586" s="5" t="s">
        <v>9233</v>
      </c>
    </row>
    <row r="9587" spans="1:5" x14ac:dyDescent="0.2">
      <c r="A9587" s="3" t="s">
        <v>9234</v>
      </c>
    </row>
    <row r="9588" spans="1:5" ht="30" x14ac:dyDescent="0.2">
      <c r="A9588" s="6" t="s">
        <v>9235</v>
      </c>
      <c r="B9588" s="6" t="s">
        <v>9236</v>
      </c>
      <c r="C9588" s="6" t="s">
        <v>9237</v>
      </c>
      <c r="D9588" s="6" t="s">
        <v>9238</v>
      </c>
      <c r="E9588" s="6" t="s">
        <v>9239</v>
      </c>
    </row>
    <row r="9589" spans="1:5" x14ac:dyDescent="0.2">
      <c r="A9589" s="3" t="s">
        <v>9240</v>
      </c>
      <c r="B9589" s="9">
        <v>0.39946222930910003</v>
      </c>
      <c r="C9589" s="8">
        <v>0.24641672749820001</v>
      </c>
      <c r="D9589" s="9">
        <v>0.40082635386819998</v>
      </c>
      <c r="E9589" s="9">
        <v>0.35061365332099997</v>
      </c>
    </row>
    <row r="9590" spans="1:5" x14ac:dyDescent="0.2">
      <c r="B9590" s="12">
        <v>78.446392591730003</v>
      </c>
      <c r="C9590" s="11">
        <v>47.652066763610001</v>
      </c>
      <c r="D9590" s="12">
        <v>84.269732637250002</v>
      </c>
      <c r="E9590" s="12">
        <v>210.3681919926</v>
      </c>
    </row>
    <row r="9591" spans="1:5" x14ac:dyDescent="0.2">
      <c r="A9591" s="3" t="s">
        <v>9241</v>
      </c>
      <c r="B9591" s="9">
        <v>6.0876282041529999E-2</v>
      </c>
      <c r="C9591" s="9">
        <v>7.0034249047540006E-2</v>
      </c>
      <c r="D9591" s="9">
        <v>9.2087772368109999E-2</v>
      </c>
      <c r="E9591" s="9">
        <v>7.4764401017999998E-2</v>
      </c>
    </row>
    <row r="9592" spans="1:5" x14ac:dyDescent="0.2">
      <c r="B9592" s="12">
        <v>11.954884267320001</v>
      </c>
      <c r="C9592" s="12">
        <v>13.54322308081</v>
      </c>
      <c r="D9592" s="12">
        <v>19.36053326267</v>
      </c>
      <c r="E9592" s="12">
        <v>44.858640610800002</v>
      </c>
    </row>
    <row r="9593" spans="1:5" x14ac:dyDescent="0.2">
      <c r="A9593" s="3" t="s">
        <v>9242</v>
      </c>
      <c r="B9593" s="9">
        <v>0.53966148864929997</v>
      </c>
      <c r="C9593" s="7">
        <v>0.68354902345419999</v>
      </c>
      <c r="D9593" s="9">
        <v>0.50708587376369996</v>
      </c>
      <c r="E9593" s="9">
        <v>0.574621945661</v>
      </c>
    </row>
    <row r="9594" spans="1:5" x14ac:dyDescent="0.2">
      <c r="B9594" s="12">
        <v>105.978723141</v>
      </c>
      <c r="C9594" s="10">
        <v>132.18471015559999</v>
      </c>
      <c r="D9594" s="12">
        <v>106.6097341001</v>
      </c>
      <c r="E9594" s="12">
        <v>344.7731673966</v>
      </c>
    </row>
    <row r="9595" spans="1:5" x14ac:dyDescent="0.2">
      <c r="A9595" s="3" t="s">
        <v>9243</v>
      </c>
      <c r="B9595" s="9">
        <v>1</v>
      </c>
      <c r="C9595" s="9">
        <v>1</v>
      </c>
      <c r="D9595" s="9">
        <v>1</v>
      </c>
      <c r="E9595" s="9">
        <v>1</v>
      </c>
    </row>
    <row r="9596" spans="1:5" x14ac:dyDescent="0.2">
      <c r="B9596" s="12">
        <v>196.38</v>
      </c>
      <c r="C9596" s="12">
        <v>193.38</v>
      </c>
      <c r="D9596" s="12">
        <v>210.24</v>
      </c>
      <c r="E9596" s="12">
        <v>600</v>
      </c>
    </row>
    <row r="9597" spans="1:5" x14ac:dyDescent="0.2">
      <c r="A9597" s="3" t="s">
        <v>9244</v>
      </c>
    </row>
    <row r="9598" spans="1:5" x14ac:dyDescent="0.2">
      <c r="A9598" s="3" t="s">
        <v>9245</v>
      </c>
    </row>
    <row r="9602" spans="1:11" x14ac:dyDescent="0.2">
      <c r="A9602" s="5" t="s">
        <v>9246</v>
      </c>
    </row>
    <row r="9603" spans="1:11" x14ac:dyDescent="0.2">
      <c r="A9603" s="3" t="s">
        <v>9247</v>
      </c>
    </row>
    <row r="9604" spans="1:11" ht="30" x14ac:dyDescent="0.2">
      <c r="A9604" s="6" t="s">
        <v>9248</v>
      </c>
      <c r="B9604" s="6" t="s">
        <v>9249</v>
      </c>
      <c r="C9604" s="6" t="s">
        <v>9250</v>
      </c>
      <c r="D9604" s="6" t="s">
        <v>9251</v>
      </c>
      <c r="E9604" s="6" t="s">
        <v>9252</v>
      </c>
      <c r="F9604" s="6" t="s">
        <v>9253</v>
      </c>
      <c r="G9604" s="6" t="s">
        <v>9254</v>
      </c>
      <c r="H9604" s="6" t="s">
        <v>9255</v>
      </c>
      <c r="I9604" s="6" t="s">
        <v>9256</v>
      </c>
      <c r="J9604" s="6" t="s">
        <v>9257</v>
      </c>
      <c r="K9604" s="6" t="s">
        <v>9258</v>
      </c>
    </row>
    <row r="9605" spans="1:11" x14ac:dyDescent="0.2">
      <c r="A9605" s="3" t="s">
        <v>9259</v>
      </c>
      <c r="B9605" s="9">
        <v>0.39946222930910003</v>
      </c>
      <c r="C9605" s="9">
        <v>0.44312944563610002</v>
      </c>
      <c r="D9605" s="9">
        <v>0.3606581247831</v>
      </c>
      <c r="E9605" s="8">
        <v>0.24641672749820001</v>
      </c>
      <c r="F9605" s="9">
        <v>0.20497700487180001</v>
      </c>
      <c r="G9605" s="9">
        <v>0.28056287132629998</v>
      </c>
      <c r="H9605" s="9">
        <v>0.40082635386819998</v>
      </c>
      <c r="I9605" s="9">
        <v>0.36248252231110001</v>
      </c>
      <c r="J9605" s="9">
        <v>0.4470368242469</v>
      </c>
      <c r="K9605" s="9">
        <v>0.35061365332099997</v>
      </c>
    </row>
    <row r="9606" spans="1:11" x14ac:dyDescent="0.2">
      <c r="B9606" s="12">
        <v>78.446392591730003</v>
      </c>
      <c r="C9606" s="12">
        <v>40.94516077678</v>
      </c>
      <c r="D9606" s="12">
        <v>37.501231814950003</v>
      </c>
      <c r="E9606" s="11">
        <v>47.652066763610001</v>
      </c>
      <c r="F9606" s="12">
        <v>17.9067911456</v>
      </c>
      <c r="G9606" s="12">
        <v>29.745275618010002</v>
      </c>
      <c r="H9606" s="12">
        <v>84.269732637250002</v>
      </c>
      <c r="I9606" s="12">
        <v>41.649241813549999</v>
      </c>
      <c r="J9606" s="12">
        <v>42.620490823700003</v>
      </c>
      <c r="K9606" s="12">
        <v>210.3681919926</v>
      </c>
    </row>
    <row r="9607" spans="1:11" x14ac:dyDescent="0.2">
      <c r="A9607" s="3" t="s">
        <v>9260</v>
      </c>
      <c r="B9607" s="9">
        <v>6.0876282041529999E-2</v>
      </c>
      <c r="C9607" s="9">
        <v>6.7514904272999998E-2</v>
      </c>
      <c r="D9607" s="9">
        <v>5.4976987040679999E-2</v>
      </c>
      <c r="E9607" s="9">
        <v>7.0034249047540006E-2</v>
      </c>
      <c r="F9607" s="9">
        <v>0.1027651281693</v>
      </c>
      <c r="G9607" s="9">
        <v>4.3064152838589997E-2</v>
      </c>
      <c r="H9607" s="9">
        <v>9.2087772368109999E-2</v>
      </c>
      <c r="I9607" s="9">
        <v>0.1176868367041</v>
      </c>
      <c r="J9607" s="9">
        <v>6.123679174919E-2</v>
      </c>
      <c r="K9607" s="9">
        <v>7.4764401017999998E-2</v>
      </c>
    </row>
    <row r="9608" spans="1:11" x14ac:dyDescent="0.2">
      <c r="B9608" s="12">
        <v>11.954884267320001</v>
      </c>
      <c r="C9608" s="12">
        <v>6.2383771548249998</v>
      </c>
      <c r="D9608" s="12">
        <v>5.7165071124900004</v>
      </c>
      <c r="E9608" s="12">
        <v>13.54322308081</v>
      </c>
      <c r="F9608" s="12">
        <v>8.9775615968669999</v>
      </c>
      <c r="G9608" s="12">
        <v>4.5656614839470002</v>
      </c>
      <c r="H9608" s="12">
        <v>19.36053326267</v>
      </c>
      <c r="I9608" s="12">
        <v>13.5222175373</v>
      </c>
      <c r="J9608" s="12">
        <v>5.8383157253669999</v>
      </c>
      <c r="K9608" s="12">
        <v>44.858640610800002</v>
      </c>
    </row>
    <row r="9609" spans="1:11" x14ac:dyDescent="0.2">
      <c r="A9609" s="3" t="s">
        <v>9261</v>
      </c>
      <c r="B9609" s="9">
        <v>0.53966148864929997</v>
      </c>
      <c r="C9609" s="9">
        <v>0.48935565009089999</v>
      </c>
      <c r="D9609" s="9">
        <v>0.58436488817620003</v>
      </c>
      <c r="E9609" s="7">
        <v>0.68354902345419999</v>
      </c>
      <c r="F9609" s="9">
        <v>0.69225786695900005</v>
      </c>
      <c r="G9609" s="9">
        <v>0.67637297583519995</v>
      </c>
      <c r="H9609" s="9">
        <v>0.50708587376369996</v>
      </c>
      <c r="I9609" s="9">
        <v>0.51983064098480003</v>
      </c>
      <c r="J9609" s="9">
        <v>0.49172638400390001</v>
      </c>
      <c r="K9609" s="9">
        <v>0.574621945661</v>
      </c>
    </row>
    <row r="9610" spans="1:11" x14ac:dyDescent="0.2">
      <c r="B9610" s="12">
        <v>105.978723141</v>
      </c>
      <c r="C9610" s="12">
        <v>45.216462068399998</v>
      </c>
      <c r="D9610" s="12">
        <v>60.762261072560001</v>
      </c>
      <c r="E9610" s="10">
        <v>132.18471015559999</v>
      </c>
      <c r="F9610" s="12">
        <v>60.475647257539997</v>
      </c>
      <c r="G9610" s="12">
        <v>71.709062898040003</v>
      </c>
      <c r="H9610" s="12">
        <v>106.6097341001</v>
      </c>
      <c r="I9610" s="12">
        <v>59.728540649149998</v>
      </c>
      <c r="J9610" s="12">
        <v>46.881193450929999</v>
      </c>
      <c r="K9610" s="12">
        <v>344.7731673966</v>
      </c>
    </row>
    <row r="9611" spans="1:11" x14ac:dyDescent="0.2">
      <c r="A9611" s="3" t="s">
        <v>9262</v>
      </c>
      <c r="B9611" s="9">
        <v>1</v>
      </c>
      <c r="C9611" s="9">
        <v>1</v>
      </c>
      <c r="D9611" s="9">
        <v>1</v>
      </c>
      <c r="E9611" s="9">
        <v>1</v>
      </c>
      <c r="F9611" s="9">
        <v>1</v>
      </c>
      <c r="G9611" s="9">
        <v>1</v>
      </c>
      <c r="H9611" s="9">
        <v>1</v>
      </c>
      <c r="I9611" s="9">
        <v>1</v>
      </c>
      <c r="J9611" s="9">
        <v>1</v>
      </c>
      <c r="K9611" s="9">
        <v>1</v>
      </c>
    </row>
    <row r="9612" spans="1:11" x14ac:dyDescent="0.2">
      <c r="B9612" s="12">
        <v>196.38</v>
      </c>
      <c r="C9612" s="12">
        <v>92.4</v>
      </c>
      <c r="D9612" s="12">
        <v>103.98</v>
      </c>
      <c r="E9612" s="12">
        <v>193.38</v>
      </c>
      <c r="F9612" s="12">
        <v>87.36</v>
      </c>
      <c r="G9612" s="12">
        <v>106.02</v>
      </c>
      <c r="H9612" s="12">
        <v>210.24</v>
      </c>
      <c r="I9612" s="12">
        <v>114.9</v>
      </c>
      <c r="J9612" s="12">
        <v>95.34</v>
      </c>
      <c r="K9612" s="12">
        <v>600</v>
      </c>
    </row>
    <row r="9613" spans="1:11" x14ac:dyDescent="0.2">
      <c r="A9613" s="3" t="s">
        <v>9263</v>
      </c>
    </row>
    <row r="9614" spans="1:11" x14ac:dyDescent="0.2">
      <c r="A9614" s="3" t="s">
        <v>9264</v>
      </c>
    </row>
    <row r="9618" spans="1:10" x14ac:dyDescent="0.2">
      <c r="A9618" s="5" t="s">
        <v>9265</v>
      </c>
    </row>
    <row r="9619" spans="1:10" x14ac:dyDescent="0.2">
      <c r="A9619" s="3" t="s">
        <v>9266</v>
      </c>
    </row>
    <row r="9620" spans="1:10" ht="30" x14ac:dyDescent="0.2">
      <c r="A9620" s="6" t="s">
        <v>9267</v>
      </c>
      <c r="B9620" s="6" t="s">
        <v>9268</v>
      </c>
      <c r="C9620" s="6" t="s">
        <v>9269</v>
      </c>
      <c r="D9620" s="6" t="s">
        <v>9270</v>
      </c>
      <c r="E9620" s="6" t="s">
        <v>9271</v>
      </c>
      <c r="F9620" s="6" t="s">
        <v>9272</v>
      </c>
      <c r="G9620" s="6" t="s">
        <v>9273</v>
      </c>
      <c r="H9620" s="6" t="s">
        <v>9274</v>
      </c>
      <c r="I9620" s="6" t="s">
        <v>9275</v>
      </c>
      <c r="J9620" s="6" t="s">
        <v>9276</v>
      </c>
    </row>
    <row r="9621" spans="1:10" x14ac:dyDescent="0.2">
      <c r="A9621" s="3" t="s">
        <v>9277</v>
      </c>
      <c r="B9621" s="9">
        <v>0.30359989006440002</v>
      </c>
      <c r="C9621" s="9">
        <v>0.27145197819970002</v>
      </c>
      <c r="D9621" s="8">
        <v>0.22285002929559999</v>
      </c>
      <c r="E9621" s="9">
        <v>0.28538968652829999</v>
      </c>
      <c r="F9621" s="9">
        <v>0.61957367910460004</v>
      </c>
      <c r="G9621" s="9">
        <v>0.37423933833400003</v>
      </c>
      <c r="H9621" s="9">
        <v>0.37430153955060003</v>
      </c>
      <c r="I9621" s="9">
        <v>0.47185275716359998</v>
      </c>
      <c r="J9621" s="9">
        <v>0.35061365332099997</v>
      </c>
    </row>
    <row r="9622" spans="1:10" x14ac:dyDescent="0.2">
      <c r="B9622" s="12">
        <v>9.4290311256929993</v>
      </c>
      <c r="C9622" s="12">
        <v>17.69211667579</v>
      </c>
      <c r="D9622" s="11">
        <v>24.82489130858</v>
      </c>
      <c r="E9622" s="12">
        <v>23.39893291081</v>
      </c>
      <c r="F9622" s="12">
        <v>24.251708569729999</v>
      </c>
      <c r="G9622" s="12">
        <v>23.548687763429999</v>
      </c>
      <c r="H9622" s="12">
        <v>42.47674975884</v>
      </c>
      <c r="I9622" s="12">
        <v>44.746073879710003</v>
      </c>
      <c r="J9622" s="12">
        <v>210.3681919926</v>
      </c>
    </row>
    <row r="9623" spans="1:10" x14ac:dyDescent="0.2">
      <c r="A9623" s="3" t="s">
        <v>9278</v>
      </c>
      <c r="B9623" s="9">
        <v>0</v>
      </c>
      <c r="C9623" s="9">
        <v>2.1484142253490001E-2</v>
      </c>
      <c r="D9623" s="9">
        <v>9.8739895957199994E-2</v>
      </c>
      <c r="E9623" s="9">
        <v>2.4743876431260001E-2</v>
      </c>
      <c r="F9623" s="9">
        <v>0</v>
      </c>
      <c r="G9623" s="9">
        <v>9.1275965904349998E-2</v>
      </c>
      <c r="H9623" s="9">
        <v>9.7596161752750002E-2</v>
      </c>
      <c r="I9623" s="9">
        <v>0.14353345721569999</v>
      </c>
      <c r="J9623" s="9">
        <v>7.4764401017999998E-2</v>
      </c>
    </row>
    <row r="9624" spans="1:10" x14ac:dyDescent="0.2">
      <c r="B9624" s="12">
        <v>0</v>
      </c>
      <c r="C9624" s="12">
        <v>1.4002474910989999</v>
      </c>
      <c r="D9624" s="12">
        <v>10.99935769677</v>
      </c>
      <c r="E9624" s="12">
        <v>2.028735907073</v>
      </c>
      <c r="F9624" s="12">
        <v>0</v>
      </c>
      <c r="G9624" s="12">
        <v>5.7434614729589999</v>
      </c>
      <c r="H9624" s="12">
        <v>11.075476059150001</v>
      </c>
      <c r="I9624" s="12">
        <v>13.611361983749999</v>
      </c>
      <c r="J9624" s="12">
        <v>44.858640610800002</v>
      </c>
    </row>
    <row r="9625" spans="1:10" x14ac:dyDescent="0.2">
      <c r="A9625" s="3" t="s">
        <v>9279</v>
      </c>
      <c r="B9625" s="9">
        <v>0.69640010993559998</v>
      </c>
      <c r="C9625" s="9">
        <v>0.70706387954679994</v>
      </c>
      <c r="D9625" s="9">
        <v>0.67841007474720005</v>
      </c>
      <c r="E9625" s="9">
        <v>0.68986643704039996</v>
      </c>
      <c r="F9625" s="9">
        <v>0.38042632089540002</v>
      </c>
      <c r="G9625" s="9">
        <v>0.53448469576169999</v>
      </c>
      <c r="H9625" s="9">
        <v>0.52810229869659997</v>
      </c>
      <c r="I9625" s="8">
        <v>0.38461378562069998</v>
      </c>
      <c r="J9625" s="9">
        <v>0.574621945661</v>
      </c>
    </row>
    <row r="9626" spans="1:10" x14ac:dyDescent="0.2">
      <c r="B9626" s="12">
        <v>21.628394895420001</v>
      </c>
      <c r="C9626" s="12">
        <v>46.083497851609998</v>
      </c>
      <c r="D9626" s="12">
        <v>75.573049828539993</v>
      </c>
      <c r="E9626" s="12">
        <v>56.561744308599998</v>
      </c>
      <c r="F9626" s="12">
        <v>14.89086540916</v>
      </c>
      <c r="G9626" s="12">
        <v>33.63198874511</v>
      </c>
      <c r="H9626" s="12">
        <v>59.930475348119998</v>
      </c>
      <c r="I9626" s="11">
        <v>36.473151010050003</v>
      </c>
      <c r="J9626" s="12">
        <v>344.7731673966</v>
      </c>
    </row>
    <row r="9627" spans="1:10" x14ac:dyDescent="0.2">
      <c r="A9627" s="3" t="s">
        <v>9280</v>
      </c>
      <c r="B9627" s="9">
        <v>1</v>
      </c>
      <c r="C9627" s="9">
        <v>1</v>
      </c>
      <c r="D9627" s="9">
        <v>1</v>
      </c>
      <c r="E9627" s="9">
        <v>1</v>
      </c>
      <c r="F9627" s="9">
        <v>1</v>
      </c>
      <c r="G9627" s="9">
        <v>1</v>
      </c>
      <c r="H9627" s="9">
        <v>1</v>
      </c>
      <c r="I9627" s="9">
        <v>1</v>
      </c>
      <c r="J9627" s="9">
        <v>1</v>
      </c>
    </row>
    <row r="9628" spans="1:10" x14ac:dyDescent="0.2">
      <c r="B9628" s="12">
        <v>31.05742602111</v>
      </c>
      <c r="C9628" s="12">
        <v>65.175862018510003</v>
      </c>
      <c r="D9628" s="12">
        <v>111.3972988339</v>
      </c>
      <c r="E9628" s="12">
        <v>81.989413126490007</v>
      </c>
      <c r="F9628" s="12">
        <v>39.142573978889999</v>
      </c>
      <c r="G9628" s="12">
        <v>62.924137981500003</v>
      </c>
      <c r="H9628" s="12">
        <v>113.4827011661</v>
      </c>
      <c r="I9628" s="12">
        <v>94.830586873510001</v>
      </c>
      <c r="J9628" s="12">
        <v>600</v>
      </c>
    </row>
    <row r="9629" spans="1:10" x14ac:dyDescent="0.2">
      <c r="A9629" s="3" t="s">
        <v>9281</v>
      </c>
    </row>
    <row r="9630" spans="1:10" x14ac:dyDescent="0.2">
      <c r="A9630" s="3" t="s">
        <v>9282</v>
      </c>
    </row>
    <row r="9634" spans="1:7" x14ac:dyDescent="0.2">
      <c r="A9634" s="5" t="s">
        <v>9283</v>
      </c>
    </row>
    <row r="9635" spans="1:7" x14ac:dyDescent="0.2">
      <c r="A9635" s="3" t="s">
        <v>9284</v>
      </c>
    </row>
    <row r="9636" spans="1:7" ht="30" x14ac:dyDescent="0.2">
      <c r="A9636" s="6" t="s">
        <v>9285</v>
      </c>
      <c r="B9636" s="6" t="s">
        <v>9286</v>
      </c>
      <c r="C9636" s="6" t="s">
        <v>9287</v>
      </c>
      <c r="D9636" s="6" t="s">
        <v>9288</v>
      </c>
      <c r="E9636" s="6" t="s">
        <v>9289</v>
      </c>
      <c r="F9636" s="6" t="s">
        <v>9290</v>
      </c>
      <c r="G9636" s="6" t="s">
        <v>9291</v>
      </c>
    </row>
    <row r="9637" spans="1:7" x14ac:dyDescent="0.2">
      <c r="A9637" s="3" t="s">
        <v>9292</v>
      </c>
      <c r="B9637" s="9">
        <v>0.35833183920040002</v>
      </c>
      <c r="C9637" s="9">
        <v>0.48670217161279999</v>
      </c>
      <c r="D9637" s="9">
        <v>0</v>
      </c>
      <c r="E9637" s="9">
        <v>0</v>
      </c>
      <c r="F9637" s="9">
        <v>0.1053493868017</v>
      </c>
      <c r="G9637" s="9">
        <v>0.35061365332099997</v>
      </c>
    </row>
    <row r="9638" spans="1:7" x14ac:dyDescent="0.2">
      <c r="B9638" s="12">
        <v>205.11347929190001</v>
      </c>
      <c r="C9638" s="12">
        <v>3.7896170897350001</v>
      </c>
      <c r="D9638" s="12">
        <v>0</v>
      </c>
      <c r="E9638" s="12">
        <v>0</v>
      </c>
      <c r="F9638" s="12">
        <v>1.465095610905</v>
      </c>
      <c r="G9638" s="12">
        <v>210.3681919926</v>
      </c>
    </row>
    <row r="9639" spans="1:7" x14ac:dyDescent="0.2">
      <c r="A9639" s="3" t="s">
        <v>9293</v>
      </c>
      <c r="B9639" s="9">
        <v>7.3251542968850003E-2</v>
      </c>
      <c r="C9639" s="9">
        <v>0</v>
      </c>
      <c r="D9639" s="9">
        <v>0.19318745319569999</v>
      </c>
      <c r="E9639" s="9">
        <v>0</v>
      </c>
      <c r="F9639" s="9">
        <v>0.14469559303490001</v>
      </c>
      <c r="G9639" s="9">
        <v>7.4764401017999998E-2</v>
      </c>
    </row>
    <row r="9640" spans="1:7" x14ac:dyDescent="0.2">
      <c r="B9640" s="12">
        <v>41.930069277050002</v>
      </c>
      <c r="C9640" s="12">
        <v>0</v>
      </c>
      <c r="D9640" s="12">
        <v>0.91628740207670001</v>
      </c>
      <c r="E9640" s="12">
        <v>0</v>
      </c>
      <c r="F9640" s="12">
        <v>2.0122839316749999</v>
      </c>
      <c r="G9640" s="12">
        <v>44.858640610800002</v>
      </c>
    </row>
    <row r="9641" spans="1:7" x14ac:dyDescent="0.2">
      <c r="A9641" s="3" t="s">
        <v>9294</v>
      </c>
      <c r="B9641" s="9">
        <v>0.5684166178308</v>
      </c>
      <c r="C9641" s="9">
        <v>0.51329782838719995</v>
      </c>
      <c r="D9641" s="9">
        <v>0.80681254680430003</v>
      </c>
      <c r="E9641" s="9">
        <v>1</v>
      </c>
      <c r="F9641" s="9">
        <v>0.74995502016339999</v>
      </c>
      <c r="G9641" s="9">
        <v>0.574621945661</v>
      </c>
    </row>
    <row r="9642" spans="1:7" x14ac:dyDescent="0.2">
      <c r="B9642" s="12">
        <v>325.36854785439999</v>
      </c>
      <c r="C9642" s="12">
        <v>3.9966992876449998</v>
      </c>
      <c r="D9642" s="12">
        <v>3.8267090343870001</v>
      </c>
      <c r="E9642" s="12">
        <v>1.1515747336719999</v>
      </c>
      <c r="F9642" s="12">
        <v>10.429636486510001</v>
      </c>
      <c r="G9642" s="12">
        <v>344.7731673966</v>
      </c>
    </row>
    <row r="9643" spans="1:7" x14ac:dyDescent="0.2">
      <c r="A9643" s="3" t="s">
        <v>9295</v>
      </c>
      <c r="B9643" s="9">
        <v>1</v>
      </c>
      <c r="C9643" s="9">
        <v>1</v>
      </c>
      <c r="D9643" s="9">
        <v>1</v>
      </c>
      <c r="E9643" s="9">
        <v>1</v>
      </c>
      <c r="F9643" s="9">
        <v>1</v>
      </c>
      <c r="G9643" s="9">
        <v>1</v>
      </c>
    </row>
    <row r="9644" spans="1:7" x14ac:dyDescent="0.2">
      <c r="B9644" s="12">
        <v>572.41209642340004</v>
      </c>
      <c r="C9644" s="12">
        <v>7.7863163773809996</v>
      </c>
      <c r="D9644" s="12">
        <v>4.7429964364639998</v>
      </c>
      <c r="E9644" s="12">
        <v>1.1515747336719999</v>
      </c>
      <c r="F9644" s="12">
        <v>13.90701602909</v>
      </c>
      <c r="G9644" s="12">
        <v>600</v>
      </c>
    </row>
    <row r="9645" spans="1:7" x14ac:dyDescent="0.2">
      <c r="A9645" s="3" t="s">
        <v>9296</v>
      </c>
    </row>
    <row r="9646" spans="1:7" x14ac:dyDescent="0.2">
      <c r="A9646" s="3" t="s">
        <v>9297</v>
      </c>
    </row>
    <row r="9650" spans="1:8" x14ac:dyDescent="0.2">
      <c r="A9650" s="5" t="s">
        <v>9298</v>
      </c>
    </row>
    <row r="9651" spans="1:8" x14ac:dyDescent="0.2">
      <c r="A9651" s="3" t="s">
        <v>9299</v>
      </c>
    </row>
    <row r="9652" spans="1:8" ht="45" x14ac:dyDescent="0.2">
      <c r="A9652" s="6" t="s">
        <v>9300</v>
      </c>
      <c r="B9652" s="6" t="s">
        <v>9301</v>
      </c>
      <c r="C9652" s="6" t="s">
        <v>9302</v>
      </c>
      <c r="D9652" s="6" t="s">
        <v>9303</v>
      </c>
      <c r="E9652" s="6" t="s">
        <v>9304</v>
      </c>
      <c r="F9652" s="6" t="s">
        <v>9305</v>
      </c>
      <c r="G9652" s="6" t="s">
        <v>9306</v>
      </c>
      <c r="H9652" s="6" t="s">
        <v>9307</v>
      </c>
    </row>
    <row r="9653" spans="1:8" x14ac:dyDescent="0.2">
      <c r="A9653" s="3" t="s">
        <v>9308</v>
      </c>
      <c r="B9653" s="9">
        <v>0.36831604048099997</v>
      </c>
      <c r="C9653" s="8">
        <v>0.18975504385649999</v>
      </c>
      <c r="D9653" s="9">
        <v>0</v>
      </c>
      <c r="E9653" s="7">
        <v>0.46453256845550001</v>
      </c>
      <c r="F9653" s="9">
        <v>0.41310204802279998</v>
      </c>
      <c r="G9653" s="9">
        <v>0.47846248493330001</v>
      </c>
      <c r="H9653" s="9">
        <v>0.35061365332099997</v>
      </c>
    </row>
    <row r="9654" spans="1:8" x14ac:dyDescent="0.2">
      <c r="B9654" s="12">
        <v>43.584318560699998</v>
      </c>
      <c r="C9654" s="11">
        <v>31.760653460179999</v>
      </c>
      <c r="D9654" s="12">
        <v>0</v>
      </c>
      <c r="E9654" s="10">
        <v>60.169035086320001</v>
      </c>
      <c r="F9654" s="12">
        <v>73.807241404509995</v>
      </c>
      <c r="G9654" s="12">
        <v>1.0469434808760001</v>
      </c>
      <c r="H9654" s="12">
        <v>210.3681919926</v>
      </c>
    </row>
    <row r="9655" spans="1:8" x14ac:dyDescent="0.2">
      <c r="A9655" s="3" t="s">
        <v>9309</v>
      </c>
      <c r="B9655" s="8">
        <v>1.621409344175E-2</v>
      </c>
      <c r="C9655" s="9">
        <v>7.4739378466060005E-2</v>
      </c>
      <c r="D9655" s="9">
        <v>0</v>
      </c>
      <c r="E9655" s="9">
        <v>8.6013387555000001E-2</v>
      </c>
      <c r="F9655" s="9">
        <v>0.10796315042970001</v>
      </c>
      <c r="G9655" s="9">
        <v>0</v>
      </c>
      <c r="H9655" s="9">
        <v>7.4764401017999998E-2</v>
      </c>
    </row>
    <row r="9656" spans="1:8" x14ac:dyDescent="0.2">
      <c r="B9656" s="11">
        <v>1.918678895482</v>
      </c>
      <c r="C9656" s="12">
        <v>12.509662199459999</v>
      </c>
      <c r="D9656" s="12">
        <v>0</v>
      </c>
      <c r="E9656" s="12">
        <v>11.14096811532</v>
      </c>
      <c r="F9656" s="12">
        <v>19.28933140054</v>
      </c>
      <c r="G9656" s="12">
        <v>0</v>
      </c>
      <c r="H9656" s="12">
        <v>44.858640610800002</v>
      </c>
    </row>
    <row r="9657" spans="1:8" x14ac:dyDescent="0.2">
      <c r="A9657" s="3" t="s">
        <v>9310</v>
      </c>
      <c r="B9657" s="9">
        <v>0.61546986607730003</v>
      </c>
      <c r="C9657" s="7">
        <v>0.73550557767739999</v>
      </c>
      <c r="D9657" s="9">
        <v>1</v>
      </c>
      <c r="E9657" s="8">
        <v>0.44945404398950001</v>
      </c>
      <c r="F9657" s="8">
        <v>0.47893480154750001</v>
      </c>
      <c r="G9657" s="9">
        <v>0.52153751506669999</v>
      </c>
      <c r="H9657" s="9">
        <v>0.574621945661</v>
      </c>
    </row>
    <row r="9658" spans="1:8" x14ac:dyDescent="0.2">
      <c r="B9658" s="12">
        <v>72.831024879059996</v>
      </c>
      <c r="C9658" s="10">
        <v>123.10680810309999</v>
      </c>
      <c r="D9658" s="12">
        <v>3.9088539020440001</v>
      </c>
      <c r="E9658" s="11">
        <v>58.215974463119998</v>
      </c>
      <c r="F9658" s="11">
        <v>85.569308319870004</v>
      </c>
      <c r="G9658" s="12">
        <v>1.1411977294469999</v>
      </c>
      <c r="H9658" s="12">
        <v>344.7731673966</v>
      </c>
    </row>
    <row r="9659" spans="1:8" x14ac:dyDescent="0.2">
      <c r="A9659" s="3" t="s">
        <v>9311</v>
      </c>
      <c r="B9659" s="9">
        <v>1</v>
      </c>
      <c r="C9659" s="9">
        <v>1</v>
      </c>
      <c r="D9659" s="9">
        <v>1</v>
      </c>
      <c r="E9659" s="9">
        <v>1</v>
      </c>
      <c r="F9659" s="9">
        <v>1</v>
      </c>
      <c r="G9659" s="9">
        <v>1</v>
      </c>
      <c r="H9659" s="9">
        <v>1</v>
      </c>
    </row>
    <row r="9660" spans="1:8" x14ac:dyDescent="0.2">
      <c r="B9660" s="12">
        <v>118.3340223352</v>
      </c>
      <c r="C9660" s="12">
        <v>167.37712376269999</v>
      </c>
      <c r="D9660" s="12">
        <v>3.9088539020440001</v>
      </c>
      <c r="E9660" s="12">
        <v>129.5259776648</v>
      </c>
      <c r="F9660" s="12">
        <v>178.66588112490001</v>
      </c>
      <c r="G9660" s="12">
        <v>2.1881412103229998</v>
      </c>
      <c r="H9660" s="12">
        <v>600</v>
      </c>
    </row>
    <row r="9661" spans="1:8" x14ac:dyDescent="0.2">
      <c r="A9661" s="3" t="s">
        <v>9312</v>
      </c>
    </row>
    <row r="9662" spans="1:8" x14ac:dyDescent="0.2">
      <c r="A9662" s="3" t="s">
        <v>9313</v>
      </c>
    </row>
    <row r="9666" spans="1:5" x14ac:dyDescent="0.2">
      <c r="A9666" s="5" t="s">
        <v>9314</v>
      </c>
    </row>
    <row r="9667" spans="1:5" x14ac:dyDescent="0.2">
      <c r="A9667" s="3" t="s">
        <v>9315</v>
      </c>
    </row>
    <row r="9668" spans="1:5" ht="30" x14ac:dyDescent="0.2">
      <c r="A9668" s="6" t="s">
        <v>9316</v>
      </c>
      <c r="B9668" s="6" t="s">
        <v>9317</v>
      </c>
      <c r="C9668" s="6" t="s">
        <v>9318</v>
      </c>
      <c r="D9668" s="6" t="s">
        <v>9319</v>
      </c>
      <c r="E9668" s="6" t="s">
        <v>9320</v>
      </c>
    </row>
    <row r="9669" spans="1:5" x14ac:dyDescent="0.2">
      <c r="A9669" s="3" t="s">
        <v>9321</v>
      </c>
      <c r="B9669" s="9">
        <v>0.35826329715560001</v>
      </c>
      <c r="C9669" s="9">
        <v>0.27121163795949998</v>
      </c>
      <c r="D9669" s="9">
        <v>0.15508946571179999</v>
      </c>
      <c r="E9669" s="9">
        <v>0.3500528837654</v>
      </c>
    </row>
    <row r="9670" spans="1:5" x14ac:dyDescent="0.2">
      <c r="B9670" s="12">
        <v>197.5772532574</v>
      </c>
      <c r="C9670" s="12">
        <v>11.51551873198</v>
      </c>
      <c r="D9670" s="12">
        <v>0.93895826980380004</v>
      </c>
      <c r="E9670" s="12">
        <v>210.0317302592</v>
      </c>
    </row>
    <row r="9671" spans="1:5" x14ac:dyDescent="0.2">
      <c r="A9671" s="3" t="s">
        <v>9322</v>
      </c>
      <c r="B9671" s="9">
        <v>0.24372619703439999</v>
      </c>
      <c r="C9671" s="9">
        <v>0.27073602178099998</v>
      </c>
      <c r="D9671" s="9">
        <v>0.3750408526549</v>
      </c>
      <c r="E9671" s="9">
        <v>0.2469626018486</v>
      </c>
    </row>
    <row r="9672" spans="1:5" x14ac:dyDescent="0.2">
      <c r="B9672" s="12">
        <v>134.4116266982</v>
      </c>
      <c r="C9672" s="12">
        <v>11.49532429249</v>
      </c>
      <c r="D9672" s="12">
        <v>2.270610118479</v>
      </c>
      <c r="E9672" s="12">
        <v>148.1775611091</v>
      </c>
    </row>
    <row r="9673" spans="1:5" x14ac:dyDescent="0.2">
      <c r="A9673" s="3" t="s">
        <v>9323</v>
      </c>
      <c r="B9673" s="9">
        <v>0.1043927604795</v>
      </c>
      <c r="C9673" s="9">
        <v>0.1380951726703</v>
      </c>
      <c r="D9673" s="9">
        <v>0.18562815321699999</v>
      </c>
      <c r="E9673" s="9">
        <v>0.10759744729280001</v>
      </c>
    </row>
    <row r="9674" spans="1:5" x14ac:dyDescent="0.2">
      <c r="B9674" s="12">
        <v>57.571163552759998</v>
      </c>
      <c r="C9674" s="12">
        <v>5.8634561541899997</v>
      </c>
      <c r="D9674" s="12">
        <v>1.123848668713</v>
      </c>
      <c r="E9674" s="12">
        <v>64.558468375659999</v>
      </c>
    </row>
    <row r="9675" spans="1:5" x14ac:dyDescent="0.2">
      <c r="A9675" s="3" t="s">
        <v>9324</v>
      </c>
      <c r="B9675" s="9">
        <v>0.1093847646823</v>
      </c>
      <c r="C9675" s="9">
        <v>5.9648314881660003E-2</v>
      </c>
      <c r="D9675" s="9">
        <v>0.2056836677527</v>
      </c>
      <c r="E9675" s="9">
        <v>0.1068368250649</v>
      </c>
    </row>
    <row r="9676" spans="1:5" x14ac:dyDescent="0.2">
      <c r="B9676" s="12">
        <v>60.324184826429999</v>
      </c>
      <c r="C9676" s="12">
        <v>2.532639426976</v>
      </c>
      <c r="D9676" s="12">
        <v>1.2452707855659999</v>
      </c>
      <c r="E9676" s="12">
        <v>64.102095038970006</v>
      </c>
    </row>
    <row r="9677" spans="1:5" x14ac:dyDescent="0.2">
      <c r="A9677" s="3" t="s">
        <v>9325</v>
      </c>
      <c r="B9677" s="9">
        <v>6.7607400898149997E-2</v>
      </c>
      <c r="C9677" s="9">
        <v>0.12857675640829999</v>
      </c>
      <c r="D9677" s="9">
        <v>0</v>
      </c>
      <c r="E9677" s="9">
        <v>7.1239758653039997E-2</v>
      </c>
    </row>
    <row r="9678" spans="1:5" x14ac:dyDescent="0.2">
      <c r="B9678" s="12">
        <v>37.284546520349998</v>
      </c>
      <c r="C9678" s="12">
        <v>5.4593086714780004</v>
      </c>
      <c r="D9678" s="12">
        <v>0</v>
      </c>
      <c r="E9678" s="12">
        <v>42.743855191830001</v>
      </c>
    </row>
    <row r="9679" spans="1:5" x14ac:dyDescent="0.2">
      <c r="A9679" s="3" t="s">
        <v>9326</v>
      </c>
      <c r="B9679" s="9">
        <v>2.9409446056210001E-2</v>
      </c>
      <c r="C9679" s="9">
        <v>0</v>
      </c>
      <c r="D9679" s="9">
        <v>0</v>
      </c>
      <c r="E9679" s="9">
        <v>2.703150456542E-2</v>
      </c>
    </row>
    <row r="9680" spans="1:5" x14ac:dyDescent="0.2">
      <c r="B9680" s="12">
        <v>16.218902739250002</v>
      </c>
      <c r="C9680" s="12">
        <v>0</v>
      </c>
      <c r="D9680" s="12">
        <v>0</v>
      </c>
      <c r="E9680" s="12">
        <v>16.218902739250002</v>
      </c>
    </row>
    <row r="9681" spans="1:10" x14ac:dyDescent="0.2">
      <c r="A9681" s="3" t="s">
        <v>9327</v>
      </c>
      <c r="B9681" s="9">
        <v>6.1328354577890001E-2</v>
      </c>
      <c r="C9681" s="9">
        <v>3.4416937140820003E-2</v>
      </c>
      <c r="D9681" s="9">
        <v>7.8557860663589996E-2</v>
      </c>
      <c r="E9681" s="9">
        <v>5.9597798695239998E-2</v>
      </c>
    </row>
    <row r="9682" spans="1:10" x14ac:dyDescent="0.2">
      <c r="B9682" s="12">
        <v>33.821739319940001</v>
      </c>
      <c r="C9682" s="12">
        <v>1.4613269818520001</v>
      </c>
      <c r="D9682" s="12">
        <v>0.4756129153559</v>
      </c>
      <c r="E9682" s="12">
        <v>35.758679217149997</v>
      </c>
    </row>
    <row r="9683" spans="1:10" x14ac:dyDescent="0.2">
      <c r="A9683" s="3" t="s">
        <v>9328</v>
      </c>
      <c r="B9683" s="9">
        <v>2.5887779116060002E-2</v>
      </c>
      <c r="C9683" s="9">
        <v>9.7315159158380002E-2</v>
      </c>
      <c r="D9683" s="9">
        <v>0</v>
      </c>
      <c r="E9683" s="9">
        <v>3.0681180114640001E-2</v>
      </c>
    </row>
    <row r="9684" spans="1:10" x14ac:dyDescent="0.2">
      <c r="B9684" s="12">
        <v>14.27675212978</v>
      </c>
      <c r="C9684" s="12">
        <v>4.1319559390059997</v>
      </c>
      <c r="D9684" s="12">
        <v>0</v>
      </c>
      <c r="E9684" s="12">
        <v>18.408708068780001</v>
      </c>
    </row>
    <row r="9685" spans="1:10" x14ac:dyDescent="0.2">
      <c r="A9685" s="3" t="s">
        <v>9329</v>
      </c>
      <c r="B9685" s="9">
        <v>1</v>
      </c>
      <c r="C9685" s="9">
        <v>1</v>
      </c>
      <c r="D9685" s="9">
        <v>1</v>
      </c>
      <c r="E9685" s="9">
        <v>1</v>
      </c>
    </row>
    <row r="9686" spans="1:10" x14ac:dyDescent="0.2">
      <c r="B9686" s="12">
        <v>551.48616904410005</v>
      </c>
      <c r="C9686" s="12">
        <v>42.459530197980001</v>
      </c>
      <c r="D9686" s="12">
        <v>6.0543007579179999</v>
      </c>
      <c r="E9686" s="12">
        <v>600</v>
      </c>
    </row>
    <row r="9687" spans="1:10" x14ac:dyDescent="0.2">
      <c r="A9687" s="3" t="s">
        <v>9330</v>
      </c>
    </row>
    <row r="9688" spans="1:10" x14ac:dyDescent="0.2">
      <c r="A9688" s="3" t="s">
        <v>9331</v>
      </c>
    </row>
    <row r="9692" spans="1:10" x14ac:dyDescent="0.2">
      <c r="A9692" s="5" t="s">
        <v>9332</v>
      </c>
    </row>
    <row r="9693" spans="1:10" x14ac:dyDescent="0.2">
      <c r="A9693" s="3" t="s">
        <v>9333</v>
      </c>
    </row>
    <row r="9694" spans="1:10" ht="30" x14ac:dyDescent="0.2">
      <c r="A9694" s="6" t="s">
        <v>9334</v>
      </c>
      <c r="B9694" s="6" t="s">
        <v>9335</v>
      </c>
      <c r="C9694" s="6" t="s">
        <v>9336</v>
      </c>
      <c r="D9694" s="6" t="s">
        <v>9337</v>
      </c>
      <c r="E9694" s="6" t="s">
        <v>9338</v>
      </c>
      <c r="F9694" s="6" t="s">
        <v>9339</v>
      </c>
      <c r="G9694" s="6" t="s">
        <v>9340</v>
      </c>
      <c r="H9694" s="6" t="s">
        <v>9341</v>
      </c>
      <c r="I9694" s="6" t="s">
        <v>9342</v>
      </c>
      <c r="J9694" s="6" t="s">
        <v>9343</v>
      </c>
    </row>
    <row r="9695" spans="1:10" x14ac:dyDescent="0.2">
      <c r="A9695" s="3" t="s">
        <v>9344</v>
      </c>
      <c r="B9695" s="9">
        <v>0.34436220824910002</v>
      </c>
      <c r="C9695" s="9">
        <v>0.4099442378589</v>
      </c>
      <c r="D9695" s="9">
        <v>0.33113336029559998</v>
      </c>
      <c r="E9695" s="9">
        <v>0.4320505123474</v>
      </c>
      <c r="F9695" s="9">
        <v>0.48262570082840001</v>
      </c>
      <c r="G9695" s="9">
        <v>0.37568807645160002</v>
      </c>
      <c r="H9695" s="9">
        <v>0.2649858323373</v>
      </c>
      <c r="I9695" s="9">
        <v>0.12171906479489999</v>
      </c>
      <c r="J9695" s="9">
        <v>0.3500528837654</v>
      </c>
    </row>
    <row r="9696" spans="1:10" x14ac:dyDescent="0.2">
      <c r="B9696" s="12">
        <v>174.3172168234</v>
      </c>
      <c r="C9696" s="12">
        <v>32.253582919430002</v>
      </c>
      <c r="D9696" s="12">
        <v>145.6479647873</v>
      </c>
      <c r="E9696" s="12">
        <v>28.66925203612</v>
      </c>
      <c r="F9696" s="12">
        <v>12.16387052598</v>
      </c>
      <c r="G9696" s="12">
        <v>20.08971239345</v>
      </c>
      <c r="H9696" s="12">
        <v>2.9975851619160001</v>
      </c>
      <c r="I9696" s="12">
        <v>0.46334535444789998</v>
      </c>
      <c r="J9696" s="12">
        <v>210.0317302592</v>
      </c>
    </row>
    <row r="9697" spans="1:10" x14ac:dyDescent="0.2">
      <c r="A9697" s="3" t="s">
        <v>9345</v>
      </c>
      <c r="B9697" s="9">
        <v>0.2611320103416</v>
      </c>
      <c r="C9697" s="9">
        <v>0.1564365278298</v>
      </c>
      <c r="D9697" s="9">
        <v>0.25831343627559999</v>
      </c>
      <c r="E9697" s="9">
        <v>0.27981511719250002</v>
      </c>
      <c r="F9697" s="9">
        <v>0.19586630722949999</v>
      </c>
      <c r="G9697" s="9">
        <v>0.137852519856</v>
      </c>
      <c r="H9697" s="9">
        <v>0.32563106159729999</v>
      </c>
      <c r="I9697" s="9">
        <v>0</v>
      </c>
      <c r="J9697" s="9">
        <v>0.2469626018486</v>
      </c>
    </row>
    <row r="9698" spans="1:10" x14ac:dyDescent="0.2">
      <c r="B9698" s="12">
        <v>132.18583275360001</v>
      </c>
      <c r="C9698" s="12">
        <v>12.308109386630001</v>
      </c>
      <c r="D9698" s="12">
        <v>113.6183507369</v>
      </c>
      <c r="E9698" s="12">
        <v>18.56748201668</v>
      </c>
      <c r="F9698" s="12">
        <v>4.9365220241100003</v>
      </c>
      <c r="G9698" s="12">
        <v>7.3715873625199997</v>
      </c>
      <c r="H9698" s="12">
        <v>3.6836189689599999</v>
      </c>
      <c r="I9698" s="12">
        <v>0</v>
      </c>
      <c r="J9698" s="12">
        <v>148.1775611091</v>
      </c>
    </row>
    <row r="9699" spans="1:10" x14ac:dyDescent="0.2">
      <c r="A9699" s="3" t="s">
        <v>9346</v>
      </c>
      <c r="B9699" s="9">
        <v>0.11695288260970001</v>
      </c>
      <c r="C9699" s="9">
        <v>4.784261677374E-2</v>
      </c>
      <c r="D9699" s="9">
        <v>0.11736551488829999</v>
      </c>
      <c r="E9699" s="9">
        <v>0.1142177219325</v>
      </c>
      <c r="F9699" s="9">
        <v>2.4329284260469999E-2</v>
      </c>
      <c r="G9699" s="9">
        <v>5.8924899392870003E-2</v>
      </c>
      <c r="H9699" s="9">
        <v>4.0479270829209997E-2</v>
      </c>
      <c r="I9699" s="9">
        <v>0.29802491582520002</v>
      </c>
      <c r="J9699" s="9">
        <v>0.10759744729280001</v>
      </c>
    </row>
    <row r="9700" spans="1:10" x14ac:dyDescent="0.2">
      <c r="B9700" s="12">
        <v>59.201911556010003</v>
      </c>
      <c r="C9700" s="12">
        <v>3.764160255682</v>
      </c>
      <c r="D9700" s="12">
        <v>51.622851785229997</v>
      </c>
      <c r="E9700" s="12">
        <v>7.5790597707750003</v>
      </c>
      <c r="F9700" s="12">
        <v>0.61318380522640004</v>
      </c>
      <c r="G9700" s="12">
        <v>3.150976450455</v>
      </c>
      <c r="H9700" s="12">
        <v>0.45791150618339999</v>
      </c>
      <c r="I9700" s="12">
        <v>1.1344850577850001</v>
      </c>
      <c r="J9700" s="12">
        <v>64.558468375659999</v>
      </c>
    </row>
    <row r="9701" spans="1:10" x14ac:dyDescent="0.2">
      <c r="A9701" s="3" t="s">
        <v>9347</v>
      </c>
      <c r="B9701" s="9">
        <v>9.9146157988570002E-2</v>
      </c>
      <c r="C9701" s="9">
        <v>0.17684749103440001</v>
      </c>
      <c r="D9701" s="9">
        <v>0.10224062673000001</v>
      </c>
      <c r="E9701" s="9">
        <v>7.8634264815669999E-2</v>
      </c>
      <c r="F9701" s="9">
        <v>4.5279284482830001E-2</v>
      </c>
      <c r="G9701" s="7">
        <v>0.2388580991808</v>
      </c>
      <c r="H9701" s="9">
        <v>0</v>
      </c>
      <c r="I9701" s="9">
        <v>0</v>
      </c>
      <c r="J9701" s="9">
        <v>0.1068368250649</v>
      </c>
    </row>
    <row r="9702" spans="1:10" x14ac:dyDescent="0.2">
      <c r="B9702" s="12">
        <v>50.188092378599997</v>
      </c>
      <c r="C9702" s="12">
        <v>13.91400266037</v>
      </c>
      <c r="D9702" s="12">
        <v>44.970217402759999</v>
      </c>
      <c r="E9702" s="12">
        <v>5.2178749758379999</v>
      </c>
      <c r="F9702" s="12">
        <v>1.1411977294469999</v>
      </c>
      <c r="G9702" s="10">
        <v>12.77280493092</v>
      </c>
      <c r="H9702" s="12">
        <v>0</v>
      </c>
      <c r="I9702" s="12">
        <v>0</v>
      </c>
      <c r="J9702" s="12">
        <v>64.102095038970006</v>
      </c>
    </row>
    <row r="9703" spans="1:10" x14ac:dyDescent="0.2">
      <c r="A9703" s="3" t="s">
        <v>9348</v>
      </c>
      <c r="B9703" s="9">
        <v>5.7383714458939999E-2</v>
      </c>
      <c r="C9703" s="9">
        <v>0.13756847901739999</v>
      </c>
      <c r="D9703" s="9">
        <v>6.0518764148509999E-2</v>
      </c>
      <c r="E9703" s="9">
        <v>3.6602827755080003E-2</v>
      </c>
      <c r="F9703" s="9">
        <v>0.16001943491189999</v>
      </c>
      <c r="G9703" s="9">
        <v>0.12698691478570001</v>
      </c>
      <c r="H9703" s="9">
        <v>0.25392228957820001</v>
      </c>
      <c r="I9703" s="9">
        <v>0</v>
      </c>
      <c r="J9703" s="9">
        <v>7.1239758653039997E-2</v>
      </c>
    </row>
    <row r="9704" spans="1:10" x14ac:dyDescent="0.2">
      <c r="B9704" s="12">
        <v>29.04781406279</v>
      </c>
      <c r="C9704" s="12">
        <v>10.823609494459999</v>
      </c>
      <c r="D9704" s="12">
        <v>26.618987654409999</v>
      </c>
      <c r="E9704" s="12">
        <v>2.4288264083839999</v>
      </c>
      <c r="F9704" s="12">
        <v>4.0330543619370003</v>
      </c>
      <c r="G9704" s="12">
        <v>6.7905551325209998</v>
      </c>
      <c r="H9704" s="12">
        <v>2.8724316345740002</v>
      </c>
      <c r="I9704" s="12">
        <v>0</v>
      </c>
      <c r="J9704" s="12">
        <v>42.743855191830001</v>
      </c>
    </row>
    <row r="9705" spans="1:10" x14ac:dyDescent="0.2">
      <c r="A9705" s="3" t="s">
        <v>9349</v>
      </c>
      <c r="B9705" s="9">
        <v>3.0130242525280002E-2</v>
      </c>
      <c r="C9705" s="9">
        <v>1.2289088548960001E-2</v>
      </c>
      <c r="D9705" s="9">
        <v>3.4675756334280002E-2</v>
      </c>
      <c r="E9705" s="9">
        <v>0</v>
      </c>
      <c r="F9705" s="9">
        <v>3.8362907027289998E-2</v>
      </c>
      <c r="G9705" s="9">
        <v>0</v>
      </c>
      <c r="H9705" s="9">
        <v>0</v>
      </c>
      <c r="I9705" s="9">
        <v>0</v>
      </c>
      <c r="J9705" s="9">
        <v>2.703150456542E-2</v>
      </c>
    </row>
    <row r="9706" spans="1:10" x14ac:dyDescent="0.2">
      <c r="B9706" s="12">
        <v>15.25202212498</v>
      </c>
      <c r="C9706" s="12">
        <v>0.96688061427140004</v>
      </c>
      <c r="D9706" s="12">
        <v>15.25202212498</v>
      </c>
      <c r="E9706" s="12">
        <v>0</v>
      </c>
      <c r="F9706" s="12">
        <v>0.96688061427140004</v>
      </c>
      <c r="G9706" s="12">
        <v>0</v>
      </c>
      <c r="H9706" s="12">
        <v>0</v>
      </c>
      <c r="I9706" s="12">
        <v>0</v>
      </c>
      <c r="J9706" s="12">
        <v>16.218902739250002</v>
      </c>
    </row>
    <row r="9707" spans="1:10" x14ac:dyDescent="0.2">
      <c r="A9707" s="3" t="s">
        <v>9350</v>
      </c>
      <c r="B9707" s="9">
        <v>6.1715654811849999E-2</v>
      </c>
      <c r="C9707" s="9">
        <v>4.08923062524E-2</v>
      </c>
      <c r="D9707" s="9">
        <v>6.8680600244779996E-2</v>
      </c>
      <c r="E9707" s="9">
        <v>1.554804782885E-2</v>
      </c>
      <c r="F9707" s="9">
        <v>5.3517081259629999E-2</v>
      </c>
      <c r="G9707" s="9">
        <v>3.494200871145E-2</v>
      </c>
      <c r="H9707" s="9">
        <v>0.1149815456579</v>
      </c>
      <c r="I9707" s="9">
        <v>0</v>
      </c>
      <c r="J9707" s="9">
        <v>5.9597798695239998E-2</v>
      </c>
    </row>
    <row r="9708" spans="1:10" x14ac:dyDescent="0.2">
      <c r="B9708" s="12">
        <v>31.240655691970002</v>
      </c>
      <c r="C9708" s="12">
        <v>3.2173238910899999</v>
      </c>
      <c r="D9708" s="12">
        <v>30.208945535089999</v>
      </c>
      <c r="E9708" s="12">
        <v>1.031710156882</v>
      </c>
      <c r="F9708" s="12">
        <v>1.3488192739280001</v>
      </c>
      <c r="G9708" s="12">
        <v>1.8685046171619999</v>
      </c>
      <c r="H9708" s="12">
        <v>1.300699634084</v>
      </c>
      <c r="I9708" s="12">
        <v>0</v>
      </c>
      <c r="J9708" s="12">
        <v>35.758679217149997</v>
      </c>
    </row>
    <row r="9709" spans="1:10" x14ac:dyDescent="0.2">
      <c r="A9709" s="3" t="s">
        <v>9351</v>
      </c>
      <c r="B9709" s="9">
        <v>2.9177129015030001E-2</v>
      </c>
      <c r="C9709" s="9">
        <v>1.8179252684329999E-2</v>
      </c>
      <c r="D9709" s="9">
        <v>2.7071941082989999E-2</v>
      </c>
      <c r="E9709" s="9">
        <v>4.3131508127929999E-2</v>
      </c>
      <c r="F9709" s="9">
        <v>0</v>
      </c>
      <c r="G9709" s="9">
        <v>2.674748162161E-2</v>
      </c>
      <c r="H9709" s="9">
        <v>0</v>
      </c>
      <c r="I9709" s="7">
        <v>0.58025601938000004</v>
      </c>
      <c r="J9709" s="9">
        <v>3.0681180114640001E-2</v>
      </c>
    </row>
    <row r="9710" spans="1:10" x14ac:dyDescent="0.2">
      <c r="B9710" s="12">
        <v>14.769553112860001</v>
      </c>
      <c r="C9710" s="12">
        <v>1.43030680692</v>
      </c>
      <c r="D9710" s="12">
        <v>11.907507954070001</v>
      </c>
      <c r="E9710" s="12">
        <v>2.8620451587929998</v>
      </c>
      <c r="F9710" s="12">
        <v>0</v>
      </c>
      <c r="G9710" s="12">
        <v>1.43030680692</v>
      </c>
      <c r="H9710" s="12">
        <v>0</v>
      </c>
      <c r="I9710" s="10">
        <v>2.208848149</v>
      </c>
      <c r="J9710" s="12">
        <v>18.408708068780001</v>
      </c>
    </row>
    <row r="9711" spans="1:10" x14ac:dyDescent="0.2">
      <c r="A9711" s="3" t="s">
        <v>9352</v>
      </c>
      <c r="B9711" s="9">
        <v>1</v>
      </c>
      <c r="C9711" s="9">
        <v>1</v>
      </c>
      <c r="D9711" s="9">
        <v>1</v>
      </c>
      <c r="E9711" s="9">
        <v>1</v>
      </c>
      <c r="F9711" s="9">
        <v>1</v>
      </c>
      <c r="G9711" s="9">
        <v>1</v>
      </c>
      <c r="H9711" s="9">
        <v>1</v>
      </c>
      <c r="I9711" s="9">
        <v>1</v>
      </c>
      <c r="J9711" s="9">
        <v>1</v>
      </c>
    </row>
    <row r="9712" spans="1:10" x14ac:dyDescent="0.2">
      <c r="B9712" s="12">
        <v>506.2030985042</v>
      </c>
      <c r="C9712" s="12">
        <v>78.677976028840007</v>
      </c>
      <c r="D9712" s="12">
        <v>439.84684798069998</v>
      </c>
      <c r="E9712" s="12">
        <v>66.35625052348</v>
      </c>
      <c r="F9712" s="12">
        <v>25.2035283349</v>
      </c>
      <c r="G9712" s="12">
        <v>53.474447693949998</v>
      </c>
      <c r="H9712" s="12">
        <v>11.31224690572</v>
      </c>
      <c r="I9712" s="12">
        <v>3.8066785612329999</v>
      </c>
      <c r="J9712" s="12">
        <v>600</v>
      </c>
    </row>
    <row r="9713" spans="1:10" x14ac:dyDescent="0.2">
      <c r="A9713" s="3" t="s">
        <v>9353</v>
      </c>
    </row>
    <row r="9714" spans="1:10" x14ac:dyDescent="0.2">
      <c r="A9714" s="3" t="s">
        <v>9354</v>
      </c>
    </row>
    <row r="9718" spans="1:10" x14ac:dyDescent="0.2">
      <c r="A9718" s="5" t="s">
        <v>9355</v>
      </c>
    </row>
    <row r="9719" spans="1:10" x14ac:dyDescent="0.2">
      <c r="A9719" s="3" t="s">
        <v>9356</v>
      </c>
    </row>
    <row r="9720" spans="1:10" ht="30" x14ac:dyDescent="0.2">
      <c r="A9720" s="6" t="s">
        <v>9357</v>
      </c>
      <c r="B9720" s="6" t="s">
        <v>9358</v>
      </c>
      <c r="C9720" s="6" t="s">
        <v>9359</v>
      </c>
      <c r="D9720" s="6" t="s">
        <v>9360</v>
      </c>
      <c r="E9720" s="6" t="s">
        <v>9361</v>
      </c>
      <c r="F9720" s="6" t="s">
        <v>9362</v>
      </c>
      <c r="G9720" s="6" t="s">
        <v>9363</v>
      </c>
      <c r="H9720" s="6" t="s">
        <v>9364</v>
      </c>
      <c r="I9720" s="6" t="s">
        <v>9365</v>
      </c>
      <c r="J9720" s="6" t="s">
        <v>9366</v>
      </c>
    </row>
    <row r="9721" spans="1:10" x14ac:dyDescent="0.2">
      <c r="A9721" s="3" t="s">
        <v>9367</v>
      </c>
      <c r="B9721" s="9">
        <v>0.3095485172486</v>
      </c>
      <c r="C9721" s="7">
        <v>0.43859710800649998</v>
      </c>
      <c r="D9721" s="9">
        <v>0.35540428992840001</v>
      </c>
      <c r="E9721" s="8">
        <v>0.21381612762569999</v>
      </c>
      <c r="F9721" s="9">
        <v>0.34524003903259998</v>
      </c>
      <c r="G9721" s="7">
        <v>0.48954849433039999</v>
      </c>
      <c r="H9721" s="9">
        <v>0.3209273159137</v>
      </c>
      <c r="I9721" s="9">
        <v>0.15160562080529999</v>
      </c>
      <c r="J9721" s="9">
        <v>0.3500528837654</v>
      </c>
    </row>
    <row r="9722" spans="1:10" x14ac:dyDescent="0.2">
      <c r="B9722" s="12">
        <v>116.9334487462</v>
      </c>
      <c r="C9722" s="10">
        <v>85.018146461800001</v>
      </c>
      <c r="D9722" s="12">
        <v>90.7746641783</v>
      </c>
      <c r="E9722" s="11">
        <v>26.158784567929999</v>
      </c>
      <c r="F9722" s="12">
        <v>23.62823343746</v>
      </c>
      <c r="G9722" s="10">
        <v>61.389913024339997</v>
      </c>
      <c r="H9722" s="12">
        <v>7.1529744418590004</v>
      </c>
      <c r="I9722" s="12">
        <v>0.92716060932819999</v>
      </c>
      <c r="J9722" s="12">
        <v>210.0317302592</v>
      </c>
    </row>
    <row r="9723" spans="1:10" x14ac:dyDescent="0.2">
      <c r="A9723" s="3" t="s">
        <v>9368</v>
      </c>
      <c r="B9723" s="7">
        <v>0.30255304000920002</v>
      </c>
      <c r="C9723" s="8">
        <v>0.16648454926270001</v>
      </c>
      <c r="D9723" s="9">
        <v>0.29102555294069998</v>
      </c>
      <c r="E9723" s="9">
        <v>0.32661879703210001</v>
      </c>
      <c r="F9723" s="9">
        <v>0.2369532566875</v>
      </c>
      <c r="G9723" s="8">
        <v>0.12802491920779999</v>
      </c>
      <c r="H9723" s="8">
        <v>4.38048691836E-2</v>
      </c>
      <c r="I9723" s="9">
        <v>0.1044534521113</v>
      </c>
      <c r="J9723" s="9">
        <v>0.2469626018486</v>
      </c>
    </row>
    <row r="9724" spans="1:10" x14ac:dyDescent="0.2">
      <c r="B9724" s="10">
        <v>114.2908734029</v>
      </c>
      <c r="C9724" s="11">
        <v>32.271548385659997</v>
      </c>
      <c r="D9724" s="12">
        <v>74.331536180439997</v>
      </c>
      <c r="E9724" s="12">
        <v>39.959337222489999</v>
      </c>
      <c r="F9724" s="12">
        <v>16.2170844334</v>
      </c>
      <c r="G9724" s="11">
        <v>16.054463952260001</v>
      </c>
      <c r="H9724" s="11">
        <v>0.97634291056589995</v>
      </c>
      <c r="I9724" s="12">
        <v>0.63879640999830001</v>
      </c>
      <c r="J9724" s="12">
        <v>148.1775611091</v>
      </c>
    </row>
    <row r="9725" spans="1:10" x14ac:dyDescent="0.2">
      <c r="A9725" s="3" t="s">
        <v>9369</v>
      </c>
      <c r="B9725" s="9">
        <v>0.12557629259790001</v>
      </c>
      <c r="C9725" s="9">
        <v>7.0198440161820003E-2</v>
      </c>
      <c r="D9725" s="9">
        <v>0.1309917778495</v>
      </c>
      <c r="E9725" s="9">
        <v>0.11427046753349999</v>
      </c>
      <c r="F9725" s="9">
        <v>9.2363957148720005E-2</v>
      </c>
      <c r="G9725" s="9">
        <v>5.8101189985889999E-2</v>
      </c>
      <c r="H9725" s="9">
        <v>0.1067632846909</v>
      </c>
      <c r="I9725" s="9">
        <v>0.1855064912695</v>
      </c>
      <c r="J9725" s="9">
        <v>0.10759744729280001</v>
      </c>
    </row>
    <row r="9726" spans="1:10" x14ac:dyDescent="0.2">
      <c r="B9726" s="12">
        <v>47.437051563849998</v>
      </c>
      <c r="C9726" s="12">
        <v>13.60734295352</v>
      </c>
      <c r="D9726" s="12">
        <v>33.456924920090003</v>
      </c>
      <c r="E9726" s="12">
        <v>13.98012664376</v>
      </c>
      <c r="F9726" s="12">
        <v>6.3213906093660004</v>
      </c>
      <c r="G9726" s="12">
        <v>7.2859523441549996</v>
      </c>
      <c r="H9726" s="12">
        <v>2.3795888005019998</v>
      </c>
      <c r="I9726" s="12">
        <v>1.1344850577850001</v>
      </c>
      <c r="J9726" s="12">
        <v>64.558468375659999</v>
      </c>
    </row>
    <row r="9727" spans="1:10" x14ac:dyDescent="0.2">
      <c r="A9727" s="3" t="s">
        <v>9370</v>
      </c>
      <c r="B9727" s="8">
        <v>6.8995420515059996E-2</v>
      </c>
      <c r="C9727" s="7">
        <v>0.17809507572610001</v>
      </c>
      <c r="D9727" s="9">
        <v>6.7904220749159999E-2</v>
      </c>
      <c r="E9727" s="9">
        <v>7.1273501442300005E-2</v>
      </c>
      <c r="F9727" s="9">
        <v>0.15357421781550001</v>
      </c>
      <c r="G9727" s="7">
        <v>0.1914777977645</v>
      </c>
      <c r="H9727" s="9">
        <v>5.6359637626760002E-2</v>
      </c>
      <c r="I9727" s="9">
        <v>0.36961596047270001</v>
      </c>
      <c r="J9727" s="9">
        <v>0.1068368250649</v>
      </c>
    </row>
    <row r="9728" spans="1:10" x14ac:dyDescent="0.2">
      <c r="B9728" s="11">
        <v>26.06335362299</v>
      </c>
      <c r="C9728" s="10">
        <v>34.522145622499998</v>
      </c>
      <c r="D9728" s="12">
        <v>17.34358028159</v>
      </c>
      <c r="E9728" s="12">
        <v>8.7197733413979996</v>
      </c>
      <c r="F9728" s="12">
        <v>10.51062176534</v>
      </c>
      <c r="G9728" s="10">
        <v>24.01152385716</v>
      </c>
      <c r="H9728" s="12">
        <v>1.2561693178060001</v>
      </c>
      <c r="I9728" s="12">
        <v>2.260426475674</v>
      </c>
      <c r="J9728" s="12">
        <v>64.102095038970006</v>
      </c>
    </row>
    <row r="9729" spans="1:10" x14ac:dyDescent="0.2">
      <c r="A9729" s="3" t="s">
        <v>9371</v>
      </c>
      <c r="B9729" s="9">
        <v>6.6687817103219998E-2</v>
      </c>
      <c r="C9729" s="9">
        <v>6.9514802662239999E-2</v>
      </c>
      <c r="D9729" s="9">
        <v>5.3643191726020001E-2</v>
      </c>
      <c r="E9729" s="9">
        <v>9.3920880382209998E-2</v>
      </c>
      <c r="F9729" s="9">
        <v>7.4645019612570002E-2</v>
      </c>
      <c r="G9729" s="9">
        <v>6.6714889719010004E-2</v>
      </c>
      <c r="H9729" s="9">
        <v>0.1829370306416</v>
      </c>
      <c r="I9729" s="9">
        <v>0</v>
      </c>
      <c r="J9729" s="9">
        <v>7.1239758653039997E-2</v>
      </c>
    </row>
    <row r="9730" spans="1:10" x14ac:dyDescent="0.2">
      <c r="B9730" s="12">
        <v>25.191645279220001</v>
      </c>
      <c r="C9730" s="12">
        <v>13.47482590768</v>
      </c>
      <c r="D9730" s="12">
        <v>13.70113657143</v>
      </c>
      <c r="E9730" s="12">
        <v>11.490508707789999</v>
      </c>
      <c r="F9730" s="12">
        <v>5.108706259251</v>
      </c>
      <c r="G9730" s="12">
        <v>8.3661196484320008</v>
      </c>
      <c r="H9730" s="12">
        <v>4.0773840049209999</v>
      </c>
      <c r="I9730" s="12">
        <v>0</v>
      </c>
      <c r="J9730" s="12">
        <v>42.743855191830001</v>
      </c>
    </row>
    <row r="9731" spans="1:10" x14ac:dyDescent="0.2">
      <c r="A9731" s="3" t="s">
        <v>9372</v>
      </c>
      <c r="B9731" s="9">
        <v>3.1821752078010003E-2</v>
      </c>
      <c r="C9731" s="9">
        <v>2.1657337048500001E-2</v>
      </c>
      <c r="D9731" s="9">
        <v>2.5694811372960001E-2</v>
      </c>
      <c r="E9731" s="9">
        <v>4.4612871723259999E-2</v>
      </c>
      <c r="F9731" s="9">
        <v>2.0244124720429999E-2</v>
      </c>
      <c r="G9731" s="9">
        <v>2.2428624408710001E-2</v>
      </c>
      <c r="H9731" s="9">
        <v>0</v>
      </c>
      <c r="I9731" s="9">
        <v>0</v>
      </c>
      <c r="J9731" s="9">
        <v>2.703150456542E-2</v>
      </c>
    </row>
    <row r="9732" spans="1:10" x14ac:dyDescent="0.2">
      <c r="B9732" s="12">
        <v>12.02082067361</v>
      </c>
      <c r="C9732" s="12">
        <v>4.1980820656370001</v>
      </c>
      <c r="D9732" s="12">
        <v>6.5627735500190001</v>
      </c>
      <c r="E9732" s="12">
        <v>5.4580471235949997</v>
      </c>
      <c r="F9732" s="12">
        <v>1.3855081987939999</v>
      </c>
      <c r="G9732" s="12">
        <v>2.812573866843</v>
      </c>
      <c r="H9732" s="12">
        <v>0</v>
      </c>
      <c r="I9732" s="12">
        <v>0</v>
      </c>
      <c r="J9732" s="12">
        <v>16.218902739250002</v>
      </c>
    </row>
    <row r="9733" spans="1:10" x14ac:dyDescent="0.2">
      <c r="A9733" s="3" t="s">
        <v>9373</v>
      </c>
      <c r="B9733" s="9">
        <v>6.0774090886820002E-2</v>
      </c>
      <c r="C9733" s="9">
        <v>3.8637114777919999E-2</v>
      </c>
      <c r="D9733" s="9">
        <v>5.6169089051569997E-2</v>
      </c>
      <c r="E9733" s="9">
        <v>7.0387882218730005E-2</v>
      </c>
      <c r="F9733" s="9">
        <v>6.8996584597739996E-2</v>
      </c>
      <c r="G9733" s="9">
        <v>2.2067859847569999E-2</v>
      </c>
      <c r="H9733" s="7">
        <v>0.23830774374809999</v>
      </c>
      <c r="I9733" s="9">
        <v>0</v>
      </c>
      <c r="J9733" s="9">
        <v>5.9597798695239998E-2</v>
      </c>
    </row>
    <row r="9734" spans="1:10" x14ac:dyDescent="0.2">
      <c r="B9734" s="12">
        <v>22.957706614060001</v>
      </c>
      <c r="C9734" s="12">
        <v>7.4894608812639998</v>
      </c>
      <c r="D9734" s="12">
        <v>14.346282080290001</v>
      </c>
      <c r="E9734" s="12">
        <v>8.6114245337760007</v>
      </c>
      <c r="F9734" s="12">
        <v>4.7221272823150002</v>
      </c>
      <c r="G9734" s="12">
        <v>2.7673335989500001</v>
      </c>
      <c r="H9734" s="10">
        <v>5.3115117218190004</v>
      </c>
      <c r="I9734" s="12">
        <v>0</v>
      </c>
      <c r="J9734" s="12">
        <v>35.758679217149997</v>
      </c>
    </row>
    <row r="9735" spans="1:10" x14ac:dyDescent="0.2">
      <c r="A9735" s="3" t="s">
        <v>9374</v>
      </c>
      <c r="B9735" s="9">
        <v>3.4043069561220003E-2</v>
      </c>
      <c r="C9735" s="9">
        <v>1.6815572354190001E-2</v>
      </c>
      <c r="D9735" s="9">
        <v>1.9167066381659999E-2</v>
      </c>
      <c r="E9735" s="9">
        <v>6.5099472042180001E-2</v>
      </c>
      <c r="F9735" s="9">
        <v>7.982800384877E-3</v>
      </c>
      <c r="G9735" s="9">
        <v>2.163622473613E-2</v>
      </c>
      <c r="H9735" s="9">
        <v>5.0900118195369999E-2</v>
      </c>
      <c r="I9735" s="9">
        <v>0.18881847534109999</v>
      </c>
      <c r="J9735" s="9">
        <v>3.0681180114640001E-2</v>
      </c>
    </row>
    <row r="9736" spans="1:10" x14ac:dyDescent="0.2">
      <c r="B9736" s="12">
        <v>12.85993409073</v>
      </c>
      <c r="C9736" s="12">
        <v>3.2595490648490002</v>
      </c>
      <c r="D9736" s="12">
        <v>4.8955065073309996</v>
      </c>
      <c r="E9736" s="12">
        <v>7.9644275833989999</v>
      </c>
      <c r="F9736" s="12">
        <v>0.54634297779329999</v>
      </c>
      <c r="G9736" s="12">
        <v>2.7132060870550001</v>
      </c>
      <c r="H9736" s="12">
        <v>1.1344850577850001</v>
      </c>
      <c r="I9736" s="12">
        <v>1.154739855421</v>
      </c>
      <c r="J9736" s="12">
        <v>18.408708068780001</v>
      </c>
    </row>
    <row r="9737" spans="1:10" x14ac:dyDescent="0.2">
      <c r="A9737" s="3" t="s">
        <v>9375</v>
      </c>
      <c r="B9737" s="9">
        <v>1</v>
      </c>
      <c r="C9737" s="9">
        <v>1</v>
      </c>
      <c r="D9737" s="9">
        <v>1</v>
      </c>
      <c r="E9737" s="9">
        <v>1</v>
      </c>
      <c r="F9737" s="9">
        <v>1</v>
      </c>
      <c r="G9737" s="9">
        <v>1</v>
      </c>
      <c r="H9737" s="9">
        <v>1</v>
      </c>
      <c r="I9737" s="9">
        <v>1</v>
      </c>
      <c r="J9737" s="9">
        <v>1</v>
      </c>
    </row>
    <row r="9738" spans="1:10" x14ac:dyDescent="0.2">
      <c r="B9738" s="12">
        <v>377.75483399360002</v>
      </c>
      <c r="C9738" s="12">
        <v>193.8411013429</v>
      </c>
      <c r="D9738" s="12">
        <v>255.4124042695</v>
      </c>
      <c r="E9738" s="12">
        <v>122.3424297241</v>
      </c>
      <c r="F9738" s="12">
        <v>68.440014963720003</v>
      </c>
      <c r="G9738" s="12">
        <v>125.4010863792</v>
      </c>
      <c r="H9738" s="12">
        <v>22.288456255260002</v>
      </c>
      <c r="I9738" s="12">
        <v>6.1156084082059996</v>
      </c>
      <c r="J9738" s="12">
        <v>600</v>
      </c>
    </row>
    <row r="9739" spans="1:10" x14ac:dyDescent="0.2">
      <c r="A9739" s="3" t="s">
        <v>9376</v>
      </c>
    </row>
    <row r="9740" spans="1:10" x14ac:dyDescent="0.2">
      <c r="A9740" s="3" t="s">
        <v>9377</v>
      </c>
    </row>
    <row r="9744" spans="1:10" x14ac:dyDescent="0.2">
      <c r="A9744" s="5" t="s">
        <v>9378</v>
      </c>
    </row>
    <row r="9745" spans="1:10" x14ac:dyDescent="0.2">
      <c r="A9745" s="3" t="s">
        <v>9379</v>
      </c>
    </row>
    <row r="9746" spans="1:10" ht="30" x14ac:dyDescent="0.2">
      <c r="A9746" s="6" t="s">
        <v>9380</v>
      </c>
      <c r="B9746" s="6" t="s">
        <v>9381</v>
      </c>
      <c r="C9746" s="6" t="s">
        <v>9382</v>
      </c>
      <c r="D9746" s="6" t="s">
        <v>9383</v>
      </c>
      <c r="E9746" s="6" t="s">
        <v>9384</v>
      </c>
      <c r="F9746" s="6" t="s">
        <v>9385</v>
      </c>
      <c r="G9746" s="6" t="s">
        <v>9386</v>
      </c>
      <c r="H9746" s="6" t="s">
        <v>9387</v>
      </c>
      <c r="I9746" s="6" t="s">
        <v>9388</v>
      </c>
      <c r="J9746" s="6" t="s">
        <v>9389</v>
      </c>
    </row>
    <row r="9747" spans="1:10" x14ac:dyDescent="0.2">
      <c r="A9747" s="3" t="s">
        <v>9390</v>
      </c>
      <c r="B9747" s="9">
        <v>0.38431951090040001</v>
      </c>
      <c r="C9747" s="9">
        <v>0.36635000898719999</v>
      </c>
      <c r="D9747" s="9">
        <v>0.4554538721095</v>
      </c>
      <c r="E9747" s="9">
        <v>0.3461096055949</v>
      </c>
      <c r="F9747" s="9">
        <v>0.4391440777385</v>
      </c>
      <c r="G9747" s="9">
        <v>0.2802141215956</v>
      </c>
      <c r="H9747" s="9">
        <v>0.31825787812060002</v>
      </c>
      <c r="I9747" s="9">
        <v>0.33365485826520003</v>
      </c>
      <c r="J9747" s="9">
        <v>0.3500528837654</v>
      </c>
    </row>
    <row r="9748" spans="1:10" x14ac:dyDescent="0.2">
      <c r="B9748" s="12">
        <v>72.64543199069</v>
      </c>
      <c r="C9748" s="12">
        <v>31.597399904229999</v>
      </c>
      <c r="D9748" s="12">
        <v>30.084321558399999</v>
      </c>
      <c r="E9748" s="12">
        <v>42.561110432299998</v>
      </c>
      <c r="F9748" s="12">
        <v>20.527711678940001</v>
      </c>
      <c r="G9748" s="12">
        <v>11.069688225289999</v>
      </c>
      <c r="H9748" s="12">
        <v>52.872740901119997</v>
      </c>
      <c r="I9748" s="12">
        <v>52.916157463170002</v>
      </c>
      <c r="J9748" s="12">
        <v>210.0317302592</v>
      </c>
    </row>
    <row r="9749" spans="1:10" x14ac:dyDescent="0.2">
      <c r="A9749" s="3" t="s">
        <v>9391</v>
      </c>
      <c r="B9749" s="9">
        <v>0.23427732743060001</v>
      </c>
      <c r="C9749" s="7">
        <v>0.40763314547689999</v>
      </c>
      <c r="D9749" s="9">
        <v>0.22726253084940001</v>
      </c>
      <c r="E9749" s="9">
        <v>0.238045333617</v>
      </c>
      <c r="F9749" s="9">
        <v>0.36234766780790001</v>
      </c>
      <c r="G9749" s="9">
        <v>0.46121862121520002</v>
      </c>
      <c r="H9749" s="9">
        <v>0.23355969615200001</v>
      </c>
      <c r="I9749" s="9">
        <v>0.18874377147829999</v>
      </c>
      <c r="J9749" s="9">
        <v>0.2469626018486</v>
      </c>
    </row>
    <row r="9750" spans="1:10" x14ac:dyDescent="0.2">
      <c r="B9750" s="12">
        <v>44.283928278700003</v>
      </c>
      <c r="C9750" s="10">
        <v>35.158037930619997</v>
      </c>
      <c r="D9750" s="12">
        <v>15.01148519076</v>
      </c>
      <c r="E9750" s="12">
        <v>29.272443087940001</v>
      </c>
      <c r="F9750" s="12">
        <v>16.937877178259999</v>
      </c>
      <c r="G9750" s="12">
        <v>18.220160752360002</v>
      </c>
      <c r="H9750" s="12">
        <v>38.801683001569998</v>
      </c>
      <c r="I9750" s="12">
        <v>29.93391189826</v>
      </c>
      <c r="J9750" s="12">
        <v>148.1775611091</v>
      </c>
    </row>
    <row r="9751" spans="1:10" x14ac:dyDescent="0.2">
      <c r="A9751" s="3" t="s">
        <v>9392</v>
      </c>
      <c r="B9751" s="9">
        <v>8.9985627690419998E-2</v>
      </c>
      <c r="C9751" s="9">
        <v>8.4847590328999994E-2</v>
      </c>
      <c r="D9751" s="9">
        <v>8.6473461835740006E-2</v>
      </c>
      <c r="E9751" s="9">
        <v>9.1872191686270005E-2</v>
      </c>
      <c r="F9751" s="9">
        <v>8.6913297459380007E-2</v>
      </c>
      <c r="G9751" s="9">
        <v>8.2403276941670003E-2</v>
      </c>
      <c r="H9751" s="9">
        <v>0.119457587657</v>
      </c>
      <c r="I9751" s="9">
        <v>0.128536627525</v>
      </c>
      <c r="J9751" s="9">
        <v>0.10759744729280001</v>
      </c>
    </row>
    <row r="9752" spans="1:10" x14ac:dyDescent="0.2">
      <c r="B9752" s="12">
        <v>17.00940132134</v>
      </c>
      <c r="C9752" s="12">
        <v>7.3180378784420004</v>
      </c>
      <c r="D9752" s="12">
        <v>5.7118746627070003</v>
      </c>
      <c r="E9752" s="12">
        <v>11.29752665863</v>
      </c>
      <c r="F9752" s="12">
        <v>4.0627466058510002</v>
      </c>
      <c r="G9752" s="12">
        <v>3.2552912725910002</v>
      </c>
      <c r="H9752" s="12">
        <v>19.845699085789999</v>
      </c>
      <c r="I9752" s="12">
        <v>20.385330090090001</v>
      </c>
      <c r="J9752" s="12">
        <v>64.558468375659999</v>
      </c>
    </row>
    <row r="9753" spans="1:10" x14ac:dyDescent="0.2">
      <c r="A9753" s="3" t="s">
        <v>9393</v>
      </c>
      <c r="B9753" s="9">
        <v>0.13424511697710001</v>
      </c>
      <c r="C9753" s="9">
        <v>7.7677522292490003E-2</v>
      </c>
      <c r="D9753" s="9">
        <v>0.13355292667849999</v>
      </c>
      <c r="E9753" s="9">
        <v>0.13461692780539999</v>
      </c>
      <c r="F9753" s="9">
        <v>4.9353169659470002E-2</v>
      </c>
      <c r="G9753" s="9">
        <v>0.1111932096374</v>
      </c>
      <c r="H9753" s="9">
        <v>7.6329048652110001E-2</v>
      </c>
      <c r="I9753" s="9">
        <v>0.1219852078101</v>
      </c>
      <c r="J9753" s="9">
        <v>0.1068368250649</v>
      </c>
    </row>
    <row r="9754" spans="1:10" x14ac:dyDescent="0.2">
      <c r="B9754" s="12">
        <v>25.37548638266</v>
      </c>
      <c r="C9754" s="12">
        <v>6.6996251541829999</v>
      </c>
      <c r="D9754" s="12">
        <v>8.8216380127649998</v>
      </c>
      <c r="E9754" s="12">
        <v>16.553848369899999</v>
      </c>
      <c r="F9754" s="12">
        <v>2.3070051233040001</v>
      </c>
      <c r="G9754" s="12">
        <v>4.3926200308789998</v>
      </c>
      <c r="H9754" s="12">
        <v>12.680679065810001</v>
      </c>
      <c r="I9754" s="12">
        <v>19.346304436320001</v>
      </c>
      <c r="J9754" s="12">
        <v>64.102095038970006</v>
      </c>
    </row>
    <row r="9755" spans="1:10" x14ac:dyDescent="0.2">
      <c r="A9755" s="3" t="s">
        <v>9394</v>
      </c>
      <c r="B9755" s="9">
        <v>7.4365491382490004E-2</v>
      </c>
      <c r="C9755" s="9">
        <v>2.0905467983289999E-2</v>
      </c>
      <c r="D9755" s="9">
        <v>4.9240803245989999E-2</v>
      </c>
      <c r="E9755" s="9">
        <v>8.7861246994919998E-2</v>
      </c>
      <c r="F9755" s="9">
        <v>0</v>
      </c>
      <c r="G9755" s="9">
        <v>4.5642525094729998E-2</v>
      </c>
      <c r="H9755" s="9">
        <v>7.3306668223799998E-2</v>
      </c>
      <c r="I9755" s="9">
        <v>9.2722566718399999E-2</v>
      </c>
      <c r="J9755" s="9">
        <v>7.1239758653039997E-2</v>
      </c>
    </row>
    <row r="9756" spans="1:10" x14ac:dyDescent="0.2">
      <c r="B9756" s="12">
        <v>14.05682796074</v>
      </c>
      <c r="C9756" s="12">
        <v>1.803080157905</v>
      </c>
      <c r="D9756" s="12">
        <v>3.252527312557</v>
      </c>
      <c r="E9756" s="12">
        <v>10.80430064818</v>
      </c>
      <c r="F9756" s="12">
        <v>0</v>
      </c>
      <c r="G9756" s="12">
        <v>1.803080157905</v>
      </c>
      <c r="H9756" s="12">
        <v>12.17856569085</v>
      </c>
      <c r="I9756" s="12">
        <v>14.705381382340001</v>
      </c>
      <c r="J9756" s="12">
        <v>42.743855191830001</v>
      </c>
    </row>
    <row r="9757" spans="1:10" x14ac:dyDescent="0.2">
      <c r="A9757" s="3" t="s">
        <v>9395</v>
      </c>
      <c r="B9757" s="9">
        <v>2.633901658855E-2</v>
      </c>
      <c r="C9757" s="9">
        <v>0</v>
      </c>
      <c r="D9757" s="9">
        <v>0</v>
      </c>
      <c r="E9757" s="9">
        <v>4.0487050149000003E-2</v>
      </c>
      <c r="F9757" s="9">
        <v>0</v>
      </c>
      <c r="G9757" s="9">
        <v>0</v>
      </c>
      <c r="H9757" s="9">
        <v>4.4622636338550001E-2</v>
      </c>
      <c r="I9757" s="9">
        <v>2.4130393553780001E-2</v>
      </c>
      <c r="J9757" s="9">
        <v>2.703150456542E-2</v>
      </c>
    </row>
    <row r="9758" spans="1:10" x14ac:dyDescent="0.2">
      <c r="B9758" s="12">
        <v>4.9786939877250003</v>
      </c>
      <c r="C9758" s="12">
        <v>0</v>
      </c>
      <c r="D9758" s="12">
        <v>0</v>
      </c>
      <c r="E9758" s="12">
        <v>4.9786939877250003</v>
      </c>
      <c r="F9758" s="12">
        <v>0</v>
      </c>
      <c r="G9758" s="12">
        <v>0</v>
      </c>
      <c r="H9758" s="12">
        <v>7.4132370371640004</v>
      </c>
      <c r="I9758" s="12">
        <v>3.8269717143620001</v>
      </c>
      <c r="J9758" s="12">
        <v>16.218902739250002</v>
      </c>
    </row>
    <row r="9759" spans="1:10" x14ac:dyDescent="0.2">
      <c r="A9759" s="3" t="s">
        <v>9396</v>
      </c>
      <c r="B9759" s="9">
        <v>3.9160059879200002E-2</v>
      </c>
      <c r="C9759" s="9">
        <v>2.331502593122E-2</v>
      </c>
      <c r="D9759" s="9">
        <v>3.9745185860080003E-2</v>
      </c>
      <c r="E9759" s="9">
        <v>3.8845758774340003E-2</v>
      </c>
      <c r="F9759" s="9">
        <v>4.3018724958110002E-2</v>
      </c>
      <c r="G9759" s="9">
        <v>0</v>
      </c>
      <c r="H9759" s="9">
        <v>0.1052397093308</v>
      </c>
      <c r="I9759" s="9">
        <v>5.5877663603240001E-2</v>
      </c>
      <c r="J9759" s="9">
        <v>5.9597798695239998E-2</v>
      </c>
    </row>
    <row r="9760" spans="1:10" x14ac:dyDescent="0.2">
      <c r="B9760" s="12">
        <v>7.4021728952580004</v>
      </c>
      <c r="C9760" s="12">
        <v>2.0109026342409999</v>
      </c>
      <c r="D9760" s="12">
        <v>2.6253085658809998</v>
      </c>
      <c r="E9760" s="12">
        <v>4.7768643293770001</v>
      </c>
      <c r="F9760" s="12">
        <v>2.0109026342409999</v>
      </c>
      <c r="G9760" s="12">
        <v>0</v>
      </c>
      <c r="H9760" s="12">
        <v>17.483657959430001</v>
      </c>
      <c r="I9760" s="12">
        <v>8.8619457282200003</v>
      </c>
      <c r="J9760" s="12">
        <v>35.758679217149997</v>
      </c>
    </row>
    <row r="9761" spans="1:10" x14ac:dyDescent="0.2">
      <c r="A9761" s="3" t="s">
        <v>9397</v>
      </c>
      <c r="B9761" s="9">
        <v>1.7307849151279999E-2</v>
      </c>
      <c r="C9761" s="9">
        <v>1.9271238999950001E-2</v>
      </c>
      <c r="D9761" s="9">
        <v>8.2712194208130006E-3</v>
      </c>
      <c r="E9761" s="9">
        <v>2.2161885378110001E-2</v>
      </c>
      <c r="F9761" s="9">
        <v>1.92230623766E-2</v>
      </c>
      <c r="G9761" s="9">
        <v>1.9328245515370001E-2</v>
      </c>
      <c r="H9761" s="9">
        <v>2.9226775525189999E-2</v>
      </c>
      <c r="I9761" s="9">
        <v>5.4348911045979997E-2</v>
      </c>
      <c r="J9761" s="9">
        <v>3.0681180114640001E-2</v>
      </c>
    </row>
    <row r="9762" spans="1:10" x14ac:dyDescent="0.2">
      <c r="B9762" s="12">
        <v>3.2715908059909999</v>
      </c>
      <c r="C9762" s="12">
        <v>1.6621291944679999</v>
      </c>
      <c r="D9762" s="12">
        <v>0.54634297779329999</v>
      </c>
      <c r="E9762" s="12">
        <v>2.7252478281969998</v>
      </c>
      <c r="F9762" s="12">
        <v>0.89857862614310002</v>
      </c>
      <c r="G9762" s="12">
        <v>0.76355056832529999</v>
      </c>
      <c r="H9762" s="12">
        <v>4.8554956089200001</v>
      </c>
      <c r="I9762" s="12">
        <v>8.6194924594050004</v>
      </c>
      <c r="J9762" s="12">
        <v>18.408708068780001</v>
      </c>
    </row>
    <row r="9763" spans="1:10" x14ac:dyDescent="0.2">
      <c r="A9763" s="3" t="s">
        <v>9398</v>
      </c>
      <c r="B9763" s="9">
        <v>1</v>
      </c>
      <c r="C9763" s="9">
        <v>1</v>
      </c>
      <c r="D9763" s="9">
        <v>1</v>
      </c>
      <c r="E9763" s="9">
        <v>1</v>
      </c>
      <c r="F9763" s="9">
        <v>1</v>
      </c>
      <c r="G9763" s="9">
        <v>1</v>
      </c>
      <c r="H9763" s="9">
        <v>1</v>
      </c>
      <c r="I9763" s="9">
        <v>1</v>
      </c>
      <c r="J9763" s="9">
        <v>1</v>
      </c>
    </row>
    <row r="9764" spans="1:10" x14ac:dyDescent="0.2">
      <c r="B9764" s="12">
        <v>189.02353362310001</v>
      </c>
      <c r="C9764" s="12">
        <v>86.249212854090004</v>
      </c>
      <c r="D9764" s="12">
        <v>66.053498280859998</v>
      </c>
      <c r="E9764" s="12">
        <v>122.97003534220001</v>
      </c>
      <c r="F9764" s="12">
        <v>46.744821846740003</v>
      </c>
      <c r="G9764" s="12">
        <v>39.504391007350002</v>
      </c>
      <c r="H9764" s="12">
        <v>166.13175835059999</v>
      </c>
      <c r="I9764" s="12">
        <v>158.5954951722</v>
      </c>
      <c r="J9764" s="12">
        <v>600</v>
      </c>
    </row>
    <row r="9765" spans="1:10" x14ac:dyDescent="0.2">
      <c r="A9765" s="3" t="s">
        <v>9399</v>
      </c>
    </row>
    <row r="9766" spans="1:10" x14ac:dyDescent="0.2">
      <c r="A9766" s="3" t="s">
        <v>9400</v>
      </c>
    </row>
    <row r="9770" spans="1:10" x14ac:dyDescent="0.2">
      <c r="A9770" s="5" t="s">
        <v>9401</v>
      </c>
    </row>
    <row r="9771" spans="1:10" x14ac:dyDescent="0.2">
      <c r="A9771" s="3" t="s">
        <v>9402</v>
      </c>
    </row>
    <row r="9772" spans="1:10" ht="30" x14ac:dyDescent="0.2">
      <c r="A9772" s="6" t="s">
        <v>9403</v>
      </c>
      <c r="B9772" s="6" t="s">
        <v>9404</v>
      </c>
      <c r="C9772" s="6" t="s">
        <v>9405</v>
      </c>
      <c r="D9772" s="6" t="s">
        <v>9406</v>
      </c>
      <c r="E9772" s="6" t="s">
        <v>9407</v>
      </c>
      <c r="F9772" s="6" t="s">
        <v>9408</v>
      </c>
      <c r="G9772" s="6" t="s">
        <v>9409</v>
      </c>
      <c r="H9772" s="6" t="s">
        <v>9410</v>
      </c>
      <c r="I9772" s="6" t="s">
        <v>9411</v>
      </c>
      <c r="J9772" s="6" t="s">
        <v>9412</v>
      </c>
    </row>
    <row r="9773" spans="1:10" x14ac:dyDescent="0.2">
      <c r="A9773" s="3" t="s">
        <v>9413</v>
      </c>
      <c r="B9773" s="9">
        <v>0.33553133840749999</v>
      </c>
      <c r="C9773" s="9">
        <v>0.2963033102987</v>
      </c>
      <c r="D9773" s="9">
        <v>0.38994723085299998</v>
      </c>
      <c r="E9773" s="9">
        <v>0.27338442369069998</v>
      </c>
      <c r="F9773" s="9">
        <v>0.3033006670999</v>
      </c>
      <c r="G9773" s="9">
        <v>0.27987392631649999</v>
      </c>
      <c r="H9773" s="9">
        <v>0.35303566338499998</v>
      </c>
      <c r="I9773" s="9">
        <v>0.36317380680810002</v>
      </c>
      <c r="J9773" s="9">
        <v>0.3500528837654</v>
      </c>
    </row>
    <row r="9774" spans="1:10" x14ac:dyDescent="0.2">
      <c r="B9774" s="12">
        <v>49.02705259607</v>
      </c>
      <c r="C9774" s="12">
        <v>10.876683480600001</v>
      </c>
      <c r="D9774" s="12">
        <v>30.378624908519999</v>
      </c>
      <c r="E9774" s="12">
        <v>18.648427687560002</v>
      </c>
      <c r="F9774" s="12">
        <v>7.8080531388779999</v>
      </c>
      <c r="G9774" s="12">
        <v>3.0686303417229999</v>
      </c>
      <c r="H9774" s="12">
        <v>48.014090348270003</v>
      </c>
      <c r="I9774" s="12">
        <v>102.1139038343</v>
      </c>
      <c r="J9774" s="12">
        <v>210.0317302592</v>
      </c>
    </row>
    <row r="9775" spans="1:10" x14ac:dyDescent="0.2">
      <c r="A9775" s="3" t="s">
        <v>9414</v>
      </c>
      <c r="B9775" s="9">
        <v>0.26200705552800002</v>
      </c>
      <c r="C9775" s="9">
        <v>0.3478645047119</v>
      </c>
      <c r="D9775" s="9">
        <v>0.21742123065659999</v>
      </c>
      <c r="E9775" s="9">
        <v>0.31292731671160001</v>
      </c>
      <c r="F9775" s="9">
        <v>0.3243034956377</v>
      </c>
      <c r="G9775" s="9">
        <v>0.4031843742115</v>
      </c>
      <c r="H9775" s="9">
        <v>0.22147908883260001</v>
      </c>
      <c r="I9775" s="9">
        <v>0.23829771567640001</v>
      </c>
      <c r="J9775" s="9">
        <v>0.2469626018486</v>
      </c>
    </row>
    <row r="9776" spans="1:10" x14ac:dyDescent="0.2">
      <c r="B9776" s="12">
        <v>38.283856741619999</v>
      </c>
      <c r="C9776" s="12">
        <v>12.769388597360001</v>
      </c>
      <c r="D9776" s="12">
        <v>16.938081593290001</v>
      </c>
      <c r="E9776" s="12">
        <v>21.345775148329999</v>
      </c>
      <c r="F9776" s="12">
        <v>8.3487417000280004</v>
      </c>
      <c r="G9776" s="12">
        <v>4.4206468973290001</v>
      </c>
      <c r="H9776" s="12">
        <v>30.12193408309</v>
      </c>
      <c r="I9776" s="12">
        <v>67.002381687089994</v>
      </c>
      <c r="J9776" s="12">
        <v>148.1775611091</v>
      </c>
    </row>
    <row r="9777" spans="1:10" x14ac:dyDescent="0.2">
      <c r="A9777" s="3" t="s">
        <v>9415</v>
      </c>
      <c r="B9777" s="9">
        <v>0.1160123415081</v>
      </c>
      <c r="C9777" s="9">
        <v>0.1113902676707</v>
      </c>
      <c r="D9777" s="9">
        <v>0.13625172921830001</v>
      </c>
      <c r="E9777" s="9">
        <v>9.2897485802910004E-2</v>
      </c>
      <c r="F9777" s="9">
        <v>0.12392701632899999</v>
      </c>
      <c r="G9777" s="9">
        <v>8.1954716012329995E-2</v>
      </c>
      <c r="H9777" s="9">
        <v>0.13785304063330001</v>
      </c>
      <c r="I9777" s="9">
        <v>8.8094510367550005E-2</v>
      </c>
      <c r="J9777" s="9">
        <v>0.10759744729280001</v>
      </c>
    </row>
    <row r="9778" spans="1:10" x14ac:dyDescent="0.2">
      <c r="B9778" s="12">
        <v>16.9514513783</v>
      </c>
      <c r="C9778" s="12">
        <v>4.0889070157629996</v>
      </c>
      <c r="D9778" s="12">
        <v>10.614616152050001</v>
      </c>
      <c r="E9778" s="12">
        <v>6.3368352262499998</v>
      </c>
      <c r="F9778" s="12">
        <v>3.1903283896199999</v>
      </c>
      <c r="G9778" s="12">
        <v>0.89857862614310002</v>
      </c>
      <c r="H9778" s="12">
        <v>18.748497770130001</v>
      </c>
      <c r="I9778" s="12">
        <v>24.769612211470001</v>
      </c>
      <c r="J9778" s="12">
        <v>64.558468375659999</v>
      </c>
    </row>
    <row r="9779" spans="1:10" x14ac:dyDescent="0.2">
      <c r="A9779" s="3" t="s">
        <v>9416</v>
      </c>
      <c r="B9779" s="9">
        <v>7.6944696337920004E-2</v>
      </c>
      <c r="C9779" s="9">
        <v>0.176898237289</v>
      </c>
      <c r="D9779" s="9">
        <v>3.5327347530480002E-2</v>
      </c>
      <c r="E9779" s="9">
        <v>0.1244747415295</v>
      </c>
      <c r="F9779" s="9">
        <v>0.21396363151309999</v>
      </c>
      <c r="G9779" s="9">
        <v>8.9870862316139999E-2</v>
      </c>
      <c r="H9779" s="9">
        <v>8.886071873418E-2</v>
      </c>
      <c r="I9779" s="9">
        <v>0.12191936566559999</v>
      </c>
      <c r="J9779" s="9">
        <v>0.1068368250649</v>
      </c>
    </row>
    <row r="9780" spans="1:10" x14ac:dyDescent="0.2">
      <c r="B9780" s="12">
        <v>11.24297865068</v>
      </c>
      <c r="C9780" s="12">
        <v>6.4935694890790003</v>
      </c>
      <c r="D9780" s="12">
        <v>2.752157611925</v>
      </c>
      <c r="E9780" s="12">
        <v>8.4908210387509993</v>
      </c>
      <c r="F9780" s="12">
        <v>5.5081956153149996</v>
      </c>
      <c r="G9780" s="12">
        <v>0.9853738737644</v>
      </c>
      <c r="H9780" s="12">
        <v>12.08536989381</v>
      </c>
      <c r="I9780" s="12">
        <v>34.280177005399999</v>
      </c>
      <c r="J9780" s="12">
        <v>64.102095038970006</v>
      </c>
    </row>
    <row r="9781" spans="1:10" x14ac:dyDescent="0.2">
      <c r="A9781" s="3" t="s">
        <v>9417</v>
      </c>
      <c r="B9781" s="9">
        <v>8.6778819070690003E-2</v>
      </c>
      <c r="C9781" s="9">
        <v>4.3057723150389998E-2</v>
      </c>
      <c r="D9781" s="9">
        <v>8.3413789714080006E-2</v>
      </c>
      <c r="E9781" s="9">
        <v>9.0621927821589995E-2</v>
      </c>
      <c r="F9781" s="9">
        <v>3.4505189420189999E-2</v>
      </c>
      <c r="G9781" s="9">
        <v>6.3138571485789996E-2</v>
      </c>
      <c r="H9781" s="9">
        <v>5.784711646E-2</v>
      </c>
      <c r="I9781" s="9">
        <v>7.3321836569719995E-2</v>
      </c>
      <c r="J9781" s="9">
        <v>7.1239758653039997E-2</v>
      </c>
    </row>
    <row r="9782" spans="1:10" x14ac:dyDescent="0.2">
      <c r="B9782" s="12">
        <v>12.67991761067</v>
      </c>
      <c r="C9782" s="12">
        <v>1.580560222665</v>
      </c>
      <c r="D9782" s="12">
        <v>6.4983054870750001</v>
      </c>
      <c r="E9782" s="12">
        <v>6.1816121235920001</v>
      </c>
      <c r="F9782" s="12">
        <v>0.88828803159580005</v>
      </c>
      <c r="G9782" s="12">
        <v>0.69227219106960003</v>
      </c>
      <c r="H9782" s="12">
        <v>7.8674110413280003</v>
      </c>
      <c r="I9782" s="12">
        <v>20.615966317169999</v>
      </c>
      <c r="J9782" s="12">
        <v>42.743855191830001</v>
      </c>
    </row>
    <row r="9783" spans="1:10" x14ac:dyDescent="0.2">
      <c r="A9783" s="3" t="s">
        <v>9418</v>
      </c>
      <c r="B9783" s="9">
        <v>3.2120987316949998E-2</v>
      </c>
      <c r="C9783" s="9">
        <v>0</v>
      </c>
      <c r="D9783" s="9">
        <v>4.3718211461619999E-2</v>
      </c>
      <c r="E9783" s="9">
        <v>1.8876112199049999E-2</v>
      </c>
      <c r="F9783" s="9">
        <v>0</v>
      </c>
      <c r="G9783" s="9">
        <v>0</v>
      </c>
      <c r="H9783" s="9">
        <v>2.3109620836299999E-2</v>
      </c>
      <c r="I9783" s="9">
        <v>2.9812722253829999E-2</v>
      </c>
      <c r="J9783" s="9">
        <v>2.703150456542E-2</v>
      </c>
    </row>
    <row r="9784" spans="1:10" x14ac:dyDescent="0.2">
      <c r="B9784" s="12">
        <v>4.6934433668709996</v>
      </c>
      <c r="C9784" s="12">
        <v>0</v>
      </c>
      <c r="D9784" s="12">
        <v>3.405843259249</v>
      </c>
      <c r="E9784" s="12">
        <v>1.287600107621</v>
      </c>
      <c r="F9784" s="12">
        <v>0</v>
      </c>
      <c r="G9784" s="12">
        <v>0</v>
      </c>
      <c r="H9784" s="12">
        <v>3.1429896121810001</v>
      </c>
      <c r="I9784" s="12">
        <v>8.3824697601989993</v>
      </c>
      <c r="J9784" s="12">
        <v>16.218902739250002</v>
      </c>
    </row>
    <row r="9785" spans="1:10" x14ac:dyDescent="0.2">
      <c r="A9785" s="3" t="s">
        <v>9419</v>
      </c>
      <c r="B9785" s="9">
        <v>5.4925712150450001E-2</v>
      </c>
      <c r="C9785" s="9">
        <v>2.4485956879319998E-2</v>
      </c>
      <c r="D9785" s="9">
        <v>3.4139000049850002E-2</v>
      </c>
      <c r="E9785" s="9">
        <v>7.8665652195560001E-2</v>
      </c>
      <c r="F9785" s="9">
        <v>0</v>
      </c>
      <c r="G9785" s="9">
        <v>8.1977549657759996E-2</v>
      </c>
      <c r="H9785" s="9">
        <v>9.934558703851E-2</v>
      </c>
      <c r="I9785" s="9">
        <v>4.738358564056E-2</v>
      </c>
      <c r="J9785" s="9">
        <v>5.9597798695239998E-2</v>
      </c>
    </row>
    <row r="9786" spans="1:10" x14ac:dyDescent="0.2">
      <c r="B9786" s="12">
        <v>8.0256162993819995</v>
      </c>
      <c r="C9786" s="12">
        <v>0.89882898178750004</v>
      </c>
      <c r="D9786" s="12">
        <v>2.6595800539410002</v>
      </c>
      <c r="E9786" s="12">
        <v>5.3660362454410002</v>
      </c>
      <c r="F9786" s="12">
        <v>0</v>
      </c>
      <c r="G9786" s="12">
        <v>0.89882898178750004</v>
      </c>
      <c r="H9786" s="12">
        <v>13.51134881398</v>
      </c>
      <c r="I9786" s="12">
        <v>13.322885122000001</v>
      </c>
      <c r="J9786" s="12">
        <v>35.758679217149997</v>
      </c>
    </row>
    <row r="9787" spans="1:10" x14ac:dyDescent="0.2">
      <c r="A9787" s="3" t="s">
        <v>9420</v>
      </c>
      <c r="B9787" s="9">
        <v>3.567904968038E-2</v>
      </c>
      <c r="C9787" s="9">
        <v>0</v>
      </c>
      <c r="D9787" s="9">
        <v>5.9781460516050003E-2</v>
      </c>
      <c r="E9787" s="9">
        <v>8.1523400491369993E-3</v>
      </c>
      <c r="F9787" s="9">
        <v>0</v>
      </c>
      <c r="G9787" s="9">
        <v>0</v>
      </c>
      <c r="H9787" s="9">
        <v>1.8469164080150001E-2</v>
      </c>
      <c r="I9787" s="9">
        <v>3.799645701821E-2</v>
      </c>
      <c r="J9787" s="9">
        <v>3.0681180114640001E-2</v>
      </c>
    </row>
    <row r="9788" spans="1:10" x14ac:dyDescent="0.2">
      <c r="B9788" s="12">
        <v>5.2133390983989996</v>
      </c>
      <c r="C9788" s="12">
        <v>0</v>
      </c>
      <c r="D9788" s="12">
        <v>4.6572418568730001</v>
      </c>
      <c r="E9788" s="12">
        <v>0.55609724152649997</v>
      </c>
      <c r="F9788" s="12">
        <v>0</v>
      </c>
      <c r="G9788" s="12">
        <v>0</v>
      </c>
      <c r="H9788" s="12">
        <v>2.5118711925560002</v>
      </c>
      <c r="I9788" s="12">
        <v>10.68349777783</v>
      </c>
      <c r="J9788" s="12">
        <v>18.408708068780001</v>
      </c>
    </row>
    <row r="9789" spans="1:10" x14ac:dyDescent="0.2">
      <c r="A9789" s="3" t="s">
        <v>9421</v>
      </c>
      <c r="B9789" s="9">
        <v>1</v>
      </c>
      <c r="C9789" s="9">
        <v>1</v>
      </c>
      <c r="D9789" s="9">
        <v>1</v>
      </c>
      <c r="E9789" s="9">
        <v>1</v>
      </c>
      <c r="F9789" s="9">
        <v>1</v>
      </c>
      <c r="G9789" s="9">
        <v>1</v>
      </c>
      <c r="H9789" s="9">
        <v>1</v>
      </c>
      <c r="I9789" s="9">
        <v>1</v>
      </c>
      <c r="J9789" s="9">
        <v>1</v>
      </c>
    </row>
    <row r="9790" spans="1:10" x14ac:dyDescent="0.2">
      <c r="B9790" s="12">
        <v>146.11765574200001</v>
      </c>
      <c r="C9790" s="12">
        <v>36.707937787250003</v>
      </c>
      <c r="D9790" s="12">
        <v>77.904450922920006</v>
      </c>
      <c r="E9790" s="12">
        <v>68.213204819059996</v>
      </c>
      <c r="F9790" s="12">
        <v>25.743606875440001</v>
      </c>
      <c r="G9790" s="12">
        <v>10.964330911819999</v>
      </c>
      <c r="H9790" s="12">
        <v>136.00351275529999</v>
      </c>
      <c r="I9790" s="12">
        <v>281.17089371539998</v>
      </c>
      <c r="J9790" s="12">
        <v>600</v>
      </c>
    </row>
    <row r="9791" spans="1:10" x14ac:dyDescent="0.2">
      <c r="A9791" s="3" t="s">
        <v>9422</v>
      </c>
    </row>
    <row r="9792" spans="1:10" x14ac:dyDescent="0.2">
      <c r="A9792" s="3" t="s">
        <v>9423</v>
      </c>
    </row>
    <row r="9796" spans="1:10" x14ac:dyDescent="0.2">
      <c r="A9796" s="5" t="s">
        <v>9424</v>
      </c>
    </row>
    <row r="9797" spans="1:10" x14ac:dyDescent="0.2">
      <c r="A9797" s="3" t="s">
        <v>9425</v>
      </c>
    </row>
    <row r="9798" spans="1:10" ht="30" x14ac:dyDescent="0.2">
      <c r="A9798" s="6" t="s">
        <v>9426</v>
      </c>
      <c r="B9798" s="6" t="s">
        <v>9427</v>
      </c>
      <c r="C9798" s="6" t="s">
        <v>9428</v>
      </c>
      <c r="D9798" s="6" t="s">
        <v>9429</v>
      </c>
      <c r="E9798" s="6" t="s">
        <v>9430</v>
      </c>
      <c r="F9798" s="6" t="s">
        <v>9431</v>
      </c>
      <c r="G9798" s="6" t="s">
        <v>9432</v>
      </c>
      <c r="H9798" s="6" t="s">
        <v>9433</v>
      </c>
      <c r="I9798" s="6" t="s">
        <v>9434</v>
      </c>
      <c r="J9798" s="6" t="s">
        <v>9435</v>
      </c>
    </row>
    <row r="9799" spans="1:10" x14ac:dyDescent="0.2">
      <c r="A9799" s="3" t="s">
        <v>9436</v>
      </c>
      <c r="B9799" s="9">
        <v>0.28986203625910001</v>
      </c>
      <c r="C9799" s="9">
        <v>0.37348326337260002</v>
      </c>
      <c r="D9799" s="9">
        <v>0.31382812788600001</v>
      </c>
      <c r="E9799" s="9">
        <v>0.27755031463250002</v>
      </c>
      <c r="F9799" s="9">
        <v>0.30373722352209997</v>
      </c>
      <c r="G9799" s="9">
        <v>0.45350873145429998</v>
      </c>
      <c r="H9799" s="9">
        <v>0.32938430468629998</v>
      </c>
      <c r="I9799" s="9">
        <v>0.38085133086930001</v>
      </c>
      <c r="J9799" s="9">
        <v>0.3500528837654</v>
      </c>
    </row>
    <row r="9800" spans="1:10" x14ac:dyDescent="0.2">
      <c r="B9800" s="12">
        <v>30.196874848850001</v>
      </c>
      <c r="C9800" s="12">
        <v>18.398555244779999</v>
      </c>
      <c r="D9800" s="12">
        <v>11.09532972373</v>
      </c>
      <c r="E9800" s="12">
        <v>19.101545125120001</v>
      </c>
      <c r="F9800" s="12">
        <v>7.9948370369459996</v>
      </c>
      <c r="G9800" s="12">
        <v>10.403718207840001</v>
      </c>
      <c r="H9800" s="12">
        <v>55.276889329180001</v>
      </c>
      <c r="I9800" s="12">
        <v>106.1594108364</v>
      </c>
      <c r="J9800" s="12">
        <v>210.0317302592</v>
      </c>
    </row>
    <row r="9801" spans="1:10" x14ac:dyDescent="0.2">
      <c r="A9801" s="3" t="s">
        <v>9437</v>
      </c>
      <c r="B9801" s="9">
        <v>0.32775574868230001</v>
      </c>
      <c r="C9801" s="9">
        <v>0.31176719368880002</v>
      </c>
      <c r="D9801" s="9">
        <v>0.3925575856454</v>
      </c>
      <c r="E9801" s="9">
        <v>0.29446612474189998</v>
      </c>
      <c r="F9801" s="9">
        <v>0.3317747785422</v>
      </c>
      <c r="G9801" s="9">
        <v>0.28881081729070002</v>
      </c>
      <c r="H9801" s="9">
        <v>0.2092070226005</v>
      </c>
      <c r="I9801" s="9">
        <v>0.22804522383049999</v>
      </c>
      <c r="J9801" s="9">
        <v>0.2469626018486</v>
      </c>
    </row>
    <row r="9802" spans="1:10" x14ac:dyDescent="0.2">
      <c r="B9802" s="12">
        <v>34.144517342390003</v>
      </c>
      <c r="C9802" s="12">
        <v>15.35829446492</v>
      </c>
      <c r="D9802" s="12">
        <v>13.87879371306</v>
      </c>
      <c r="E9802" s="12">
        <v>20.265723629330001</v>
      </c>
      <c r="F9802" s="12">
        <v>8.7328291760069998</v>
      </c>
      <c r="G9802" s="12">
        <v>6.6254652889079999</v>
      </c>
      <c r="H9802" s="12">
        <v>35.108878202889997</v>
      </c>
      <c r="I9802" s="12">
        <v>63.565871098949998</v>
      </c>
      <c r="J9802" s="12">
        <v>148.1775611091</v>
      </c>
    </row>
    <row r="9803" spans="1:10" x14ac:dyDescent="0.2">
      <c r="A9803" s="3" t="s">
        <v>9438</v>
      </c>
      <c r="B9803" s="9">
        <v>9.0663800695669997E-2</v>
      </c>
      <c r="C9803" s="9">
        <v>0.1209901820261</v>
      </c>
      <c r="D9803" s="9">
        <v>0.1182056126753</v>
      </c>
      <c r="E9803" s="9">
        <v>7.651518074277E-2</v>
      </c>
      <c r="F9803" s="9">
        <v>0.1215405608289</v>
      </c>
      <c r="G9803" s="9">
        <v>0.12035868636829999</v>
      </c>
      <c r="H9803" s="9">
        <v>0.13346595081400001</v>
      </c>
      <c r="I9803" s="9">
        <v>9.5984990136029999E-2</v>
      </c>
      <c r="J9803" s="9">
        <v>0.10759744729280001</v>
      </c>
    </row>
    <row r="9804" spans="1:10" x14ac:dyDescent="0.2">
      <c r="B9804" s="12">
        <v>9.4450569597210006</v>
      </c>
      <c r="C9804" s="12">
        <v>5.9602257085980002</v>
      </c>
      <c r="D9804" s="12">
        <v>4.1791354288819997</v>
      </c>
      <c r="E9804" s="12">
        <v>5.2659215308389999</v>
      </c>
      <c r="F9804" s="12">
        <v>3.1991369577239999</v>
      </c>
      <c r="G9804" s="12">
        <v>2.7610887508739999</v>
      </c>
      <c r="H9804" s="12">
        <v>22.398099992599999</v>
      </c>
      <c r="I9804" s="12">
        <v>26.755085714740002</v>
      </c>
      <c r="J9804" s="12">
        <v>64.558468375659999</v>
      </c>
    </row>
    <row r="9805" spans="1:10" x14ac:dyDescent="0.2">
      <c r="A9805" s="3" t="s">
        <v>9439</v>
      </c>
      <c r="B9805" s="9">
        <v>0.11930673568900001</v>
      </c>
      <c r="C9805" s="9">
        <v>8.1925344998249994E-2</v>
      </c>
      <c r="D9805" s="9">
        <v>0.12656274986650001</v>
      </c>
      <c r="E9805" s="9">
        <v>0.1155792181587</v>
      </c>
      <c r="F9805" s="9">
        <v>0.15332721885129999</v>
      </c>
      <c r="G9805" s="9">
        <v>0</v>
      </c>
      <c r="H9805" s="9">
        <v>8.6422992443229998E-2</v>
      </c>
      <c r="I9805" s="9">
        <v>0.11886923264550001</v>
      </c>
      <c r="J9805" s="9">
        <v>0.1068368250649</v>
      </c>
    </row>
    <row r="9806" spans="1:10" x14ac:dyDescent="0.2">
      <c r="B9806" s="12">
        <v>12.42898384597</v>
      </c>
      <c r="C9806" s="12">
        <v>4.0358113300370002</v>
      </c>
      <c r="D9806" s="12">
        <v>4.4746003169630004</v>
      </c>
      <c r="E9806" s="12">
        <v>7.9543835290059999</v>
      </c>
      <c r="F9806" s="12">
        <v>4.0358113300370002</v>
      </c>
      <c r="G9806" s="12">
        <v>0</v>
      </c>
      <c r="H9806" s="12">
        <v>14.503405659629999</v>
      </c>
      <c r="I9806" s="12">
        <v>33.133894203330001</v>
      </c>
      <c r="J9806" s="12">
        <v>64.102095038970006</v>
      </c>
    </row>
    <row r="9807" spans="1:10" x14ac:dyDescent="0.2">
      <c r="A9807" s="3" t="s">
        <v>9440</v>
      </c>
      <c r="B9807" s="9">
        <v>0.1054208920493</v>
      </c>
      <c r="C9807" s="9">
        <v>1.037416510246E-2</v>
      </c>
      <c r="D9807" s="9">
        <v>4.8845923926919999E-2</v>
      </c>
      <c r="E9807" s="9">
        <v>0.13448425663120001</v>
      </c>
      <c r="F9807" s="9">
        <v>0</v>
      </c>
      <c r="G9807" s="9">
        <v>2.2277312866289999E-2</v>
      </c>
      <c r="H9807" s="9">
        <v>6.9126585138630001E-2</v>
      </c>
      <c r="I9807" s="9">
        <v>7.0493968536150003E-2</v>
      </c>
      <c r="J9807" s="9">
        <v>7.1239758653039997E-2</v>
      </c>
    </row>
    <row r="9808" spans="1:10" x14ac:dyDescent="0.2">
      <c r="B9808" s="12">
        <v>10.982402265399999</v>
      </c>
      <c r="C9808" s="12">
        <v>0.51105275249170001</v>
      </c>
      <c r="D9808" s="12">
        <v>1.7269377199560001</v>
      </c>
      <c r="E9808" s="12">
        <v>9.2554645454489997</v>
      </c>
      <c r="F9808" s="12">
        <v>0</v>
      </c>
      <c r="G9808" s="12">
        <v>0.51105275249170001</v>
      </c>
      <c r="H9808" s="12">
        <v>11.600742786</v>
      </c>
      <c r="I9808" s="12">
        <v>19.649657387929999</v>
      </c>
      <c r="J9808" s="12">
        <v>42.743855191830001</v>
      </c>
    </row>
    <row r="9809" spans="1:10" x14ac:dyDescent="0.2">
      <c r="A9809" s="3" t="s">
        <v>9441</v>
      </c>
      <c r="B9809" s="9">
        <v>1.3230702248220001E-2</v>
      </c>
      <c r="C9809" s="9">
        <v>6.1466138813509999E-2</v>
      </c>
      <c r="D9809" s="9">
        <v>0</v>
      </c>
      <c r="E9809" s="9">
        <v>2.002750189083E-2</v>
      </c>
      <c r="F9809" s="9">
        <v>4.8918080492240001E-2</v>
      </c>
      <c r="G9809" s="9">
        <v>7.5863576185289994E-2</v>
      </c>
      <c r="H9809" s="9">
        <v>2.888344334914E-2</v>
      </c>
      <c r="I9809" s="9">
        <v>2.4988797702629999E-2</v>
      </c>
      <c r="J9809" s="9">
        <v>2.703150456542E-2</v>
      </c>
    </row>
    <row r="9810" spans="1:10" x14ac:dyDescent="0.2">
      <c r="B9810" s="12">
        <v>1.3783311023</v>
      </c>
      <c r="C9810" s="12">
        <v>3.027948670127</v>
      </c>
      <c r="D9810" s="12">
        <v>0</v>
      </c>
      <c r="E9810" s="12">
        <v>1.3783311023</v>
      </c>
      <c r="F9810" s="12">
        <v>1.287600107621</v>
      </c>
      <c r="G9810" s="12">
        <v>1.740348562506</v>
      </c>
      <c r="H9810" s="12">
        <v>4.8471857302870003</v>
      </c>
      <c r="I9810" s="12">
        <v>6.9654372365370003</v>
      </c>
      <c r="J9810" s="12">
        <v>16.218902739250002</v>
      </c>
    </row>
    <row r="9811" spans="1:10" x14ac:dyDescent="0.2">
      <c r="A9811" s="3" t="s">
        <v>9442</v>
      </c>
      <c r="B9811" s="9">
        <v>3.3515362582839998E-2</v>
      </c>
      <c r="C9811" s="9">
        <v>1.824586642079E-2</v>
      </c>
      <c r="D9811" s="9">
        <v>0</v>
      </c>
      <c r="E9811" s="9">
        <v>5.0732680314829998E-2</v>
      </c>
      <c r="F9811" s="9">
        <v>0</v>
      </c>
      <c r="G9811" s="9">
        <v>3.9180875835119998E-2</v>
      </c>
      <c r="H9811" s="9">
        <v>0.11002596735380001</v>
      </c>
      <c r="I9811" s="9">
        <v>4.62932832935E-2</v>
      </c>
      <c r="J9811" s="9">
        <v>5.9597798695239998E-2</v>
      </c>
    </row>
    <row r="9812" spans="1:10" x14ac:dyDescent="0.2">
      <c r="B9812" s="12">
        <v>3.4915203884200001</v>
      </c>
      <c r="C9812" s="12">
        <v>0.89882898178750004</v>
      </c>
      <c r="D9812" s="12">
        <v>0</v>
      </c>
      <c r="E9812" s="12">
        <v>3.4915203884200001</v>
      </c>
      <c r="F9812" s="12">
        <v>0</v>
      </c>
      <c r="G9812" s="12">
        <v>0.89882898178750004</v>
      </c>
      <c r="H9812" s="12">
        <v>18.464429343550002</v>
      </c>
      <c r="I9812" s="12">
        <v>12.90390050339</v>
      </c>
      <c r="J9812" s="12">
        <v>35.758679217149997</v>
      </c>
    </row>
    <row r="9813" spans="1:10" x14ac:dyDescent="0.2">
      <c r="A9813" s="3" t="s">
        <v>9443</v>
      </c>
      <c r="B9813" s="9">
        <v>2.0244721793610001E-2</v>
      </c>
      <c r="C9813" s="9">
        <v>2.1747845577530001E-2</v>
      </c>
      <c r="D9813" s="9">
        <v>0</v>
      </c>
      <c r="E9813" s="9">
        <v>3.0644722887279999E-2</v>
      </c>
      <c r="F9813" s="9">
        <v>4.0702137763130003E-2</v>
      </c>
      <c r="G9813" s="9">
        <v>0</v>
      </c>
      <c r="H9813" s="9">
        <v>3.348373361438E-2</v>
      </c>
      <c r="I9813" s="9">
        <v>3.4473172986409999E-2</v>
      </c>
      <c r="J9813" s="9">
        <v>3.0681180114640001E-2</v>
      </c>
    </row>
    <row r="9814" spans="1:10" x14ac:dyDescent="0.2">
      <c r="B9814" s="12">
        <v>2.1090286201009998</v>
      </c>
      <c r="C9814" s="12">
        <v>1.071343692084</v>
      </c>
      <c r="D9814" s="12">
        <v>0</v>
      </c>
      <c r="E9814" s="12">
        <v>2.1090286201009998</v>
      </c>
      <c r="F9814" s="12">
        <v>1.071343692084</v>
      </c>
      <c r="G9814" s="12">
        <v>0</v>
      </c>
      <c r="H9814" s="12">
        <v>5.6192010699850004</v>
      </c>
      <c r="I9814" s="12">
        <v>9.6091346866140004</v>
      </c>
      <c r="J9814" s="12">
        <v>18.408708068780001</v>
      </c>
    </row>
    <row r="9815" spans="1:10" x14ac:dyDescent="0.2">
      <c r="A9815" s="3" t="s">
        <v>9444</v>
      </c>
      <c r="B9815" s="9">
        <v>1</v>
      </c>
      <c r="C9815" s="9">
        <v>1</v>
      </c>
      <c r="D9815" s="9">
        <v>1</v>
      </c>
      <c r="E9815" s="9">
        <v>1</v>
      </c>
      <c r="F9815" s="9">
        <v>1</v>
      </c>
      <c r="G9815" s="9">
        <v>1</v>
      </c>
      <c r="H9815" s="9">
        <v>1</v>
      </c>
      <c r="I9815" s="9">
        <v>1</v>
      </c>
      <c r="J9815" s="9">
        <v>1</v>
      </c>
    </row>
    <row r="9816" spans="1:10" x14ac:dyDescent="0.2">
      <c r="B9816" s="12">
        <v>104.1767153732</v>
      </c>
      <c r="C9816" s="12">
        <v>49.262060844819999</v>
      </c>
      <c r="D9816" s="12">
        <v>35.3547969026</v>
      </c>
      <c r="E9816" s="12">
        <v>68.821918470560007</v>
      </c>
      <c r="F9816" s="12">
        <v>26.321558300420001</v>
      </c>
      <c r="G9816" s="12">
        <v>22.940502544400001</v>
      </c>
      <c r="H9816" s="12">
        <v>167.81883211409999</v>
      </c>
      <c r="I9816" s="12">
        <v>278.74239166789999</v>
      </c>
      <c r="J9816" s="12">
        <v>600</v>
      </c>
    </row>
    <row r="9817" spans="1:10" x14ac:dyDescent="0.2">
      <c r="A9817" s="3" t="s">
        <v>9445</v>
      </c>
    </row>
    <row r="9818" spans="1:10" x14ac:dyDescent="0.2">
      <c r="A9818" s="3" t="s">
        <v>9446</v>
      </c>
    </row>
    <row r="9822" spans="1:10" x14ac:dyDescent="0.2">
      <c r="A9822" s="5" t="s">
        <v>9447</v>
      </c>
    </row>
    <row r="9823" spans="1:10" x14ac:dyDescent="0.2">
      <c r="A9823" s="3" t="s">
        <v>9448</v>
      </c>
    </row>
    <row r="9824" spans="1:10" ht="30" x14ac:dyDescent="0.2">
      <c r="A9824" s="6" t="s">
        <v>9449</v>
      </c>
      <c r="B9824" s="6" t="s">
        <v>9450</v>
      </c>
      <c r="C9824" s="6" t="s">
        <v>9451</v>
      </c>
      <c r="D9824" s="6" t="s">
        <v>9452</v>
      </c>
      <c r="E9824" s="6" t="s">
        <v>9453</v>
      </c>
      <c r="F9824" s="6" t="s">
        <v>9454</v>
      </c>
      <c r="G9824" s="6" t="s">
        <v>9455</v>
      </c>
      <c r="H9824" s="6" t="s">
        <v>9456</v>
      </c>
      <c r="I9824" s="6" t="s">
        <v>9457</v>
      </c>
      <c r="J9824" s="6" t="s">
        <v>9458</v>
      </c>
    </row>
    <row r="9825" spans="1:10" x14ac:dyDescent="0.2">
      <c r="A9825" s="3" t="s">
        <v>9459</v>
      </c>
      <c r="B9825" s="9">
        <v>0.3038942195803</v>
      </c>
      <c r="C9825" s="9">
        <v>0.26505857808700001</v>
      </c>
      <c r="D9825" s="9">
        <v>0.28323913679239998</v>
      </c>
      <c r="E9825" s="9">
        <v>0.31373826553849998</v>
      </c>
      <c r="F9825" s="9">
        <v>0.30171950548979998</v>
      </c>
      <c r="G9825" s="9">
        <v>0.2143663128479</v>
      </c>
      <c r="H9825" s="9">
        <v>0.33767383666919998</v>
      </c>
      <c r="I9825" s="9">
        <v>0.374848030198</v>
      </c>
      <c r="J9825" s="9">
        <v>0.3500528837654</v>
      </c>
    </row>
    <row r="9826" spans="1:10" x14ac:dyDescent="0.2">
      <c r="B9826" s="12">
        <v>19.510160915549999</v>
      </c>
      <c r="C9826" s="12">
        <v>8.9682203569319991</v>
      </c>
      <c r="D9826" s="12">
        <v>5.8691860076960003</v>
      </c>
      <c r="E9826" s="12">
        <v>13.64097490786</v>
      </c>
      <c r="F9826" s="12">
        <v>5.9242136189589996</v>
      </c>
      <c r="G9826" s="12">
        <v>3.0440067379740001</v>
      </c>
      <c r="H9826" s="12">
        <v>60.01601879791</v>
      </c>
      <c r="I9826" s="12">
        <v>121.5373301888</v>
      </c>
      <c r="J9826" s="12">
        <v>210.0317302592</v>
      </c>
    </row>
    <row r="9827" spans="1:10" x14ac:dyDescent="0.2">
      <c r="A9827" s="3" t="s">
        <v>9460</v>
      </c>
      <c r="B9827" s="9">
        <v>0.32422504451029999</v>
      </c>
      <c r="C9827" s="9">
        <v>0.38850390587560002</v>
      </c>
      <c r="D9827" s="9">
        <v>0.29989779670959998</v>
      </c>
      <c r="E9827" s="9">
        <v>0.33581921471260001</v>
      </c>
      <c r="F9827" s="9">
        <v>0.40426416679299998</v>
      </c>
      <c r="G9827" s="9">
        <v>0.36671167683880002</v>
      </c>
      <c r="H9827" s="9">
        <v>0.25032864257190002</v>
      </c>
      <c r="I9827" s="9">
        <v>0.21504838447230001</v>
      </c>
      <c r="J9827" s="9">
        <v>0.2469626018486</v>
      </c>
    </row>
    <row r="9828" spans="1:10" x14ac:dyDescent="0.2">
      <c r="B9828" s="12">
        <v>20.815410046250001</v>
      </c>
      <c r="C9828" s="12">
        <v>13.144975961789999</v>
      </c>
      <c r="D9828" s="12">
        <v>6.2143811484520004</v>
      </c>
      <c r="E9828" s="12">
        <v>14.601028897799999</v>
      </c>
      <c r="F9828" s="12">
        <v>7.9376614338679996</v>
      </c>
      <c r="G9828" s="12">
        <v>5.207314527926</v>
      </c>
      <c r="H9828" s="12">
        <v>44.49183468415</v>
      </c>
      <c r="I9828" s="12">
        <v>69.725340416959995</v>
      </c>
      <c r="J9828" s="12">
        <v>148.1775611091</v>
      </c>
    </row>
    <row r="9829" spans="1:10" x14ac:dyDescent="0.2">
      <c r="A9829" s="3" t="s">
        <v>9461</v>
      </c>
      <c r="B9829" s="9">
        <v>0.1076558785308</v>
      </c>
      <c r="C9829" s="9">
        <v>0.1600530338326</v>
      </c>
      <c r="D9829" s="9">
        <v>0.15296390625799999</v>
      </c>
      <c r="E9829" s="9">
        <v>8.6062437739470005E-2</v>
      </c>
      <c r="F9829" s="9">
        <v>0.16248305108130001</v>
      </c>
      <c r="G9829" s="9">
        <v>0.15669296938159999</v>
      </c>
      <c r="H9829" s="9">
        <v>0.1046540407244</v>
      </c>
      <c r="I9829" s="9">
        <v>0.103725403807</v>
      </c>
      <c r="J9829" s="9">
        <v>0.10759744729280001</v>
      </c>
    </row>
    <row r="9830" spans="1:10" x14ac:dyDescent="0.2">
      <c r="B9830" s="12">
        <v>6.9115612549029999</v>
      </c>
      <c r="C9830" s="12">
        <v>5.4153722794629999</v>
      </c>
      <c r="D9830" s="12">
        <v>3.1696665526480001</v>
      </c>
      <c r="E9830" s="12">
        <v>3.7418947022550002</v>
      </c>
      <c r="F9830" s="12">
        <v>3.1903283896199999</v>
      </c>
      <c r="G9830" s="12">
        <v>2.2250438898440001</v>
      </c>
      <c r="H9830" s="12">
        <v>18.600549386200001</v>
      </c>
      <c r="I9830" s="12">
        <v>33.630985455089998</v>
      </c>
      <c r="J9830" s="12">
        <v>64.558468375659999</v>
      </c>
    </row>
    <row r="9831" spans="1:10" x14ac:dyDescent="0.2">
      <c r="A9831" s="3" t="s">
        <v>9462</v>
      </c>
      <c r="B9831" s="9">
        <v>0.14195241282929999</v>
      </c>
      <c r="C9831" s="9">
        <v>0.14471498336499999</v>
      </c>
      <c r="D9831" s="9">
        <v>0.14225588197780001</v>
      </c>
      <c r="E9831" s="9">
        <v>0.14180778187939999</v>
      </c>
      <c r="F9831" s="9">
        <v>0.13153327663600001</v>
      </c>
      <c r="G9831" s="9">
        <v>0.1629417610586</v>
      </c>
      <c r="H9831" s="9">
        <v>5.9459260669790001E-2</v>
      </c>
      <c r="I9831" s="9">
        <v>0.1219018555723</v>
      </c>
      <c r="J9831" s="9">
        <v>0.1068368250649</v>
      </c>
    </row>
    <row r="9832" spans="1:10" x14ac:dyDescent="0.2">
      <c r="B9832" s="12">
        <v>9.1134159131950003</v>
      </c>
      <c r="C9832" s="12">
        <v>4.8964114617009997</v>
      </c>
      <c r="D9832" s="12">
        <v>2.947778479598</v>
      </c>
      <c r="E9832" s="12">
        <v>6.1656374335960002</v>
      </c>
      <c r="F9832" s="12">
        <v>2.582634581507</v>
      </c>
      <c r="G9832" s="12">
        <v>2.3137768801930001</v>
      </c>
      <c r="H9832" s="12">
        <v>10.56791411875</v>
      </c>
      <c r="I9832" s="12">
        <v>39.524353545330001</v>
      </c>
      <c r="J9832" s="12">
        <v>64.102095038970006</v>
      </c>
    </row>
    <row r="9833" spans="1:10" x14ac:dyDescent="0.2">
      <c r="A9833" s="3" t="s">
        <v>9463</v>
      </c>
      <c r="B9833" s="9">
        <v>6.1720421754620003E-2</v>
      </c>
      <c r="C9833" s="9">
        <v>1.510432510706E-2</v>
      </c>
      <c r="D9833" s="9">
        <v>9.3807309075950002E-2</v>
      </c>
      <c r="E9833" s="9">
        <v>4.6428069906479998E-2</v>
      </c>
      <c r="F9833" s="9">
        <v>0</v>
      </c>
      <c r="G9833" s="9">
        <v>3.5989570212100003E-2</v>
      </c>
      <c r="H9833" s="9">
        <v>0.1070785225542</v>
      </c>
      <c r="I9833" s="9">
        <v>5.9336899891759998E-2</v>
      </c>
      <c r="J9833" s="9">
        <v>7.1239758653039997E-2</v>
      </c>
    </row>
    <row r="9834" spans="1:10" x14ac:dyDescent="0.2">
      <c r="B9834" s="12">
        <v>3.9624819513560001</v>
      </c>
      <c r="C9834" s="12">
        <v>0.51105275249170001</v>
      </c>
      <c r="D9834" s="12">
        <v>1.94384346769</v>
      </c>
      <c r="E9834" s="12">
        <v>2.0186384836659998</v>
      </c>
      <c r="F9834" s="12">
        <v>0</v>
      </c>
      <c r="G9834" s="12">
        <v>0.51105275249170001</v>
      </c>
      <c r="H9834" s="12">
        <v>19.031461500999999</v>
      </c>
      <c r="I9834" s="12">
        <v>19.238858986979999</v>
      </c>
      <c r="J9834" s="12">
        <v>42.743855191830001</v>
      </c>
    </row>
    <row r="9835" spans="1:10" x14ac:dyDescent="0.2">
      <c r="A9835" s="3" t="s">
        <v>9464</v>
      </c>
      <c r="B9835" s="9">
        <v>2.0649686191300001E-2</v>
      </c>
      <c r="C9835" s="9">
        <v>0</v>
      </c>
      <c r="D9835" s="9">
        <v>2.7835969186310001E-2</v>
      </c>
      <c r="E9835" s="9">
        <v>1.7224761643800001E-2</v>
      </c>
      <c r="F9835" s="9">
        <v>0</v>
      </c>
      <c r="G9835" s="9">
        <v>0</v>
      </c>
      <c r="H9835" s="9">
        <v>1.76837014886E-2</v>
      </c>
      <c r="I9835" s="9">
        <v>3.6240196099610003E-2</v>
      </c>
      <c r="J9835" s="9">
        <v>2.703150456542E-2</v>
      </c>
    </row>
    <row r="9836" spans="1:10" x14ac:dyDescent="0.2">
      <c r="B9836" s="12">
        <v>1.3257201831759999</v>
      </c>
      <c r="C9836" s="12">
        <v>0</v>
      </c>
      <c r="D9836" s="12">
        <v>0.5768075793095</v>
      </c>
      <c r="E9836" s="12">
        <v>0.74891260386619996</v>
      </c>
      <c r="F9836" s="12">
        <v>0</v>
      </c>
      <c r="G9836" s="12">
        <v>0</v>
      </c>
      <c r="H9836" s="12">
        <v>3.1429896121810001</v>
      </c>
      <c r="I9836" s="12">
        <v>11.750192943889999</v>
      </c>
      <c r="J9836" s="12">
        <v>16.218902739250002</v>
      </c>
    </row>
    <row r="9837" spans="1:10" x14ac:dyDescent="0.2">
      <c r="A9837" s="3" t="s">
        <v>9465</v>
      </c>
      <c r="B9837" s="9">
        <v>2.3786176680969998E-2</v>
      </c>
      <c r="C9837" s="9">
        <v>2.6565173732799999E-2</v>
      </c>
      <c r="D9837" s="9">
        <v>0</v>
      </c>
      <c r="E9837" s="9">
        <v>3.5122476749120002E-2</v>
      </c>
      <c r="F9837" s="9">
        <v>0</v>
      </c>
      <c r="G9837" s="9">
        <v>6.3297709661080004E-2</v>
      </c>
      <c r="H9837" s="9">
        <v>8.5461358435700005E-2</v>
      </c>
      <c r="I9837" s="9">
        <v>5.595827037395E-2</v>
      </c>
      <c r="J9837" s="9">
        <v>5.9597798695239998E-2</v>
      </c>
    </row>
    <row r="9838" spans="1:10" x14ac:dyDescent="0.2">
      <c r="B9838" s="12">
        <v>1.5270844415939999</v>
      </c>
      <c r="C9838" s="12">
        <v>0.89882898178750004</v>
      </c>
      <c r="D9838" s="12">
        <v>0</v>
      </c>
      <c r="E9838" s="12">
        <v>1.5270844415939999</v>
      </c>
      <c r="F9838" s="12">
        <v>0</v>
      </c>
      <c r="G9838" s="12">
        <v>0.89882898178750004</v>
      </c>
      <c r="H9838" s="12">
        <v>15.18936304028</v>
      </c>
      <c r="I9838" s="12">
        <v>18.143402753490001</v>
      </c>
      <c r="J9838" s="12">
        <v>35.758679217149997</v>
      </c>
    </row>
    <row r="9839" spans="1:10" x14ac:dyDescent="0.2">
      <c r="A9839" s="3" t="s">
        <v>9466</v>
      </c>
      <c r="B9839" s="9">
        <v>1.6116159922440001E-2</v>
      </c>
      <c r="C9839" s="9">
        <v>0</v>
      </c>
      <c r="D9839" s="9">
        <v>0</v>
      </c>
      <c r="E9839" s="9">
        <v>2.3796991830710001E-2</v>
      </c>
      <c r="F9839" s="9">
        <v>0</v>
      </c>
      <c r="G9839" s="9">
        <v>0</v>
      </c>
      <c r="H9839" s="9">
        <v>3.7660636886209999E-2</v>
      </c>
      <c r="I9839" s="9">
        <v>3.2940959585069998E-2</v>
      </c>
      <c r="J9839" s="9">
        <v>3.0681180114640001E-2</v>
      </c>
    </row>
    <row r="9840" spans="1:10" x14ac:dyDescent="0.2">
      <c r="B9840" s="12">
        <v>1.0346655288860001</v>
      </c>
      <c r="C9840" s="12">
        <v>0</v>
      </c>
      <c r="D9840" s="12">
        <v>0</v>
      </c>
      <c r="E9840" s="12">
        <v>1.0346655288860001</v>
      </c>
      <c r="F9840" s="12">
        <v>0</v>
      </c>
      <c r="G9840" s="12">
        <v>0</v>
      </c>
      <c r="H9840" s="12">
        <v>6.6935641612000003</v>
      </c>
      <c r="I9840" s="12">
        <v>10.6804783787</v>
      </c>
      <c r="J9840" s="12">
        <v>18.408708068780001</v>
      </c>
    </row>
    <row r="9841" spans="1:10" x14ac:dyDescent="0.2">
      <c r="A9841" s="3" t="s">
        <v>9467</v>
      </c>
      <c r="B9841" s="9">
        <v>1</v>
      </c>
      <c r="C9841" s="9">
        <v>1</v>
      </c>
      <c r="D9841" s="9">
        <v>1</v>
      </c>
      <c r="E9841" s="9">
        <v>1</v>
      </c>
      <c r="F9841" s="9">
        <v>1</v>
      </c>
      <c r="G9841" s="9">
        <v>1</v>
      </c>
      <c r="H9841" s="9">
        <v>1</v>
      </c>
      <c r="I9841" s="9">
        <v>1</v>
      </c>
      <c r="J9841" s="9">
        <v>1</v>
      </c>
    </row>
    <row r="9842" spans="1:10" x14ac:dyDescent="0.2">
      <c r="B9842" s="12">
        <v>64.200500234909995</v>
      </c>
      <c r="C9842" s="12">
        <v>33.834861794170003</v>
      </c>
      <c r="D9842" s="12">
        <v>20.72166323539</v>
      </c>
      <c r="E9842" s="12">
        <v>43.478836999519999</v>
      </c>
      <c r="F9842" s="12">
        <v>19.63483802395</v>
      </c>
      <c r="G9842" s="12">
        <v>14.20002377022</v>
      </c>
      <c r="H9842" s="12">
        <v>177.73369530170001</v>
      </c>
      <c r="I9842" s="12">
        <v>324.23094266930002</v>
      </c>
      <c r="J9842" s="12">
        <v>600</v>
      </c>
    </row>
    <row r="9843" spans="1:10" x14ac:dyDescent="0.2">
      <c r="A9843" s="3" t="s">
        <v>9468</v>
      </c>
    </row>
    <row r="9844" spans="1:10" x14ac:dyDescent="0.2">
      <c r="A9844" s="3" t="s">
        <v>9469</v>
      </c>
    </row>
    <row r="9848" spans="1:10" x14ac:dyDescent="0.2">
      <c r="A9848" s="5" t="s">
        <v>9470</v>
      </c>
    </row>
    <row r="9849" spans="1:10" x14ac:dyDescent="0.2">
      <c r="A9849" s="3" t="s">
        <v>9471</v>
      </c>
    </row>
    <row r="9850" spans="1:10" ht="30" x14ac:dyDescent="0.2">
      <c r="A9850" s="6" t="s">
        <v>9472</v>
      </c>
      <c r="B9850" s="6" t="s">
        <v>9473</v>
      </c>
      <c r="C9850" s="6" t="s">
        <v>9474</v>
      </c>
      <c r="D9850" s="6" t="s">
        <v>9475</v>
      </c>
      <c r="E9850" s="6" t="s">
        <v>9476</v>
      </c>
      <c r="F9850" s="6" t="s">
        <v>9477</v>
      </c>
      <c r="G9850" s="6" t="s">
        <v>9478</v>
      </c>
      <c r="H9850" s="6" t="s">
        <v>9479</v>
      </c>
      <c r="I9850" s="6" t="s">
        <v>9480</v>
      </c>
      <c r="J9850" s="6" t="s">
        <v>9481</v>
      </c>
    </row>
    <row r="9851" spans="1:10" x14ac:dyDescent="0.2">
      <c r="A9851" s="3" t="s">
        <v>9482</v>
      </c>
      <c r="B9851" s="9">
        <v>0.3382087068204</v>
      </c>
      <c r="C9851" s="9">
        <v>0.2036083953385</v>
      </c>
      <c r="D9851" s="9">
        <v>0.20002378775220001</v>
      </c>
      <c r="E9851" s="9">
        <v>0.40320892076100001</v>
      </c>
      <c r="F9851" s="9">
        <v>0.24847119070609999</v>
      </c>
      <c r="G9851" s="9">
        <v>0.14619274106060001</v>
      </c>
      <c r="H9851" s="9">
        <v>0.35835874571370002</v>
      </c>
      <c r="I9851" s="9">
        <v>0.36197608382890001</v>
      </c>
      <c r="J9851" s="9">
        <v>0.3500528837654</v>
      </c>
    </row>
    <row r="9852" spans="1:10" x14ac:dyDescent="0.2">
      <c r="B9852" s="12">
        <v>24.989789889480001</v>
      </c>
      <c r="C9852" s="12">
        <v>6.1330355724560004</v>
      </c>
      <c r="D9852" s="12">
        <v>4.7280528925310001</v>
      </c>
      <c r="E9852" s="12">
        <v>20.261736996949999</v>
      </c>
      <c r="F9852" s="12">
        <v>4.2014773394800002</v>
      </c>
      <c r="G9852" s="12">
        <v>1.931558232977</v>
      </c>
      <c r="H9852" s="12">
        <v>62.161824395339998</v>
      </c>
      <c r="I9852" s="12">
        <v>116.74708040190001</v>
      </c>
      <c r="J9852" s="12">
        <v>210.0317302592</v>
      </c>
    </row>
    <row r="9853" spans="1:10" x14ac:dyDescent="0.2">
      <c r="A9853" s="3" t="s">
        <v>9483</v>
      </c>
      <c r="B9853" s="9">
        <v>0.29986330630559999</v>
      </c>
      <c r="C9853" s="9">
        <v>0.2335269024146</v>
      </c>
      <c r="D9853" s="9">
        <v>0.41685839537039998</v>
      </c>
      <c r="E9853" s="9">
        <v>0.24483048600580001</v>
      </c>
      <c r="F9853" s="9">
        <v>0.24955063971079999</v>
      </c>
      <c r="G9853" s="9">
        <v>0.2130196345706</v>
      </c>
      <c r="H9853" s="9">
        <v>0.2589586564138</v>
      </c>
      <c r="I9853" s="9">
        <v>0.2296464659238</v>
      </c>
      <c r="J9853" s="9">
        <v>0.2469626018486</v>
      </c>
    </row>
    <row r="9854" spans="1:10" x14ac:dyDescent="0.2">
      <c r="B9854" s="12">
        <v>22.156499430749999</v>
      </c>
      <c r="C9854" s="12">
        <v>7.0342325386590003</v>
      </c>
      <c r="D9854" s="12">
        <v>9.8534707504290004</v>
      </c>
      <c r="E9854" s="12">
        <v>12.303028680320001</v>
      </c>
      <c r="F9854" s="12">
        <v>4.2197300814550003</v>
      </c>
      <c r="G9854" s="12">
        <v>2.8145024572040001</v>
      </c>
      <c r="H9854" s="12">
        <v>44.919630728100003</v>
      </c>
      <c r="I9854" s="12">
        <v>74.067198411630002</v>
      </c>
      <c r="J9854" s="12">
        <v>148.1775611091</v>
      </c>
    </row>
    <row r="9855" spans="1:10" x14ac:dyDescent="0.2">
      <c r="A9855" s="3" t="s">
        <v>9484</v>
      </c>
      <c r="B9855" s="9">
        <v>0.1036154588</v>
      </c>
      <c r="C9855" s="9">
        <v>0.1670735526172</v>
      </c>
      <c r="D9855" s="9">
        <v>0.14683576019610001</v>
      </c>
      <c r="E9855" s="9">
        <v>8.3285245805230002E-2</v>
      </c>
      <c r="F9855" s="9">
        <v>0.1660327154589</v>
      </c>
      <c r="G9855" s="9">
        <v>0.16840562178400001</v>
      </c>
      <c r="H9855" s="9">
        <v>0.11321209528079999</v>
      </c>
      <c r="I9855" s="9">
        <v>9.9935361029709999E-2</v>
      </c>
      <c r="J9855" s="9">
        <v>0.10759744729280001</v>
      </c>
    </row>
    <row r="9856" spans="1:10" x14ac:dyDescent="0.2">
      <c r="B9856" s="12">
        <v>7.656007939767</v>
      </c>
      <c r="C9856" s="12">
        <v>5.032543180327</v>
      </c>
      <c r="D9856" s="12">
        <v>3.4708233881780002</v>
      </c>
      <c r="E9856" s="12">
        <v>4.1851845515889998</v>
      </c>
      <c r="F9856" s="12">
        <v>2.8074992904829998</v>
      </c>
      <c r="G9856" s="12">
        <v>2.2250438898440001</v>
      </c>
      <c r="H9856" s="12">
        <v>19.638059543539999</v>
      </c>
      <c r="I9856" s="12">
        <v>32.231857712029999</v>
      </c>
      <c r="J9856" s="12">
        <v>64.558468375659999</v>
      </c>
    </row>
    <row r="9857" spans="1:10" x14ac:dyDescent="0.2">
      <c r="A9857" s="3" t="s">
        <v>9485</v>
      </c>
      <c r="B9857" s="9">
        <v>9.7293484702159996E-2</v>
      </c>
      <c r="C9857" s="9">
        <v>0.22970064636029999</v>
      </c>
      <c r="D9857" s="9">
        <v>2.5948423664540001E-2</v>
      </c>
      <c r="E9857" s="9">
        <v>0.13085318327359999</v>
      </c>
      <c r="F9857" s="9">
        <v>0.22637851584480001</v>
      </c>
      <c r="G9857" s="9">
        <v>0.23395232741540001</v>
      </c>
      <c r="H9857" s="9">
        <v>7.6779926455020006E-2</v>
      </c>
      <c r="I9857" s="9">
        <v>0.11371383340250001</v>
      </c>
      <c r="J9857" s="9">
        <v>0.1068368250649</v>
      </c>
    </row>
    <row r="9858" spans="1:10" x14ac:dyDescent="0.2">
      <c r="B9858" s="12">
        <v>7.1888857125539998</v>
      </c>
      <c r="C9858" s="12">
        <v>6.9189791157740004</v>
      </c>
      <c r="D9858" s="12">
        <v>0.61335464617699997</v>
      </c>
      <c r="E9858" s="12">
        <v>6.5755310663769997</v>
      </c>
      <c r="F9858" s="12">
        <v>3.8279053670729999</v>
      </c>
      <c r="G9858" s="12">
        <v>3.091073748701</v>
      </c>
      <c r="H9858" s="12">
        <v>13.31844237784</v>
      </c>
      <c r="I9858" s="12">
        <v>36.675787832799998</v>
      </c>
      <c r="J9858" s="12">
        <v>64.102095038970006</v>
      </c>
    </row>
    <row r="9859" spans="1:10" x14ac:dyDescent="0.2">
      <c r="A9859" s="3" t="s">
        <v>9486</v>
      </c>
      <c r="B9859" s="9">
        <v>7.1113875802400001E-2</v>
      </c>
      <c r="C9859" s="9">
        <v>7.8473417332199993E-2</v>
      </c>
      <c r="D9859" s="9">
        <v>3.1134071942029998E-2</v>
      </c>
      <c r="E9859" s="9">
        <v>8.9919805000409997E-2</v>
      </c>
      <c r="F9859" s="9">
        <v>0.1095669382795</v>
      </c>
      <c r="G9859" s="9">
        <v>3.8679756808680001E-2</v>
      </c>
      <c r="H9859" s="9">
        <v>6.2049869556270003E-2</v>
      </c>
      <c r="I9859" s="9">
        <v>7.5535561738029999E-2</v>
      </c>
      <c r="J9859" s="9">
        <v>7.1239758653039997E-2</v>
      </c>
    </row>
    <row r="9860" spans="1:10" x14ac:dyDescent="0.2">
      <c r="B9860" s="12">
        <v>5.2545093567699999</v>
      </c>
      <c r="C9860" s="12">
        <v>2.363754496421</v>
      </c>
      <c r="D9860" s="12">
        <v>0.73593016388690002</v>
      </c>
      <c r="E9860" s="12">
        <v>4.5185791928830001</v>
      </c>
      <c r="F9860" s="12">
        <v>1.85270174393</v>
      </c>
      <c r="G9860" s="12">
        <v>0.51105275249170001</v>
      </c>
      <c r="H9860" s="12">
        <v>10.76332904176</v>
      </c>
      <c r="I9860" s="12">
        <v>24.36226229687</v>
      </c>
      <c r="J9860" s="12">
        <v>42.743855191830001</v>
      </c>
    </row>
    <row r="9861" spans="1:10" x14ac:dyDescent="0.2">
      <c r="A9861" s="3" t="s">
        <v>9487</v>
      </c>
      <c r="B9861" s="9">
        <v>1.640654836344E-2</v>
      </c>
      <c r="C9861" s="9">
        <v>5.7777192705850001E-2</v>
      </c>
      <c r="D9861" s="9">
        <v>0</v>
      </c>
      <c r="E9861" s="9">
        <v>2.4123954581449999E-2</v>
      </c>
      <c r="F9861" s="9">
        <v>0</v>
      </c>
      <c r="G9861" s="9">
        <v>0.13172076430829999</v>
      </c>
      <c r="H9861" s="9">
        <v>1.141138849748E-2</v>
      </c>
      <c r="I9861" s="9">
        <v>3.4995041204769997E-2</v>
      </c>
      <c r="J9861" s="9">
        <v>2.703150456542E-2</v>
      </c>
    </row>
    <row r="9862" spans="1:10" x14ac:dyDescent="0.2">
      <c r="B9862" s="12">
        <v>1.2122579583140001</v>
      </c>
      <c r="C9862" s="12">
        <v>1.740348562506</v>
      </c>
      <c r="D9862" s="12">
        <v>0</v>
      </c>
      <c r="E9862" s="12">
        <v>1.2122579583140001</v>
      </c>
      <c r="F9862" s="12">
        <v>0</v>
      </c>
      <c r="G9862" s="12">
        <v>1.740348562506</v>
      </c>
      <c r="H9862" s="12">
        <v>1.9794486289840001</v>
      </c>
      <c r="I9862" s="12">
        <v>11.28684758945</v>
      </c>
      <c r="J9862" s="12">
        <v>16.218902739250002</v>
      </c>
    </row>
    <row r="9863" spans="1:10" x14ac:dyDescent="0.2">
      <c r="A9863" s="3" t="s">
        <v>9488</v>
      </c>
      <c r="B9863" s="9">
        <v>2.2323145908420002E-2</v>
      </c>
      <c r="C9863" s="9">
        <v>2.9839893231250001E-2</v>
      </c>
      <c r="D9863" s="9">
        <v>4.2755496578809997E-2</v>
      </c>
      <c r="E9863" s="9">
        <v>1.271205973605E-2</v>
      </c>
      <c r="F9863" s="9">
        <v>0</v>
      </c>
      <c r="G9863" s="9">
        <v>6.8029154052349994E-2</v>
      </c>
      <c r="H9863" s="9">
        <v>0.1026690918518</v>
      </c>
      <c r="I9863" s="9">
        <v>4.7751589581759998E-2</v>
      </c>
      <c r="J9863" s="9">
        <v>5.9597798695239998E-2</v>
      </c>
    </row>
    <row r="9864" spans="1:10" x14ac:dyDescent="0.2">
      <c r="B9864" s="12">
        <v>1.6494274531490001</v>
      </c>
      <c r="C9864" s="12">
        <v>0.89882898178750004</v>
      </c>
      <c r="D9864" s="12">
        <v>1.0106310431509999</v>
      </c>
      <c r="E9864" s="12">
        <v>0.63879640999830001</v>
      </c>
      <c r="F9864" s="12">
        <v>0</v>
      </c>
      <c r="G9864" s="12">
        <v>0.89882898178750004</v>
      </c>
      <c r="H9864" s="12">
        <v>17.809243209089999</v>
      </c>
      <c r="I9864" s="12">
        <v>15.40117957312</v>
      </c>
      <c r="J9864" s="12">
        <v>35.758679217149997</v>
      </c>
    </row>
    <row r="9865" spans="1:10" x14ac:dyDescent="0.2">
      <c r="A9865" s="3" t="s">
        <v>9489</v>
      </c>
      <c r="B9865" s="9">
        <v>5.1175473297630003E-2</v>
      </c>
      <c r="C9865" s="9">
        <v>0</v>
      </c>
      <c r="D9865" s="9">
        <v>0.13644406449579999</v>
      </c>
      <c r="E9865" s="9">
        <v>1.106634483647E-2</v>
      </c>
      <c r="F9865" s="9">
        <v>0</v>
      </c>
      <c r="G9865" s="9">
        <v>0</v>
      </c>
      <c r="H9865" s="9">
        <v>1.6560226231149999E-2</v>
      </c>
      <c r="I9865" s="9">
        <v>3.6446063290490001E-2</v>
      </c>
      <c r="J9865" s="9">
        <v>3.0681180114640001E-2</v>
      </c>
    </row>
    <row r="9866" spans="1:10" x14ac:dyDescent="0.2">
      <c r="B9866" s="12">
        <v>3.781287410444</v>
      </c>
      <c r="C9866" s="12">
        <v>0</v>
      </c>
      <c r="D9866" s="12">
        <v>3.225190168918</v>
      </c>
      <c r="E9866" s="12">
        <v>0.55609724152649997</v>
      </c>
      <c r="F9866" s="12">
        <v>0</v>
      </c>
      <c r="G9866" s="12">
        <v>0</v>
      </c>
      <c r="H9866" s="12">
        <v>2.8725791884270002</v>
      </c>
      <c r="I9866" s="12">
        <v>11.75484146991</v>
      </c>
      <c r="J9866" s="12">
        <v>18.408708068780001</v>
      </c>
    </row>
    <row r="9867" spans="1:10" x14ac:dyDescent="0.2">
      <c r="A9867" s="3" t="s">
        <v>9490</v>
      </c>
      <c r="B9867" s="9">
        <v>1</v>
      </c>
      <c r="C9867" s="9">
        <v>1</v>
      </c>
      <c r="D9867" s="9">
        <v>1</v>
      </c>
      <c r="E9867" s="9">
        <v>1</v>
      </c>
      <c r="F9867" s="9">
        <v>1</v>
      </c>
      <c r="G9867" s="9">
        <v>1</v>
      </c>
      <c r="H9867" s="9">
        <v>1</v>
      </c>
      <c r="I9867" s="9">
        <v>1</v>
      </c>
      <c r="J9867" s="9">
        <v>1</v>
      </c>
    </row>
    <row r="9868" spans="1:10" x14ac:dyDescent="0.2">
      <c r="B9868" s="12">
        <v>73.888665151230001</v>
      </c>
      <c r="C9868" s="12">
        <v>30.121722447930001</v>
      </c>
      <c r="D9868" s="12">
        <v>23.637453053270001</v>
      </c>
      <c r="E9868" s="12">
        <v>50.25121209796</v>
      </c>
      <c r="F9868" s="12">
        <v>16.90931382242</v>
      </c>
      <c r="G9868" s="12">
        <v>13.212408625509999</v>
      </c>
      <c r="H9868" s="12">
        <v>173.46255711309999</v>
      </c>
      <c r="I9868" s="12">
        <v>322.52705528770002</v>
      </c>
      <c r="J9868" s="12">
        <v>600</v>
      </c>
    </row>
    <row r="9869" spans="1:10" x14ac:dyDescent="0.2">
      <c r="A9869" s="3" t="s">
        <v>9491</v>
      </c>
    </row>
    <row r="9870" spans="1:10" x14ac:dyDescent="0.2">
      <c r="A9870" s="3" t="s">
        <v>9492</v>
      </c>
    </row>
    <row r="9874" spans="1:10" x14ac:dyDescent="0.2">
      <c r="A9874" s="5" t="s">
        <v>9493</v>
      </c>
    </row>
    <row r="9875" spans="1:10" x14ac:dyDescent="0.2">
      <c r="A9875" s="3" t="s">
        <v>9494</v>
      </c>
    </row>
    <row r="9876" spans="1:10" ht="30" x14ac:dyDescent="0.2">
      <c r="A9876" s="6" t="s">
        <v>9495</v>
      </c>
      <c r="B9876" s="6" t="s">
        <v>9496</v>
      </c>
      <c r="C9876" s="6" t="s">
        <v>9497</v>
      </c>
      <c r="D9876" s="6" t="s">
        <v>9498</v>
      </c>
      <c r="E9876" s="6" t="s">
        <v>9499</v>
      </c>
      <c r="F9876" s="6" t="s">
        <v>9500</v>
      </c>
      <c r="G9876" s="6" t="s">
        <v>9501</v>
      </c>
      <c r="H9876" s="6" t="s">
        <v>9502</v>
      </c>
      <c r="I9876" s="6" t="s">
        <v>9503</v>
      </c>
      <c r="J9876" s="6" t="s">
        <v>9504</v>
      </c>
    </row>
    <row r="9877" spans="1:10" x14ac:dyDescent="0.2">
      <c r="A9877" s="3" t="s">
        <v>9505</v>
      </c>
      <c r="B9877" s="9">
        <v>0.33600038099739998</v>
      </c>
      <c r="C9877" s="9">
        <v>0.3314719813773</v>
      </c>
      <c r="D9877" s="9">
        <v>0.3454406822512</v>
      </c>
      <c r="E9877" s="9">
        <v>0.33364288036869999</v>
      </c>
      <c r="F9877" s="9">
        <v>0.29905882732520001</v>
      </c>
      <c r="G9877" s="9">
        <v>0.38895011446130001</v>
      </c>
      <c r="H9877" s="9">
        <v>0.31012138673489997</v>
      </c>
      <c r="I9877" s="9">
        <v>0.37696146255910001</v>
      </c>
      <c r="J9877" s="9">
        <v>0.3500528837654</v>
      </c>
    </row>
    <row r="9878" spans="1:10" x14ac:dyDescent="0.2">
      <c r="B9878" s="12">
        <v>19.589106400550001</v>
      </c>
      <c r="C9878" s="12">
        <v>11.54361737849</v>
      </c>
      <c r="D9878" s="12">
        <v>4.0243806891269998</v>
      </c>
      <c r="E9878" s="12">
        <v>15.564725711419999</v>
      </c>
      <c r="F9878" s="12">
        <v>6.6594257273570001</v>
      </c>
      <c r="G9878" s="12">
        <v>4.8841916511330004</v>
      </c>
      <c r="H9878" s="12">
        <v>56.479220139760002</v>
      </c>
      <c r="I9878" s="12">
        <v>122.41978634039999</v>
      </c>
      <c r="J9878" s="12">
        <v>210.0317302592</v>
      </c>
    </row>
    <row r="9879" spans="1:10" x14ac:dyDescent="0.2">
      <c r="A9879" s="3" t="s">
        <v>9506</v>
      </c>
      <c r="B9879" s="9">
        <v>0.29725815836179997</v>
      </c>
      <c r="C9879" s="9">
        <v>0.31958398168270002</v>
      </c>
      <c r="D9879" s="9">
        <v>0.3329949243302</v>
      </c>
      <c r="E9879" s="9">
        <v>0.28833371347659997</v>
      </c>
      <c r="F9879" s="9">
        <v>0.35052317599959998</v>
      </c>
      <c r="G9879" s="9">
        <v>0.26471961625879997</v>
      </c>
      <c r="H9879" s="9">
        <v>0.25457634317259997</v>
      </c>
      <c r="I9879" s="9">
        <v>0.2258760373025</v>
      </c>
      <c r="J9879" s="9">
        <v>0.2469626018486</v>
      </c>
    </row>
    <row r="9880" spans="1:10" x14ac:dyDescent="0.2">
      <c r="B9880" s="12">
        <v>17.330402052810001</v>
      </c>
      <c r="C9880" s="12">
        <v>11.129614000889999</v>
      </c>
      <c r="D9880" s="12">
        <v>3.8793877267700001</v>
      </c>
      <c r="E9880" s="12">
        <v>13.451014326039999</v>
      </c>
      <c r="F9880" s="12">
        <v>7.8054310490159997</v>
      </c>
      <c r="G9880" s="12">
        <v>3.3241829518750001</v>
      </c>
      <c r="H9880" s="12">
        <v>46.363372354939997</v>
      </c>
      <c r="I9880" s="12">
        <v>73.354172700510006</v>
      </c>
      <c r="J9880" s="12">
        <v>148.1775611091</v>
      </c>
    </row>
    <row r="9881" spans="1:10" x14ac:dyDescent="0.2">
      <c r="A9881" s="3" t="s">
        <v>9507</v>
      </c>
      <c r="B9881" s="9">
        <v>0.1009303049291</v>
      </c>
      <c r="C9881" s="9">
        <v>0.2050975163189</v>
      </c>
      <c r="D9881" s="9">
        <v>0.17157634881780001</v>
      </c>
      <c r="E9881" s="9">
        <v>8.3288061487199999E-2</v>
      </c>
      <c r="F9881" s="9">
        <v>0.1887677378956</v>
      </c>
      <c r="G9881" s="9">
        <v>0.23405505546899999</v>
      </c>
      <c r="H9881" s="9">
        <v>0.1053197625238</v>
      </c>
      <c r="I9881" s="9">
        <v>9.961614852431E-2</v>
      </c>
      <c r="J9881" s="9">
        <v>0.10759744729280001</v>
      </c>
    </row>
    <row r="9882" spans="1:10" x14ac:dyDescent="0.2">
      <c r="B9882" s="12">
        <v>5.8843221440029998</v>
      </c>
      <c r="C9882" s="12">
        <v>7.1425863622800003</v>
      </c>
      <c r="D9882" s="12">
        <v>1.998862844971</v>
      </c>
      <c r="E9882" s="12">
        <v>3.885459299032</v>
      </c>
      <c r="F9882" s="12">
        <v>4.2034697369750003</v>
      </c>
      <c r="G9882" s="12">
        <v>2.9391166253050001</v>
      </c>
      <c r="H9882" s="12">
        <v>19.180805668630001</v>
      </c>
      <c r="I9882" s="12">
        <v>32.350754200739999</v>
      </c>
      <c r="J9882" s="12">
        <v>64.558468375659999</v>
      </c>
    </row>
    <row r="9883" spans="1:10" x14ac:dyDescent="0.2">
      <c r="A9883" s="3" t="s">
        <v>9508</v>
      </c>
      <c r="B9883" s="9">
        <v>0.12995276879340001</v>
      </c>
      <c r="C9883" s="9">
        <v>0.1033621320065</v>
      </c>
      <c r="D9883" s="9">
        <v>9.7956965977050003E-2</v>
      </c>
      <c r="E9883" s="9">
        <v>0.1379429931759</v>
      </c>
      <c r="F9883" s="9">
        <v>0.16165025877950001</v>
      </c>
      <c r="G9883" s="9">
        <v>0</v>
      </c>
      <c r="H9883" s="9">
        <v>7.8295646125770002E-2</v>
      </c>
      <c r="I9883" s="9">
        <v>0.1190652759202</v>
      </c>
      <c r="J9883" s="9">
        <v>0.1068368250649</v>
      </c>
    </row>
    <row r="9884" spans="1:10" x14ac:dyDescent="0.2">
      <c r="B9884" s="12">
        <v>7.5763563344299998</v>
      </c>
      <c r="C9884" s="12">
        <v>3.5996191845549999</v>
      </c>
      <c r="D9884" s="12">
        <v>1.1411977294469999</v>
      </c>
      <c r="E9884" s="12">
        <v>6.4351586049830001</v>
      </c>
      <c r="F9884" s="12">
        <v>3.5996191845549999</v>
      </c>
      <c r="G9884" s="12">
        <v>0</v>
      </c>
      <c r="H9884" s="12">
        <v>14.2591811551</v>
      </c>
      <c r="I9884" s="12">
        <v>38.666938364890001</v>
      </c>
      <c r="J9884" s="12">
        <v>64.102095038970006</v>
      </c>
    </row>
    <row r="9885" spans="1:10" x14ac:dyDescent="0.2">
      <c r="A9885" s="3" t="s">
        <v>9509</v>
      </c>
      <c r="B9885" s="9">
        <v>0.10100871280199999</v>
      </c>
      <c r="C9885" s="9">
        <v>1.4674747343269999E-2</v>
      </c>
      <c r="D9885" s="9">
        <v>5.2031078623799999E-2</v>
      </c>
      <c r="E9885" s="9">
        <v>0.1132397635136</v>
      </c>
      <c r="F9885" s="9">
        <v>0</v>
      </c>
      <c r="G9885" s="9">
        <v>4.0697425648990003E-2</v>
      </c>
      <c r="H9885" s="9">
        <v>8.7632477892999994E-2</v>
      </c>
      <c r="I9885" s="9">
        <v>6.2768432287660006E-2</v>
      </c>
      <c r="J9885" s="9">
        <v>7.1239758653039997E-2</v>
      </c>
    </row>
    <row r="9886" spans="1:10" x14ac:dyDescent="0.2">
      <c r="B9886" s="12">
        <v>5.8888933893080004</v>
      </c>
      <c r="C9886" s="12">
        <v>0.51105275249170001</v>
      </c>
      <c r="D9886" s="12">
        <v>0.60616157507430002</v>
      </c>
      <c r="E9886" s="12">
        <v>5.2827318142340003</v>
      </c>
      <c r="F9886" s="12">
        <v>0</v>
      </c>
      <c r="G9886" s="12">
        <v>0.51105275249170001</v>
      </c>
      <c r="H9886" s="12">
        <v>15.95960234288</v>
      </c>
      <c r="I9886" s="12">
        <v>20.384306707149999</v>
      </c>
      <c r="J9886" s="12">
        <v>42.743855191830001</v>
      </c>
    </row>
    <row r="9887" spans="1:10" x14ac:dyDescent="0.2">
      <c r="A9887" s="3" t="s">
        <v>9510</v>
      </c>
      <c r="B9887" s="9">
        <v>1.079604403367E-2</v>
      </c>
      <c r="C9887" s="9">
        <v>0</v>
      </c>
      <c r="D9887" s="9">
        <v>0</v>
      </c>
      <c r="E9887" s="9">
        <v>1.349211060113E-2</v>
      </c>
      <c r="F9887" s="9">
        <v>0</v>
      </c>
      <c r="G9887" s="9">
        <v>0</v>
      </c>
      <c r="H9887" s="9">
        <v>2.5734049030879998E-2</v>
      </c>
      <c r="I9887" s="9">
        <v>3.3572496592410003E-2</v>
      </c>
      <c r="J9887" s="9">
        <v>2.703150456542E-2</v>
      </c>
    </row>
    <row r="9888" spans="1:10" x14ac:dyDescent="0.2">
      <c r="B9888" s="12">
        <v>0.62941849843359998</v>
      </c>
      <c r="C9888" s="12">
        <v>0</v>
      </c>
      <c r="D9888" s="12">
        <v>0</v>
      </c>
      <c r="E9888" s="12">
        <v>0.62941849843359998</v>
      </c>
      <c r="F9888" s="12">
        <v>0</v>
      </c>
      <c r="G9888" s="12">
        <v>0</v>
      </c>
      <c r="H9888" s="12">
        <v>4.6866778057619998</v>
      </c>
      <c r="I9888" s="12">
        <v>10.90280643506</v>
      </c>
      <c r="J9888" s="12">
        <v>16.218902739250002</v>
      </c>
    </row>
    <row r="9889" spans="1:10" x14ac:dyDescent="0.2">
      <c r="A9889" s="3" t="s">
        <v>9511</v>
      </c>
      <c r="B9889" s="9">
        <v>1.0956897816080001E-2</v>
      </c>
      <c r="C9889" s="9">
        <v>2.580964127134E-2</v>
      </c>
      <c r="D9889" s="9">
        <v>0</v>
      </c>
      <c r="E9889" s="9">
        <v>1.369313395896E-2</v>
      </c>
      <c r="F9889" s="9">
        <v>0</v>
      </c>
      <c r="G9889" s="9">
        <v>7.1577788161989994E-2</v>
      </c>
      <c r="H9889" s="9">
        <v>0.10292461582990001</v>
      </c>
      <c r="I9889" s="9">
        <v>4.7655906006470003E-2</v>
      </c>
      <c r="J9889" s="9">
        <v>5.9597798695239998E-2</v>
      </c>
    </row>
    <row r="9890" spans="1:10" x14ac:dyDescent="0.2">
      <c r="B9890" s="12">
        <v>0.63879640999830001</v>
      </c>
      <c r="C9890" s="12">
        <v>0.89882898178750004</v>
      </c>
      <c r="D9890" s="12">
        <v>0</v>
      </c>
      <c r="E9890" s="12">
        <v>0.63879640999830001</v>
      </c>
      <c r="F9890" s="12">
        <v>0</v>
      </c>
      <c r="G9890" s="12">
        <v>0.89882898178750004</v>
      </c>
      <c r="H9890" s="12">
        <v>18.744602223209998</v>
      </c>
      <c r="I9890" s="12">
        <v>15.47645160215</v>
      </c>
      <c r="J9890" s="12">
        <v>35.758679217149997</v>
      </c>
    </row>
    <row r="9891" spans="1:10" x14ac:dyDescent="0.2">
      <c r="A9891" s="3" t="s">
        <v>9512</v>
      </c>
      <c r="B9891" s="9">
        <v>1.3096732266500001E-2</v>
      </c>
      <c r="C9891" s="9">
        <v>0</v>
      </c>
      <c r="D9891" s="9">
        <v>0</v>
      </c>
      <c r="E9891" s="9">
        <v>1.6367343417829999E-2</v>
      </c>
      <c r="F9891" s="9">
        <v>0</v>
      </c>
      <c r="G9891" s="9">
        <v>0</v>
      </c>
      <c r="H9891" s="9">
        <v>3.539571868916E-2</v>
      </c>
      <c r="I9891" s="9">
        <v>3.4484240807380002E-2</v>
      </c>
      <c r="J9891" s="9">
        <v>3.0681180114640001E-2</v>
      </c>
    </row>
    <row r="9892" spans="1:10" x14ac:dyDescent="0.2">
      <c r="B9892" s="12">
        <v>0.76355056832529999</v>
      </c>
      <c r="C9892" s="12">
        <v>0</v>
      </c>
      <c r="D9892" s="12">
        <v>0</v>
      </c>
      <c r="E9892" s="12">
        <v>0.76355056832529999</v>
      </c>
      <c r="F9892" s="12">
        <v>0</v>
      </c>
      <c r="G9892" s="12">
        <v>0</v>
      </c>
      <c r="H9892" s="12">
        <v>6.4462583793329999</v>
      </c>
      <c r="I9892" s="12">
        <v>11.198899121129999</v>
      </c>
      <c r="J9892" s="12">
        <v>18.408708068780001</v>
      </c>
    </row>
    <row r="9893" spans="1:10" x14ac:dyDescent="0.2">
      <c r="A9893" s="3" t="s">
        <v>9513</v>
      </c>
      <c r="B9893" s="9">
        <v>1</v>
      </c>
      <c r="C9893" s="9">
        <v>1</v>
      </c>
      <c r="D9893" s="9">
        <v>1</v>
      </c>
      <c r="E9893" s="9">
        <v>1</v>
      </c>
      <c r="F9893" s="9">
        <v>1</v>
      </c>
      <c r="G9893" s="9">
        <v>1</v>
      </c>
      <c r="H9893" s="9">
        <v>1</v>
      </c>
      <c r="I9893" s="9">
        <v>1</v>
      </c>
      <c r="J9893" s="9">
        <v>1</v>
      </c>
    </row>
    <row r="9894" spans="1:10" x14ac:dyDescent="0.2">
      <c r="B9894" s="12">
        <v>58.300845797859999</v>
      </c>
      <c r="C9894" s="12">
        <v>34.825318660500002</v>
      </c>
      <c r="D9894" s="12">
        <v>11.64999056539</v>
      </c>
      <c r="E9894" s="12">
        <v>46.650855232470001</v>
      </c>
      <c r="F9894" s="12">
        <v>22.2679456979</v>
      </c>
      <c r="G9894" s="12">
        <v>12.55737296259</v>
      </c>
      <c r="H9894" s="12">
        <v>182.11972006959999</v>
      </c>
      <c r="I9894" s="12">
        <v>324.75411547200002</v>
      </c>
      <c r="J9894" s="12">
        <v>600</v>
      </c>
    </row>
    <row r="9895" spans="1:10" x14ac:dyDescent="0.2">
      <c r="A9895" s="3" t="s">
        <v>9514</v>
      </c>
    </row>
    <row r="9896" spans="1:10" x14ac:dyDescent="0.2">
      <c r="A9896" s="3" t="s">
        <v>9515</v>
      </c>
    </row>
    <row r="9900" spans="1:10" x14ac:dyDescent="0.2">
      <c r="A9900" s="5" t="s">
        <v>9516</v>
      </c>
    </row>
    <row r="9901" spans="1:10" x14ac:dyDescent="0.2">
      <c r="A9901" s="3" t="s">
        <v>9517</v>
      </c>
    </row>
    <row r="9902" spans="1:10" ht="30" x14ac:dyDescent="0.2">
      <c r="A9902" s="6" t="s">
        <v>9518</v>
      </c>
      <c r="B9902" s="6" t="s">
        <v>9519</v>
      </c>
      <c r="C9902" s="6" t="s">
        <v>9520</v>
      </c>
      <c r="D9902" s="6" t="s">
        <v>9521</v>
      </c>
      <c r="E9902" s="6" t="s">
        <v>9522</v>
      </c>
      <c r="F9902" s="6" t="s">
        <v>9523</v>
      </c>
      <c r="G9902" s="6" t="s">
        <v>9524</v>
      </c>
      <c r="H9902" s="6" t="s">
        <v>9525</v>
      </c>
      <c r="I9902" s="6" t="s">
        <v>9526</v>
      </c>
      <c r="J9902" s="6" t="s">
        <v>9527</v>
      </c>
    </row>
    <row r="9903" spans="1:10" x14ac:dyDescent="0.2">
      <c r="A9903" s="3" t="s">
        <v>9528</v>
      </c>
      <c r="B9903" s="9">
        <v>0.27912961181020002</v>
      </c>
      <c r="C9903" s="9">
        <v>0.2540965940462</v>
      </c>
      <c r="D9903" s="9">
        <v>0.35895500328509999</v>
      </c>
      <c r="E9903" s="9">
        <v>0.2446657297365</v>
      </c>
      <c r="F9903" s="9">
        <v>0.31538117178679997</v>
      </c>
      <c r="G9903" s="9">
        <v>0.1741213374957</v>
      </c>
      <c r="H9903" s="9">
        <v>0.37467239447599998</v>
      </c>
      <c r="I9903" s="9">
        <v>0.36004377295430001</v>
      </c>
      <c r="J9903" s="9">
        <v>0.3500528837654</v>
      </c>
    </row>
    <row r="9904" spans="1:10" x14ac:dyDescent="0.2">
      <c r="B9904" s="12">
        <v>17.212503937579999</v>
      </c>
      <c r="C9904" s="12">
        <v>8.611854596313</v>
      </c>
      <c r="D9904" s="12">
        <v>6.6747787626889998</v>
      </c>
      <c r="E9904" s="12">
        <v>10.537725174889999</v>
      </c>
      <c r="F9904" s="12">
        <v>6.0516047725090001</v>
      </c>
      <c r="G9904" s="12">
        <v>2.5602498238039999</v>
      </c>
      <c r="H9904" s="12">
        <v>66.228203945619995</v>
      </c>
      <c r="I9904" s="12">
        <v>117.97916777970001</v>
      </c>
      <c r="J9904" s="12">
        <v>210.0317302592</v>
      </c>
    </row>
    <row r="9905" spans="1:10" x14ac:dyDescent="0.2">
      <c r="A9905" s="3" t="s">
        <v>9529</v>
      </c>
      <c r="B9905" s="9">
        <v>0.3016656600057</v>
      </c>
      <c r="C9905" s="9">
        <v>0.38494664832129999</v>
      </c>
      <c r="D9905" s="9">
        <v>0.21690224130239999</v>
      </c>
      <c r="E9905" s="9">
        <v>0.33826149013419998</v>
      </c>
      <c r="F9905" s="9">
        <v>0.2569239645816</v>
      </c>
      <c r="G9905" s="9">
        <v>0.55201391636520003</v>
      </c>
      <c r="H9905" s="9">
        <v>0.2189339397316</v>
      </c>
      <c r="I9905" s="9">
        <v>0.2375162162584</v>
      </c>
      <c r="J9905" s="9">
        <v>0.2469626018486</v>
      </c>
    </row>
    <row r="9906" spans="1:10" x14ac:dyDescent="0.2">
      <c r="B9906" s="12">
        <v>18.602187446209999</v>
      </c>
      <c r="C9906" s="12">
        <v>13.046631243229999</v>
      </c>
      <c r="D9906" s="12">
        <v>4.0333035076129997</v>
      </c>
      <c r="E9906" s="12">
        <v>14.568883938600001</v>
      </c>
      <c r="F9906" s="12">
        <v>4.9299147486369996</v>
      </c>
      <c r="G9906" s="12">
        <v>8.1167164945929997</v>
      </c>
      <c r="H9906" s="12">
        <v>38.699412673410002</v>
      </c>
      <c r="I9906" s="12">
        <v>77.82932974629</v>
      </c>
      <c r="J9906" s="12">
        <v>148.1775611091</v>
      </c>
    </row>
    <row r="9907" spans="1:10" x14ac:dyDescent="0.2">
      <c r="A9907" s="3" t="s">
        <v>9530</v>
      </c>
      <c r="B9907" s="9">
        <v>9.7920282081340002E-2</v>
      </c>
      <c r="C9907" s="9">
        <v>0.17963807434180001</v>
      </c>
      <c r="D9907" s="9">
        <v>7.4509600652169994E-2</v>
      </c>
      <c r="E9907" s="9">
        <v>0.1080276294946</v>
      </c>
      <c r="F9907" s="9">
        <v>0.26679583562920001</v>
      </c>
      <c r="G9907" s="9">
        <v>6.5898785008129998E-2</v>
      </c>
      <c r="H9907" s="9">
        <v>0.1064642961362</v>
      </c>
      <c r="I9907" s="9">
        <v>0.1025786377954</v>
      </c>
      <c r="J9907" s="9">
        <v>0.10759744729280001</v>
      </c>
    </row>
    <row r="9908" spans="1:10" x14ac:dyDescent="0.2">
      <c r="B9908" s="12">
        <v>6.0382459244059996</v>
      </c>
      <c r="C9908" s="12">
        <v>6.0883026866229999</v>
      </c>
      <c r="D9908" s="12">
        <v>1.3855081987939999</v>
      </c>
      <c r="E9908" s="12">
        <v>4.652737725613</v>
      </c>
      <c r="F9908" s="12">
        <v>5.1193384279479996</v>
      </c>
      <c r="G9908" s="12">
        <v>0.96896425867510005</v>
      </c>
      <c r="H9908" s="12">
        <v>18.81894482057</v>
      </c>
      <c r="I9908" s="12">
        <v>33.612974944059999</v>
      </c>
      <c r="J9908" s="12">
        <v>64.558468375659999</v>
      </c>
    </row>
    <row r="9909" spans="1:10" x14ac:dyDescent="0.2">
      <c r="A9909" s="3" t="s">
        <v>9531</v>
      </c>
      <c r="B9909" s="9">
        <v>0.1228633213526</v>
      </c>
      <c r="C9909" s="9">
        <v>9.5625097378150004E-2</v>
      </c>
      <c r="D9909" s="9">
        <v>0</v>
      </c>
      <c r="E9909" s="9">
        <v>0.1759084356958</v>
      </c>
      <c r="F9909" s="9">
        <v>0.12930873831459999</v>
      </c>
      <c r="G9909" s="9">
        <v>5.166856010952E-2</v>
      </c>
      <c r="H9909" s="9">
        <v>4.9301039917899997E-2</v>
      </c>
      <c r="I9909" s="9">
        <v>0.13601745861690001</v>
      </c>
      <c r="J9909" s="9">
        <v>0.1068368250649</v>
      </c>
    </row>
    <row r="9910" spans="1:10" x14ac:dyDescent="0.2">
      <c r="B9910" s="12">
        <v>7.5763563344299998</v>
      </c>
      <c r="C9910" s="12">
        <v>3.2409306290400002</v>
      </c>
      <c r="D9910" s="12">
        <v>0</v>
      </c>
      <c r="E9910" s="12">
        <v>7.5763563344299998</v>
      </c>
      <c r="F9910" s="12">
        <v>2.4812051191209998</v>
      </c>
      <c r="G9910" s="12">
        <v>0.75972550991870003</v>
      </c>
      <c r="H9910" s="12">
        <v>8.7145980716839997</v>
      </c>
      <c r="I9910" s="12">
        <v>44.570210003809997</v>
      </c>
      <c r="J9910" s="12">
        <v>64.102095038970006</v>
      </c>
    </row>
    <row r="9911" spans="1:10" x14ac:dyDescent="0.2">
      <c r="A9911" s="3" t="s">
        <v>9532</v>
      </c>
      <c r="B9911" s="9">
        <v>0.12365629829200001</v>
      </c>
      <c r="C9911" s="9">
        <v>5.9173237670860003E-2</v>
      </c>
      <c r="D9911" s="9">
        <v>0.16595648379069999</v>
      </c>
      <c r="E9911" s="9">
        <v>0.10539358040500001</v>
      </c>
      <c r="F9911" s="9">
        <v>3.1590289687700002E-2</v>
      </c>
      <c r="G9911" s="9">
        <v>9.5168481869279994E-2</v>
      </c>
      <c r="H9911" s="9">
        <v>8.5861410325069998E-2</v>
      </c>
      <c r="I9911" s="9">
        <v>5.4736255950970002E-2</v>
      </c>
      <c r="J9911" s="9">
        <v>7.1239758653039997E-2</v>
      </c>
    </row>
    <row r="9912" spans="1:10" x14ac:dyDescent="0.2">
      <c r="B9912" s="12">
        <v>7.6252551904260004</v>
      </c>
      <c r="C9912" s="12">
        <v>2.005502359162</v>
      </c>
      <c r="D9912" s="12">
        <v>3.0859656597599998</v>
      </c>
      <c r="E9912" s="12">
        <v>4.5392895306660002</v>
      </c>
      <c r="F9912" s="12">
        <v>0.60616157507430002</v>
      </c>
      <c r="G9912" s="12">
        <v>1.3993407840879999</v>
      </c>
      <c r="H9912" s="12">
        <v>15.17711760435</v>
      </c>
      <c r="I9912" s="12">
        <v>17.93598003788</v>
      </c>
      <c r="J9912" s="12">
        <v>42.743855191830001</v>
      </c>
    </row>
    <row r="9913" spans="1:10" x14ac:dyDescent="0.2">
      <c r="A9913" s="3" t="s">
        <v>9533</v>
      </c>
      <c r="B9913" s="9">
        <v>2.4036826929510001E-2</v>
      </c>
      <c r="C9913" s="9">
        <v>0</v>
      </c>
      <c r="D9913" s="9">
        <v>7.9711028557750002E-2</v>
      </c>
      <c r="E9913" s="9">
        <v>0</v>
      </c>
      <c r="F9913" s="9">
        <v>0</v>
      </c>
      <c r="G9913" s="9">
        <v>0</v>
      </c>
      <c r="H9913" s="9">
        <v>2.1596186058060001E-2</v>
      </c>
      <c r="I9913" s="9">
        <v>3.3322954336619998E-2</v>
      </c>
      <c r="J9913" s="9">
        <v>2.703150456542E-2</v>
      </c>
    </row>
    <row r="9914" spans="1:10" x14ac:dyDescent="0.2">
      <c r="B9914" s="12">
        <v>1.4822289025090001</v>
      </c>
      <c r="C9914" s="12">
        <v>0</v>
      </c>
      <c r="D9914" s="12">
        <v>1.4822289025090001</v>
      </c>
      <c r="E9914" s="12">
        <v>0</v>
      </c>
      <c r="F9914" s="12">
        <v>0</v>
      </c>
      <c r="G9914" s="12">
        <v>0</v>
      </c>
      <c r="H9914" s="12">
        <v>3.8174059145760002</v>
      </c>
      <c r="I9914" s="12">
        <v>10.91926792217</v>
      </c>
      <c r="J9914" s="12">
        <v>16.218902739250002</v>
      </c>
    </row>
    <row r="9915" spans="1:10" x14ac:dyDescent="0.2">
      <c r="A9915" s="3" t="s">
        <v>9534</v>
      </c>
      <c r="B9915" s="9">
        <v>2.4931113950710002E-2</v>
      </c>
      <c r="C9915" s="9">
        <v>2.6520348241820001E-2</v>
      </c>
      <c r="D9915" s="9">
        <v>4.8323593210629998E-2</v>
      </c>
      <c r="E9915" s="9">
        <v>1.4831625157359999E-2</v>
      </c>
      <c r="F9915" s="9">
        <v>0</v>
      </c>
      <c r="G9915" s="9">
        <v>6.1128919152180002E-2</v>
      </c>
      <c r="H9915" s="9">
        <v>0.1145272684584</v>
      </c>
      <c r="I9915" s="9">
        <v>3.9911782172859997E-2</v>
      </c>
      <c r="J9915" s="9">
        <v>5.9597798695239998E-2</v>
      </c>
    </row>
    <row r="9916" spans="1:10" x14ac:dyDescent="0.2">
      <c r="B9916" s="12">
        <v>1.5373750361409999</v>
      </c>
      <c r="C9916" s="12">
        <v>0.89882898178750004</v>
      </c>
      <c r="D9916" s="12">
        <v>0.89857862614310002</v>
      </c>
      <c r="E9916" s="12">
        <v>0.63879640999830001</v>
      </c>
      <c r="F9916" s="12">
        <v>0</v>
      </c>
      <c r="G9916" s="12">
        <v>0.89882898178750004</v>
      </c>
      <c r="H9916" s="12">
        <v>20.244179727750002</v>
      </c>
      <c r="I9916" s="12">
        <v>13.07829547147</v>
      </c>
      <c r="J9916" s="12">
        <v>35.758679217149997</v>
      </c>
    </row>
    <row r="9917" spans="1:10" x14ac:dyDescent="0.2">
      <c r="A9917" s="3" t="s">
        <v>9535</v>
      </c>
      <c r="B9917" s="9">
        <v>2.5796885577930001E-2</v>
      </c>
      <c r="C9917" s="9">
        <v>0</v>
      </c>
      <c r="D9917" s="9">
        <v>5.5642049201149998E-2</v>
      </c>
      <c r="E9917" s="9">
        <v>1.291150937649E-2</v>
      </c>
      <c r="F9917" s="9">
        <v>0</v>
      </c>
      <c r="G9917" s="9">
        <v>0</v>
      </c>
      <c r="H9917" s="9">
        <v>2.8643464896720001E-2</v>
      </c>
      <c r="I9917" s="9">
        <v>3.5872921914559999E-2</v>
      </c>
      <c r="J9917" s="9">
        <v>3.0681180114640001E-2</v>
      </c>
    </row>
    <row r="9918" spans="1:10" x14ac:dyDescent="0.2">
      <c r="B9918" s="12">
        <v>1.5907627704130001</v>
      </c>
      <c r="C9918" s="12">
        <v>0</v>
      </c>
      <c r="D9918" s="12">
        <v>1.0346655288860001</v>
      </c>
      <c r="E9918" s="12">
        <v>0.55609724152649997</v>
      </c>
      <c r="F9918" s="12">
        <v>0</v>
      </c>
      <c r="G9918" s="12">
        <v>0</v>
      </c>
      <c r="H9918" s="12">
        <v>5.0631038284579999</v>
      </c>
      <c r="I9918" s="12">
        <v>11.75484146991</v>
      </c>
      <c r="J9918" s="12">
        <v>18.408708068780001</v>
      </c>
    </row>
    <row r="9919" spans="1:10" x14ac:dyDescent="0.2">
      <c r="A9919" s="3" t="s">
        <v>9536</v>
      </c>
      <c r="B9919" s="9">
        <v>1</v>
      </c>
      <c r="C9919" s="9">
        <v>1</v>
      </c>
      <c r="D9919" s="9">
        <v>1</v>
      </c>
      <c r="E9919" s="9">
        <v>1</v>
      </c>
      <c r="F9919" s="9">
        <v>1</v>
      </c>
      <c r="G9919" s="9">
        <v>1</v>
      </c>
      <c r="H9919" s="9">
        <v>1</v>
      </c>
      <c r="I9919" s="9">
        <v>1</v>
      </c>
      <c r="J9919" s="9">
        <v>1</v>
      </c>
    </row>
    <row r="9920" spans="1:10" x14ac:dyDescent="0.2">
      <c r="B9920" s="12">
        <v>61.664915542119999</v>
      </c>
      <c r="C9920" s="12">
        <v>33.892050496160003</v>
      </c>
      <c r="D9920" s="12">
        <v>18.595029186390001</v>
      </c>
      <c r="E9920" s="12">
        <v>43.069886355720001</v>
      </c>
      <c r="F9920" s="12">
        <v>19.188224643289999</v>
      </c>
      <c r="G9920" s="12">
        <v>14.703825852870001</v>
      </c>
      <c r="H9920" s="12">
        <v>176.76296658640001</v>
      </c>
      <c r="I9920" s="12">
        <v>327.68006737529998</v>
      </c>
      <c r="J9920" s="12">
        <v>600</v>
      </c>
    </row>
    <row r="9921" spans="1:7" x14ac:dyDescent="0.2">
      <c r="A9921" s="3" t="s">
        <v>9537</v>
      </c>
    </row>
    <row r="9922" spans="1:7" x14ac:dyDescent="0.2">
      <c r="A9922" s="3" t="s">
        <v>9538</v>
      </c>
    </row>
    <row r="9926" spans="1:7" x14ac:dyDescent="0.2">
      <c r="A9926" s="5" t="s">
        <v>9539</v>
      </c>
    </row>
    <row r="9927" spans="1:7" x14ac:dyDescent="0.2">
      <c r="A9927" s="3" t="s">
        <v>9540</v>
      </c>
    </row>
    <row r="9928" spans="1:7" ht="75" x14ac:dyDescent="0.2">
      <c r="A9928" s="6" t="s">
        <v>9541</v>
      </c>
      <c r="B9928" s="6" t="s">
        <v>9542</v>
      </c>
      <c r="C9928" s="6" t="s">
        <v>9543</v>
      </c>
      <c r="D9928" s="6" t="s">
        <v>9544</v>
      </c>
      <c r="E9928" s="6" t="s">
        <v>9545</v>
      </c>
      <c r="F9928" s="6" t="s">
        <v>9546</v>
      </c>
      <c r="G9928" s="6" t="s">
        <v>9547</v>
      </c>
    </row>
    <row r="9929" spans="1:7" x14ac:dyDescent="0.2">
      <c r="A9929" s="3" t="s">
        <v>9548</v>
      </c>
      <c r="B9929" s="9">
        <v>0.33137170535999999</v>
      </c>
      <c r="C9929" s="9">
        <v>0.43106684908269999</v>
      </c>
      <c r="D9929" s="9">
        <v>8.0083656432610006E-2</v>
      </c>
      <c r="E9929" s="9">
        <v>0.17392202254819999</v>
      </c>
      <c r="F9929" s="9">
        <v>0.35986948532489998</v>
      </c>
      <c r="G9929" s="9">
        <v>0.3500528837654</v>
      </c>
    </row>
    <row r="9930" spans="1:7" x14ac:dyDescent="0.2">
      <c r="B9930" s="12">
        <v>111.3289639418</v>
      </c>
      <c r="C9930" s="12">
        <v>47.440418424820002</v>
      </c>
      <c r="D9930" s="12">
        <v>0.76355056832529999</v>
      </c>
      <c r="E9930" s="12">
        <v>1.3877090138649999</v>
      </c>
      <c r="F9930" s="12">
        <v>49.111088310420001</v>
      </c>
      <c r="G9930" s="12">
        <v>210.0317302592</v>
      </c>
    </row>
    <row r="9931" spans="1:7" x14ac:dyDescent="0.2">
      <c r="A9931" s="3" t="s">
        <v>9549</v>
      </c>
      <c r="B9931" s="7">
        <v>0.3087123593328</v>
      </c>
      <c r="C9931" s="9">
        <v>0.18445180586439999</v>
      </c>
      <c r="D9931" s="9">
        <v>0.26345381172010002</v>
      </c>
      <c r="E9931" s="9">
        <v>0.18112387224490001</v>
      </c>
      <c r="F9931" s="9">
        <v>0.14805325774700001</v>
      </c>
      <c r="G9931" s="9">
        <v>0.2469626018486</v>
      </c>
    </row>
    <row r="9932" spans="1:7" x14ac:dyDescent="0.2">
      <c r="B9932" s="10">
        <v>103.7162393911</v>
      </c>
      <c r="C9932" s="12">
        <v>20.299568078690001</v>
      </c>
      <c r="D9932" s="12">
        <v>2.511877162297</v>
      </c>
      <c r="E9932" s="12">
        <v>1.445171959581</v>
      </c>
      <c r="F9932" s="12">
        <v>20.204704517509999</v>
      </c>
      <c r="G9932" s="12">
        <v>148.1775611091</v>
      </c>
    </row>
    <row r="9933" spans="1:7" x14ac:dyDescent="0.2">
      <c r="A9933" s="3" t="s">
        <v>9550</v>
      </c>
      <c r="B9933" s="9">
        <v>0.12177307181039999</v>
      </c>
      <c r="C9933" s="9">
        <v>8.5758233605379999E-2</v>
      </c>
      <c r="D9933" s="9">
        <v>0.26718243524480001</v>
      </c>
      <c r="E9933" s="9">
        <v>6.2926927075270006E-2</v>
      </c>
      <c r="F9933" s="9">
        <v>8.177370755768E-2</v>
      </c>
      <c r="G9933" s="9">
        <v>0.10759744729280001</v>
      </c>
    </row>
    <row r="9934" spans="1:7" x14ac:dyDescent="0.2">
      <c r="B9934" s="12">
        <v>40.911368416119998</v>
      </c>
      <c r="C9934" s="12">
        <v>9.4379943488359999</v>
      </c>
      <c r="D9934" s="12">
        <v>2.5474273948690001</v>
      </c>
      <c r="E9934" s="12">
        <v>0.50208859486409996</v>
      </c>
      <c r="F9934" s="12">
        <v>11.159589620969999</v>
      </c>
      <c r="G9934" s="12">
        <v>64.558468375659999</v>
      </c>
    </row>
    <row r="9935" spans="1:7" x14ac:dyDescent="0.2">
      <c r="A9935" s="3" t="s">
        <v>9551</v>
      </c>
      <c r="B9935" s="8">
        <v>6.0351615527870002E-2</v>
      </c>
      <c r="C9935" s="9">
        <v>0.1704741633994</v>
      </c>
      <c r="D9935" s="9">
        <v>0.1775587548948</v>
      </c>
      <c r="E9935" s="9">
        <v>0.3433958489608</v>
      </c>
      <c r="F9935" s="9">
        <v>0.15118434040680001</v>
      </c>
      <c r="G9935" s="9">
        <v>0.1068368250649</v>
      </c>
    </row>
    <row r="9936" spans="1:7" x14ac:dyDescent="0.2">
      <c r="B9936" s="11">
        <v>20.275970217889999</v>
      </c>
      <c r="C9936" s="12">
        <v>18.76127950803</v>
      </c>
      <c r="D9936" s="12">
        <v>1.692918308808</v>
      </c>
      <c r="E9936" s="12">
        <v>2.7399262493880001</v>
      </c>
      <c r="F9936" s="12">
        <v>20.632000754850001</v>
      </c>
      <c r="G9936" s="12">
        <v>64.102095038970006</v>
      </c>
    </row>
    <row r="9937" spans="1:7" x14ac:dyDescent="0.2">
      <c r="A9937" s="3" t="s">
        <v>9552</v>
      </c>
      <c r="B9937" s="9">
        <v>5.9618008428940002E-2</v>
      </c>
      <c r="C9937" s="9">
        <v>6.3619995261760001E-2</v>
      </c>
      <c r="D9937" s="9">
        <v>0.21172134170779999</v>
      </c>
      <c r="E9937" s="9">
        <v>0.1119686114694</v>
      </c>
      <c r="F9937" s="9">
        <v>9.3799360654160002E-2</v>
      </c>
      <c r="G9937" s="9">
        <v>7.1239758653039997E-2</v>
      </c>
    </row>
    <row r="9938" spans="1:7" x14ac:dyDescent="0.2">
      <c r="B9938" s="12">
        <v>20.029504641789998</v>
      </c>
      <c r="C9938" s="12">
        <v>7.0016035838189996</v>
      </c>
      <c r="D9938" s="12">
        <v>2.0186384836659998</v>
      </c>
      <c r="E9938" s="12">
        <v>0.89338802027190001</v>
      </c>
      <c r="F9938" s="12">
        <v>12.800720462279999</v>
      </c>
      <c r="G9938" s="12">
        <v>42.743855191830001</v>
      </c>
    </row>
    <row r="9939" spans="1:7" x14ac:dyDescent="0.2">
      <c r="A9939" s="3" t="s">
        <v>9553</v>
      </c>
      <c r="B9939" s="9">
        <v>2.7650402382670001E-2</v>
      </c>
      <c r="C9939" s="9">
        <v>3.0756803754769999E-2</v>
      </c>
      <c r="D9939" s="9">
        <v>0</v>
      </c>
      <c r="E9939" s="9">
        <v>0</v>
      </c>
      <c r="F9939" s="9">
        <v>2.597267158315E-2</v>
      </c>
      <c r="G9939" s="9">
        <v>2.703150456542E-2</v>
      </c>
    </row>
    <row r="9940" spans="1:7" x14ac:dyDescent="0.2">
      <c r="B9940" s="12">
        <v>9.2895398129779991</v>
      </c>
      <c r="C9940" s="12">
        <v>3.384894112459</v>
      </c>
      <c r="D9940" s="12">
        <v>0</v>
      </c>
      <c r="E9940" s="12">
        <v>0</v>
      </c>
      <c r="F9940" s="12">
        <v>3.5444688138139999</v>
      </c>
      <c r="G9940" s="12">
        <v>16.218902739250002</v>
      </c>
    </row>
    <row r="9941" spans="1:7" x14ac:dyDescent="0.2">
      <c r="A9941" s="3" t="s">
        <v>9554</v>
      </c>
      <c r="B9941" s="9">
        <v>5.6284636873059998E-2</v>
      </c>
      <c r="C9941" s="9">
        <v>2.3854837898560001E-2</v>
      </c>
      <c r="D9941" s="9">
        <v>0</v>
      </c>
      <c r="E9941" s="9">
        <v>0.1266627177014</v>
      </c>
      <c r="F9941" s="9">
        <v>9.6821342561349999E-2</v>
      </c>
      <c r="G9941" s="9">
        <v>5.9597798695239998E-2</v>
      </c>
    </row>
    <row r="9942" spans="1:7" x14ac:dyDescent="0.2">
      <c r="B9942" s="12">
        <v>18.909611797149999</v>
      </c>
      <c r="C9942" s="12">
        <v>2.6253085658809998</v>
      </c>
      <c r="D9942" s="12">
        <v>0</v>
      </c>
      <c r="E9942" s="12">
        <v>1.0106310431509999</v>
      </c>
      <c r="F9942" s="12">
        <v>13.21312781096</v>
      </c>
      <c r="G9942" s="12">
        <v>35.758679217149997</v>
      </c>
    </row>
    <row r="9943" spans="1:7" x14ac:dyDescent="0.2">
      <c r="A9943" s="3" t="s">
        <v>9555</v>
      </c>
      <c r="B9943" s="9">
        <v>3.4238200284260001E-2</v>
      </c>
      <c r="C9943" s="9">
        <v>1.001731113307E-2</v>
      </c>
      <c r="D9943" s="9">
        <v>0</v>
      </c>
      <c r="E9943" s="9">
        <v>0</v>
      </c>
      <c r="F9943" s="9">
        <v>4.2525834164999998E-2</v>
      </c>
      <c r="G9943" s="9">
        <v>3.0681180114640001E-2</v>
      </c>
    </row>
    <row r="9944" spans="1:7" x14ac:dyDescent="0.2">
      <c r="B9944" s="12">
        <v>11.502802753599999</v>
      </c>
      <c r="C9944" s="12">
        <v>1.10244021932</v>
      </c>
      <c r="D9944" s="12">
        <v>0</v>
      </c>
      <c r="E9944" s="12">
        <v>0</v>
      </c>
      <c r="F9944" s="12">
        <v>5.8034650958689999</v>
      </c>
      <c r="G9944" s="12">
        <v>18.408708068780001</v>
      </c>
    </row>
    <row r="9945" spans="1:7" x14ac:dyDescent="0.2">
      <c r="A9945" s="3" t="s">
        <v>9556</v>
      </c>
      <c r="B9945" s="9">
        <v>1</v>
      </c>
      <c r="C9945" s="9">
        <v>1</v>
      </c>
      <c r="D9945" s="9">
        <v>1</v>
      </c>
      <c r="E9945" s="9">
        <v>1</v>
      </c>
      <c r="F9945" s="9">
        <v>1</v>
      </c>
      <c r="G9945" s="9">
        <v>1</v>
      </c>
    </row>
    <row r="9946" spans="1:7" x14ac:dyDescent="0.2">
      <c r="B9946" s="12">
        <v>335.96400097240002</v>
      </c>
      <c r="C9946" s="12">
        <v>110.0535068419</v>
      </c>
      <c r="D9946" s="12">
        <v>9.5344119179660005</v>
      </c>
      <c r="E9946" s="12">
        <v>7.9789148811199997</v>
      </c>
      <c r="F9946" s="12">
        <v>136.46916538670001</v>
      </c>
      <c r="G9946" s="12">
        <v>600</v>
      </c>
    </row>
    <row r="9947" spans="1:7" x14ac:dyDescent="0.2">
      <c r="A9947" s="3" t="s">
        <v>9557</v>
      </c>
    </row>
    <row r="9948" spans="1:7" x14ac:dyDescent="0.2">
      <c r="A9948" s="3" t="s">
        <v>9558</v>
      </c>
    </row>
    <row r="9952" spans="1:7" x14ac:dyDescent="0.2">
      <c r="A9952" s="5" t="s">
        <v>9559</v>
      </c>
    </row>
    <row r="9953" spans="1:5" x14ac:dyDescent="0.2">
      <c r="A9953" s="3" t="s">
        <v>9560</v>
      </c>
    </row>
    <row r="9954" spans="1:5" ht="30" x14ac:dyDescent="0.2">
      <c r="A9954" s="6" t="s">
        <v>9561</v>
      </c>
      <c r="B9954" s="6" t="s">
        <v>9562</v>
      </c>
      <c r="C9954" s="6" t="s">
        <v>9563</v>
      </c>
      <c r="D9954" s="6" t="s">
        <v>9564</v>
      </c>
      <c r="E9954" s="6" t="s">
        <v>9565</v>
      </c>
    </row>
    <row r="9955" spans="1:5" x14ac:dyDescent="0.2">
      <c r="A9955" s="3" t="s">
        <v>9566</v>
      </c>
      <c r="B9955" s="9">
        <v>0.34871205534600003</v>
      </c>
      <c r="C9955" s="9">
        <v>0.28346042576219999</v>
      </c>
      <c r="D9955" s="9">
        <v>0.37350463543939999</v>
      </c>
      <c r="E9955" s="9">
        <v>0.3500528837654</v>
      </c>
    </row>
    <row r="9956" spans="1:5" x14ac:dyDescent="0.2">
      <c r="B9956" s="12">
        <v>53.376846318779997</v>
      </c>
      <c r="C9956" s="12">
        <v>32.349264594369998</v>
      </c>
      <c r="D9956" s="12">
        <v>124.3056193461</v>
      </c>
      <c r="E9956" s="12">
        <v>210.0317302592</v>
      </c>
    </row>
    <row r="9957" spans="1:5" x14ac:dyDescent="0.2">
      <c r="A9957" s="3" t="s">
        <v>9567</v>
      </c>
      <c r="B9957" s="9">
        <v>0.2441722486108</v>
      </c>
      <c r="C9957" s="9">
        <v>0.30691838443059999</v>
      </c>
      <c r="D9957" s="9">
        <v>0.22768666909410001</v>
      </c>
      <c r="E9957" s="9">
        <v>0.2469626018486</v>
      </c>
    </row>
    <row r="9958" spans="1:5" x14ac:dyDescent="0.2">
      <c r="B9958" s="12">
        <v>37.375090392209998</v>
      </c>
      <c r="C9958" s="12">
        <v>35.026349798650003</v>
      </c>
      <c r="D9958" s="12">
        <v>75.77612091828</v>
      </c>
      <c r="E9958" s="12">
        <v>148.1775611091</v>
      </c>
    </row>
    <row r="9959" spans="1:5" x14ac:dyDescent="0.2">
      <c r="A9959" s="3" t="s">
        <v>9568</v>
      </c>
      <c r="B9959" s="9">
        <v>0.1316597289533</v>
      </c>
      <c r="C9959" s="9">
        <v>0.1068717762644</v>
      </c>
      <c r="D9959" s="9">
        <v>9.6779334401350003E-2</v>
      </c>
      <c r="E9959" s="9">
        <v>0.10759744729280001</v>
      </c>
    </row>
    <row r="9960" spans="1:5" x14ac:dyDescent="0.2">
      <c r="B9960" s="12">
        <v>20.152962913020001</v>
      </c>
      <c r="C9960" s="12">
        <v>12.19649395061</v>
      </c>
      <c r="D9960" s="12">
        <v>32.209011512019998</v>
      </c>
      <c r="E9960" s="12">
        <v>64.558468375659999</v>
      </c>
    </row>
    <row r="9961" spans="1:5" x14ac:dyDescent="0.2">
      <c r="A9961" s="3" t="s">
        <v>9569</v>
      </c>
      <c r="B9961" s="9">
        <v>7.4446609773510003E-2</v>
      </c>
      <c r="C9961" s="9">
        <v>0.146365911067</v>
      </c>
      <c r="D9961" s="9">
        <v>0.1081792105899</v>
      </c>
      <c r="E9961" s="9">
        <v>0.1068368250649</v>
      </c>
    </row>
    <row r="9962" spans="1:5" x14ac:dyDescent="0.2">
      <c r="B9962" s="12">
        <v>11.395434106490001</v>
      </c>
      <c r="C9962" s="12">
        <v>16.70367061636</v>
      </c>
      <c r="D9962" s="12">
        <v>36.002990316119998</v>
      </c>
      <c r="E9962" s="12">
        <v>64.102095038970006</v>
      </c>
    </row>
    <row r="9963" spans="1:5" x14ac:dyDescent="0.2">
      <c r="A9963" s="3" t="s">
        <v>9570</v>
      </c>
      <c r="B9963" s="9">
        <v>8.0666784896269994E-2</v>
      </c>
      <c r="C9963" s="9">
        <v>0.10730503926</v>
      </c>
      <c r="D9963" s="9">
        <v>5.4536930330290001E-2</v>
      </c>
      <c r="E9963" s="9">
        <v>7.1239758653039997E-2</v>
      </c>
    </row>
    <row r="9964" spans="1:5" x14ac:dyDescent="0.2">
      <c r="B9964" s="12">
        <v>12.347547251170001</v>
      </c>
      <c r="C9964" s="12">
        <v>12.245939086550001</v>
      </c>
      <c r="D9964" s="12">
        <v>18.150368854100002</v>
      </c>
      <c r="E9964" s="12">
        <v>42.743855191830001</v>
      </c>
    </row>
    <row r="9965" spans="1:5" x14ac:dyDescent="0.2">
      <c r="A9965" s="3" t="s">
        <v>9571</v>
      </c>
      <c r="B9965" s="9">
        <v>2.2988012688499999E-2</v>
      </c>
      <c r="C9965" s="9">
        <v>1.9077050827260002E-2</v>
      </c>
      <c r="D9965" s="9">
        <v>3.1618868680709997E-2</v>
      </c>
      <c r="E9965" s="9">
        <v>2.703150456542E-2</v>
      </c>
    </row>
    <row r="9966" spans="1:5" x14ac:dyDescent="0.2">
      <c r="B9966" s="12">
        <v>3.5187416139960002</v>
      </c>
      <c r="C9966" s="12">
        <v>2.1771242431169999</v>
      </c>
      <c r="D9966" s="12">
        <v>10.52303688214</v>
      </c>
      <c r="E9966" s="12">
        <v>16.218902739250002</v>
      </c>
    </row>
    <row r="9967" spans="1:5" x14ac:dyDescent="0.2">
      <c r="A9967" s="3" t="s">
        <v>9572</v>
      </c>
      <c r="B9967" s="9">
        <v>6.0663927206380003E-2</v>
      </c>
      <c r="C9967" s="9">
        <v>2.0587305975969999E-2</v>
      </c>
      <c r="D9967" s="9">
        <v>7.2484452371010005E-2</v>
      </c>
      <c r="E9967" s="9">
        <v>5.9597798695239998E-2</v>
      </c>
    </row>
    <row r="9968" spans="1:5" x14ac:dyDescent="0.2">
      <c r="B9968" s="12">
        <v>9.2857389641309993</v>
      </c>
      <c r="C9968" s="12">
        <v>2.3494786142059998</v>
      </c>
      <c r="D9968" s="12">
        <v>24.123461638809999</v>
      </c>
      <c r="E9968" s="12">
        <v>35.758679217149997</v>
      </c>
    </row>
    <row r="9969" spans="1:7" x14ac:dyDescent="0.2">
      <c r="A9969" s="3" t="s">
        <v>9573</v>
      </c>
      <c r="B9969" s="9">
        <v>3.6690632525260003E-2</v>
      </c>
      <c r="C9969" s="9">
        <v>9.4141064125459993E-3</v>
      </c>
      <c r="D9969" s="9">
        <v>3.5209899093209998E-2</v>
      </c>
      <c r="E9969" s="9">
        <v>3.0681180114640001E-2</v>
      </c>
    </row>
    <row r="9970" spans="1:7" x14ac:dyDescent="0.2">
      <c r="B9970" s="12">
        <v>5.616181670854</v>
      </c>
      <c r="C9970" s="12">
        <v>1.074363091215</v>
      </c>
      <c r="D9970" s="12">
        <v>11.718163306719999</v>
      </c>
      <c r="E9970" s="12">
        <v>18.408708068780001</v>
      </c>
    </row>
    <row r="9971" spans="1:7" x14ac:dyDescent="0.2">
      <c r="A9971" s="3" t="s">
        <v>9574</v>
      </c>
      <c r="B9971" s="9">
        <v>1</v>
      </c>
      <c r="C9971" s="9">
        <v>1</v>
      </c>
      <c r="D9971" s="9">
        <v>1</v>
      </c>
      <c r="E9971" s="9">
        <v>1</v>
      </c>
    </row>
    <row r="9972" spans="1:7" x14ac:dyDescent="0.2">
      <c r="B9972" s="12">
        <v>153.06854323069999</v>
      </c>
      <c r="C9972" s="12">
        <v>114.1226839951</v>
      </c>
      <c r="D9972" s="12">
        <v>332.8087727743</v>
      </c>
      <c r="E9972" s="12">
        <v>600</v>
      </c>
    </row>
    <row r="9973" spans="1:7" x14ac:dyDescent="0.2">
      <c r="A9973" s="3" t="s">
        <v>9575</v>
      </c>
    </row>
    <row r="9974" spans="1:7" x14ac:dyDescent="0.2">
      <c r="A9974" s="3" t="s">
        <v>9576</v>
      </c>
    </row>
    <row r="9978" spans="1:7" x14ac:dyDescent="0.2">
      <c r="A9978" s="5" t="s">
        <v>9577</v>
      </c>
    </row>
    <row r="9979" spans="1:7" x14ac:dyDescent="0.2">
      <c r="A9979" s="3" t="s">
        <v>9578</v>
      </c>
    </row>
    <row r="9980" spans="1:7" ht="30" x14ac:dyDescent="0.2">
      <c r="A9980" s="6" t="s">
        <v>9579</v>
      </c>
      <c r="B9980" s="6" t="s">
        <v>9580</v>
      </c>
      <c r="C9980" s="6" t="s">
        <v>9581</v>
      </c>
      <c r="D9980" s="6" t="s">
        <v>9582</v>
      </c>
      <c r="E9980" s="6" t="s">
        <v>9583</v>
      </c>
      <c r="F9980" s="6" t="s">
        <v>9584</v>
      </c>
      <c r="G9980" s="6" t="s">
        <v>9585</v>
      </c>
    </row>
    <row r="9981" spans="1:7" x14ac:dyDescent="0.2">
      <c r="A9981" s="3" t="s">
        <v>9586</v>
      </c>
      <c r="B9981" s="9">
        <v>0.2639099588071</v>
      </c>
      <c r="C9981" s="9">
        <v>0.30337075202449998</v>
      </c>
      <c r="D9981" s="9">
        <v>0.48059076591220001</v>
      </c>
      <c r="E9981" s="9">
        <v>0.3400821171833</v>
      </c>
      <c r="F9981" s="9">
        <v>0.35841407137929998</v>
      </c>
      <c r="G9981" s="9">
        <v>0.3500528837654</v>
      </c>
    </row>
    <row r="9982" spans="1:7" x14ac:dyDescent="0.2">
      <c r="B9982" s="12">
        <v>17.16526876304</v>
      </c>
      <c r="C9982" s="12">
        <v>17.619168639950001</v>
      </c>
      <c r="D9982" s="12">
        <v>19.031155742740001</v>
      </c>
      <c r="E9982" s="12">
        <v>9.4851631948440005</v>
      </c>
      <c r="F9982" s="12">
        <v>146.7309739186</v>
      </c>
      <c r="G9982" s="12">
        <v>210.0317302592</v>
      </c>
    </row>
    <row r="9983" spans="1:7" x14ac:dyDescent="0.2">
      <c r="A9983" s="3" t="s">
        <v>9587</v>
      </c>
      <c r="B9983" s="9">
        <v>0.29569899258850002</v>
      </c>
      <c r="C9983" s="9">
        <v>0.3141627293648</v>
      </c>
      <c r="D9983" s="9">
        <v>0.2212264234463</v>
      </c>
      <c r="E9983" s="9">
        <v>0.2561765122488</v>
      </c>
      <c r="F9983" s="9">
        <v>0.23154791379959999</v>
      </c>
      <c r="G9983" s="9">
        <v>0.2469626018486</v>
      </c>
    </row>
    <row r="9984" spans="1:7" x14ac:dyDescent="0.2">
      <c r="B9984" s="12">
        <v>19.232895581819999</v>
      </c>
      <c r="C9984" s="12">
        <v>18.245945174759999</v>
      </c>
      <c r="D9984" s="12">
        <v>8.7604565414909992</v>
      </c>
      <c r="E9984" s="12">
        <v>7.1449685313979998</v>
      </c>
      <c r="F9984" s="12">
        <v>94.793295279670005</v>
      </c>
      <c r="G9984" s="12">
        <v>148.1775611091</v>
      </c>
    </row>
    <row r="9985" spans="1:7" x14ac:dyDescent="0.2">
      <c r="A9985" s="3" t="s">
        <v>9588</v>
      </c>
      <c r="B9985" s="9">
        <v>8.2496647895919997E-2</v>
      </c>
      <c r="C9985" s="9">
        <v>0.1279297518137</v>
      </c>
      <c r="D9985" s="9">
        <v>0.12373162933039999</v>
      </c>
      <c r="E9985" s="9">
        <v>0.1337123243018</v>
      </c>
      <c r="F9985" s="9">
        <v>0.10536114088039999</v>
      </c>
      <c r="G9985" s="9">
        <v>0.10759744729280001</v>
      </c>
    </row>
    <row r="9986" spans="1:7" x14ac:dyDescent="0.2">
      <c r="B9986" s="12">
        <v>5.3657586079120003</v>
      </c>
      <c r="C9986" s="12">
        <v>7.4299050130279998</v>
      </c>
      <c r="D9986" s="12">
        <v>4.8997110954050003</v>
      </c>
      <c r="E9986" s="12">
        <v>3.7293440409900001</v>
      </c>
      <c r="F9986" s="12">
        <v>43.133749618320003</v>
      </c>
      <c r="G9986" s="12">
        <v>64.558468375659999</v>
      </c>
    </row>
    <row r="9987" spans="1:7" x14ac:dyDescent="0.2">
      <c r="A9987" s="3" t="s">
        <v>9589</v>
      </c>
      <c r="B9987" s="9">
        <v>0.22553676356810001</v>
      </c>
      <c r="C9987" s="9">
        <v>6.1636689843389998E-2</v>
      </c>
      <c r="D9987" s="9">
        <v>0.10373021417510001</v>
      </c>
      <c r="E9987" s="9">
        <v>4.140217376975E-2</v>
      </c>
      <c r="F9987" s="9">
        <v>9.9148990297860007E-2</v>
      </c>
      <c r="G9987" s="9">
        <v>0.1068368250649</v>
      </c>
    </row>
    <row r="9988" spans="1:7" x14ac:dyDescent="0.2">
      <c r="B9988" s="12">
        <v>14.669393986079999</v>
      </c>
      <c r="C9988" s="12">
        <v>3.5797361001739998</v>
      </c>
      <c r="D9988" s="12">
        <v>4.1076649848809996</v>
      </c>
      <c r="E9988" s="12">
        <v>1.154739855421</v>
      </c>
      <c r="F9988" s="12">
        <v>40.590560112410003</v>
      </c>
      <c r="G9988" s="12">
        <v>64.102095038970006</v>
      </c>
    </row>
    <row r="9989" spans="1:7" x14ac:dyDescent="0.2">
      <c r="A9989" s="3" t="s">
        <v>9590</v>
      </c>
      <c r="B9989" s="9">
        <v>8.8400105664850001E-2</v>
      </c>
      <c r="C9989" s="9">
        <v>9.5921167448869998E-2</v>
      </c>
      <c r="D9989" s="9">
        <v>6.0713642916179998E-2</v>
      </c>
      <c r="E9989" s="9">
        <v>9.0706189255209999E-2</v>
      </c>
      <c r="F9989" s="9">
        <v>6.4703934315710004E-2</v>
      </c>
      <c r="G9989" s="9">
        <v>7.1239758653039997E-2</v>
      </c>
    </row>
    <row r="9990" spans="1:7" x14ac:dyDescent="0.2">
      <c r="B9990" s="12">
        <v>5.7497321407530002</v>
      </c>
      <c r="C9990" s="12">
        <v>5.5709102283069996</v>
      </c>
      <c r="D9990" s="12">
        <v>2.4042301184329999</v>
      </c>
      <c r="E9990" s="12">
        <v>2.5298684182339999</v>
      </c>
      <c r="F9990" s="12">
        <v>26.489114286100001</v>
      </c>
      <c r="G9990" s="12">
        <v>42.743855191830001</v>
      </c>
    </row>
    <row r="9991" spans="1:7" x14ac:dyDescent="0.2">
      <c r="A9991" s="3" t="s">
        <v>9591</v>
      </c>
      <c r="B9991" s="9">
        <v>1.6485086240470001E-2</v>
      </c>
      <c r="C9991" s="9">
        <v>2.0872926298439998E-2</v>
      </c>
      <c r="D9991" s="9">
        <v>0</v>
      </c>
      <c r="E9991" s="9">
        <v>7.3824927595870005E-2</v>
      </c>
      <c r="F9991" s="9">
        <v>2.900753845407E-2</v>
      </c>
      <c r="G9991" s="9">
        <v>2.703150456542E-2</v>
      </c>
    </row>
    <row r="9992" spans="1:7" x14ac:dyDescent="0.2">
      <c r="B9992" s="12">
        <v>1.072225304337</v>
      </c>
      <c r="C9992" s="12">
        <v>1.2122579583140001</v>
      </c>
      <c r="D9992" s="12">
        <v>0</v>
      </c>
      <c r="E9992" s="12">
        <v>2.059036481818</v>
      </c>
      <c r="F9992" s="12">
        <v>11.875382994780001</v>
      </c>
      <c r="G9992" s="12">
        <v>16.218902739250002</v>
      </c>
    </row>
    <row r="9993" spans="1:7" x14ac:dyDescent="0.2">
      <c r="A9993" s="3" t="s">
        <v>9592</v>
      </c>
      <c r="B9993" s="9">
        <v>2.747244523507E-2</v>
      </c>
      <c r="C9993" s="9">
        <v>1.0998938216209999E-2</v>
      </c>
      <c r="D9993" s="9">
        <v>1.000732421981E-2</v>
      </c>
      <c r="E9993" s="9">
        <v>6.409575564528E-2</v>
      </c>
      <c r="F9993" s="9">
        <v>7.6086576524410005E-2</v>
      </c>
      <c r="G9993" s="9">
        <v>5.9597798695239998E-2</v>
      </c>
    </row>
    <row r="9994" spans="1:7" x14ac:dyDescent="0.2">
      <c r="B9994" s="12">
        <v>1.786866657739</v>
      </c>
      <c r="C9994" s="12">
        <v>0.63879640999830001</v>
      </c>
      <c r="D9994" s="12">
        <v>0.3962850710079</v>
      </c>
      <c r="E9994" s="12">
        <v>1.787682067577</v>
      </c>
      <c r="F9994" s="12">
        <v>31.149049010820001</v>
      </c>
      <c r="G9994" s="12">
        <v>35.758679217149997</v>
      </c>
    </row>
    <row r="9995" spans="1:7" x14ac:dyDescent="0.2">
      <c r="A9995" s="3" t="s">
        <v>9593</v>
      </c>
      <c r="B9995" s="9">
        <v>0</v>
      </c>
      <c r="C9995" s="9">
        <v>6.5107044989980004E-2</v>
      </c>
      <c r="D9995" s="9">
        <v>0</v>
      </c>
      <c r="E9995" s="9">
        <v>0</v>
      </c>
      <c r="F9995" s="9">
        <v>3.5729834348679997E-2</v>
      </c>
      <c r="G9995" s="9">
        <v>3.0681180114640001E-2</v>
      </c>
    </row>
    <row r="9996" spans="1:7" x14ac:dyDescent="0.2">
      <c r="B9996" s="12">
        <v>0</v>
      </c>
      <c r="C9996" s="12">
        <v>3.781287410444</v>
      </c>
      <c r="D9996" s="12">
        <v>0</v>
      </c>
      <c r="E9996" s="12">
        <v>0</v>
      </c>
      <c r="F9996" s="12">
        <v>14.62742065834</v>
      </c>
      <c r="G9996" s="12">
        <v>18.408708068780001</v>
      </c>
    </row>
    <row r="9997" spans="1:7" x14ac:dyDescent="0.2">
      <c r="A9997" s="3" t="s">
        <v>9594</v>
      </c>
      <c r="B9997" s="9">
        <v>1</v>
      </c>
      <c r="C9997" s="9">
        <v>1</v>
      </c>
      <c r="D9997" s="9">
        <v>1</v>
      </c>
      <c r="E9997" s="9">
        <v>1</v>
      </c>
      <c r="F9997" s="9">
        <v>1</v>
      </c>
      <c r="G9997" s="9">
        <v>1</v>
      </c>
    </row>
    <row r="9998" spans="1:7" x14ac:dyDescent="0.2">
      <c r="B9998" s="12">
        <v>65.042141041679997</v>
      </c>
      <c r="C9998" s="12">
        <v>58.078006934980003</v>
      </c>
      <c r="D9998" s="12">
        <v>39.599503553959998</v>
      </c>
      <c r="E9998" s="12">
        <v>27.89080259028</v>
      </c>
      <c r="F9998" s="12">
        <v>409.38954587910001</v>
      </c>
      <c r="G9998" s="12">
        <v>600</v>
      </c>
    </row>
    <row r="9999" spans="1:7" x14ac:dyDescent="0.2">
      <c r="A9999" s="3" t="s">
        <v>9595</v>
      </c>
    </row>
    <row r="10000" spans="1:7" x14ac:dyDescent="0.2">
      <c r="A10000" s="3" t="s">
        <v>9596</v>
      </c>
    </row>
    <row r="10004" spans="1:5" x14ac:dyDescent="0.2">
      <c r="A10004" s="5" t="s">
        <v>9597</v>
      </c>
    </row>
    <row r="10005" spans="1:5" x14ac:dyDescent="0.2">
      <c r="A10005" s="3" t="s">
        <v>9598</v>
      </c>
    </row>
    <row r="10006" spans="1:5" ht="30" x14ac:dyDescent="0.2">
      <c r="A10006" s="6" t="s">
        <v>9599</v>
      </c>
      <c r="B10006" s="6" t="s">
        <v>9600</v>
      </c>
      <c r="C10006" s="6" t="s">
        <v>9601</v>
      </c>
      <c r="D10006" s="6" t="s">
        <v>9602</v>
      </c>
      <c r="E10006" s="6" t="s">
        <v>9603</v>
      </c>
    </row>
    <row r="10007" spans="1:5" x14ac:dyDescent="0.2">
      <c r="A10007" s="3" t="s">
        <v>9604</v>
      </c>
      <c r="B10007" s="7">
        <v>0.46816204064810002</v>
      </c>
      <c r="C10007" s="9">
        <v>0.23458394034259999</v>
      </c>
      <c r="D10007" s="8">
        <v>0.29301065479790001</v>
      </c>
      <c r="E10007" s="9">
        <v>0.3500528837654</v>
      </c>
    </row>
    <row r="10008" spans="1:5" x14ac:dyDescent="0.2">
      <c r="B10008" s="10">
        <v>98.486402050699994</v>
      </c>
      <c r="C10008" s="12">
        <v>10.52311667289</v>
      </c>
      <c r="D10008" s="11">
        <v>101.02221153559999</v>
      </c>
      <c r="E10008" s="12">
        <v>210.0317302592</v>
      </c>
    </row>
    <row r="10009" spans="1:5" x14ac:dyDescent="0.2">
      <c r="A10009" s="3" t="s">
        <v>9605</v>
      </c>
      <c r="B10009" s="9">
        <v>0.2513874945431</v>
      </c>
      <c r="C10009" s="9">
        <v>0.33422689934939998</v>
      </c>
      <c r="D10009" s="9">
        <v>0.2329086820722</v>
      </c>
      <c r="E10009" s="9">
        <v>0.2469626018486</v>
      </c>
    </row>
    <row r="10010" spans="1:5" x14ac:dyDescent="0.2">
      <c r="B10010" s="12">
        <v>52.883932716579999</v>
      </c>
      <c r="C10010" s="12">
        <v>14.99296436038</v>
      </c>
      <c r="D10010" s="12">
        <v>80.300664032189999</v>
      </c>
      <c r="E10010" s="12">
        <v>148.1775611091</v>
      </c>
    </row>
    <row r="10011" spans="1:5" x14ac:dyDescent="0.2">
      <c r="A10011" s="3" t="s">
        <v>9606</v>
      </c>
      <c r="B10011" s="9">
        <v>9.8598760105769997E-2</v>
      </c>
      <c r="C10011" s="9">
        <v>8.5746212277180003E-2</v>
      </c>
      <c r="D10011" s="9">
        <v>0.1159311998118</v>
      </c>
      <c r="E10011" s="9">
        <v>0.10759744729280001</v>
      </c>
    </row>
    <row r="10012" spans="1:5" x14ac:dyDescent="0.2">
      <c r="B10012" s="12">
        <v>20.742042896160001</v>
      </c>
      <c r="C10012" s="12">
        <v>3.846458520279</v>
      </c>
      <c r="D10012" s="12">
        <v>39.969966959220002</v>
      </c>
      <c r="E10012" s="12">
        <v>64.558468375659999</v>
      </c>
    </row>
    <row r="10013" spans="1:5" x14ac:dyDescent="0.2">
      <c r="A10013" s="3" t="s">
        <v>9607</v>
      </c>
      <c r="B10013" s="9">
        <v>6.9612773053759999E-2</v>
      </c>
      <c r="C10013" s="9">
        <v>0.1928911713781</v>
      </c>
      <c r="D10013" s="9">
        <v>0.1183530215136</v>
      </c>
      <c r="E10013" s="9">
        <v>0.1068368250649</v>
      </c>
    </row>
    <row r="10014" spans="1:5" x14ac:dyDescent="0.2">
      <c r="B10014" s="12">
        <v>14.644313206910001</v>
      </c>
      <c r="C10014" s="12">
        <v>8.6528357338450004</v>
      </c>
      <c r="D10014" s="12">
        <v>40.804946098210003</v>
      </c>
      <c r="E10014" s="12">
        <v>64.102095038970006</v>
      </c>
    </row>
    <row r="10015" spans="1:5" x14ac:dyDescent="0.2">
      <c r="A10015" s="3" t="s">
        <v>9608</v>
      </c>
      <c r="B10015" s="9">
        <v>3.9711508222320002E-2</v>
      </c>
      <c r="C10015" s="9">
        <v>0.1088475246015</v>
      </c>
      <c r="D10015" s="9">
        <v>8.5583994952780004E-2</v>
      </c>
      <c r="E10015" s="9">
        <v>7.1239758653039997E-2</v>
      </c>
    </row>
    <row r="10016" spans="1:5" x14ac:dyDescent="0.2">
      <c r="B10016" s="12">
        <v>8.3540381860269992</v>
      </c>
      <c r="C10016" s="12">
        <v>4.8827519874730001</v>
      </c>
      <c r="D10016" s="12">
        <v>29.50706501833</v>
      </c>
      <c r="E10016" s="12">
        <v>42.743855191830001</v>
      </c>
    </row>
    <row r="10017" spans="1:10" x14ac:dyDescent="0.2">
      <c r="A10017" s="3" t="s">
        <v>9609</v>
      </c>
      <c r="B10017" s="9">
        <v>3.3829996382889999E-2</v>
      </c>
      <c r="C10017" s="9">
        <v>2.39023137959E-2</v>
      </c>
      <c r="D10017" s="9">
        <v>2.3290450128020002E-2</v>
      </c>
      <c r="E10017" s="9">
        <v>2.703150456542E-2</v>
      </c>
    </row>
    <row r="10018" spans="1:10" x14ac:dyDescent="0.2">
      <c r="B10018" s="12">
        <v>7.1167551741850001</v>
      </c>
      <c r="C10018" s="12">
        <v>1.072225304337</v>
      </c>
      <c r="D10018" s="12">
        <v>8.0299222607290002</v>
      </c>
      <c r="E10018" s="12">
        <v>16.218902739250002</v>
      </c>
    </row>
    <row r="10019" spans="1:10" x14ac:dyDescent="0.2">
      <c r="A10019" s="3" t="s">
        <v>9610</v>
      </c>
      <c r="B10019" s="9">
        <v>2.8686364054779999E-2</v>
      </c>
      <c r="C10019" s="9">
        <v>1.9801938255389999E-2</v>
      </c>
      <c r="D10019" s="9">
        <v>8.3636707758450002E-2</v>
      </c>
      <c r="E10019" s="9">
        <v>5.9597798695239998E-2</v>
      </c>
    </row>
    <row r="10020" spans="1:10" x14ac:dyDescent="0.2">
      <c r="B10020" s="12">
        <v>6.0346985410459997</v>
      </c>
      <c r="C10020" s="12">
        <v>0.88828803159580005</v>
      </c>
      <c r="D10020" s="12">
        <v>28.8356926445</v>
      </c>
      <c r="E10020" s="12">
        <v>35.758679217149997</v>
      </c>
    </row>
    <row r="10021" spans="1:10" x14ac:dyDescent="0.2">
      <c r="A10021" s="3" t="s">
        <v>9611</v>
      </c>
      <c r="B10021" s="9">
        <v>1.001106298924E-2</v>
      </c>
      <c r="C10021" s="9">
        <v>0</v>
      </c>
      <c r="D10021" s="9">
        <v>4.728528896525E-2</v>
      </c>
      <c r="E10021" s="9">
        <v>3.0681180114640001E-2</v>
      </c>
    </row>
    <row r="10022" spans="1:10" x14ac:dyDescent="0.2">
      <c r="B10022" s="12">
        <v>2.1060092209699999</v>
      </c>
      <c r="C10022" s="12">
        <v>0</v>
      </c>
      <c r="D10022" s="12">
        <v>16.302698847809999</v>
      </c>
      <c r="E10022" s="12">
        <v>18.408708068780001</v>
      </c>
    </row>
    <row r="10023" spans="1:10" x14ac:dyDescent="0.2">
      <c r="A10023" s="3" t="s">
        <v>9612</v>
      </c>
      <c r="B10023" s="9">
        <v>1</v>
      </c>
      <c r="C10023" s="9">
        <v>1</v>
      </c>
      <c r="D10023" s="9">
        <v>1</v>
      </c>
      <c r="E10023" s="9">
        <v>1</v>
      </c>
    </row>
    <row r="10024" spans="1:10" x14ac:dyDescent="0.2">
      <c r="B10024" s="12">
        <v>210.3681919926</v>
      </c>
      <c r="C10024" s="12">
        <v>44.858640610800002</v>
      </c>
      <c r="D10024" s="12">
        <v>344.7731673966</v>
      </c>
      <c r="E10024" s="12">
        <v>600</v>
      </c>
    </row>
    <row r="10025" spans="1:10" x14ac:dyDescent="0.2">
      <c r="A10025" s="3" t="s">
        <v>9613</v>
      </c>
    </row>
    <row r="10026" spans="1:10" x14ac:dyDescent="0.2">
      <c r="A10026" s="3" t="s">
        <v>9614</v>
      </c>
    </row>
    <row r="10030" spans="1:10" x14ac:dyDescent="0.2">
      <c r="A10030" s="5" t="s">
        <v>9615</v>
      </c>
    </row>
    <row r="10031" spans="1:10" x14ac:dyDescent="0.2">
      <c r="A10031" s="3" t="s">
        <v>9616</v>
      </c>
    </row>
    <row r="10032" spans="1:10" ht="60" x14ac:dyDescent="0.2">
      <c r="A10032" s="6" t="s">
        <v>9617</v>
      </c>
      <c r="B10032" s="6" t="s">
        <v>9618</v>
      </c>
      <c r="C10032" s="6" t="s">
        <v>9619</v>
      </c>
      <c r="D10032" s="6" t="s">
        <v>9620</v>
      </c>
      <c r="E10032" s="6" t="s">
        <v>9621</v>
      </c>
      <c r="F10032" s="6" t="s">
        <v>9622</v>
      </c>
      <c r="G10032" s="6" t="s">
        <v>9623</v>
      </c>
      <c r="H10032" s="6" t="s">
        <v>9624</v>
      </c>
      <c r="I10032" s="6" t="s">
        <v>9625</v>
      </c>
      <c r="J10032" s="6" t="s">
        <v>9626</v>
      </c>
    </row>
    <row r="10033" spans="1:10" x14ac:dyDescent="0.2">
      <c r="A10033" s="3" t="s">
        <v>9627</v>
      </c>
      <c r="B10033" s="7">
        <v>1</v>
      </c>
      <c r="C10033" s="8">
        <v>0</v>
      </c>
      <c r="D10033" s="8">
        <v>0</v>
      </c>
      <c r="E10033" s="8">
        <v>0</v>
      </c>
      <c r="F10033" s="8">
        <v>0</v>
      </c>
      <c r="G10033" s="8">
        <v>0</v>
      </c>
      <c r="H10033" s="8">
        <v>0</v>
      </c>
      <c r="I10033" s="8">
        <v>0</v>
      </c>
      <c r="J10033" s="9">
        <v>0.3500528837654</v>
      </c>
    </row>
    <row r="10034" spans="1:10" x14ac:dyDescent="0.2">
      <c r="B10034" s="10">
        <v>210.0317302592</v>
      </c>
      <c r="C10034" s="11">
        <v>0</v>
      </c>
      <c r="D10034" s="11">
        <v>0</v>
      </c>
      <c r="E10034" s="11">
        <v>0</v>
      </c>
      <c r="F10034" s="11">
        <v>0</v>
      </c>
      <c r="G10034" s="11">
        <v>0</v>
      </c>
      <c r="H10034" s="11">
        <v>0</v>
      </c>
      <c r="I10034" s="11">
        <v>0</v>
      </c>
      <c r="J10034" s="12">
        <v>210.0317302592</v>
      </c>
    </row>
    <row r="10035" spans="1:10" x14ac:dyDescent="0.2">
      <c r="A10035" s="3" t="s">
        <v>9628</v>
      </c>
      <c r="B10035" s="8">
        <v>0</v>
      </c>
      <c r="C10035" s="7">
        <v>1</v>
      </c>
      <c r="D10035" s="8">
        <v>0</v>
      </c>
      <c r="E10035" s="8">
        <v>0</v>
      </c>
      <c r="F10035" s="8">
        <v>0</v>
      </c>
      <c r="G10035" s="9">
        <v>0</v>
      </c>
      <c r="H10035" s="8">
        <v>0</v>
      </c>
      <c r="I10035" s="8">
        <v>0</v>
      </c>
      <c r="J10035" s="9">
        <v>0.2469626018486</v>
      </c>
    </row>
    <row r="10036" spans="1:10" x14ac:dyDescent="0.2">
      <c r="B10036" s="11">
        <v>0</v>
      </c>
      <c r="C10036" s="10">
        <v>148.1775611091</v>
      </c>
      <c r="D10036" s="11">
        <v>0</v>
      </c>
      <c r="E10036" s="11">
        <v>0</v>
      </c>
      <c r="F10036" s="11">
        <v>0</v>
      </c>
      <c r="G10036" s="12">
        <v>0</v>
      </c>
      <c r="H10036" s="11">
        <v>0</v>
      </c>
      <c r="I10036" s="11">
        <v>0</v>
      </c>
      <c r="J10036" s="12">
        <v>148.1775611091</v>
      </c>
    </row>
    <row r="10037" spans="1:10" x14ac:dyDescent="0.2">
      <c r="A10037" s="3" t="s">
        <v>9629</v>
      </c>
      <c r="B10037" s="8">
        <v>0</v>
      </c>
      <c r="C10037" s="8">
        <v>0</v>
      </c>
      <c r="D10037" s="7">
        <v>1</v>
      </c>
      <c r="E10037" s="8">
        <v>0</v>
      </c>
      <c r="F10037" s="9">
        <v>0</v>
      </c>
      <c r="G10037" s="9">
        <v>0</v>
      </c>
      <c r="H10037" s="9">
        <v>0</v>
      </c>
      <c r="I10037" s="9">
        <v>0</v>
      </c>
      <c r="J10037" s="9">
        <v>0.10759744729280001</v>
      </c>
    </row>
    <row r="10038" spans="1:10" x14ac:dyDescent="0.2">
      <c r="B10038" s="11">
        <v>0</v>
      </c>
      <c r="C10038" s="11">
        <v>0</v>
      </c>
      <c r="D10038" s="10">
        <v>64.558468375659999</v>
      </c>
      <c r="E10038" s="11">
        <v>0</v>
      </c>
      <c r="F10038" s="12">
        <v>0</v>
      </c>
      <c r="G10038" s="12">
        <v>0</v>
      </c>
      <c r="H10038" s="12">
        <v>0</v>
      </c>
      <c r="I10038" s="12">
        <v>0</v>
      </c>
      <c r="J10038" s="12">
        <v>64.558468375659999</v>
      </c>
    </row>
    <row r="10039" spans="1:10" x14ac:dyDescent="0.2">
      <c r="A10039" s="3" t="s">
        <v>9630</v>
      </c>
      <c r="B10039" s="8">
        <v>0</v>
      </c>
      <c r="C10039" s="8">
        <v>0</v>
      </c>
      <c r="D10039" s="8">
        <v>0</v>
      </c>
      <c r="E10039" s="7">
        <v>1</v>
      </c>
      <c r="F10039" s="9">
        <v>0</v>
      </c>
      <c r="G10039" s="9">
        <v>0</v>
      </c>
      <c r="H10039" s="9">
        <v>0</v>
      </c>
      <c r="I10039" s="9">
        <v>0</v>
      </c>
      <c r="J10039" s="9">
        <v>0.1068368250649</v>
      </c>
    </row>
    <row r="10040" spans="1:10" x14ac:dyDescent="0.2">
      <c r="B10040" s="11">
        <v>0</v>
      </c>
      <c r="C10040" s="11">
        <v>0</v>
      </c>
      <c r="D10040" s="11">
        <v>0</v>
      </c>
      <c r="E10040" s="10">
        <v>64.102095038970006</v>
      </c>
      <c r="F10040" s="12">
        <v>0</v>
      </c>
      <c r="G10040" s="12">
        <v>0</v>
      </c>
      <c r="H10040" s="12">
        <v>0</v>
      </c>
      <c r="I10040" s="12">
        <v>0</v>
      </c>
      <c r="J10040" s="12">
        <v>64.102095038970006</v>
      </c>
    </row>
    <row r="10041" spans="1:10" x14ac:dyDescent="0.2">
      <c r="A10041" s="3" t="s">
        <v>9631</v>
      </c>
      <c r="B10041" s="8">
        <v>0</v>
      </c>
      <c r="C10041" s="8">
        <v>0</v>
      </c>
      <c r="D10041" s="9">
        <v>0</v>
      </c>
      <c r="E10041" s="9">
        <v>0</v>
      </c>
      <c r="F10041" s="7">
        <v>1</v>
      </c>
      <c r="G10041" s="9">
        <v>0</v>
      </c>
      <c r="H10041" s="9">
        <v>0</v>
      </c>
      <c r="I10041" s="9">
        <v>0</v>
      </c>
      <c r="J10041" s="9">
        <v>7.1239758653039997E-2</v>
      </c>
    </row>
    <row r="10042" spans="1:10" x14ac:dyDescent="0.2">
      <c r="B10042" s="11">
        <v>0</v>
      </c>
      <c r="C10042" s="11">
        <v>0</v>
      </c>
      <c r="D10042" s="12">
        <v>0</v>
      </c>
      <c r="E10042" s="12">
        <v>0</v>
      </c>
      <c r="F10042" s="10">
        <v>42.743855191830001</v>
      </c>
      <c r="G10042" s="12">
        <v>0</v>
      </c>
      <c r="H10042" s="12">
        <v>0</v>
      </c>
      <c r="I10042" s="12">
        <v>0</v>
      </c>
      <c r="J10042" s="12">
        <v>42.743855191830001</v>
      </c>
    </row>
    <row r="10043" spans="1:10" x14ac:dyDescent="0.2">
      <c r="A10043" s="3" t="s">
        <v>9632</v>
      </c>
      <c r="B10043" s="8">
        <v>0</v>
      </c>
      <c r="C10043" s="9">
        <v>0</v>
      </c>
      <c r="D10043" s="9">
        <v>0</v>
      </c>
      <c r="E10043" s="9">
        <v>0</v>
      </c>
      <c r="F10043" s="9">
        <v>0</v>
      </c>
      <c r="G10043" s="7">
        <v>1</v>
      </c>
      <c r="H10043" s="9">
        <v>0</v>
      </c>
      <c r="I10043" s="9">
        <v>0</v>
      </c>
      <c r="J10043" s="9">
        <v>2.703150456542E-2</v>
      </c>
    </row>
    <row r="10044" spans="1:10" x14ac:dyDescent="0.2">
      <c r="B10044" s="11">
        <v>0</v>
      </c>
      <c r="C10044" s="12">
        <v>0</v>
      </c>
      <c r="D10044" s="12">
        <v>0</v>
      </c>
      <c r="E10044" s="12">
        <v>0</v>
      </c>
      <c r="F10044" s="12">
        <v>0</v>
      </c>
      <c r="G10044" s="10">
        <v>16.218902739250002</v>
      </c>
      <c r="H10044" s="12">
        <v>0</v>
      </c>
      <c r="I10044" s="12">
        <v>0</v>
      </c>
      <c r="J10044" s="12">
        <v>16.218902739250002</v>
      </c>
    </row>
    <row r="10045" spans="1:10" x14ac:dyDescent="0.2">
      <c r="A10045" s="3" t="s">
        <v>9633</v>
      </c>
      <c r="B10045" s="8">
        <v>0</v>
      </c>
      <c r="C10045" s="8">
        <v>0</v>
      </c>
      <c r="D10045" s="9">
        <v>0</v>
      </c>
      <c r="E10045" s="9">
        <v>0</v>
      </c>
      <c r="F10045" s="9">
        <v>0</v>
      </c>
      <c r="G10045" s="9">
        <v>0</v>
      </c>
      <c r="H10045" s="7">
        <v>1</v>
      </c>
      <c r="I10045" s="9">
        <v>0</v>
      </c>
      <c r="J10045" s="9">
        <v>5.9597798695239998E-2</v>
      </c>
    </row>
    <row r="10046" spans="1:10" x14ac:dyDescent="0.2">
      <c r="B10046" s="11">
        <v>0</v>
      </c>
      <c r="C10046" s="11">
        <v>0</v>
      </c>
      <c r="D10046" s="12">
        <v>0</v>
      </c>
      <c r="E10046" s="12">
        <v>0</v>
      </c>
      <c r="F10046" s="12">
        <v>0</v>
      </c>
      <c r="G10046" s="12">
        <v>0</v>
      </c>
      <c r="H10046" s="10">
        <v>35.758679217149997</v>
      </c>
      <c r="I10046" s="12">
        <v>0</v>
      </c>
      <c r="J10046" s="12">
        <v>35.758679217149997</v>
      </c>
    </row>
    <row r="10047" spans="1:10" x14ac:dyDescent="0.2">
      <c r="A10047" s="3" t="s">
        <v>9634</v>
      </c>
      <c r="B10047" s="8">
        <v>0</v>
      </c>
      <c r="C10047" s="8">
        <v>0</v>
      </c>
      <c r="D10047" s="9">
        <v>0</v>
      </c>
      <c r="E10047" s="9">
        <v>0</v>
      </c>
      <c r="F10047" s="9">
        <v>0</v>
      </c>
      <c r="G10047" s="9">
        <v>0</v>
      </c>
      <c r="H10047" s="9">
        <v>0</v>
      </c>
      <c r="I10047" s="7">
        <v>1</v>
      </c>
      <c r="J10047" s="9">
        <v>3.0681180114640001E-2</v>
      </c>
    </row>
    <row r="10048" spans="1:10" x14ac:dyDescent="0.2">
      <c r="B10048" s="11">
        <v>0</v>
      </c>
      <c r="C10048" s="11">
        <v>0</v>
      </c>
      <c r="D10048" s="12">
        <v>0</v>
      </c>
      <c r="E10048" s="12">
        <v>0</v>
      </c>
      <c r="F10048" s="12">
        <v>0</v>
      </c>
      <c r="G10048" s="12">
        <v>0</v>
      </c>
      <c r="H10048" s="12">
        <v>0</v>
      </c>
      <c r="I10048" s="10">
        <v>18.408708068780001</v>
      </c>
      <c r="J10048" s="12">
        <v>18.408708068780001</v>
      </c>
    </row>
    <row r="10049" spans="1:10" x14ac:dyDescent="0.2">
      <c r="A10049" s="3" t="s">
        <v>9635</v>
      </c>
      <c r="B10049" s="9">
        <v>1</v>
      </c>
      <c r="C10049" s="9">
        <v>1</v>
      </c>
      <c r="D10049" s="9">
        <v>1</v>
      </c>
      <c r="E10049" s="9">
        <v>1</v>
      </c>
      <c r="F10049" s="9">
        <v>1</v>
      </c>
      <c r="G10049" s="9">
        <v>1</v>
      </c>
      <c r="H10049" s="9">
        <v>1</v>
      </c>
      <c r="I10049" s="9">
        <v>1</v>
      </c>
      <c r="J10049" s="9">
        <v>1</v>
      </c>
    </row>
    <row r="10050" spans="1:10" x14ac:dyDescent="0.2">
      <c r="B10050" s="12">
        <v>210.0317302592</v>
      </c>
      <c r="C10050" s="12">
        <v>148.1775611091</v>
      </c>
      <c r="D10050" s="12">
        <v>64.558468375659999</v>
      </c>
      <c r="E10050" s="12">
        <v>64.102095038970006</v>
      </c>
      <c r="F10050" s="12">
        <v>42.743855191830001</v>
      </c>
      <c r="G10050" s="12">
        <v>16.218902739250002</v>
      </c>
      <c r="H10050" s="12">
        <v>35.758679217149997</v>
      </c>
      <c r="I10050" s="12">
        <v>18.408708068780001</v>
      </c>
      <c r="J10050" s="12">
        <v>600</v>
      </c>
    </row>
    <row r="10051" spans="1:10" x14ac:dyDescent="0.2">
      <c r="A10051" s="3" t="s">
        <v>9636</v>
      </c>
    </row>
    <row r="10052" spans="1:10" x14ac:dyDescent="0.2">
      <c r="A10052" s="3" t="s">
        <v>9637</v>
      </c>
    </row>
    <row r="10056" spans="1:10" x14ac:dyDescent="0.2">
      <c r="A10056" s="5" t="s">
        <v>9638</v>
      </c>
    </row>
    <row r="10057" spans="1:10" x14ac:dyDescent="0.2">
      <c r="A10057" s="3" t="s">
        <v>9639</v>
      </c>
    </row>
    <row r="10058" spans="1:10" ht="30" x14ac:dyDescent="0.2">
      <c r="A10058" s="6" t="s">
        <v>9640</v>
      </c>
      <c r="B10058" s="6" t="s">
        <v>9641</v>
      </c>
      <c r="C10058" s="6" t="s">
        <v>9642</v>
      </c>
      <c r="D10058" s="6" t="s">
        <v>9643</v>
      </c>
      <c r="E10058" s="6" t="s">
        <v>9644</v>
      </c>
      <c r="F10058" s="6" t="s">
        <v>9645</v>
      </c>
      <c r="G10058" s="6" t="s">
        <v>9646</v>
      </c>
      <c r="H10058" s="6" t="s">
        <v>9647</v>
      </c>
      <c r="I10058" s="6" t="s">
        <v>9648</v>
      </c>
      <c r="J10058" s="6" t="s">
        <v>9649</v>
      </c>
    </row>
    <row r="10059" spans="1:10" x14ac:dyDescent="0.2">
      <c r="A10059" s="3" t="s">
        <v>9650</v>
      </c>
      <c r="B10059" s="9">
        <v>0.36944126529319998</v>
      </c>
      <c r="C10059" s="9">
        <v>0.31092981317270002</v>
      </c>
      <c r="D10059" s="9">
        <v>0.36576115383469998</v>
      </c>
      <c r="E10059" s="9">
        <v>0.37572117372449998</v>
      </c>
      <c r="F10059" s="9">
        <v>0.28892922899149998</v>
      </c>
      <c r="G10059" s="9">
        <v>0.31856070997149999</v>
      </c>
      <c r="H10059" s="9">
        <v>0.4029031857664</v>
      </c>
      <c r="I10059" s="9">
        <v>0.41331662433420002</v>
      </c>
      <c r="J10059" s="9">
        <v>0.3500528837654</v>
      </c>
    </row>
    <row r="10060" spans="1:10" x14ac:dyDescent="0.2">
      <c r="B10060" s="12">
        <v>125.16138439780001</v>
      </c>
      <c r="C10060" s="12">
        <v>69.041662785829999</v>
      </c>
      <c r="D10060" s="12">
        <v>78.129606951599996</v>
      </c>
      <c r="E10060" s="12">
        <v>47.03177744616</v>
      </c>
      <c r="F10060" s="12">
        <v>16.52199845302</v>
      </c>
      <c r="G10060" s="12">
        <v>52.519664332799998</v>
      </c>
      <c r="H10060" s="12">
        <v>13.890430754440001</v>
      </c>
      <c r="I10060" s="12">
        <v>1.9382523212</v>
      </c>
      <c r="J10060" s="12">
        <v>210.0317302592</v>
      </c>
    </row>
    <row r="10061" spans="1:10" x14ac:dyDescent="0.2">
      <c r="A10061" s="3" t="s">
        <v>9651</v>
      </c>
      <c r="B10061" s="9">
        <v>0.2406538338609</v>
      </c>
      <c r="C10061" s="9">
        <v>0.25721334854639999</v>
      </c>
      <c r="D10061" s="9">
        <v>0.21672620074650001</v>
      </c>
      <c r="E10061" s="9">
        <v>0.2814850278696</v>
      </c>
      <c r="F10061" s="9">
        <v>0.31002236568519997</v>
      </c>
      <c r="G10061" s="9">
        <v>0.2388965549324</v>
      </c>
      <c r="H10061" s="9">
        <v>0.22477049553030001</v>
      </c>
      <c r="I10061" s="9">
        <v>0.38050390808369999</v>
      </c>
      <c r="J10061" s="9">
        <v>0.2469626018486</v>
      </c>
    </row>
    <row r="10062" spans="1:10" x14ac:dyDescent="0.2">
      <c r="B10062" s="12">
        <v>81.53005588792</v>
      </c>
      <c r="C10062" s="12">
        <v>57.113974028889999</v>
      </c>
      <c r="D10062" s="12">
        <v>46.294508596409997</v>
      </c>
      <c r="E10062" s="12">
        <v>35.235547291499998</v>
      </c>
      <c r="F10062" s="12">
        <v>17.728178848959999</v>
      </c>
      <c r="G10062" s="12">
        <v>39.38579517993</v>
      </c>
      <c r="H10062" s="12">
        <v>7.7491544224559998</v>
      </c>
      <c r="I10062" s="12">
        <v>1.7843767698840001</v>
      </c>
      <c r="J10062" s="12">
        <v>148.1775611091</v>
      </c>
    </row>
    <row r="10063" spans="1:10" x14ac:dyDescent="0.2">
      <c r="A10063" s="3" t="s">
        <v>9652</v>
      </c>
      <c r="B10063" s="9">
        <v>9.3424817031660001E-2</v>
      </c>
      <c r="C10063" s="9">
        <v>0.1431379203706</v>
      </c>
      <c r="D10063" s="9">
        <v>0.1063718394215</v>
      </c>
      <c r="E10063" s="9">
        <v>7.133143318106E-2</v>
      </c>
      <c r="F10063" s="9">
        <v>6.7462572331059997E-2</v>
      </c>
      <c r="G10063" s="9">
        <v>0.16938589480390001</v>
      </c>
      <c r="H10063" s="9">
        <v>3.2598140183600001E-2</v>
      </c>
      <c r="I10063" s="9">
        <v>0</v>
      </c>
      <c r="J10063" s="9">
        <v>0.10759744729280001</v>
      </c>
    </row>
    <row r="10064" spans="1:10" x14ac:dyDescent="0.2">
      <c r="B10064" s="12">
        <v>31.650983621200002</v>
      </c>
      <c r="C10064" s="12">
        <v>31.78363608575</v>
      </c>
      <c r="D10064" s="12">
        <v>22.721904493099998</v>
      </c>
      <c r="E10064" s="12">
        <v>8.9290791280949993</v>
      </c>
      <c r="F10064" s="12">
        <v>3.857749247389</v>
      </c>
      <c r="G10064" s="12">
        <v>27.92588683836</v>
      </c>
      <c r="H10064" s="12">
        <v>1.123848668713</v>
      </c>
      <c r="I10064" s="12">
        <v>0</v>
      </c>
      <c r="J10064" s="12">
        <v>64.558468375659999</v>
      </c>
    </row>
    <row r="10065" spans="1:10" x14ac:dyDescent="0.2">
      <c r="A10065" s="3" t="s">
        <v>9653</v>
      </c>
      <c r="B10065" s="9">
        <v>0.11329204306</v>
      </c>
      <c r="C10065" s="9">
        <v>0.109754430313</v>
      </c>
      <c r="D10065" s="9">
        <v>0.11786725069579999</v>
      </c>
      <c r="E10065" s="9">
        <v>0.1054847020782</v>
      </c>
      <c r="F10065" s="9">
        <v>0.12417926395749999</v>
      </c>
      <c r="G10065" s="9">
        <v>0.1047511805822</v>
      </c>
      <c r="H10065" s="9">
        <v>3.9143820072069999E-2</v>
      </c>
      <c r="I10065" s="9">
        <v>0</v>
      </c>
      <c r="J10065" s="9">
        <v>0.1068368250649</v>
      </c>
    </row>
    <row r="10066" spans="1:10" x14ac:dyDescent="0.2">
      <c r="B10066" s="12">
        <v>38.381713908919998</v>
      </c>
      <c r="C10066" s="12">
        <v>24.370864567790001</v>
      </c>
      <c r="D10066" s="12">
        <v>25.177419397289999</v>
      </c>
      <c r="E10066" s="12">
        <v>13.204294511640001</v>
      </c>
      <c r="F10066" s="12">
        <v>7.1010109090190001</v>
      </c>
      <c r="G10066" s="12">
        <v>17.26985365877</v>
      </c>
      <c r="H10066" s="12">
        <v>1.3495165622500001</v>
      </c>
      <c r="I10066" s="12">
        <v>0</v>
      </c>
      <c r="J10066" s="12">
        <v>64.102095038970006</v>
      </c>
    </row>
    <row r="10067" spans="1:10" x14ac:dyDescent="0.2">
      <c r="A10067" s="3" t="s">
        <v>9654</v>
      </c>
      <c r="B10067" s="9">
        <v>8.2794434601640002E-2</v>
      </c>
      <c r="C10067" s="9">
        <v>5.0148873035529999E-2</v>
      </c>
      <c r="D10067" s="9">
        <v>7.9410798285249995E-2</v>
      </c>
      <c r="E10067" s="9">
        <v>8.8568424458009998E-2</v>
      </c>
      <c r="F10067" s="9">
        <v>0.1220830607472</v>
      </c>
      <c r="G10067" s="9">
        <v>2.5198519071490001E-2</v>
      </c>
      <c r="H10067" s="9">
        <v>0.1032254000632</v>
      </c>
      <c r="I10067" s="9">
        <v>0</v>
      </c>
      <c r="J10067" s="9">
        <v>7.1239758653039997E-2</v>
      </c>
    </row>
    <row r="10068" spans="1:10" x14ac:dyDescent="0.2">
      <c r="B10068" s="12">
        <v>28.04956302579</v>
      </c>
      <c r="C10068" s="12">
        <v>11.13550851197</v>
      </c>
      <c r="D10068" s="12">
        <v>16.96280316456</v>
      </c>
      <c r="E10068" s="12">
        <v>11.086759861239999</v>
      </c>
      <c r="F10068" s="12">
        <v>6.981142571995</v>
      </c>
      <c r="G10068" s="12">
        <v>4.154365939971</v>
      </c>
      <c r="H10068" s="12">
        <v>3.5587836540670001</v>
      </c>
      <c r="I10068" s="12">
        <v>0</v>
      </c>
      <c r="J10068" s="12">
        <v>42.743855191830001</v>
      </c>
    </row>
    <row r="10069" spans="1:10" x14ac:dyDescent="0.2">
      <c r="A10069" s="3" t="s">
        <v>9655</v>
      </c>
      <c r="B10069" s="9">
        <v>2.435675418124E-2</v>
      </c>
      <c r="C10069" s="9">
        <v>3.1525939866670002E-2</v>
      </c>
      <c r="D10069" s="9">
        <v>3.512413284048E-2</v>
      </c>
      <c r="E10069" s="9">
        <v>5.9828128516689998E-3</v>
      </c>
      <c r="F10069" s="9">
        <v>1.1793886969800001E-2</v>
      </c>
      <c r="G10069" s="9">
        <v>3.836999719011E-2</v>
      </c>
      <c r="H10069" s="9">
        <v>0</v>
      </c>
      <c r="I10069" s="9">
        <v>0.20617946758210001</v>
      </c>
      <c r="J10069" s="9">
        <v>2.703150456542E-2</v>
      </c>
    </row>
    <row r="10070" spans="1:10" x14ac:dyDescent="0.2">
      <c r="B10070" s="12">
        <v>8.2517178213450002</v>
      </c>
      <c r="C10070" s="12">
        <v>7.0003043036339996</v>
      </c>
      <c r="D10070" s="12">
        <v>7.5028052174789996</v>
      </c>
      <c r="E10070" s="12">
        <v>0.74891260386619996</v>
      </c>
      <c r="F10070" s="12">
        <v>0.67441630239469996</v>
      </c>
      <c r="G10070" s="12">
        <v>6.325888001239</v>
      </c>
      <c r="H10070" s="12">
        <v>0</v>
      </c>
      <c r="I10070" s="12">
        <v>0.96688061427140004</v>
      </c>
      <c r="J10070" s="12">
        <v>16.218902739250002</v>
      </c>
    </row>
    <row r="10071" spans="1:10" x14ac:dyDescent="0.2">
      <c r="A10071" s="3" t="s">
        <v>9656</v>
      </c>
      <c r="B10071" s="9">
        <v>5.3231397416750002E-2</v>
      </c>
      <c r="C10071" s="9">
        <v>5.8895273829919999E-2</v>
      </c>
      <c r="D10071" s="9">
        <v>5.8294243679740003E-2</v>
      </c>
      <c r="E10071" s="9">
        <v>4.4591927854019997E-2</v>
      </c>
      <c r="F10071" s="9">
        <v>6.5807553212269998E-2</v>
      </c>
      <c r="G10071" s="9">
        <v>5.6497751556099998E-2</v>
      </c>
      <c r="H10071" s="9">
        <v>0.13479027053930001</v>
      </c>
      <c r="I10071" s="9">
        <v>0</v>
      </c>
      <c r="J10071" s="9">
        <v>5.9597798695239998E-2</v>
      </c>
    </row>
    <row r="10072" spans="1:10" x14ac:dyDescent="0.2">
      <c r="B10072" s="12">
        <v>18.03403144156</v>
      </c>
      <c r="C10072" s="12">
        <v>13.07763830671</v>
      </c>
      <c r="D10072" s="12">
        <v>12.452132487249999</v>
      </c>
      <c r="E10072" s="12">
        <v>5.5818989543109998</v>
      </c>
      <c r="F10072" s="12">
        <v>3.763109382064</v>
      </c>
      <c r="G10072" s="12">
        <v>9.3145289246439997</v>
      </c>
      <c r="H10072" s="12">
        <v>4.6470094688780001</v>
      </c>
      <c r="I10072" s="12">
        <v>0</v>
      </c>
      <c r="J10072" s="12">
        <v>35.758679217149997</v>
      </c>
    </row>
    <row r="10073" spans="1:10" x14ac:dyDescent="0.2">
      <c r="A10073" s="3" t="s">
        <v>9657</v>
      </c>
      <c r="B10073" s="9">
        <v>2.2805454554619999E-2</v>
      </c>
      <c r="C10073" s="9">
        <v>3.8394400865269997E-2</v>
      </c>
      <c r="D10073" s="9">
        <v>2.0444380496069999E-2</v>
      </c>
      <c r="E10073" s="9">
        <v>2.6834497982879998E-2</v>
      </c>
      <c r="F10073" s="9">
        <v>9.7220681054699994E-3</v>
      </c>
      <c r="G10073" s="9">
        <v>4.8339391892319998E-2</v>
      </c>
      <c r="H10073" s="9">
        <v>6.256868784512E-2</v>
      </c>
      <c r="I10073" s="9">
        <v>0</v>
      </c>
      <c r="J10073" s="9">
        <v>3.0681180114640001E-2</v>
      </c>
    </row>
    <row r="10074" spans="1:10" x14ac:dyDescent="0.2">
      <c r="B10074" s="12">
        <v>7.726159831146</v>
      </c>
      <c r="C10074" s="12">
        <v>8.52543939211</v>
      </c>
      <c r="D10074" s="12">
        <v>4.3670887292989997</v>
      </c>
      <c r="E10074" s="12">
        <v>3.3590711018469999</v>
      </c>
      <c r="F10074" s="12">
        <v>0.555942348787</v>
      </c>
      <c r="G10074" s="12">
        <v>7.9694970433229999</v>
      </c>
      <c r="H10074" s="12">
        <v>2.1571088455290002</v>
      </c>
      <c r="I10074" s="12">
        <v>0</v>
      </c>
      <c r="J10074" s="12">
        <v>18.408708068780001</v>
      </c>
    </row>
    <row r="10075" spans="1:10" x14ac:dyDescent="0.2">
      <c r="A10075" s="3" t="s">
        <v>9658</v>
      </c>
      <c r="B10075" s="9">
        <v>1</v>
      </c>
      <c r="C10075" s="9">
        <v>1</v>
      </c>
      <c r="D10075" s="9">
        <v>1</v>
      </c>
      <c r="E10075" s="9">
        <v>1</v>
      </c>
      <c r="F10075" s="9">
        <v>1</v>
      </c>
      <c r="G10075" s="9">
        <v>1</v>
      </c>
      <c r="H10075" s="9">
        <v>1</v>
      </c>
      <c r="I10075" s="9">
        <v>1</v>
      </c>
      <c r="J10075" s="9">
        <v>1</v>
      </c>
    </row>
    <row r="10076" spans="1:10" x14ac:dyDescent="0.2">
      <c r="B10076" s="12">
        <v>338.78560993560001</v>
      </c>
      <c r="C10076" s="12">
        <v>222.04902798270001</v>
      </c>
      <c r="D10076" s="12">
        <v>213.60826903700001</v>
      </c>
      <c r="E10076" s="12">
        <v>125.1773408987</v>
      </c>
      <c r="F10076" s="12">
        <v>57.183548063629999</v>
      </c>
      <c r="G10076" s="12">
        <v>164.86547991899999</v>
      </c>
      <c r="H10076" s="12">
        <v>34.475852376330003</v>
      </c>
      <c r="I10076" s="12">
        <v>4.6895097053550003</v>
      </c>
      <c r="J10076" s="12">
        <v>600</v>
      </c>
    </row>
    <row r="10077" spans="1:10" x14ac:dyDescent="0.2">
      <c r="A10077" s="3" t="s">
        <v>9659</v>
      </c>
    </row>
    <row r="10078" spans="1:10" x14ac:dyDescent="0.2">
      <c r="A10078" s="3" t="s">
        <v>9660</v>
      </c>
    </row>
    <row r="10082" spans="1:10" x14ac:dyDescent="0.2">
      <c r="A10082" s="5" t="s">
        <v>9661</v>
      </c>
    </row>
    <row r="10083" spans="1:10" x14ac:dyDescent="0.2">
      <c r="A10083" s="3" t="s">
        <v>9662</v>
      </c>
    </row>
    <row r="10084" spans="1:10" ht="30" x14ac:dyDescent="0.2">
      <c r="A10084" s="6" t="s">
        <v>9663</v>
      </c>
      <c r="B10084" s="6" t="s">
        <v>9664</v>
      </c>
      <c r="C10084" s="6" t="s">
        <v>9665</v>
      </c>
      <c r="D10084" s="6" t="s">
        <v>9666</v>
      </c>
      <c r="E10084" s="6" t="s">
        <v>9667</v>
      </c>
      <c r="F10084" s="6" t="s">
        <v>9668</v>
      </c>
      <c r="G10084" s="6" t="s">
        <v>9669</v>
      </c>
      <c r="H10084" s="6" t="s">
        <v>9670</v>
      </c>
      <c r="I10084" s="6" t="s">
        <v>9671</v>
      </c>
      <c r="J10084" s="6" t="s">
        <v>9672</v>
      </c>
    </row>
    <row r="10085" spans="1:10" x14ac:dyDescent="0.2">
      <c r="A10085" s="3" t="s">
        <v>9673</v>
      </c>
      <c r="B10085" s="9">
        <v>0.36439014677819997</v>
      </c>
      <c r="C10085" s="9">
        <v>0.33875235032739998</v>
      </c>
      <c r="D10085" s="9">
        <v>0.33245558969369998</v>
      </c>
      <c r="E10085" s="9">
        <v>0.41379765920700001</v>
      </c>
      <c r="F10085" s="9">
        <v>0.41100912448150001</v>
      </c>
      <c r="G10085" s="9">
        <v>0.30937392559810001</v>
      </c>
      <c r="H10085" s="9">
        <v>0.315186562246</v>
      </c>
      <c r="I10085" s="9">
        <v>0.3017280729638</v>
      </c>
      <c r="J10085" s="9">
        <v>0.3500528837654</v>
      </c>
    </row>
    <row r="10086" spans="1:10" x14ac:dyDescent="0.2">
      <c r="B10086" s="12">
        <v>111.1827150993</v>
      </c>
      <c r="C10086" s="12">
        <v>87.082562982620004</v>
      </c>
      <c r="D10086" s="12">
        <v>61.614376870569998</v>
      </c>
      <c r="E10086" s="12">
        <v>49.568338228720002</v>
      </c>
      <c r="F10086" s="12">
        <v>30.541102652239999</v>
      </c>
      <c r="G10086" s="12">
        <v>56.541460330379998</v>
      </c>
      <c r="H10086" s="12">
        <v>8.3760911724010008</v>
      </c>
      <c r="I10086" s="12">
        <v>3.3903610049080002</v>
      </c>
      <c r="J10086" s="12">
        <v>210.0317302592</v>
      </c>
    </row>
    <row r="10087" spans="1:10" x14ac:dyDescent="0.2">
      <c r="A10087" s="3" t="s">
        <v>9674</v>
      </c>
      <c r="B10087" s="9">
        <v>0.24121778286019999</v>
      </c>
      <c r="C10087" s="9">
        <v>0.25763516913610002</v>
      </c>
      <c r="D10087" s="9">
        <v>0.2203958156819</v>
      </c>
      <c r="E10087" s="9">
        <v>0.27343246488709999</v>
      </c>
      <c r="F10087" s="9">
        <v>0.23038270573049999</v>
      </c>
      <c r="G10087" s="9">
        <v>0.26871557584150002</v>
      </c>
      <c r="H10087" s="9">
        <v>0.27562275199570002</v>
      </c>
      <c r="I10087" s="9">
        <v>9.1009277300060004E-2</v>
      </c>
      <c r="J10087" s="9">
        <v>0.2469626018486</v>
      </c>
    </row>
    <row r="10088" spans="1:10" x14ac:dyDescent="0.2">
      <c r="B10088" s="12">
        <v>73.600365612920001</v>
      </c>
      <c r="C10088" s="12">
        <v>66.229889832919994</v>
      </c>
      <c r="D10088" s="12">
        <v>40.846210047580001</v>
      </c>
      <c r="E10088" s="12">
        <v>32.75415556534</v>
      </c>
      <c r="F10088" s="12">
        <v>17.11918652388</v>
      </c>
      <c r="G10088" s="12">
        <v>49.110703309030001</v>
      </c>
      <c r="H10088" s="12">
        <v>7.3246818755629999</v>
      </c>
      <c r="I10088" s="12">
        <v>1.0226237877440001</v>
      </c>
      <c r="J10088" s="12">
        <v>148.1775611091</v>
      </c>
    </row>
    <row r="10089" spans="1:10" x14ac:dyDescent="0.2">
      <c r="A10089" s="3" t="s">
        <v>9675</v>
      </c>
      <c r="B10089" s="9">
        <v>0.1079066296582</v>
      </c>
      <c r="C10089" s="9">
        <v>0.119356920605</v>
      </c>
      <c r="D10089" s="9">
        <v>0.12828156748809999</v>
      </c>
      <c r="E10089" s="9">
        <v>7.6383568561650003E-2</v>
      </c>
      <c r="F10089" s="9">
        <v>0.1050781957627</v>
      </c>
      <c r="G10089" s="9">
        <v>0.1251624170158</v>
      </c>
      <c r="H10089" s="9">
        <v>1.789698758829E-2</v>
      </c>
      <c r="I10089" s="9">
        <v>4.2315787843849997E-2</v>
      </c>
      <c r="J10089" s="9">
        <v>0.10759744729280001</v>
      </c>
    </row>
    <row r="10090" spans="1:10" x14ac:dyDescent="0.2">
      <c r="B10090" s="12">
        <v>32.924468920709998</v>
      </c>
      <c r="C10090" s="12">
        <v>30.68290609924</v>
      </c>
      <c r="D10090" s="12">
        <v>23.77457046832</v>
      </c>
      <c r="E10090" s="12">
        <v>9.1498984523899995</v>
      </c>
      <c r="F10090" s="12">
        <v>7.8081088037870003</v>
      </c>
      <c r="G10090" s="12">
        <v>22.874797295459999</v>
      </c>
      <c r="H10090" s="12">
        <v>0.4756129153559</v>
      </c>
      <c r="I10090" s="12">
        <v>0.47548044034640002</v>
      </c>
      <c r="J10090" s="12">
        <v>64.558468375659999</v>
      </c>
    </row>
    <row r="10091" spans="1:10" x14ac:dyDescent="0.2">
      <c r="A10091" s="3" t="s">
        <v>9676</v>
      </c>
      <c r="B10091" s="9">
        <v>9.786781039379E-2</v>
      </c>
      <c r="C10091" s="9">
        <v>0.1168686212761</v>
      </c>
      <c r="D10091" s="9">
        <v>0.1173879631795</v>
      </c>
      <c r="E10091" s="9">
        <v>6.7667228972949994E-2</v>
      </c>
      <c r="F10091" s="9">
        <v>0.1166062776019</v>
      </c>
      <c r="G10091" s="9">
        <v>0.116975285931</v>
      </c>
      <c r="H10091" s="9">
        <v>8.5083411255499994E-2</v>
      </c>
      <c r="I10091" s="9">
        <v>0.17232568844099999</v>
      </c>
      <c r="J10091" s="9">
        <v>0.1068368250649</v>
      </c>
    </row>
    <row r="10092" spans="1:10" x14ac:dyDescent="0.2">
      <c r="B10092" s="12">
        <v>29.861424565429999</v>
      </c>
      <c r="C10092" s="12">
        <v>30.043242690789999</v>
      </c>
      <c r="D10092" s="12">
        <v>21.755646250590001</v>
      </c>
      <c r="E10092" s="12">
        <v>8.1057783148400002</v>
      </c>
      <c r="F10092" s="12">
        <v>8.6647329268639997</v>
      </c>
      <c r="G10092" s="12">
        <v>21.378509763930001</v>
      </c>
      <c r="H10092" s="12">
        <v>2.2610938894619999</v>
      </c>
      <c r="I10092" s="12">
        <v>1.9363338932809999</v>
      </c>
      <c r="J10092" s="12">
        <v>64.102095038970006</v>
      </c>
    </row>
    <row r="10093" spans="1:10" x14ac:dyDescent="0.2">
      <c r="A10093" s="3" t="s">
        <v>9677</v>
      </c>
      <c r="B10093" s="9">
        <v>7.7312965119520002E-2</v>
      </c>
      <c r="C10093" s="9">
        <v>5.8876791244690002E-2</v>
      </c>
      <c r="D10093" s="9">
        <v>8.085881268082E-2</v>
      </c>
      <c r="E10093" s="9">
        <v>7.1827011236020005E-2</v>
      </c>
      <c r="F10093" s="9">
        <v>3.8126927659009997E-2</v>
      </c>
      <c r="G10093" s="9">
        <v>6.7313347022799994E-2</v>
      </c>
      <c r="H10093" s="9">
        <v>0.1054390671672</v>
      </c>
      <c r="I10093" s="9">
        <v>0.1082821004338</v>
      </c>
      <c r="J10093" s="9">
        <v>7.1239758653039997E-2</v>
      </c>
    </row>
    <row r="10094" spans="1:10" x14ac:dyDescent="0.2">
      <c r="B10094" s="12">
        <v>23.589730541190001</v>
      </c>
      <c r="C10094" s="12">
        <v>15.13536917699</v>
      </c>
      <c r="D10094" s="12">
        <v>14.985656768209999</v>
      </c>
      <c r="E10094" s="12">
        <v>8.6040737729850001</v>
      </c>
      <c r="F10094" s="12">
        <v>2.8331205856250001</v>
      </c>
      <c r="G10094" s="12">
        <v>12.302248591370001</v>
      </c>
      <c r="H10094" s="12">
        <v>2.8020459801080002</v>
      </c>
      <c r="I10094" s="12">
        <v>1.216709493532</v>
      </c>
      <c r="J10094" s="12">
        <v>42.743855191830001</v>
      </c>
    </row>
    <row r="10095" spans="1:10" x14ac:dyDescent="0.2">
      <c r="A10095" s="3" t="s">
        <v>9678</v>
      </c>
      <c r="B10095" s="9">
        <v>2.5485834539250001E-2</v>
      </c>
      <c r="C10095" s="9">
        <v>3.103966296723E-2</v>
      </c>
      <c r="D10095" s="9">
        <v>3.7917666645539999E-2</v>
      </c>
      <c r="E10095" s="9">
        <v>6.2519401195270004E-3</v>
      </c>
      <c r="F10095" s="9">
        <v>3.6957131739930003E-2</v>
      </c>
      <c r="G10095" s="9">
        <v>2.8633716771009999E-2</v>
      </c>
      <c r="H10095" s="9">
        <v>1.7435367690630001E-2</v>
      </c>
      <c r="I10095" s="9">
        <v>0</v>
      </c>
      <c r="J10095" s="9">
        <v>2.703150456542E-2</v>
      </c>
    </row>
    <row r="10096" spans="1:10" x14ac:dyDescent="0.2">
      <c r="B10096" s="12">
        <v>7.7762373809990004</v>
      </c>
      <c r="C10096" s="12">
        <v>7.9793200038040002</v>
      </c>
      <c r="D10096" s="12">
        <v>7.0273247771329999</v>
      </c>
      <c r="E10096" s="12">
        <v>0.74891260386619996</v>
      </c>
      <c r="F10096" s="12">
        <v>2.746195855446</v>
      </c>
      <c r="G10096" s="12">
        <v>5.2331241483579998</v>
      </c>
      <c r="H10096" s="12">
        <v>0.46334535444789998</v>
      </c>
      <c r="I10096" s="12">
        <v>0</v>
      </c>
      <c r="J10096" s="12">
        <v>16.218902739250002</v>
      </c>
    </row>
    <row r="10097" spans="1:10" x14ac:dyDescent="0.2">
      <c r="A10097" s="3" t="s">
        <v>9679</v>
      </c>
      <c r="B10097" s="9">
        <v>4.4850759485759999E-2</v>
      </c>
      <c r="C10097" s="9">
        <v>6.058952104794E-2</v>
      </c>
      <c r="D10097" s="9">
        <v>4.9948471680639997E-2</v>
      </c>
      <c r="E10097" s="9">
        <v>3.6963840059870003E-2</v>
      </c>
      <c r="F10097" s="9">
        <v>5.1564099361039999E-2</v>
      </c>
      <c r="G10097" s="9">
        <v>6.4259110159599994E-2</v>
      </c>
      <c r="H10097" s="9">
        <v>0.12429670946269999</v>
      </c>
      <c r="I10097" s="9">
        <v>0.2843390730175</v>
      </c>
      <c r="J10097" s="9">
        <v>5.9597798695239998E-2</v>
      </c>
    </row>
    <row r="10098" spans="1:10" x14ac:dyDescent="0.2">
      <c r="B10098" s="12">
        <v>13.684862936009999</v>
      </c>
      <c r="C10098" s="12">
        <v>15.575658080729999</v>
      </c>
      <c r="D10098" s="12">
        <v>9.2570077136470008</v>
      </c>
      <c r="E10098" s="12">
        <v>4.4278552223609999</v>
      </c>
      <c r="F10098" s="12">
        <v>3.8316045993930001</v>
      </c>
      <c r="G10098" s="12">
        <v>11.74405348134</v>
      </c>
      <c r="H10098" s="12">
        <v>3.3031883195459999</v>
      </c>
      <c r="I10098" s="12">
        <v>3.1949698808629998</v>
      </c>
      <c r="J10098" s="12">
        <v>35.758679217149997</v>
      </c>
    </row>
    <row r="10099" spans="1:10" x14ac:dyDescent="0.2">
      <c r="A10099" s="3" t="s">
        <v>9680</v>
      </c>
      <c r="B10099" s="9">
        <v>4.0968071165060002E-2</v>
      </c>
      <c r="C10099" s="9">
        <v>1.6880963395590001E-2</v>
      </c>
      <c r="D10099" s="9">
        <v>3.2754112949719999E-2</v>
      </c>
      <c r="E10099" s="9">
        <v>5.3676286955859999E-2</v>
      </c>
      <c r="F10099" s="9">
        <v>1.0275537663399999E-2</v>
      </c>
      <c r="G10099" s="9">
        <v>1.9566621660170001E-2</v>
      </c>
      <c r="H10099" s="9">
        <v>5.9039142594020003E-2</v>
      </c>
      <c r="I10099" s="9">
        <v>0</v>
      </c>
      <c r="J10099" s="9">
        <v>3.0681180114640001E-2</v>
      </c>
    </row>
    <row r="10100" spans="1:10" x14ac:dyDescent="0.2">
      <c r="B10100" s="12">
        <v>12.5001771447</v>
      </c>
      <c r="C10100" s="12">
        <v>4.3395641585440003</v>
      </c>
      <c r="D10100" s="12">
        <v>6.0703574309099997</v>
      </c>
      <c r="E10100" s="12">
        <v>6.4298197137919999</v>
      </c>
      <c r="F10100" s="12">
        <v>0.76355056832529999</v>
      </c>
      <c r="G10100" s="12">
        <v>3.576013590219</v>
      </c>
      <c r="H10100" s="12">
        <v>1.5689667655370001</v>
      </c>
      <c r="I10100" s="12">
        <v>0</v>
      </c>
      <c r="J10100" s="12">
        <v>18.408708068780001</v>
      </c>
    </row>
    <row r="10101" spans="1:10" x14ac:dyDescent="0.2">
      <c r="A10101" s="3" t="s">
        <v>9681</v>
      </c>
      <c r="B10101" s="9">
        <v>1</v>
      </c>
      <c r="C10101" s="9">
        <v>1</v>
      </c>
      <c r="D10101" s="9">
        <v>1</v>
      </c>
      <c r="E10101" s="9">
        <v>1</v>
      </c>
      <c r="F10101" s="9">
        <v>1</v>
      </c>
      <c r="G10101" s="9">
        <v>1</v>
      </c>
      <c r="H10101" s="9">
        <v>1</v>
      </c>
      <c r="I10101" s="9">
        <v>1</v>
      </c>
      <c r="J10101" s="9">
        <v>1</v>
      </c>
    </row>
    <row r="10102" spans="1:10" x14ac:dyDescent="0.2">
      <c r="B10102" s="12">
        <v>305.11998220129999</v>
      </c>
      <c r="C10102" s="12">
        <v>257.0685130256</v>
      </c>
      <c r="D10102" s="12">
        <v>185.33115032699999</v>
      </c>
      <c r="E10102" s="12">
        <v>119.7888318743</v>
      </c>
      <c r="F10102" s="12">
        <v>74.307602515560006</v>
      </c>
      <c r="G10102" s="12">
        <v>182.76091051009999</v>
      </c>
      <c r="H10102" s="12">
        <v>26.575026272420001</v>
      </c>
      <c r="I10102" s="12">
        <v>11.23647850067</v>
      </c>
      <c r="J10102" s="12">
        <v>600</v>
      </c>
    </row>
    <row r="10103" spans="1:10" x14ac:dyDescent="0.2">
      <c r="A10103" s="3" t="s">
        <v>9682</v>
      </c>
    </row>
    <row r="10104" spans="1:10" x14ac:dyDescent="0.2">
      <c r="A10104" s="3" t="s">
        <v>9683</v>
      </c>
    </row>
    <row r="10108" spans="1:10" x14ac:dyDescent="0.2">
      <c r="A10108" s="5" t="s">
        <v>9684</v>
      </c>
    </row>
    <row r="10109" spans="1:10" x14ac:dyDescent="0.2">
      <c r="A10109" s="3" t="s">
        <v>9685</v>
      </c>
    </row>
    <row r="10110" spans="1:10" ht="30" x14ac:dyDescent="0.2">
      <c r="A10110" s="6" t="s">
        <v>9686</v>
      </c>
      <c r="B10110" s="6" t="s">
        <v>9687</v>
      </c>
      <c r="C10110" s="6" t="s">
        <v>9688</v>
      </c>
      <c r="D10110" s="6" t="s">
        <v>9689</v>
      </c>
      <c r="E10110" s="6" t="s">
        <v>9690</v>
      </c>
      <c r="F10110" s="6" t="s">
        <v>9691</v>
      </c>
      <c r="G10110" s="6" t="s">
        <v>9692</v>
      </c>
      <c r="H10110" s="6" t="s">
        <v>9693</v>
      </c>
      <c r="I10110" s="6" t="s">
        <v>9694</v>
      </c>
      <c r="J10110" s="6" t="s">
        <v>9695</v>
      </c>
    </row>
    <row r="10111" spans="1:10" x14ac:dyDescent="0.2">
      <c r="A10111" s="3" t="s">
        <v>9696</v>
      </c>
      <c r="B10111" s="9">
        <v>0.33194362477810002</v>
      </c>
      <c r="C10111" s="7">
        <v>0.45724138420970001</v>
      </c>
      <c r="D10111" s="9">
        <v>0.41094159814999998</v>
      </c>
      <c r="E10111" s="8">
        <v>0.2215687101454</v>
      </c>
      <c r="F10111" s="9">
        <v>0.35449750533090002</v>
      </c>
      <c r="G10111" s="7">
        <v>0.49353026015820001</v>
      </c>
      <c r="H10111" s="8">
        <v>0.1015965035902</v>
      </c>
      <c r="I10111" s="9">
        <v>0.27261757713189999</v>
      </c>
      <c r="J10111" s="9">
        <v>0.3500528837654</v>
      </c>
    </row>
    <row r="10112" spans="1:10" x14ac:dyDescent="0.2">
      <c r="B10112" s="12">
        <v>101.8331247143</v>
      </c>
      <c r="C10112" s="10">
        <v>96.649334019470004</v>
      </c>
      <c r="D10112" s="12">
        <v>73.4780161061</v>
      </c>
      <c r="E10112" s="11">
        <v>28.355108608249999</v>
      </c>
      <c r="F10112" s="12">
        <v>19.557930851359998</v>
      </c>
      <c r="G10112" s="10">
        <v>77.091403168110006</v>
      </c>
      <c r="H10112" s="11">
        <v>6.3942044331999996</v>
      </c>
      <c r="I10112" s="12">
        <v>5.1550670922000004</v>
      </c>
      <c r="J10112" s="12">
        <v>210.0317302592</v>
      </c>
    </row>
    <row r="10113" spans="1:10" x14ac:dyDescent="0.2">
      <c r="A10113" s="3" t="s">
        <v>9697</v>
      </c>
      <c r="B10113" s="7">
        <v>0.33665513900650001</v>
      </c>
      <c r="C10113" s="8">
        <v>0.13799514095500001</v>
      </c>
      <c r="D10113" s="9">
        <v>0.2828453178109</v>
      </c>
      <c r="E10113" s="7">
        <v>0.41183750340600001</v>
      </c>
      <c r="F10113" s="9">
        <v>0.1683171988561</v>
      </c>
      <c r="G10113" s="8">
        <v>0.1272854674477</v>
      </c>
      <c r="H10113" s="9">
        <v>0.20716467026890001</v>
      </c>
      <c r="I10113" s="9">
        <v>0.14236045173119999</v>
      </c>
      <c r="J10113" s="9">
        <v>0.2469626018486</v>
      </c>
    </row>
    <row r="10114" spans="1:10" x14ac:dyDescent="0.2">
      <c r="B10114" s="10">
        <v>103.2785153777</v>
      </c>
      <c r="C10114" s="11">
        <v>29.168703734640001</v>
      </c>
      <c r="D10114" s="12">
        <v>50.57388424829</v>
      </c>
      <c r="E10114" s="10">
        <v>52.704631129390002</v>
      </c>
      <c r="F10114" s="12">
        <v>9.2862039557930007</v>
      </c>
      <c r="G10114" s="11">
        <v>19.88249977884</v>
      </c>
      <c r="H10114" s="12">
        <v>13.038374414730001</v>
      </c>
      <c r="I10114" s="12">
        <v>2.6919675821019999</v>
      </c>
      <c r="J10114" s="12">
        <v>148.1775611091</v>
      </c>
    </row>
    <row r="10115" spans="1:10" x14ac:dyDescent="0.2">
      <c r="A10115" s="3" t="s">
        <v>9698</v>
      </c>
      <c r="B10115" s="9">
        <v>0.13341249646789999</v>
      </c>
      <c r="C10115" s="9">
        <v>7.7121581246949997E-2</v>
      </c>
      <c r="D10115" s="9">
        <v>9.2700684664089997E-2</v>
      </c>
      <c r="E10115" s="7">
        <v>0.1902944968609</v>
      </c>
      <c r="F10115" s="9">
        <v>9.3200826162720005E-2</v>
      </c>
      <c r="G10115" s="9">
        <v>7.1442432956450003E-2</v>
      </c>
      <c r="H10115" s="9">
        <v>0.1000087968822</v>
      </c>
      <c r="I10115" s="9">
        <v>5.4710958997289998E-2</v>
      </c>
      <c r="J10115" s="9">
        <v>0.10759744729280001</v>
      </c>
    </row>
    <row r="10116" spans="1:10" x14ac:dyDescent="0.2">
      <c r="B10116" s="12">
        <v>40.928068434350003</v>
      </c>
      <c r="C10116" s="12">
        <v>16.301563514270001</v>
      </c>
      <c r="D10116" s="12">
        <v>16.575256512020001</v>
      </c>
      <c r="E10116" s="10">
        <v>24.352811922330002</v>
      </c>
      <c r="F10116" s="12">
        <v>5.1419693678199998</v>
      </c>
      <c r="G10116" s="12">
        <v>11.159594146450001</v>
      </c>
      <c r="H10116" s="12">
        <v>6.2942785409509998</v>
      </c>
      <c r="I10116" s="12">
        <v>1.0345578860939999</v>
      </c>
      <c r="J10116" s="12">
        <v>64.558468375659999</v>
      </c>
    </row>
    <row r="10117" spans="1:10" x14ac:dyDescent="0.2">
      <c r="A10117" s="3" t="s">
        <v>9699</v>
      </c>
      <c r="B10117" s="8">
        <v>5.7849820138449998E-2</v>
      </c>
      <c r="C10117" s="9">
        <v>0.1402753208559</v>
      </c>
      <c r="D10117" s="8">
        <v>4.8333863175659998E-2</v>
      </c>
      <c r="E10117" s="9">
        <v>7.1145388272490007E-2</v>
      </c>
      <c r="F10117" s="9">
        <v>0.1022278395171</v>
      </c>
      <c r="G10117" s="9">
        <v>0.15371359421610001</v>
      </c>
      <c r="H10117" s="7">
        <v>0.218366234853</v>
      </c>
      <c r="I10117" s="9">
        <v>0.15658647839359999</v>
      </c>
      <c r="J10117" s="9">
        <v>0.1068368250649</v>
      </c>
    </row>
    <row r="10118" spans="1:10" x14ac:dyDescent="0.2">
      <c r="B10118" s="11">
        <v>17.74707362673</v>
      </c>
      <c r="C10118" s="12">
        <v>29.65067644418</v>
      </c>
      <c r="D10118" s="11">
        <v>8.6422897873550006</v>
      </c>
      <c r="E10118" s="12">
        <v>9.1047838393740008</v>
      </c>
      <c r="F10118" s="12">
        <v>5.6399974225309997</v>
      </c>
      <c r="G10118" s="12">
        <v>24.010679021649999</v>
      </c>
      <c r="H10118" s="10">
        <v>13.743370072959999</v>
      </c>
      <c r="I10118" s="12">
        <v>2.960974895099</v>
      </c>
      <c r="J10118" s="12">
        <v>64.102095038970006</v>
      </c>
    </row>
    <row r="10119" spans="1:10" x14ac:dyDescent="0.2">
      <c r="A10119" s="3" t="s">
        <v>9700</v>
      </c>
      <c r="B10119" s="9">
        <v>4.6489055453799999E-2</v>
      </c>
      <c r="C10119" s="9">
        <v>0.10326238141790001</v>
      </c>
      <c r="D10119" s="9">
        <v>6.1070040922090001E-2</v>
      </c>
      <c r="E10119" s="9">
        <v>2.611669705482E-2</v>
      </c>
      <c r="F10119" s="7">
        <v>0.16919266454769999</v>
      </c>
      <c r="G10119" s="9">
        <v>7.9975973586590005E-2</v>
      </c>
      <c r="H10119" s="9">
        <v>4.9419449479090001E-2</v>
      </c>
      <c r="I10119" s="9">
        <v>0.18745177283309999</v>
      </c>
      <c r="J10119" s="9">
        <v>7.1239758653039997E-2</v>
      </c>
    </row>
    <row r="10120" spans="1:10" x14ac:dyDescent="0.2">
      <c r="B10120" s="12">
        <v>14.26183673521</v>
      </c>
      <c r="C10120" s="12">
        <v>21.827071516189999</v>
      </c>
      <c r="D10120" s="12">
        <v>10.919569765329999</v>
      </c>
      <c r="E10120" s="12">
        <v>3.342266969882</v>
      </c>
      <c r="F10120" s="10">
        <v>9.3345041474750001</v>
      </c>
      <c r="G10120" s="12">
        <v>12.492567368710001</v>
      </c>
      <c r="H10120" s="12">
        <v>3.110324192063</v>
      </c>
      <c r="I10120" s="12">
        <v>3.5446227483669999</v>
      </c>
      <c r="J10120" s="12">
        <v>42.743855191830001</v>
      </c>
    </row>
    <row r="10121" spans="1:10" x14ac:dyDescent="0.2">
      <c r="A10121" s="3" t="s">
        <v>9701</v>
      </c>
      <c r="B10121" s="9">
        <v>2.7073995365080001E-2</v>
      </c>
      <c r="C10121" s="9">
        <v>1.7692427845560001E-2</v>
      </c>
      <c r="D10121" s="9">
        <v>3.4094495009989997E-2</v>
      </c>
      <c r="E10121" s="9">
        <v>1.72650469084E-2</v>
      </c>
      <c r="F10121" s="9">
        <v>3.6239892858539999E-2</v>
      </c>
      <c r="G10121" s="9">
        <v>1.114151051248E-2</v>
      </c>
      <c r="H10121" s="9">
        <v>5.8949298859029997E-2</v>
      </c>
      <c r="I10121" s="9">
        <v>2.4503286891459999E-2</v>
      </c>
      <c r="J10121" s="9">
        <v>2.703150456542E-2</v>
      </c>
    </row>
    <row r="10122" spans="1:10" x14ac:dyDescent="0.2">
      <c r="B10122" s="12">
        <v>8.3057162142220005</v>
      </c>
      <c r="C10122" s="12">
        <v>3.7397344761709999</v>
      </c>
      <c r="D10122" s="12">
        <v>6.0962332962910004</v>
      </c>
      <c r="E10122" s="12">
        <v>2.209482917931</v>
      </c>
      <c r="F10122" s="12">
        <v>1.9993859136650001</v>
      </c>
      <c r="G10122" s="12">
        <v>1.740348562506</v>
      </c>
      <c r="H10122" s="12">
        <v>3.7101066944090002</v>
      </c>
      <c r="I10122" s="12">
        <v>0.46334535444789998</v>
      </c>
      <c r="J10122" s="12">
        <v>16.218902739250002</v>
      </c>
    </row>
    <row r="10123" spans="1:10" x14ac:dyDescent="0.2">
      <c r="A10123" s="3" t="s">
        <v>9702</v>
      </c>
      <c r="B10123" s="9">
        <v>4.7493014066399997E-2</v>
      </c>
      <c r="C10123" s="9">
        <v>4.1738427236669998E-2</v>
      </c>
      <c r="D10123" s="9">
        <v>6.2634452521640002E-2</v>
      </c>
      <c r="E10123" s="9">
        <v>2.6337598229999998E-2</v>
      </c>
      <c r="F10123" s="9">
        <v>5.685069189993E-2</v>
      </c>
      <c r="G10123" s="9">
        <v>3.6400813904859997E-2</v>
      </c>
      <c r="H10123" s="7">
        <v>0.1662314866313</v>
      </c>
      <c r="I10123" s="9">
        <v>0.100702881488</v>
      </c>
      <c r="J10123" s="9">
        <v>5.9597798695239998E-2</v>
      </c>
    </row>
    <row r="10124" spans="1:10" x14ac:dyDescent="0.2">
      <c r="B10124" s="12">
        <v>14.569829523659999</v>
      </c>
      <c r="C10124" s="12">
        <v>8.822454254478</v>
      </c>
      <c r="D10124" s="12">
        <v>11.199292872519999</v>
      </c>
      <c r="E10124" s="12">
        <v>3.3705366511460002</v>
      </c>
      <c r="F10124" s="12">
        <v>3.1365013415059999</v>
      </c>
      <c r="G10124" s="12">
        <v>5.6859529129719997</v>
      </c>
      <c r="H10124" s="10">
        <v>10.46215244811</v>
      </c>
      <c r="I10124" s="12">
        <v>1.9042429908959999</v>
      </c>
      <c r="J10124" s="12">
        <v>35.758679217149997</v>
      </c>
    </row>
    <row r="10125" spans="1:10" x14ac:dyDescent="0.2">
      <c r="A10125" s="3" t="s">
        <v>9703</v>
      </c>
      <c r="B10125" s="9">
        <v>1.908285472376E-2</v>
      </c>
      <c r="C10125" s="9">
        <v>2.4673336232199999E-2</v>
      </c>
      <c r="D10125" s="8">
        <v>7.3795477455840001E-3</v>
      </c>
      <c r="E10125" s="9">
        <v>3.5434559122009997E-2</v>
      </c>
      <c r="F10125" s="9">
        <v>1.9473380826929999E-2</v>
      </c>
      <c r="G10125" s="9">
        <v>2.6509947217680001E-2</v>
      </c>
      <c r="H10125" s="7">
        <v>9.8263559436349998E-2</v>
      </c>
      <c r="I10125" s="9">
        <v>6.1066592533530001E-2</v>
      </c>
      <c r="J10125" s="9">
        <v>3.0681180114640001E-2</v>
      </c>
    </row>
    <row r="10126" spans="1:10" x14ac:dyDescent="0.2">
      <c r="B10126" s="12">
        <v>5.8542071000440004</v>
      </c>
      <c r="C10126" s="12">
        <v>5.215323015878</v>
      </c>
      <c r="D10126" s="11">
        <v>1.319492917112</v>
      </c>
      <c r="E10126" s="12">
        <v>4.5347141829320003</v>
      </c>
      <c r="F10126" s="12">
        <v>1.074363091215</v>
      </c>
      <c r="G10126" s="12">
        <v>4.140959924663</v>
      </c>
      <c r="H10126" s="10">
        <v>6.1844380974420003</v>
      </c>
      <c r="I10126" s="12">
        <v>1.154739855421</v>
      </c>
      <c r="J10126" s="12">
        <v>18.408708068780001</v>
      </c>
    </row>
    <row r="10127" spans="1:10" x14ac:dyDescent="0.2">
      <c r="A10127" s="3" t="s">
        <v>9704</v>
      </c>
      <c r="B10127" s="9">
        <v>1</v>
      </c>
      <c r="C10127" s="9">
        <v>1</v>
      </c>
      <c r="D10127" s="9">
        <v>1</v>
      </c>
      <c r="E10127" s="9">
        <v>1</v>
      </c>
      <c r="F10127" s="9">
        <v>1</v>
      </c>
      <c r="G10127" s="9">
        <v>1</v>
      </c>
      <c r="H10127" s="9">
        <v>1</v>
      </c>
      <c r="I10127" s="9">
        <v>1</v>
      </c>
      <c r="J10127" s="9">
        <v>1</v>
      </c>
    </row>
    <row r="10128" spans="1:10" x14ac:dyDescent="0.2">
      <c r="B10128" s="12">
        <v>306.77837172620002</v>
      </c>
      <c r="C10128" s="12">
        <v>211.37486097530001</v>
      </c>
      <c r="D10128" s="12">
        <v>178.804035505</v>
      </c>
      <c r="E10128" s="12">
        <v>127.97433622120001</v>
      </c>
      <c r="F10128" s="12">
        <v>55.170856091369998</v>
      </c>
      <c r="G10128" s="12">
        <v>156.20400488390001</v>
      </c>
      <c r="H10128" s="12">
        <v>62.937248893860001</v>
      </c>
      <c r="I10128" s="12">
        <v>18.909518404629999</v>
      </c>
      <c r="J10128" s="12">
        <v>600</v>
      </c>
    </row>
    <row r="10129" spans="1:4" x14ac:dyDescent="0.2">
      <c r="A10129" s="3" t="s">
        <v>9705</v>
      </c>
    </row>
    <row r="10130" spans="1:4" x14ac:dyDescent="0.2">
      <c r="A10130" s="3" t="s">
        <v>9706</v>
      </c>
    </row>
    <row r="10134" spans="1:4" x14ac:dyDescent="0.2">
      <c r="A10134" s="5" t="s">
        <v>9707</v>
      </c>
    </row>
    <row r="10135" spans="1:4" x14ac:dyDescent="0.2">
      <c r="A10135" s="3" t="s">
        <v>9708</v>
      </c>
    </row>
    <row r="10136" spans="1:4" ht="30" x14ac:dyDescent="0.2">
      <c r="A10136" s="6" t="s">
        <v>9709</v>
      </c>
      <c r="B10136" s="6" t="s">
        <v>9710</v>
      </c>
      <c r="C10136" s="6" t="s">
        <v>9711</v>
      </c>
      <c r="D10136" s="6" t="s">
        <v>9712</v>
      </c>
    </row>
    <row r="10137" spans="1:4" x14ac:dyDescent="0.2">
      <c r="A10137" s="3" t="s">
        <v>9713</v>
      </c>
      <c r="B10137" s="9">
        <v>0.36421106434209999</v>
      </c>
      <c r="C10137" s="9">
        <v>0.33684168375689999</v>
      </c>
      <c r="D10137" s="9">
        <v>0.3500528837654</v>
      </c>
    </row>
    <row r="10138" spans="1:4" x14ac:dyDescent="0.2">
      <c r="B10138" s="12">
        <v>105.48280845479999</v>
      </c>
      <c r="C10138" s="12">
        <v>104.5489218045</v>
      </c>
      <c r="D10138" s="12">
        <v>210.0317302592</v>
      </c>
    </row>
    <row r="10139" spans="1:4" x14ac:dyDescent="0.2">
      <c r="A10139" s="3" t="s">
        <v>9714</v>
      </c>
      <c r="B10139" s="9">
        <v>0.1978658092018</v>
      </c>
      <c r="C10139" s="9">
        <v>0.29277551855180001</v>
      </c>
      <c r="D10139" s="9">
        <v>0.2469626018486</v>
      </c>
    </row>
    <row r="10140" spans="1:4" x14ac:dyDescent="0.2">
      <c r="B10140" s="12">
        <v>57.305895661039997</v>
      </c>
      <c r="C10140" s="12">
        <v>90.871665448109994</v>
      </c>
      <c r="D10140" s="12">
        <v>148.1775611091</v>
      </c>
    </row>
    <row r="10141" spans="1:4" x14ac:dyDescent="0.2">
      <c r="A10141" s="3" t="s">
        <v>9715</v>
      </c>
      <c r="B10141" s="9">
        <v>9.2639930698930006E-2</v>
      </c>
      <c r="C10141" s="9">
        <v>0.12155451912699999</v>
      </c>
      <c r="D10141" s="9">
        <v>0.10759744729280001</v>
      </c>
    </row>
    <row r="10142" spans="1:4" x14ac:dyDescent="0.2">
      <c r="B10142" s="12">
        <v>26.830376729019999</v>
      </c>
      <c r="C10142" s="12">
        <v>37.728091646640003</v>
      </c>
      <c r="D10142" s="12">
        <v>64.558468375659999</v>
      </c>
    </row>
    <row r="10143" spans="1:4" x14ac:dyDescent="0.2">
      <c r="A10143" s="3" t="s">
        <v>9716</v>
      </c>
      <c r="B10143" s="9">
        <v>0.13643946907359999</v>
      </c>
      <c r="C10143" s="9">
        <v>7.9214176190039995E-2</v>
      </c>
      <c r="D10143" s="9">
        <v>0.1068368250649</v>
      </c>
    </row>
    <row r="10144" spans="1:4" x14ac:dyDescent="0.2">
      <c r="B10144" s="12">
        <v>39.515599033100003</v>
      </c>
      <c r="C10144" s="12">
        <v>24.586496005859999</v>
      </c>
      <c r="D10144" s="12">
        <v>64.102095038970006</v>
      </c>
    </row>
    <row r="10145" spans="1:4" x14ac:dyDescent="0.2">
      <c r="A10145" s="3" t="s">
        <v>9717</v>
      </c>
      <c r="B10145" s="9">
        <v>8.8653346259320004E-2</v>
      </c>
      <c r="C10145" s="9">
        <v>5.4990891965340002E-2</v>
      </c>
      <c r="D10145" s="9">
        <v>7.1239758653039997E-2</v>
      </c>
    </row>
    <row r="10146" spans="1:4" x14ac:dyDescent="0.2">
      <c r="B10146" s="12">
        <v>25.675782143620001</v>
      </c>
      <c r="C10146" s="12">
        <v>17.068073048199999</v>
      </c>
      <c r="D10146" s="12">
        <v>42.743855191830001</v>
      </c>
    </row>
    <row r="10147" spans="1:4" x14ac:dyDescent="0.2">
      <c r="A10147" s="3" t="s">
        <v>9718</v>
      </c>
      <c r="B10147" s="9">
        <v>1.8181747748090001E-2</v>
      </c>
      <c r="C10147" s="9">
        <v>3.528933873462E-2</v>
      </c>
      <c r="D10147" s="9">
        <v>2.703150456542E-2</v>
      </c>
    </row>
    <row r="10148" spans="1:4" x14ac:dyDescent="0.2">
      <c r="B10148" s="12">
        <v>5.2657977828010001</v>
      </c>
      <c r="C10148" s="12">
        <v>10.95310495645</v>
      </c>
      <c r="D10148" s="12">
        <v>16.218902739250002</v>
      </c>
    </row>
    <row r="10149" spans="1:4" x14ac:dyDescent="0.2">
      <c r="A10149" s="3" t="s">
        <v>9719</v>
      </c>
      <c r="B10149" s="9">
        <v>6.2626992569420004E-2</v>
      </c>
      <c r="C10149" s="9">
        <v>5.6771214734170003E-2</v>
      </c>
      <c r="D10149" s="9">
        <v>5.9597798695239998E-2</v>
      </c>
    </row>
    <row r="10150" spans="1:4" x14ac:dyDescent="0.2">
      <c r="B10150" s="12">
        <v>18.138029587959998</v>
      </c>
      <c r="C10150" s="12">
        <v>17.620649629190002</v>
      </c>
      <c r="D10150" s="12">
        <v>35.758679217149997</v>
      </c>
    </row>
    <row r="10151" spans="1:4" x14ac:dyDescent="0.2">
      <c r="A10151" s="3" t="s">
        <v>9720</v>
      </c>
      <c r="B10151" s="9">
        <v>3.938164010669E-2</v>
      </c>
      <c r="C10151" s="9">
        <v>2.256265694015E-2</v>
      </c>
      <c r="D10151" s="9">
        <v>3.0681180114640001E-2</v>
      </c>
    </row>
    <row r="10152" spans="1:4" x14ac:dyDescent="0.2">
      <c r="B10152" s="12">
        <v>11.4057106077</v>
      </c>
      <c r="C10152" s="12">
        <v>7.002997461084</v>
      </c>
      <c r="D10152" s="12">
        <v>18.408708068780001</v>
      </c>
    </row>
    <row r="10153" spans="1:4" x14ac:dyDescent="0.2">
      <c r="A10153" s="3" t="s">
        <v>9721</v>
      </c>
      <c r="B10153" s="9">
        <v>1</v>
      </c>
      <c r="C10153" s="9">
        <v>1</v>
      </c>
      <c r="D10153" s="9">
        <v>1</v>
      </c>
    </row>
    <row r="10154" spans="1:4" x14ac:dyDescent="0.2">
      <c r="B10154" s="12">
        <v>289.62</v>
      </c>
      <c r="C10154" s="12">
        <v>310.38</v>
      </c>
      <c r="D10154" s="12">
        <v>600</v>
      </c>
    </row>
    <row r="10155" spans="1:4" x14ac:dyDescent="0.2">
      <c r="A10155" s="3" t="s">
        <v>9722</v>
      </c>
    </row>
    <row r="10156" spans="1:4" x14ac:dyDescent="0.2">
      <c r="A10156" s="3" t="s">
        <v>9723</v>
      </c>
    </row>
    <row r="10160" spans="1:4" x14ac:dyDescent="0.2">
      <c r="A10160" s="5" t="s">
        <v>9724</v>
      </c>
    </row>
    <row r="10161" spans="1:8" x14ac:dyDescent="0.2">
      <c r="A10161" s="3" t="s">
        <v>9725</v>
      </c>
    </row>
    <row r="10162" spans="1:8" ht="30" x14ac:dyDescent="0.2">
      <c r="A10162" s="6" t="s">
        <v>9726</v>
      </c>
      <c r="B10162" s="6" t="s">
        <v>9727</v>
      </c>
      <c r="C10162" s="6" t="s">
        <v>9728</v>
      </c>
      <c r="D10162" s="6" t="s">
        <v>9729</v>
      </c>
      <c r="E10162" s="6" t="s">
        <v>9730</v>
      </c>
      <c r="F10162" s="6" t="s">
        <v>9731</v>
      </c>
      <c r="G10162" s="6" t="s">
        <v>9732</v>
      </c>
      <c r="H10162" s="6" t="s">
        <v>9733</v>
      </c>
    </row>
    <row r="10163" spans="1:8" x14ac:dyDescent="0.2">
      <c r="A10163" s="3" t="s">
        <v>9734</v>
      </c>
      <c r="B10163" s="9">
        <v>0.38228496919190003</v>
      </c>
      <c r="C10163" s="9">
        <v>0.33414145100440001</v>
      </c>
      <c r="D10163" s="9">
        <v>0.41461887213580001</v>
      </c>
      <c r="E10163" s="9">
        <v>0.36456568748489998</v>
      </c>
      <c r="F10163" s="9">
        <v>0.31355557261270001</v>
      </c>
      <c r="G10163" s="9">
        <v>0.36032260886400003</v>
      </c>
      <c r="H10163" s="9">
        <v>0.3500528837654</v>
      </c>
    </row>
    <row r="10164" spans="1:8" x14ac:dyDescent="0.2">
      <c r="B10164" s="12">
        <v>75.80710939075</v>
      </c>
      <c r="C10164" s="12">
        <v>134.22462086850001</v>
      </c>
      <c r="D10164" s="12">
        <v>29.106244823939999</v>
      </c>
      <c r="E10164" s="12">
        <v>46.700864566809997</v>
      </c>
      <c r="F10164" s="12">
        <v>70.512377169139995</v>
      </c>
      <c r="G10164" s="12">
        <v>63.712243699330003</v>
      </c>
      <c r="H10164" s="12">
        <v>210.0317302592</v>
      </c>
    </row>
    <row r="10165" spans="1:8" x14ac:dyDescent="0.2">
      <c r="A10165" s="3" t="s">
        <v>9735</v>
      </c>
      <c r="B10165" s="9">
        <v>0.2505320688373</v>
      </c>
      <c r="C10165" s="9">
        <v>0.24520052740529999</v>
      </c>
      <c r="D10165" s="9">
        <v>0.35277113006549998</v>
      </c>
      <c r="E10165" s="9">
        <v>0.19450410554129999</v>
      </c>
      <c r="F10165" s="9">
        <v>0.24464217596240001</v>
      </c>
      <c r="G10165" s="9">
        <v>0.2459106397934</v>
      </c>
      <c r="H10165" s="9">
        <v>0.2469626018486</v>
      </c>
    </row>
    <row r="10166" spans="1:8" x14ac:dyDescent="0.2">
      <c r="B10166" s="12">
        <v>49.680509250439997</v>
      </c>
      <c r="C10166" s="12">
        <v>98.497051858709995</v>
      </c>
      <c r="D10166" s="12">
        <v>24.764533330599999</v>
      </c>
      <c r="E10166" s="12">
        <v>24.915975919840001</v>
      </c>
      <c r="F10166" s="12">
        <v>55.015132530430002</v>
      </c>
      <c r="G10166" s="12">
        <v>43.48191932828</v>
      </c>
      <c r="H10166" s="12">
        <v>148.1775611091</v>
      </c>
    </row>
    <row r="10167" spans="1:8" x14ac:dyDescent="0.2">
      <c r="A10167" s="3" t="s">
        <v>9736</v>
      </c>
      <c r="B10167" s="9">
        <v>9.0560944667050003E-2</v>
      </c>
      <c r="C10167" s="9">
        <v>0.1160075505307</v>
      </c>
      <c r="D10167" s="9">
        <v>1.6009240295049999E-2</v>
      </c>
      <c r="E10167" s="9">
        <v>0.1314159770395</v>
      </c>
      <c r="F10167" s="9">
        <v>0.15441913043409999</v>
      </c>
      <c r="G10167" s="9">
        <v>6.7155632825210004E-2</v>
      </c>
      <c r="H10167" s="9">
        <v>0.10759744729280001</v>
      </c>
    </row>
    <row r="10168" spans="1:8" x14ac:dyDescent="0.2">
      <c r="B10168" s="12">
        <v>17.958235327480001</v>
      </c>
      <c r="C10168" s="12">
        <v>46.600233048180002</v>
      </c>
      <c r="D10168" s="12">
        <v>1.123848668713</v>
      </c>
      <c r="E10168" s="12">
        <v>16.83438665876</v>
      </c>
      <c r="F10168" s="12">
        <v>34.725774052029998</v>
      </c>
      <c r="G10168" s="12">
        <v>11.87445899615</v>
      </c>
      <c r="H10168" s="12">
        <v>64.558468375659999</v>
      </c>
    </row>
    <row r="10169" spans="1:8" x14ac:dyDescent="0.2">
      <c r="A10169" s="3" t="s">
        <v>9737</v>
      </c>
      <c r="B10169" s="9">
        <v>7.343458561466E-2</v>
      </c>
      <c r="C10169" s="9">
        <v>0.12332590667560001</v>
      </c>
      <c r="D10169" s="9">
        <v>4.1888761412370003E-2</v>
      </c>
      <c r="E10169" s="9">
        <v>9.0721992788749997E-2</v>
      </c>
      <c r="F10169" s="9">
        <v>0.1245572134772</v>
      </c>
      <c r="G10169" s="9">
        <v>0.12175992842900001</v>
      </c>
      <c r="H10169" s="9">
        <v>0.1068368250649</v>
      </c>
    </row>
    <row r="10170" spans="1:8" x14ac:dyDescent="0.2">
      <c r="B10170" s="12">
        <v>14.562078327389999</v>
      </c>
      <c r="C10170" s="12">
        <v>49.540016711580002</v>
      </c>
      <c r="D10170" s="12">
        <v>2.9405910511490001</v>
      </c>
      <c r="E10170" s="12">
        <v>11.62148727624</v>
      </c>
      <c r="F10170" s="12">
        <v>28.010426166759999</v>
      </c>
      <c r="G10170" s="12">
        <v>21.52959054482</v>
      </c>
      <c r="H10170" s="12">
        <v>64.102095038970006</v>
      </c>
    </row>
    <row r="10171" spans="1:8" x14ac:dyDescent="0.2">
      <c r="A10171" s="3" t="s">
        <v>9738</v>
      </c>
      <c r="B10171" s="9">
        <v>8.0661977327929998E-2</v>
      </c>
      <c r="C10171" s="9">
        <v>6.6588461756780001E-2</v>
      </c>
      <c r="D10171" s="9">
        <v>7.893455859687E-2</v>
      </c>
      <c r="E10171" s="9">
        <v>8.1608618974450001E-2</v>
      </c>
      <c r="F10171" s="9">
        <v>6.3773961216819997E-2</v>
      </c>
      <c r="G10171" s="9">
        <v>7.0167948700709998E-2</v>
      </c>
      <c r="H10171" s="9">
        <v>7.1239758653039997E-2</v>
      </c>
    </row>
    <row r="10172" spans="1:8" x14ac:dyDescent="0.2">
      <c r="B10172" s="12">
        <v>15.99527010413</v>
      </c>
      <c r="C10172" s="12">
        <v>26.7485850877</v>
      </c>
      <c r="D10172" s="12">
        <v>5.5412060135000001</v>
      </c>
      <c r="E10172" s="12">
        <v>10.45406409063</v>
      </c>
      <c r="F10172" s="12">
        <v>14.341488398439999</v>
      </c>
      <c r="G10172" s="12">
        <v>12.407096689259999</v>
      </c>
      <c r="H10172" s="12">
        <v>42.743855191830001</v>
      </c>
    </row>
    <row r="10173" spans="1:8" x14ac:dyDescent="0.2">
      <c r="A10173" s="3" t="s">
        <v>9739</v>
      </c>
      <c r="B10173" s="9">
        <v>3.2709562941269997E-2</v>
      </c>
      <c r="C10173" s="9">
        <v>2.4228519810800001E-2</v>
      </c>
      <c r="D10173" s="9">
        <v>4.9946612834930001E-2</v>
      </c>
      <c r="E10173" s="9">
        <v>2.3263498128350001E-2</v>
      </c>
      <c r="F10173" s="9">
        <v>2.4649416657039999E-2</v>
      </c>
      <c r="G10173" s="9">
        <v>2.3693222430509999E-2</v>
      </c>
      <c r="H10173" s="9">
        <v>2.703150456542E-2</v>
      </c>
    </row>
    <row r="10174" spans="1:8" x14ac:dyDescent="0.2">
      <c r="B10174" s="12">
        <v>6.486306331253</v>
      </c>
      <c r="C10174" s="12">
        <v>9.7325964079980007</v>
      </c>
      <c r="D10174" s="12">
        <v>3.5062522210120002</v>
      </c>
      <c r="E10174" s="12">
        <v>2.9800541102409999</v>
      </c>
      <c r="F10174" s="12">
        <v>5.5431608178339999</v>
      </c>
      <c r="G10174" s="12">
        <v>4.1894355901639999</v>
      </c>
      <c r="H10174" s="12">
        <v>16.218902739250002</v>
      </c>
    </row>
    <row r="10175" spans="1:8" x14ac:dyDescent="0.2">
      <c r="A10175" s="3" t="s">
        <v>9740</v>
      </c>
      <c r="B10175" s="9">
        <v>6.9339262063859999E-2</v>
      </c>
      <c r="C10175" s="9">
        <v>5.4788906024099998E-2</v>
      </c>
      <c r="D10175" s="9">
        <v>4.5830824659399999E-2</v>
      </c>
      <c r="E10175" s="9">
        <v>8.2222105981060001E-2</v>
      </c>
      <c r="F10175" s="9">
        <v>4.4842798101059997E-2</v>
      </c>
      <c r="G10175" s="9">
        <v>6.7438384305590002E-2</v>
      </c>
      <c r="H10175" s="9">
        <v>5.9597798695239998E-2</v>
      </c>
    </row>
    <row r="10176" spans="1:8" x14ac:dyDescent="0.2">
      <c r="B10176" s="12">
        <v>13.749975667259999</v>
      </c>
      <c r="C10176" s="12">
        <v>22.00870354988</v>
      </c>
      <c r="D10176" s="12">
        <v>3.2173238910899999</v>
      </c>
      <c r="E10176" s="12">
        <v>10.532651776170001</v>
      </c>
      <c r="F10176" s="12">
        <v>10.08424843697</v>
      </c>
      <c r="G10176" s="12">
        <v>11.92445511292</v>
      </c>
      <c r="H10176" s="12">
        <v>35.758679217149997</v>
      </c>
    </row>
    <row r="10177" spans="1:10" x14ac:dyDescent="0.2">
      <c r="A10177" s="3" t="s">
        <v>9741</v>
      </c>
      <c r="B10177" s="9">
        <v>2.0476629356020001E-2</v>
      </c>
      <c r="C10177" s="9">
        <v>3.5718676792339997E-2</v>
      </c>
      <c r="D10177" s="9">
        <v>0</v>
      </c>
      <c r="E10177" s="9">
        <v>3.1698014061669999E-2</v>
      </c>
      <c r="F10177" s="9">
        <v>2.95597315386E-2</v>
      </c>
      <c r="G10177" s="9">
        <v>4.3551634651540001E-2</v>
      </c>
      <c r="H10177" s="9">
        <v>3.0681180114640001E-2</v>
      </c>
    </row>
    <row r="10178" spans="1:10" x14ac:dyDescent="0.2">
      <c r="B10178" s="12">
        <v>4.0605156012999997</v>
      </c>
      <c r="C10178" s="12">
        <v>14.348192467480001</v>
      </c>
      <c r="D10178" s="12">
        <v>0</v>
      </c>
      <c r="E10178" s="12">
        <v>4.0605156012999997</v>
      </c>
      <c r="F10178" s="12">
        <v>6.6473924283999999</v>
      </c>
      <c r="G10178" s="12">
        <v>7.7008000390850002</v>
      </c>
      <c r="H10178" s="12">
        <v>18.408708068780001</v>
      </c>
    </row>
    <row r="10179" spans="1:10" x14ac:dyDescent="0.2">
      <c r="A10179" s="3" t="s">
        <v>9742</v>
      </c>
      <c r="B10179" s="9">
        <v>1</v>
      </c>
      <c r="C10179" s="9">
        <v>1</v>
      </c>
      <c r="D10179" s="9">
        <v>1</v>
      </c>
      <c r="E10179" s="9">
        <v>1</v>
      </c>
      <c r="F10179" s="9">
        <v>1</v>
      </c>
      <c r="G10179" s="9">
        <v>1</v>
      </c>
      <c r="H10179" s="9">
        <v>1</v>
      </c>
    </row>
    <row r="10180" spans="1:10" x14ac:dyDescent="0.2">
      <c r="B10180" s="12">
        <v>198.3</v>
      </c>
      <c r="C10180" s="12">
        <v>401.7</v>
      </c>
      <c r="D10180" s="12">
        <v>70.2</v>
      </c>
      <c r="E10180" s="12">
        <v>128.1</v>
      </c>
      <c r="F10180" s="12">
        <v>224.88</v>
      </c>
      <c r="G10180" s="12">
        <v>176.82</v>
      </c>
      <c r="H10180" s="12">
        <v>600</v>
      </c>
    </row>
    <row r="10181" spans="1:10" x14ac:dyDescent="0.2">
      <c r="A10181" s="3" t="s">
        <v>9743</v>
      </c>
    </row>
    <row r="10182" spans="1:10" x14ac:dyDescent="0.2">
      <c r="A10182" s="3" t="s">
        <v>9744</v>
      </c>
    </row>
    <row r="10186" spans="1:10" x14ac:dyDescent="0.2">
      <c r="A10186" s="5" t="s">
        <v>9745</v>
      </c>
    </row>
    <row r="10187" spans="1:10" x14ac:dyDescent="0.2">
      <c r="A10187" s="3" t="s">
        <v>9746</v>
      </c>
    </row>
    <row r="10188" spans="1:10" ht="45" x14ac:dyDescent="0.2">
      <c r="A10188" s="6" t="s">
        <v>9747</v>
      </c>
      <c r="B10188" s="6" t="s">
        <v>9748</v>
      </c>
      <c r="C10188" s="6" t="s">
        <v>9749</v>
      </c>
      <c r="D10188" s="6" t="s">
        <v>9750</v>
      </c>
      <c r="E10188" s="6" t="s">
        <v>9751</v>
      </c>
      <c r="F10188" s="6" t="s">
        <v>9752</v>
      </c>
      <c r="G10188" s="6" t="s">
        <v>9753</v>
      </c>
      <c r="H10188" s="6" t="s">
        <v>9754</v>
      </c>
      <c r="I10188" s="6" t="s">
        <v>9755</v>
      </c>
      <c r="J10188" s="6" t="s">
        <v>9756</v>
      </c>
    </row>
    <row r="10189" spans="1:10" x14ac:dyDescent="0.2">
      <c r="A10189" s="3" t="s">
        <v>9757</v>
      </c>
      <c r="B10189" s="9">
        <v>0.367698146108</v>
      </c>
      <c r="C10189" s="9">
        <v>0.25302311920199999</v>
      </c>
      <c r="D10189" s="9">
        <v>0.31150946980189997</v>
      </c>
      <c r="E10189" s="9">
        <v>0.34096099955620002</v>
      </c>
      <c r="F10189" s="9">
        <v>0.422656147107</v>
      </c>
      <c r="G10189" s="9">
        <v>0.43807530095289998</v>
      </c>
      <c r="H10189" s="9">
        <v>8.3589936078509994E-2</v>
      </c>
      <c r="I10189" s="9">
        <v>0.32395110229789997</v>
      </c>
      <c r="J10189" s="9">
        <v>0.3500528837654</v>
      </c>
    </row>
    <row r="10190" spans="1:10" x14ac:dyDescent="0.2">
      <c r="B10190" s="12">
        <v>178.43763442220001</v>
      </c>
      <c r="C10190" s="12">
        <v>18.31421339964</v>
      </c>
      <c r="D10190" s="12">
        <v>10.885007452090001</v>
      </c>
      <c r="E10190" s="12">
        <v>111.3100527507</v>
      </c>
      <c r="F10190" s="12">
        <v>67.127581671529995</v>
      </c>
      <c r="G10190" s="12">
        <v>9.8421387452419999</v>
      </c>
      <c r="H10190" s="12">
        <v>1.042868706845</v>
      </c>
      <c r="I10190" s="12">
        <v>2.3948749852529998</v>
      </c>
      <c r="J10190" s="12">
        <v>210.0317302592</v>
      </c>
    </row>
    <row r="10191" spans="1:10" x14ac:dyDescent="0.2">
      <c r="A10191" s="3" t="s">
        <v>9758</v>
      </c>
      <c r="B10191" s="9">
        <v>0.25997544353149998</v>
      </c>
      <c r="C10191" s="9">
        <v>0.26689940702999998</v>
      </c>
      <c r="D10191" s="9">
        <v>7.7192325211979995E-2</v>
      </c>
      <c r="E10191" s="9">
        <v>0.2649083918258</v>
      </c>
      <c r="F10191" s="9">
        <v>0.24983580590179999</v>
      </c>
      <c r="G10191" s="9">
        <v>2.4751984578410002E-2</v>
      </c>
      <c r="H10191" s="9">
        <v>0.1716268015379</v>
      </c>
      <c r="I10191" s="9">
        <v>0</v>
      </c>
      <c r="J10191" s="9">
        <v>0.2469626018486</v>
      </c>
    </row>
    <row r="10192" spans="1:10" x14ac:dyDescent="0.2">
      <c r="B10192" s="12">
        <v>126.1616454765</v>
      </c>
      <c r="C10192" s="12">
        <v>19.318601051169999</v>
      </c>
      <c r="D10192" s="12">
        <v>2.6973145815140001</v>
      </c>
      <c r="E10192" s="12">
        <v>86.481935196750001</v>
      </c>
      <c r="F10192" s="12">
        <v>39.679710279719998</v>
      </c>
      <c r="G10192" s="12">
        <v>0.55609724152649997</v>
      </c>
      <c r="H10192" s="12">
        <v>2.141217339987</v>
      </c>
      <c r="I10192" s="12">
        <v>0</v>
      </c>
      <c r="J10192" s="12">
        <v>148.1775611091</v>
      </c>
    </row>
    <row r="10193" spans="1:10" x14ac:dyDescent="0.2">
      <c r="A10193" s="3" t="s">
        <v>9759</v>
      </c>
      <c r="B10193" s="9">
        <v>0.1039530459481</v>
      </c>
      <c r="C10193" s="9">
        <v>8.7822004774390006E-2</v>
      </c>
      <c r="D10193" s="9">
        <v>0.13726767031029999</v>
      </c>
      <c r="E10193" s="9">
        <v>0.1220510799987</v>
      </c>
      <c r="F10193" s="9">
        <v>6.6752674864919995E-2</v>
      </c>
      <c r="G10193" s="9">
        <v>5.049612650055E-2</v>
      </c>
      <c r="H10193" s="9">
        <v>0.29352571899309998</v>
      </c>
      <c r="I10193" s="9">
        <v>0.4002079852648</v>
      </c>
      <c r="J10193" s="9">
        <v>0.10759744729280001</v>
      </c>
    </row>
    <row r="10194" spans="1:10" x14ac:dyDescent="0.2">
      <c r="B10194" s="12">
        <v>50.446638924609999</v>
      </c>
      <c r="C10194" s="12">
        <v>6.3566955529409999</v>
      </c>
      <c r="D10194" s="12">
        <v>4.7965142607319997</v>
      </c>
      <c r="E10194" s="12">
        <v>39.844768670359997</v>
      </c>
      <c r="F10194" s="12">
        <v>10.601870254250001</v>
      </c>
      <c r="G10194" s="12">
        <v>1.1344850577850001</v>
      </c>
      <c r="H10194" s="12">
        <v>3.6620292029470001</v>
      </c>
      <c r="I10194" s="12">
        <v>2.95861963738</v>
      </c>
      <c r="J10194" s="12">
        <v>64.558468375659999</v>
      </c>
    </row>
    <row r="10195" spans="1:10" x14ac:dyDescent="0.2">
      <c r="A10195" s="3" t="s">
        <v>9760</v>
      </c>
      <c r="B10195" s="9">
        <v>8.8341713894050003E-2</v>
      </c>
      <c r="C10195" s="9">
        <v>0.17618446216559999</v>
      </c>
      <c r="D10195" s="9">
        <v>0.2132136966148</v>
      </c>
      <c r="E10195" s="9">
        <v>7.7715483502550003E-2</v>
      </c>
      <c r="F10195" s="9">
        <v>0.1101838494914</v>
      </c>
      <c r="G10195" s="9">
        <v>0.2089850830952</v>
      </c>
      <c r="H10195" s="9">
        <v>0.22082857665739999</v>
      </c>
      <c r="I10195" s="9">
        <v>0.13913438601690001</v>
      </c>
      <c r="J10195" s="9">
        <v>0.1068368250649</v>
      </c>
    </row>
    <row r="10196" spans="1:10" x14ac:dyDescent="0.2">
      <c r="B10196" s="12">
        <v>42.870725933519999</v>
      </c>
      <c r="C10196" s="12">
        <v>12.752509920750001</v>
      </c>
      <c r="D10196" s="12">
        <v>7.4502796913860001</v>
      </c>
      <c r="E10196" s="12">
        <v>25.370979611959999</v>
      </c>
      <c r="F10196" s="12">
        <v>17.49974632156</v>
      </c>
      <c r="G10196" s="12">
        <v>4.6952206139769999</v>
      </c>
      <c r="H10196" s="12">
        <v>2.7550590774080002</v>
      </c>
      <c r="I10196" s="12">
        <v>1.0285794933150001</v>
      </c>
      <c r="J10196" s="12">
        <v>64.102095038970006</v>
      </c>
    </row>
    <row r="10197" spans="1:10" x14ac:dyDescent="0.2">
      <c r="A10197" s="3" t="s">
        <v>9761</v>
      </c>
      <c r="B10197" s="9">
        <v>5.8080391971529997E-2</v>
      </c>
      <c r="C10197" s="9">
        <v>0.16545351103360001</v>
      </c>
      <c r="D10197" s="9">
        <v>7.391070304538E-2</v>
      </c>
      <c r="E10197" s="9">
        <v>5.7614009403460002E-2</v>
      </c>
      <c r="F10197" s="9">
        <v>5.9039037786350002E-2</v>
      </c>
      <c r="G10197" s="9">
        <v>0.1149540020074</v>
      </c>
      <c r="H10197" s="9">
        <v>0</v>
      </c>
      <c r="I10197" s="9">
        <v>0</v>
      </c>
      <c r="J10197" s="9">
        <v>7.1239758653039997E-2</v>
      </c>
    </row>
    <row r="10198" spans="1:10" x14ac:dyDescent="0.2">
      <c r="B10198" s="12">
        <v>28.185422905749999</v>
      </c>
      <c r="C10198" s="12">
        <v>11.975786712090001</v>
      </c>
      <c r="D10198" s="12">
        <v>2.5826455739840002</v>
      </c>
      <c r="E10198" s="12">
        <v>18.808656808919999</v>
      </c>
      <c r="F10198" s="12">
        <v>9.3767660968350004</v>
      </c>
      <c r="G10198" s="12">
        <v>2.5826455739840002</v>
      </c>
      <c r="H10198" s="12">
        <v>0</v>
      </c>
      <c r="I10198" s="12">
        <v>0</v>
      </c>
      <c r="J10198" s="12">
        <v>42.743855191830001</v>
      </c>
    </row>
    <row r="10199" spans="1:10" x14ac:dyDescent="0.2">
      <c r="A10199" s="3" t="s">
        <v>9762</v>
      </c>
      <c r="B10199" s="9">
        <v>2.9835284167219998E-2</v>
      </c>
      <c r="C10199" s="9">
        <v>0</v>
      </c>
      <c r="D10199" s="9">
        <v>4.980566714016E-2</v>
      </c>
      <c r="E10199" s="9">
        <v>3.1887486818310003E-2</v>
      </c>
      <c r="F10199" s="9">
        <v>2.561699725578E-2</v>
      </c>
      <c r="G10199" s="9">
        <v>0</v>
      </c>
      <c r="H10199" s="9">
        <v>0.139495627915</v>
      </c>
      <c r="I10199" s="9">
        <v>0</v>
      </c>
      <c r="J10199" s="9">
        <v>2.703150456542E-2</v>
      </c>
    </row>
    <row r="10200" spans="1:10" x14ac:dyDescent="0.2">
      <c r="B10200" s="12">
        <v>14.478554176739999</v>
      </c>
      <c r="C10200" s="12">
        <v>0</v>
      </c>
      <c r="D10200" s="12">
        <v>1.740348562506</v>
      </c>
      <c r="E10200" s="12">
        <v>10.409981917150001</v>
      </c>
      <c r="F10200" s="12">
        <v>4.0685722595960003</v>
      </c>
      <c r="G10200" s="12">
        <v>0</v>
      </c>
      <c r="H10200" s="12">
        <v>1.740348562506</v>
      </c>
      <c r="I10200" s="12">
        <v>0</v>
      </c>
      <c r="J10200" s="12">
        <v>16.218902739250002</v>
      </c>
    </row>
    <row r="10201" spans="1:10" x14ac:dyDescent="0.2">
      <c r="A10201" s="3" t="s">
        <v>9763</v>
      </c>
      <c r="B10201" s="9">
        <v>6.4755249491529998E-2</v>
      </c>
      <c r="C10201" s="9">
        <v>2.0100779825949999E-2</v>
      </c>
      <c r="D10201" s="9">
        <v>5.3473264504099997E-2</v>
      </c>
      <c r="E10201" s="9">
        <v>7.4730911286880003E-2</v>
      </c>
      <c r="F10201" s="9">
        <v>4.425035268619E-2</v>
      </c>
      <c r="G10201" s="9">
        <v>8.3167464276080003E-2</v>
      </c>
      <c r="H10201" s="9">
        <v>0</v>
      </c>
      <c r="I10201" s="9">
        <v>0.13670652642049999</v>
      </c>
      <c r="J10201" s="9">
        <v>5.9597798695239998E-2</v>
      </c>
    </row>
    <row r="10202" spans="1:10" x14ac:dyDescent="0.2">
      <c r="B10202" s="12">
        <v>31.424617333520001</v>
      </c>
      <c r="C10202" s="12">
        <v>1.4549262233139999</v>
      </c>
      <c r="D10202" s="12">
        <v>1.8685046171619999</v>
      </c>
      <c r="E10202" s="12">
        <v>24.39663682438</v>
      </c>
      <c r="F10202" s="12">
        <v>7.0279805091399998</v>
      </c>
      <c r="G10202" s="12">
        <v>1.8685046171619999</v>
      </c>
      <c r="H10202" s="12">
        <v>0</v>
      </c>
      <c r="I10202" s="12">
        <v>1.0106310431509999</v>
      </c>
      <c r="J10202" s="12">
        <v>35.758679217149997</v>
      </c>
    </row>
    <row r="10203" spans="1:10" x14ac:dyDescent="0.2">
      <c r="A10203" s="3" t="s">
        <v>9764</v>
      </c>
      <c r="B10203" s="9">
        <v>2.7360724888050001E-2</v>
      </c>
      <c r="C10203" s="9">
        <v>3.0516715968499999E-2</v>
      </c>
      <c r="D10203" s="9">
        <v>8.3627203371339998E-2</v>
      </c>
      <c r="E10203" s="9">
        <v>3.0131637608060001E-2</v>
      </c>
      <c r="F10203" s="9">
        <v>2.1665134906550001E-2</v>
      </c>
      <c r="G10203" s="9">
        <v>7.95700385895E-2</v>
      </c>
      <c r="H10203" s="9">
        <v>9.0933338818059997E-2</v>
      </c>
      <c r="I10203" s="9">
        <v>0</v>
      </c>
      <c r="J10203" s="9">
        <v>3.0681180114640001E-2</v>
      </c>
    </row>
    <row r="10204" spans="1:10" x14ac:dyDescent="0.2">
      <c r="B10204" s="12">
        <v>13.27769279442</v>
      </c>
      <c r="C10204" s="12">
        <v>2.208848149</v>
      </c>
      <c r="D10204" s="12">
        <v>2.9221671253619999</v>
      </c>
      <c r="E10204" s="12">
        <v>9.8367677710460004</v>
      </c>
      <c r="F10204" s="12">
        <v>3.4409250233759998</v>
      </c>
      <c r="G10204" s="12">
        <v>1.787682067577</v>
      </c>
      <c r="H10204" s="12">
        <v>1.1344850577850001</v>
      </c>
      <c r="I10204" s="12">
        <v>0</v>
      </c>
      <c r="J10204" s="12">
        <v>18.408708068780001</v>
      </c>
    </row>
    <row r="10205" spans="1:10" x14ac:dyDescent="0.2">
      <c r="A10205" s="3" t="s">
        <v>9765</v>
      </c>
      <c r="B10205" s="9">
        <v>1</v>
      </c>
      <c r="C10205" s="9">
        <v>1</v>
      </c>
      <c r="D10205" s="9">
        <v>1</v>
      </c>
      <c r="E10205" s="9">
        <v>1</v>
      </c>
      <c r="F10205" s="9">
        <v>1</v>
      </c>
      <c r="G10205" s="9">
        <v>1</v>
      </c>
      <c r="H10205" s="9">
        <v>1</v>
      </c>
      <c r="I10205" s="9">
        <v>1</v>
      </c>
      <c r="J10205" s="9">
        <v>1</v>
      </c>
    </row>
    <row r="10206" spans="1:10" x14ac:dyDescent="0.2">
      <c r="B10206" s="12">
        <v>485.28293196729999</v>
      </c>
      <c r="C10206" s="12">
        <v>72.3815810089</v>
      </c>
      <c r="D10206" s="12">
        <v>34.942781864730001</v>
      </c>
      <c r="E10206" s="12">
        <v>326.45977955130002</v>
      </c>
      <c r="F10206" s="12">
        <v>158.823152416</v>
      </c>
      <c r="G10206" s="12">
        <v>22.466773917249999</v>
      </c>
      <c r="H10206" s="12">
        <v>12.476007947479999</v>
      </c>
      <c r="I10206" s="12">
        <v>7.392705159098</v>
      </c>
      <c r="J10206" s="12">
        <v>600</v>
      </c>
    </row>
    <row r="10207" spans="1:10" x14ac:dyDescent="0.2">
      <c r="A10207" s="3" t="s">
        <v>9766</v>
      </c>
    </row>
    <row r="10208" spans="1:10" x14ac:dyDescent="0.2">
      <c r="A10208" s="3" t="s">
        <v>9767</v>
      </c>
    </row>
    <row r="10212" spans="1:10" x14ac:dyDescent="0.2">
      <c r="A10212" s="5" t="s">
        <v>9768</v>
      </c>
    </row>
    <row r="10213" spans="1:10" x14ac:dyDescent="0.2">
      <c r="A10213" s="3" t="s">
        <v>9769</v>
      </c>
    </row>
    <row r="10214" spans="1:10" ht="135" x14ac:dyDescent="0.2">
      <c r="A10214" s="6" t="s">
        <v>9770</v>
      </c>
      <c r="B10214" s="6" t="s">
        <v>9771</v>
      </c>
      <c r="C10214" s="6" t="s">
        <v>9772</v>
      </c>
      <c r="D10214" s="6" t="s">
        <v>9773</v>
      </c>
      <c r="E10214" s="6" t="s">
        <v>9774</v>
      </c>
      <c r="F10214" s="6" t="s">
        <v>9775</v>
      </c>
      <c r="G10214" s="6" t="s">
        <v>9776</v>
      </c>
      <c r="H10214" s="6" t="s">
        <v>9777</v>
      </c>
      <c r="I10214" s="6" t="s">
        <v>9778</v>
      </c>
      <c r="J10214" s="6" t="s">
        <v>9779</v>
      </c>
    </row>
    <row r="10215" spans="1:10" x14ac:dyDescent="0.2">
      <c r="A10215" s="3" t="s">
        <v>9780</v>
      </c>
      <c r="B10215" s="9">
        <v>0.34655654252899998</v>
      </c>
      <c r="C10215" s="9">
        <v>0.34496304392909999</v>
      </c>
      <c r="D10215" s="9">
        <v>0.29366263253539998</v>
      </c>
      <c r="E10215" s="9">
        <v>0.39329355615779998</v>
      </c>
      <c r="F10215" s="9">
        <v>0.33616828837419999</v>
      </c>
      <c r="G10215" s="9">
        <v>0.357725559704</v>
      </c>
      <c r="H10215" s="9">
        <v>0.42648601866960001</v>
      </c>
      <c r="I10215" s="9">
        <v>0.35163885073669998</v>
      </c>
      <c r="J10215" s="9">
        <v>0.3500528837654</v>
      </c>
    </row>
    <row r="10216" spans="1:10" x14ac:dyDescent="0.2">
      <c r="B10216" s="12">
        <v>168.89754614060001</v>
      </c>
      <c r="C10216" s="12">
        <v>25.802410783580001</v>
      </c>
      <c r="D10216" s="12">
        <v>67.137432332949999</v>
      </c>
      <c r="E10216" s="12">
        <v>101.76011380769999</v>
      </c>
      <c r="F10216" s="12">
        <v>14.8863066342</v>
      </c>
      <c r="G10216" s="12">
        <v>10.916104149380001</v>
      </c>
      <c r="H10216" s="12">
        <v>11.53672239704</v>
      </c>
      <c r="I10216" s="12">
        <v>3.7950509380000002</v>
      </c>
      <c r="J10216" s="12">
        <v>210.0317302592</v>
      </c>
    </row>
    <row r="10217" spans="1:10" x14ac:dyDescent="0.2">
      <c r="A10217" s="3" t="s">
        <v>9781</v>
      </c>
      <c r="B10217" s="9">
        <v>0.25489667215169998</v>
      </c>
      <c r="C10217" s="9">
        <v>0.19138401955840001</v>
      </c>
      <c r="D10217" s="9">
        <v>0.23701358672690001</v>
      </c>
      <c r="E10217" s="9">
        <v>0.2706981511371</v>
      </c>
      <c r="F10217" s="9">
        <v>0.18675706202039999</v>
      </c>
      <c r="G10217" s="9">
        <v>0.19809843227839999</v>
      </c>
      <c r="H10217" s="9">
        <v>0.11693830417620001</v>
      </c>
      <c r="I10217" s="9">
        <v>0.59976824936969997</v>
      </c>
      <c r="J10217" s="9">
        <v>0.2469626018486</v>
      </c>
    </row>
    <row r="10218" spans="1:10" x14ac:dyDescent="0.2">
      <c r="B10218" s="12">
        <v>124.2262579481</v>
      </c>
      <c r="C10218" s="12">
        <v>14.315067010690001</v>
      </c>
      <c r="D10218" s="12">
        <v>54.186273219299999</v>
      </c>
      <c r="E10218" s="12">
        <v>70.039984728830007</v>
      </c>
      <c r="F10218" s="12">
        <v>8.2700331574509995</v>
      </c>
      <c r="G10218" s="12">
        <v>6.0450338532419998</v>
      </c>
      <c r="H10218" s="12">
        <v>3.163256692609</v>
      </c>
      <c r="I10218" s="12">
        <v>6.4729794577139996</v>
      </c>
      <c r="J10218" s="12">
        <v>148.1775611091</v>
      </c>
    </row>
    <row r="10219" spans="1:10" x14ac:dyDescent="0.2">
      <c r="A10219" s="3" t="s">
        <v>9782</v>
      </c>
      <c r="B10219" s="9">
        <v>0.1182241930829</v>
      </c>
      <c r="C10219" s="9">
        <v>8.0781091029519997E-2</v>
      </c>
      <c r="D10219" s="9">
        <v>0.1187105997065</v>
      </c>
      <c r="E10219" s="9">
        <v>0.1177944046063</v>
      </c>
      <c r="F10219" s="9">
        <v>6.5291452125019994E-2</v>
      </c>
      <c r="G10219" s="9">
        <v>0.1032588915357</v>
      </c>
      <c r="H10219" s="9">
        <v>3.3218379322689999E-2</v>
      </c>
      <c r="I10219" s="9">
        <v>0</v>
      </c>
      <c r="J10219" s="9">
        <v>0.10759744729280001</v>
      </c>
    </row>
    <row r="10220" spans="1:10" x14ac:dyDescent="0.2">
      <c r="B10220" s="12">
        <v>57.6176573105</v>
      </c>
      <c r="C10220" s="12">
        <v>6.0422324390129996</v>
      </c>
      <c r="D10220" s="12">
        <v>27.13973101102</v>
      </c>
      <c r="E10220" s="12">
        <v>30.47792629948</v>
      </c>
      <c r="F10220" s="12">
        <v>2.891255988558</v>
      </c>
      <c r="G10220" s="12">
        <v>3.150976450455</v>
      </c>
      <c r="H10220" s="12">
        <v>0.89857862614310002</v>
      </c>
      <c r="I10220" s="12">
        <v>0</v>
      </c>
      <c r="J10220" s="12">
        <v>64.558468375659999</v>
      </c>
    </row>
    <row r="10221" spans="1:10" x14ac:dyDescent="0.2">
      <c r="A10221" s="3" t="s">
        <v>9783</v>
      </c>
      <c r="B10221" s="9">
        <v>0.1083275677102</v>
      </c>
      <c r="C10221" s="9">
        <v>0.1297449438261</v>
      </c>
      <c r="D10221" s="9">
        <v>0.14188065644510001</v>
      </c>
      <c r="E10221" s="9">
        <v>7.868008720288E-2</v>
      </c>
      <c r="F10221" s="9">
        <v>0.11212472618950001</v>
      </c>
      <c r="G10221" s="9">
        <v>0.1553145351737</v>
      </c>
      <c r="H10221" s="9">
        <v>5.9260631528459999E-2</v>
      </c>
      <c r="I10221" s="9">
        <v>0</v>
      </c>
      <c r="J10221" s="9">
        <v>0.1068368250649</v>
      </c>
    </row>
    <row r="10222" spans="1:10" x14ac:dyDescent="0.2">
      <c r="B10222" s="12">
        <v>52.794445120310002</v>
      </c>
      <c r="C10222" s="12">
        <v>9.7046115420440007</v>
      </c>
      <c r="D10222" s="12">
        <v>32.436891575879997</v>
      </c>
      <c r="E10222" s="12">
        <v>20.357553544430001</v>
      </c>
      <c r="F10222" s="12">
        <v>4.9651413088509999</v>
      </c>
      <c r="G10222" s="12">
        <v>4.7394702331929999</v>
      </c>
      <c r="H10222" s="12">
        <v>1.603038376615</v>
      </c>
      <c r="I10222" s="12">
        <v>0</v>
      </c>
      <c r="J10222" s="12">
        <v>64.102095038970006</v>
      </c>
    </row>
    <row r="10223" spans="1:10" x14ac:dyDescent="0.2">
      <c r="A10223" s="3" t="s">
        <v>9784</v>
      </c>
      <c r="B10223" s="9">
        <v>5.7267927435789998E-2</v>
      </c>
      <c r="C10223" s="7">
        <v>0.1778851616689</v>
      </c>
      <c r="D10223" s="9">
        <v>6.8629029050080004E-2</v>
      </c>
      <c r="E10223" s="9">
        <v>4.7229267766849999E-2</v>
      </c>
      <c r="F10223" s="7">
        <v>0.214762311958</v>
      </c>
      <c r="G10223" s="9">
        <v>0.1243708588149</v>
      </c>
      <c r="H10223" s="9">
        <v>3.7114730258520003E-2</v>
      </c>
      <c r="I10223" s="9">
        <v>4.8592899893579997E-2</v>
      </c>
      <c r="J10223" s="9">
        <v>7.1239758653039997E-2</v>
      </c>
    </row>
    <row r="10224" spans="1:10" x14ac:dyDescent="0.2">
      <c r="B10224" s="12">
        <v>27.910055732539998</v>
      </c>
      <c r="C10224" s="10">
        <v>13.30538472007</v>
      </c>
      <c r="D10224" s="12">
        <v>15.690034357269999</v>
      </c>
      <c r="E10224" s="12">
        <v>12.22002137528</v>
      </c>
      <c r="F10224" s="10">
        <v>9.510170173213</v>
      </c>
      <c r="G10224" s="12">
        <v>3.7952145468579999</v>
      </c>
      <c r="H10224" s="12">
        <v>1.0039774367500001</v>
      </c>
      <c r="I10224" s="12">
        <v>0.52443730246209996</v>
      </c>
      <c r="J10224" s="12">
        <v>42.743855191830001</v>
      </c>
    </row>
    <row r="10225" spans="1:12" x14ac:dyDescent="0.2">
      <c r="A10225" s="3" t="s">
        <v>9785</v>
      </c>
      <c r="B10225" s="9">
        <v>2.6919566792989999E-2</v>
      </c>
      <c r="C10225" s="9">
        <v>9.016548976795E-3</v>
      </c>
      <c r="D10225" s="9">
        <v>3.2111466087470002E-2</v>
      </c>
      <c r="E10225" s="9">
        <v>2.233200901715E-2</v>
      </c>
      <c r="F10225" s="9">
        <v>1.5229927718059999E-2</v>
      </c>
      <c r="G10225" s="9">
        <v>0</v>
      </c>
      <c r="H10225" s="9">
        <v>8.9646132658429994E-2</v>
      </c>
      <c r="I10225" s="9">
        <v>0</v>
      </c>
      <c r="J10225" s="9">
        <v>2.703150456542E-2</v>
      </c>
    </row>
    <row r="10226" spans="1:12" x14ac:dyDescent="0.2">
      <c r="B10226" s="12">
        <v>13.1195006198</v>
      </c>
      <c r="C10226" s="12">
        <v>0.67441630239469996</v>
      </c>
      <c r="D10226" s="12">
        <v>7.3413541346609996</v>
      </c>
      <c r="E10226" s="12">
        <v>5.7781464851350002</v>
      </c>
      <c r="F10226" s="12">
        <v>0.67441630239469996</v>
      </c>
      <c r="G10226" s="12">
        <v>0</v>
      </c>
      <c r="H10226" s="12">
        <v>2.4249858170610001</v>
      </c>
      <c r="I10226" s="12">
        <v>0</v>
      </c>
      <c r="J10226" s="12">
        <v>16.218902739250002</v>
      </c>
    </row>
    <row r="10227" spans="1:12" x14ac:dyDescent="0.2">
      <c r="A10227" s="3" t="s">
        <v>9786</v>
      </c>
      <c r="B10227" s="9">
        <v>5.8892225738980002E-2</v>
      </c>
      <c r="C10227" s="9">
        <v>3.24154996409E-2</v>
      </c>
      <c r="D10227" s="9">
        <v>7.8714693637049998E-2</v>
      </c>
      <c r="E10227" s="9">
        <v>4.1377110058930001E-2</v>
      </c>
      <c r="F10227" s="9">
        <v>1.2558001285829999E-2</v>
      </c>
      <c r="G10227" s="9">
        <v>6.123172249337E-2</v>
      </c>
      <c r="H10227" s="9">
        <v>0.17124932046579999</v>
      </c>
      <c r="I10227" s="9">
        <v>0</v>
      </c>
      <c r="J10227" s="9">
        <v>5.9597798695239998E-2</v>
      </c>
    </row>
    <row r="10228" spans="1:12" x14ac:dyDescent="0.2">
      <c r="B10228" s="12">
        <v>28.701672579850001</v>
      </c>
      <c r="C10228" s="12">
        <v>2.4246018586889999</v>
      </c>
      <c r="D10228" s="12">
        <v>17.995828655619999</v>
      </c>
      <c r="E10228" s="12">
        <v>10.705843924230001</v>
      </c>
      <c r="F10228" s="12">
        <v>0.55609724152649997</v>
      </c>
      <c r="G10228" s="12">
        <v>1.8685046171619999</v>
      </c>
      <c r="H10228" s="12">
        <v>4.6324047786109999</v>
      </c>
      <c r="I10228" s="12">
        <v>0</v>
      </c>
      <c r="J10228" s="12">
        <v>35.758679217149997</v>
      </c>
    </row>
    <row r="10229" spans="1:12" x14ac:dyDescent="0.2">
      <c r="A10229" s="3" t="s">
        <v>9787</v>
      </c>
      <c r="B10229" s="9">
        <v>2.891530455852E-2</v>
      </c>
      <c r="C10229" s="9">
        <v>3.3809691370259999E-2</v>
      </c>
      <c r="D10229" s="9">
        <v>2.9277335811530001E-2</v>
      </c>
      <c r="E10229" s="9">
        <v>2.8595414053020001E-2</v>
      </c>
      <c r="F10229" s="9">
        <v>5.7108230328929997E-2</v>
      </c>
      <c r="G10229" s="9">
        <v>0</v>
      </c>
      <c r="H10229" s="9">
        <v>6.6086482920300005E-2</v>
      </c>
      <c r="I10229" s="9">
        <v>0</v>
      </c>
      <c r="J10229" s="9">
        <v>3.0681180114640001E-2</v>
      </c>
    </row>
    <row r="10230" spans="1:12" x14ac:dyDescent="0.2">
      <c r="B10230" s="12">
        <v>14.092141935060001</v>
      </c>
      <c r="C10230" s="12">
        <v>2.5288840661449998</v>
      </c>
      <c r="D10230" s="12">
        <v>6.6934125563249998</v>
      </c>
      <c r="E10230" s="12">
        <v>7.3987293787370003</v>
      </c>
      <c r="F10230" s="12">
        <v>2.5288840661449998</v>
      </c>
      <c r="G10230" s="12">
        <v>0</v>
      </c>
      <c r="H10230" s="12">
        <v>1.787682067577</v>
      </c>
      <c r="I10230" s="12">
        <v>0</v>
      </c>
      <c r="J10230" s="12">
        <v>18.408708068780001</v>
      </c>
    </row>
    <row r="10231" spans="1:12" x14ac:dyDescent="0.2">
      <c r="A10231" s="3" t="s">
        <v>9788</v>
      </c>
      <c r="B10231" s="9">
        <v>1</v>
      </c>
      <c r="C10231" s="9">
        <v>1</v>
      </c>
      <c r="D10231" s="9">
        <v>1</v>
      </c>
      <c r="E10231" s="9">
        <v>1</v>
      </c>
      <c r="F10231" s="9">
        <v>1</v>
      </c>
      <c r="G10231" s="9">
        <v>1</v>
      </c>
      <c r="H10231" s="9">
        <v>1</v>
      </c>
      <c r="I10231" s="9">
        <v>1</v>
      </c>
      <c r="J10231" s="9">
        <v>1</v>
      </c>
    </row>
    <row r="10232" spans="1:12" x14ac:dyDescent="0.2">
      <c r="B10232" s="12">
        <v>487.35927738679999</v>
      </c>
      <c r="C10232" s="12">
        <v>74.797608722630002</v>
      </c>
      <c r="D10232" s="12">
        <v>228.62095784300001</v>
      </c>
      <c r="E10232" s="12">
        <v>258.7383195438</v>
      </c>
      <c r="F10232" s="12">
        <v>44.282304872330002</v>
      </c>
      <c r="G10232" s="12">
        <v>30.51530385029</v>
      </c>
      <c r="H10232" s="12">
        <v>27.050646192399999</v>
      </c>
      <c r="I10232" s="12">
        <v>10.792467698179999</v>
      </c>
      <c r="J10232" s="12">
        <v>600</v>
      </c>
    </row>
    <row r="10233" spans="1:12" x14ac:dyDescent="0.2">
      <c r="A10233" s="3" t="s">
        <v>9789</v>
      </c>
    </row>
    <row r="10234" spans="1:12" x14ac:dyDescent="0.2">
      <c r="A10234" s="3" t="s">
        <v>9790</v>
      </c>
    </row>
    <row r="10238" spans="1:12" x14ac:dyDescent="0.2">
      <c r="A10238" s="5" t="s">
        <v>9791</v>
      </c>
    </row>
    <row r="10239" spans="1:12" x14ac:dyDescent="0.2">
      <c r="A10239" s="3" t="s">
        <v>9792</v>
      </c>
    </row>
    <row r="10240" spans="1:12" ht="60" x14ac:dyDescent="0.2">
      <c r="A10240" s="6" t="s">
        <v>9793</v>
      </c>
      <c r="B10240" s="6" t="s">
        <v>9794</v>
      </c>
      <c r="C10240" s="6" t="s">
        <v>9795</v>
      </c>
      <c r="D10240" s="6" t="s">
        <v>9796</v>
      </c>
      <c r="E10240" s="6" t="s">
        <v>9797</v>
      </c>
      <c r="F10240" s="6" t="s">
        <v>9798</v>
      </c>
      <c r="G10240" s="6" t="s">
        <v>9799</v>
      </c>
      <c r="H10240" s="6" t="s">
        <v>9800</v>
      </c>
      <c r="I10240" s="6" t="s">
        <v>9801</v>
      </c>
      <c r="J10240" s="6" t="s">
        <v>9802</v>
      </c>
      <c r="K10240" s="6" t="s">
        <v>9803</v>
      </c>
      <c r="L10240" s="6" t="s">
        <v>9804</v>
      </c>
    </row>
    <row r="10241" spans="1:12" x14ac:dyDescent="0.2">
      <c r="A10241" s="3" t="s">
        <v>9805</v>
      </c>
      <c r="B10241" s="8">
        <v>0.20392840319</v>
      </c>
      <c r="C10241" s="9">
        <v>0.38347631773550001</v>
      </c>
      <c r="D10241" s="9">
        <v>0.36607690663909997</v>
      </c>
      <c r="E10241" s="7">
        <v>0.46852510593469998</v>
      </c>
      <c r="F10241" s="9">
        <v>0.2085054125428</v>
      </c>
      <c r="G10241" s="8">
        <v>0.20295045679939999</v>
      </c>
      <c r="H10241" s="9">
        <v>0.30248020585509999</v>
      </c>
      <c r="I10241" s="9">
        <v>0.39381995006350001</v>
      </c>
      <c r="J10241" s="9">
        <v>0.56827904915729999</v>
      </c>
      <c r="K10241" s="9">
        <v>1</v>
      </c>
      <c r="L10241" s="9">
        <v>0.3500528837654</v>
      </c>
    </row>
    <row r="10242" spans="1:12" x14ac:dyDescent="0.2">
      <c r="B10242" s="11">
        <v>33.298042454799997</v>
      </c>
      <c r="C10242" s="12">
        <v>70.08413182935</v>
      </c>
      <c r="D10242" s="12">
        <v>47.838930159599997</v>
      </c>
      <c r="E10242" s="10">
        <v>54.901771913429997</v>
      </c>
      <c r="F10242" s="12">
        <v>5.9936690933900003</v>
      </c>
      <c r="G10242" s="11">
        <v>27.3043733614</v>
      </c>
      <c r="H10242" s="12">
        <v>12.00605687372</v>
      </c>
      <c r="I10242" s="12">
        <v>35.832873285879998</v>
      </c>
      <c r="J10242" s="12">
        <v>2.880274408729</v>
      </c>
      <c r="K10242" s="12">
        <v>1.0285794933150001</v>
      </c>
      <c r="L10242" s="12">
        <v>210.0317302592</v>
      </c>
    </row>
    <row r="10243" spans="1:12" x14ac:dyDescent="0.2">
      <c r="A10243" s="3" t="s">
        <v>9806</v>
      </c>
      <c r="B10243" s="9">
        <v>0.2660928881013</v>
      </c>
      <c r="C10243" s="9">
        <v>0.22476385880999999</v>
      </c>
      <c r="D10243" s="9">
        <v>0.29035898570059998</v>
      </c>
      <c r="E10243" s="9">
        <v>0.20070846955909999</v>
      </c>
      <c r="F10243" s="9">
        <v>0.17534978936740001</v>
      </c>
      <c r="G10243" s="9">
        <v>0.28548150609040002</v>
      </c>
      <c r="H10243" s="9">
        <v>0.25130037721699999</v>
      </c>
      <c r="I10243" s="9">
        <v>0.30739767887019998</v>
      </c>
      <c r="J10243" s="9">
        <v>0.43172095084270001</v>
      </c>
      <c r="K10243" s="9">
        <v>0</v>
      </c>
      <c r="L10243" s="9">
        <v>0.2469626018486</v>
      </c>
    </row>
    <row r="10244" spans="1:12" x14ac:dyDescent="0.2">
      <c r="B10244" s="12">
        <v>43.448446348410002</v>
      </c>
      <c r="C10244" s="12">
        <v>41.077842836119999</v>
      </c>
      <c r="D10244" s="12">
        <v>37.944112251349999</v>
      </c>
      <c r="E10244" s="12">
        <v>23.51901846294</v>
      </c>
      <c r="F10244" s="12">
        <v>5.0405819218139998</v>
      </c>
      <c r="G10244" s="12">
        <v>38.4078644266</v>
      </c>
      <c r="H10244" s="12">
        <v>9.97462499315</v>
      </c>
      <c r="I10244" s="12">
        <v>27.969487258200001</v>
      </c>
      <c r="J10244" s="12">
        <v>2.1881412103229998</v>
      </c>
      <c r="K10244" s="12">
        <v>0</v>
      </c>
      <c r="L10244" s="12">
        <v>148.1775611091</v>
      </c>
    </row>
    <row r="10245" spans="1:12" x14ac:dyDescent="0.2">
      <c r="A10245" s="3" t="s">
        <v>9807</v>
      </c>
      <c r="B10245" s="9">
        <v>0.1209244974459</v>
      </c>
      <c r="C10245" s="9">
        <v>0.12898542037390001</v>
      </c>
      <c r="D10245" s="9">
        <v>0.1088236335865</v>
      </c>
      <c r="E10245" s="9">
        <v>5.9900198016299998E-2</v>
      </c>
      <c r="F10245" s="9">
        <v>3.9466021782540002E-2</v>
      </c>
      <c r="G10245" s="9">
        <v>0.1383293170811</v>
      </c>
      <c r="H10245" s="9">
        <v>0.15755470390410001</v>
      </c>
      <c r="I10245" s="9">
        <v>8.7565483662519997E-2</v>
      </c>
      <c r="J10245" s="9">
        <v>0</v>
      </c>
      <c r="K10245" s="9">
        <v>0</v>
      </c>
      <c r="L10245" s="9">
        <v>0.10759744729280001</v>
      </c>
    </row>
    <row r="10246" spans="1:12" x14ac:dyDescent="0.2">
      <c r="B10246" s="12">
        <v>19.74491530749</v>
      </c>
      <c r="C10246" s="12">
        <v>23.57337542754</v>
      </c>
      <c r="D10246" s="12">
        <v>14.22107243708</v>
      </c>
      <c r="E10246" s="12">
        <v>7.0191052035499997</v>
      </c>
      <c r="F10246" s="12">
        <v>1.1344850577850001</v>
      </c>
      <c r="G10246" s="12">
        <v>18.610430249699998</v>
      </c>
      <c r="H10246" s="12">
        <v>6.2536678406700004</v>
      </c>
      <c r="I10246" s="12">
        <v>7.9674045964140001</v>
      </c>
      <c r="J10246" s="12">
        <v>0</v>
      </c>
      <c r="K10246" s="12">
        <v>0</v>
      </c>
      <c r="L10246" s="12">
        <v>64.558468375659999</v>
      </c>
    </row>
    <row r="10247" spans="1:12" x14ac:dyDescent="0.2">
      <c r="A10247" s="3" t="s">
        <v>9808</v>
      </c>
      <c r="B10247" s="9">
        <v>0.169424581869</v>
      </c>
      <c r="C10247" s="9">
        <v>8.1748733078270006E-2</v>
      </c>
      <c r="D10247" s="9">
        <v>9.5261623623450004E-2</v>
      </c>
      <c r="E10247" s="9">
        <v>7.7220965839449998E-2</v>
      </c>
      <c r="F10247" s="9">
        <v>0.16579613837560001</v>
      </c>
      <c r="G10247" s="9">
        <v>0.17019985300009999</v>
      </c>
      <c r="H10247" s="9">
        <v>0.13927403745770001</v>
      </c>
      <c r="I10247" s="9">
        <v>7.6061912110719998E-2</v>
      </c>
      <c r="J10247" s="9">
        <v>0</v>
      </c>
      <c r="K10247" s="9">
        <v>0</v>
      </c>
      <c r="L10247" s="9">
        <v>0.1068368250649</v>
      </c>
    </row>
    <row r="10248" spans="1:12" x14ac:dyDescent="0.2">
      <c r="B10248" s="12">
        <v>27.664154829400001</v>
      </c>
      <c r="C10248" s="12">
        <v>14.940398457380001</v>
      </c>
      <c r="D10248" s="12">
        <v>12.44878897511</v>
      </c>
      <c r="E10248" s="12">
        <v>9.0487527770669995</v>
      </c>
      <c r="F10248" s="12">
        <v>4.7659539302429996</v>
      </c>
      <c r="G10248" s="12">
        <v>22.898200899159999</v>
      </c>
      <c r="H10248" s="12">
        <v>5.5280708700360002</v>
      </c>
      <c r="I10248" s="12">
        <v>6.9207181050770004</v>
      </c>
      <c r="J10248" s="12">
        <v>0</v>
      </c>
      <c r="K10248" s="12">
        <v>0</v>
      </c>
      <c r="L10248" s="12">
        <v>64.102095038970006</v>
      </c>
    </row>
    <row r="10249" spans="1:12" x14ac:dyDescent="0.2">
      <c r="A10249" s="3" t="s">
        <v>9809</v>
      </c>
      <c r="B10249" s="9">
        <v>9.5788585922249994E-2</v>
      </c>
      <c r="C10249" s="9">
        <v>4.4038384029979998E-2</v>
      </c>
      <c r="D10249" s="9">
        <v>6.1071513765850002E-2</v>
      </c>
      <c r="E10249" s="9">
        <v>9.4503554909240006E-2</v>
      </c>
      <c r="F10249" s="9">
        <v>0.20439796553780001</v>
      </c>
      <c r="G10249" s="9">
        <v>7.2582570249699996E-2</v>
      </c>
      <c r="H10249" s="9">
        <v>6.2602319788120003E-2</v>
      </c>
      <c r="I10249" s="9">
        <v>6.0403724125400002E-2</v>
      </c>
      <c r="J10249" s="9">
        <v>0</v>
      </c>
      <c r="K10249" s="9">
        <v>0</v>
      </c>
      <c r="L10249" s="9">
        <v>7.1239758653039997E-2</v>
      </c>
    </row>
    <row r="10250" spans="1:12" x14ac:dyDescent="0.2">
      <c r="B10250" s="12">
        <v>15.64064814332</v>
      </c>
      <c r="C10250" s="12">
        <v>8.0484550653190006</v>
      </c>
      <c r="D10250" s="12">
        <v>7.9808254189210004</v>
      </c>
      <c r="E10250" s="12">
        <v>11.073926564260001</v>
      </c>
      <c r="F10250" s="12">
        <v>5.8755969634329999</v>
      </c>
      <c r="G10250" s="12">
        <v>9.7650511798889994</v>
      </c>
      <c r="H10250" s="12">
        <v>2.4848138729559999</v>
      </c>
      <c r="I10250" s="12">
        <v>5.4960115459649996</v>
      </c>
      <c r="J10250" s="12">
        <v>0</v>
      </c>
      <c r="K10250" s="12">
        <v>0</v>
      </c>
      <c r="L10250" s="12">
        <v>42.743855191830001</v>
      </c>
    </row>
    <row r="10251" spans="1:12" x14ac:dyDescent="0.2">
      <c r="A10251" s="3" t="s">
        <v>9810</v>
      </c>
      <c r="B10251" s="9">
        <v>2.403728304875E-2</v>
      </c>
      <c r="C10251" s="9">
        <v>2.1023259601159999E-2</v>
      </c>
      <c r="D10251" s="9">
        <v>4.0311748574600001E-2</v>
      </c>
      <c r="E10251" s="9">
        <v>2.717078601536E-2</v>
      </c>
      <c r="F10251" s="9">
        <v>0</v>
      </c>
      <c r="G10251" s="9">
        <v>2.9173207488509999E-2</v>
      </c>
      <c r="H10251" s="9">
        <v>4.8012305203639999E-2</v>
      </c>
      <c r="I10251" s="9">
        <v>3.6952503923260001E-2</v>
      </c>
      <c r="J10251" s="9">
        <v>0</v>
      </c>
      <c r="K10251" s="9">
        <v>0</v>
      </c>
      <c r="L10251" s="9">
        <v>2.703150456542E-2</v>
      </c>
    </row>
    <row r="10252" spans="1:12" x14ac:dyDescent="0.2">
      <c r="B10252" s="12">
        <v>3.9248798055340002</v>
      </c>
      <c r="C10252" s="12">
        <v>3.8422109247090002</v>
      </c>
      <c r="D10252" s="12">
        <v>5.2679393037290003</v>
      </c>
      <c r="E10252" s="12">
        <v>3.1838727052790001</v>
      </c>
      <c r="F10252" s="12">
        <v>0</v>
      </c>
      <c r="G10252" s="12">
        <v>3.9248798055340002</v>
      </c>
      <c r="H10252" s="12">
        <v>1.9057064090660001</v>
      </c>
      <c r="I10252" s="12">
        <v>3.3622328946629998</v>
      </c>
      <c r="J10252" s="12">
        <v>0</v>
      </c>
      <c r="K10252" s="12">
        <v>0</v>
      </c>
      <c r="L10252" s="12">
        <v>16.218902739250002</v>
      </c>
    </row>
    <row r="10253" spans="1:12" x14ac:dyDescent="0.2">
      <c r="A10253" s="3" t="s">
        <v>9811</v>
      </c>
      <c r="B10253" s="9">
        <v>6.1776186781069997E-2</v>
      </c>
      <c r="C10253" s="9">
        <v>8.5250086145450002E-2</v>
      </c>
      <c r="D10253" s="9">
        <v>2.6965185791769999E-2</v>
      </c>
      <c r="E10253" s="9">
        <v>5.6046779192890001E-2</v>
      </c>
      <c r="F10253" s="9">
        <v>0</v>
      </c>
      <c r="G10253" s="9">
        <v>7.4975591507490003E-2</v>
      </c>
      <c r="H10253" s="9">
        <v>3.8776050574430003E-2</v>
      </c>
      <c r="I10253" s="9">
        <v>2.1812884956900001E-2</v>
      </c>
      <c r="J10253" s="9">
        <v>0</v>
      </c>
      <c r="K10253" s="9">
        <v>0</v>
      </c>
      <c r="L10253" s="9">
        <v>5.9597798695239998E-2</v>
      </c>
    </row>
    <row r="10254" spans="1:12" x14ac:dyDescent="0.2">
      <c r="B10254" s="12">
        <v>10.08700140811</v>
      </c>
      <c r="C10254" s="12">
        <v>15.58030574394</v>
      </c>
      <c r="D10254" s="12">
        <v>3.5238104792690002</v>
      </c>
      <c r="E10254" s="12">
        <v>6.5675615858230003</v>
      </c>
      <c r="F10254" s="12">
        <v>0</v>
      </c>
      <c r="G10254" s="12">
        <v>10.08700140811</v>
      </c>
      <c r="H10254" s="12">
        <v>1.5391006073239999</v>
      </c>
      <c r="I10254" s="12">
        <v>1.984709871945</v>
      </c>
      <c r="J10254" s="12">
        <v>0</v>
      </c>
      <c r="K10254" s="12">
        <v>0</v>
      </c>
      <c r="L10254" s="12">
        <v>35.758679217149997</v>
      </c>
    </row>
    <row r="10255" spans="1:12" x14ac:dyDescent="0.2">
      <c r="A10255" s="3" t="s">
        <v>9812</v>
      </c>
      <c r="B10255" s="9">
        <v>5.8027573641769997E-2</v>
      </c>
      <c r="C10255" s="9">
        <v>3.071394022566E-2</v>
      </c>
      <c r="D10255" s="9">
        <v>1.1130402318109999E-2</v>
      </c>
      <c r="E10255" s="9">
        <v>1.5924140532900002E-2</v>
      </c>
      <c r="F10255" s="7">
        <v>0.2064846723939</v>
      </c>
      <c r="G10255" s="9">
        <v>2.6307497783330001E-2</v>
      </c>
      <c r="H10255" s="9">
        <v>0</v>
      </c>
      <c r="I10255" s="9">
        <v>1.5985862287499999E-2</v>
      </c>
      <c r="J10255" s="9">
        <v>0</v>
      </c>
      <c r="K10255" s="9">
        <v>0</v>
      </c>
      <c r="L10255" s="9">
        <v>3.0681180114640001E-2</v>
      </c>
    </row>
    <row r="10256" spans="1:12" x14ac:dyDescent="0.2">
      <c r="B10256" s="12">
        <v>9.4749165905670001</v>
      </c>
      <c r="C10256" s="12">
        <v>5.6132797156420002</v>
      </c>
      <c r="D10256" s="12">
        <v>1.4545209749300001</v>
      </c>
      <c r="E10256" s="12">
        <v>1.8659907876449999</v>
      </c>
      <c r="F10256" s="10">
        <v>5.9355811635459998</v>
      </c>
      <c r="G10256" s="12">
        <v>3.5393354270209998</v>
      </c>
      <c r="H10256" s="12">
        <v>0</v>
      </c>
      <c r="I10256" s="12">
        <v>1.4545209749300001</v>
      </c>
      <c r="J10256" s="12">
        <v>0</v>
      </c>
      <c r="K10256" s="12">
        <v>0</v>
      </c>
      <c r="L10256" s="12">
        <v>18.408708068780001</v>
      </c>
    </row>
    <row r="10257" spans="1:12" x14ac:dyDescent="0.2">
      <c r="A10257" s="3" t="s">
        <v>9813</v>
      </c>
      <c r="B10257" s="9">
        <v>1</v>
      </c>
      <c r="C10257" s="9">
        <v>1</v>
      </c>
      <c r="D10257" s="9">
        <v>1</v>
      </c>
      <c r="E10257" s="9">
        <v>1</v>
      </c>
      <c r="F10257" s="9">
        <v>1</v>
      </c>
      <c r="G10257" s="9">
        <v>1</v>
      </c>
      <c r="H10257" s="9">
        <v>1</v>
      </c>
      <c r="I10257" s="9">
        <v>1</v>
      </c>
      <c r="J10257" s="9">
        <v>1</v>
      </c>
      <c r="K10257" s="9">
        <v>1</v>
      </c>
      <c r="L10257" s="9">
        <v>1</v>
      </c>
    </row>
    <row r="10258" spans="1:12" x14ac:dyDescent="0.2">
      <c r="B10258" s="12">
        <v>163.28300488759999</v>
      </c>
      <c r="C10258" s="12">
        <v>182.76</v>
      </c>
      <c r="D10258" s="12">
        <v>130.68</v>
      </c>
      <c r="E10258" s="12">
        <v>117.18</v>
      </c>
      <c r="F10258" s="12">
        <v>28.745868130209999</v>
      </c>
      <c r="G10258" s="12">
        <v>134.53713675739999</v>
      </c>
      <c r="H10258" s="12">
        <v>39.692041466920003</v>
      </c>
      <c r="I10258" s="12">
        <v>90.987958533080004</v>
      </c>
      <c r="J10258" s="12">
        <v>5.0684156190509997</v>
      </c>
      <c r="K10258" s="12">
        <v>1.0285794933150001</v>
      </c>
      <c r="L10258" s="12">
        <v>600</v>
      </c>
    </row>
    <row r="10259" spans="1:12" x14ac:dyDescent="0.2">
      <c r="A10259" s="3" t="s">
        <v>9814</v>
      </c>
    </row>
    <row r="10260" spans="1:12" x14ac:dyDescent="0.2">
      <c r="A10260" s="3" t="s">
        <v>9815</v>
      </c>
    </row>
    <row r="10264" spans="1:12" x14ac:dyDescent="0.2">
      <c r="A10264" s="5" t="s">
        <v>9816</v>
      </c>
    </row>
    <row r="10265" spans="1:12" x14ac:dyDescent="0.2">
      <c r="A10265" s="3" t="s">
        <v>9817</v>
      </c>
    </row>
    <row r="10266" spans="1:12" ht="30" x14ac:dyDescent="0.2">
      <c r="A10266" s="6" t="s">
        <v>9818</v>
      </c>
      <c r="B10266" s="6" t="s">
        <v>9819</v>
      </c>
      <c r="C10266" s="6" t="s">
        <v>9820</v>
      </c>
      <c r="D10266" s="6" t="s">
        <v>9821</v>
      </c>
      <c r="E10266" s="6" t="s">
        <v>9822</v>
      </c>
      <c r="F10266" s="6" t="s">
        <v>9823</v>
      </c>
      <c r="G10266" s="6" t="s">
        <v>9824</v>
      </c>
    </row>
    <row r="10267" spans="1:12" x14ac:dyDescent="0.2">
      <c r="A10267" s="3" t="s">
        <v>9825</v>
      </c>
      <c r="B10267" s="9">
        <v>0.27109445157689999</v>
      </c>
      <c r="C10267" s="9">
        <v>0.34631177946550001</v>
      </c>
      <c r="D10267" s="9">
        <v>0.45268809977070001</v>
      </c>
      <c r="E10267" s="9">
        <v>0.41354711383350001</v>
      </c>
      <c r="F10267" s="9">
        <v>0.53654682249700003</v>
      </c>
      <c r="G10267" s="9">
        <v>0.3500528837654</v>
      </c>
    </row>
    <row r="10268" spans="1:12" x14ac:dyDescent="0.2">
      <c r="B10268" s="12">
        <v>52.218459689340001</v>
      </c>
      <c r="C10268" s="12">
        <v>80.408781662720003</v>
      </c>
      <c r="D10268" s="12">
        <v>49.05093872002</v>
      </c>
      <c r="E10268" s="12">
        <v>25.244106646380001</v>
      </c>
      <c r="F10268" s="12">
        <v>3.1094435407650001</v>
      </c>
      <c r="G10268" s="12">
        <v>210.0317302592</v>
      </c>
    </row>
    <row r="10269" spans="1:12" x14ac:dyDescent="0.2">
      <c r="A10269" s="3" t="s">
        <v>9826</v>
      </c>
      <c r="B10269" s="9">
        <v>0.2280413942865</v>
      </c>
      <c r="C10269" s="9">
        <v>0.29163150835610002</v>
      </c>
      <c r="D10269" s="9">
        <v>0.17116143031229999</v>
      </c>
      <c r="E10269" s="9">
        <v>0.2754034386186</v>
      </c>
      <c r="F10269" s="9">
        <v>0.20389880813899999</v>
      </c>
      <c r="G10269" s="9">
        <v>0.2469626018486</v>
      </c>
    </row>
    <row r="10270" spans="1:12" x14ac:dyDescent="0.2">
      <c r="B10270" s="12">
        <v>43.92554065857</v>
      </c>
      <c r="C10270" s="12">
        <v>67.712782734580003</v>
      </c>
      <c r="D10270" s="12">
        <v>18.54616640846</v>
      </c>
      <c r="E10270" s="12">
        <v>16.811418923520002</v>
      </c>
      <c r="F10270" s="12">
        <v>1.1816523840119999</v>
      </c>
      <c r="G10270" s="12">
        <v>148.1775611091</v>
      </c>
    </row>
    <row r="10271" spans="1:12" x14ac:dyDescent="0.2">
      <c r="A10271" s="3" t="s">
        <v>9827</v>
      </c>
      <c r="B10271" s="9">
        <v>0.1161405685548</v>
      </c>
      <c r="C10271" s="9">
        <v>0.1165902284376</v>
      </c>
      <c r="D10271" s="9">
        <v>0.1147387103702</v>
      </c>
      <c r="E10271" s="9">
        <v>3.6181623158129998E-2</v>
      </c>
      <c r="F10271" s="9">
        <v>8.2068895970349998E-2</v>
      </c>
      <c r="G10271" s="9">
        <v>0.10759744729280001</v>
      </c>
    </row>
    <row r="10272" spans="1:12" x14ac:dyDescent="0.2">
      <c r="B10272" s="12">
        <v>22.371101887559998</v>
      </c>
      <c r="C10272" s="12">
        <v>27.07063050791</v>
      </c>
      <c r="D10272" s="12">
        <v>12.432492601490001</v>
      </c>
      <c r="E10272" s="12">
        <v>2.2086304633489999</v>
      </c>
      <c r="F10272" s="12">
        <v>0.4756129153559</v>
      </c>
      <c r="G10272" s="12">
        <v>64.558468375659999</v>
      </c>
    </row>
    <row r="10273" spans="1:7" x14ac:dyDescent="0.2">
      <c r="A10273" s="3" t="s">
        <v>9828</v>
      </c>
      <c r="B10273" s="9">
        <v>0.13241204307009999</v>
      </c>
      <c r="C10273" s="9">
        <v>0.104707038295</v>
      </c>
      <c r="D10273" s="9">
        <v>4.9629900483640001E-2</v>
      </c>
      <c r="E10273" s="9">
        <v>0.1290736859354</v>
      </c>
      <c r="F10273" s="9">
        <v>0.17748547339369999</v>
      </c>
      <c r="G10273" s="9">
        <v>0.1068368250649</v>
      </c>
    </row>
    <row r="10274" spans="1:7" x14ac:dyDescent="0.2">
      <c r="B10274" s="12">
        <v>25.505328099570001</v>
      </c>
      <c r="C10274" s="12">
        <v>24.311518926120002</v>
      </c>
      <c r="D10274" s="12">
        <v>5.3776390599550004</v>
      </c>
      <c r="E10274" s="12">
        <v>7.8790294600069997</v>
      </c>
      <c r="F10274" s="12">
        <v>1.0285794933150001</v>
      </c>
      <c r="G10274" s="12">
        <v>64.102095038970006</v>
      </c>
    </row>
    <row r="10275" spans="1:7" x14ac:dyDescent="0.2">
      <c r="A10275" s="3" t="s">
        <v>9829</v>
      </c>
      <c r="B10275" s="9">
        <v>4.90095338171E-2</v>
      </c>
      <c r="C10275" s="9">
        <v>7.9711595709460001E-2</v>
      </c>
      <c r="D10275" s="9">
        <v>0.12286086015600001</v>
      </c>
      <c r="E10275" s="9">
        <v>2.42960844857E-2</v>
      </c>
      <c r="F10275" s="9">
        <v>0</v>
      </c>
      <c r="G10275" s="9">
        <v>7.1239758653039997E-2</v>
      </c>
    </row>
    <row r="10276" spans="1:7" x14ac:dyDescent="0.2">
      <c r="B10276" s="12">
        <v>9.4402609538330005</v>
      </c>
      <c r="C10276" s="12">
        <v>18.507924579640001</v>
      </c>
      <c r="D10276" s="12">
        <v>13.31256670024</v>
      </c>
      <c r="E10276" s="12">
        <v>1.4831029581149999</v>
      </c>
      <c r="F10276" s="12">
        <v>0</v>
      </c>
      <c r="G10276" s="12">
        <v>42.743855191830001</v>
      </c>
    </row>
    <row r="10277" spans="1:7" x14ac:dyDescent="0.2">
      <c r="A10277" s="3" t="s">
        <v>9830</v>
      </c>
      <c r="B10277" s="9">
        <v>5.0272722557359997E-2</v>
      </c>
      <c r="C10277" s="9">
        <v>6.4509684426499996E-3</v>
      </c>
      <c r="D10277" s="9">
        <v>3.793406983026E-2</v>
      </c>
      <c r="E10277" s="9">
        <v>1.5188677477040001E-2</v>
      </c>
      <c r="F10277" s="9">
        <v>0</v>
      </c>
      <c r="G10277" s="9">
        <v>2.703150456542E-2</v>
      </c>
    </row>
    <row r="10278" spans="1:7" x14ac:dyDescent="0.2">
      <c r="B10278" s="12">
        <v>9.6835775172280005</v>
      </c>
      <c r="C10278" s="12">
        <v>1.497825207732</v>
      </c>
      <c r="D10278" s="12">
        <v>4.1103394049629998</v>
      </c>
      <c r="E10278" s="12">
        <v>0.92716060932819999</v>
      </c>
      <c r="F10278" s="12">
        <v>0</v>
      </c>
      <c r="G10278" s="12">
        <v>16.218902739250002</v>
      </c>
    </row>
    <row r="10279" spans="1:7" x14ac:dyDescent="0.2">
      <c r="A10279" s="3" t="s">
        <v>9831</v>
      </c>
      <c r="B10279" s="9">
        <v>8.837292543335E-2</v>
      </c>
      <c r="C10279" s="9">
        <v>4.8913303308139998E-2</v>
      </c>
      <c r="D10279" s="9">
        <v>3.2806637033570001E-2</v>
      </c>
      <c r="E10279" s="9">
        <v>6.2652016456140006E-2</v>
      </c>
      <c r="F10279" s="9">
        <v>0</v>
      </c>
      <c r="G10279" s="9">
        <v>5.9597798695239998E-2</v>
      </c>
    </row>
    <row r="10280" spans="1:7" x14ac:dyDescent="0.2">
      <c r="B10280" s="12">
        <v>17.02247322853</v>
      </c>
      <c r="C10280" s="12">
        <v>11.356989162130001</v>
      </c>
      <c r="D10280" s="12">
        <v>3.5547573341529999</v>
      </c>
      <c r="E10280" s="12">
        <v>3.8244594923380002</v>
      </c>
      <c r="F10280" s="12">
        <v>0</v>
      </c>
      <c r="G10280" s="12">
        <v>35.758679217149997</v>
      </c>
    </row>
    <row r="10281" spans="1:7" x14ac:dyDescent="0.2">
      <c r="A10281" s="3" t="s">
        <v>9832</v>
      </c>
      <c r="B10281" s="7">
        <v>6.4656360703810006E-2</v>
      </c>
      <c r="C10281" s="8">
        <v>5.6835779854810002E-3</v>
      </c>
      <c r="D10281" s="9">
        <v>1.8180292043420001E-2</v>
      </c>
      <c r="E10281" s="9">
        <v>4.3657360035439997E-2</v>
      </c>
      <c r="F10281" s="9">
        <v>0</v>
      </c>
      <c r="G10281" s="9">
        <v>3.0681180114640001E-2</v>
      </c>
    </row>
    <row r="10282" spans="1:7" x14ac:dyDescent="0.2">
      <c r="B10282" s="10">
        <v>12.454166971819999</v>
      </c>
      <c r="C10282" s="11">
        <v>1.3196478098519999</v>
      </c>
      <c r="D10282" s="12">
        <v>1.969922318227</v>
      </c>
      <c r="E10282" s="12">
        <v>2.6649709688879999</v>
      </c>
      <c r="F10282" s="12">
        <v>0</v>
      </c>
      <c r="G10282" s="12">
        <v>18.408708068780001</v>
      </c>
    </row>
    <row r="10283" spans="1:7" x14ac:dyDescent="0.2">
      <c r="A10283" s="3" t="s">
        <v>9833</v>
      </c>
      <c r="B10283" s="9">
        <v>1</v>
      </c>
      <c r="C10283" s="9">
        <v>1</v>
      </c>
      <c r="D10283" s="9">
        <v>1</v>
      </c>
      <c r="E10283" s="9">
        <v>1</v>
      </c>
      <c r="F10283" s="9">
        <v>1</v>
      </c>
      <c r="G10283" s="9">
        <v>1</v>
      </c>
    </row>
    <row r="10284" spans="1:7" x14ac:dyDescent="0.2">
      <c r="B10284" s="12">
        <v>192.62090900640001</v>
      </c>
      <c r="C10284" s="12">
        <v>232.18610059069999</v>
      </c>
      <c r="D10284" s="12">
        <v>108.35482254750001</v>
      </c>
      <c r="E10284" s="12">
        <v>61.04287952192</v>
      </c>
      <c r="F10284" s="12">
        <v>5.7952883334480001</v>
      </c>
      <c r="G10284" s="12">
        <v>600</v>
      </c>
    </row>
    <row r="10285" spans="1:7" x14ac:dyDescent="0.2">
      <c r="A10285" s="3" t="s">
        <v>9834</v>
      </c>
    </row>
    <row r="10286" spans="1:7" x14ac:dyDescent="0.2">
      <c r="A10286" s="3" t="s">
        <v>9835</v>
      </c>
    </row>
    <row r="10290" spans="1:5" x14ac:dyDescent="0.2">
      <c r="A10290" s="5" t="s">
        <v>9836</v>
      </c>
    </row>
    <row r="10291" spans="1:5" x14ac:dyDescent="0.2">
      <c r="A10291" s="3" t="s">
        <v>9837</v>
      </c>
    </row>
    <row r="10292" spans="1:5" ht="30" x14ac:dyDescent="0.2">
      <c r="A10292" s="6" t="s">
        <v>9838</v>
      </c>
      <c r="B10292" s="6" t="s">
        <v>9839</v>
      </c>
      <c r="C10292" s="6" t="s">
        <v>9840</v>
      </c>
      <c r="D10292" s="6" t="s">
        <v>9841</v>
      </c>
      <c r="E10292" s="6" t="s">
        <v>9842</v>
      </c>
    </row>
    <row r="10293" spans="1:5" x14ac:dyDescent="0.2">
      <c r="A10293" s="3" t="s">
        <v>9843</v>
      </c>
      <c r="B10293" s="9">
        <v>0.40873134187709997</v>
      </c>
      <c r="C10293" s="9">
        <v>0.27282725332579999</v>
      </c>
      <c r="D10293" s="9">
        <v>0.27766710093090002</v>
      </c>
      <c r="E10293" s="9">
        <v>0.3500528837654</v>
      </c>
    </row>
    <row r="10294" spans="1:5" x14ac:dyDescent="0.2">
      <c r="B10294" s="12">
        <v>136.1622408101</v>
      </c>
      <c r="C10294" s="12">
        <v>12.9914940465</v>
      </c>
      <c r="D10294" s="12">
        <v>60.877995402640003</v>
      </c>
      <c r="E10294" s="12">
        <v>210.0317302592</v>
      </c>
    </row>
    <row r="10295" spans="1:5" x14ac:dyDescent="0.2">
      <c r="A10295" s="3" t="s">
        <v>9844</v>
      </c>
      <c r="B10295" s="9">
        <v>0.21878829934300001</v>
      </c>
      <c r="C10295" s="9">
        <v>0.2471761667471</v>
      </c>
      <c r="D10295" s="9">
        <v>0.2897253089963</v>
      </c>
      <c r="E10295" s="9">
        <v>0.2469626018486</v>
      </c>
    </row>
    <row r="10296" spans="1:5" x14ac:dyDescent="0.2">
      <c r="B10296" s="12">
        <v>72.885785965790006</v>
      </c>
      <c r="C10296" s="12">
        <v>11.77004005131</v>
      </c>
      <c r="D10296" s="12">
        <v>63.521735092039997</v>
      </c>
      <c r="E10296" s="12">
        <v>148.1775611091</v>
      </c>
    </row>
    <row r="10297" spans="1:5" x14ac:dyDescent="0.2">
      <c r="A10297" s="3" t="s">
        <v>9845</v>
      </c>
      <c r="B10297" s="9">
        <v>9.2611187698690006E-2</v>
      </c>
      <c r="C10297" s="9">
        <v>0.1190659788776</v>
      </c>
      <c r="D10297" s="9">
        <v>0.12787730644529999</v>
      </c>
      <c r="E10297" s="9">
        <v>0.10759744729280001</v>
      </c>
    </row>
    <row r="10298" spans="1:5" x14ac:dyDescent="0.2">
      <c r="B10298" s="12">
        <v>30.85192044051</v>
      </c>
      <c r="C10298" s="12">
        <v>5.6696863560150002</v>
      </c>
      <c r="D10298" s="12">
        <v>28.036861579130001</v>
      </c>
      <c r="E10298" s="12">
        <v>64.558468375659999</v>
      </c>
    </row>
    <row r="10299" spans="1:5" x14ac:dyDescent="0.2">
      <c r="A10299" s="3" t="s">
        <v>9846</v>
      </c>
      <c r="B10299" s="9">
        <v>0.1048232539035</v>
      </c>
      <c r="C10299" s="9">
        <v>0.18620756160839999</v>
      </c>
      <c r="D10299" s="9">
        <v>9.2657964713920002E-2</v>
      </c>
      <c r="E10299" s="9">
        <v>0.1068368250649</v>
      </c>
    </row>
    <row r="10300" spans="1:5" x14ac:dyDescent="0.2">
      <c r="B10300" s="12">
        <v>34.920172930600003</v>
      </c>
      <c r="C10300" s="12">
        <v>8.866835693873</v>
      </c>
      <c r="D10300" s="12">
        <v>20.315086414490001</v>
      </c>
      <c r="E10300" s="12">
        <v>64.102095038970006</v>
      </c>
    </row>
    <row r="10301" spans="1:5" x14ac:dyDescent="0.2">
      <c r="A10301" s="3" t="s">
        <v>9847</v>
      </c>
      <c r="B10301" s="9">
        <v>6.4497187595239994E-2</v>
      </c>
      <c r="C10301" s="9">
        <v>5.8066819131580003E-2</v>
      </c>
      <c r="D10301" s="9">
        <v>8.4345675524520006E-2</v>
      </c>
      <c r="E10301" s="9">
        <v>7.1239758653039997E-2</v>
      </c>
    </row>
    <row r="10302" spans="1:5" x14ac:dyDescent="0.2">
      <c r="B10302" s="12">
        <v>21.486195672160001</v>
      </c>
      <c r="C10302" s="12">
        <v>2.7650270486230002</v>
      </c>
      <c r="D10302" s="12">
        <v>18.49263247104</v>
      </c>
      <c r="E10302" s="12">
        <v>42.743855191830001</v>
      </c>
    </row>
    <row r="10303" spans="1:5" x14ac:dyDescent="0.2">
      <c r="A10303" s="3" t="s">
        <v>9848</v>
      </c>
      <c r="B10303" s="9">
        <v>2.7871329276279999E-2</v>
      </c>
      <c r="C10303" s="9">
        <v>2.909629908493E-2</v>
      </c>
      <c r="D10303" s="9">
        <v>2.5306995250500001E-2</v>
      </c>
      <c r="E10303" s="9">
        <v>2.703150456542E-2</v>
      </c>
    </row>
    <row r="10304" spans="1:5" x14ac:dyDescent="0.2">
      <c r="B10304" s="12">
        <v>9.284882904222</v>
      </c>
      <c r="C10304" s="12">
        <v>1.3855081987939999</v>
      </c>
      <c r="D10304" s="12">
        <v>5.5485116362360003</v>
      </c>
      <c r="E10304" s="12">
        <v>16.218902739250002</v>
      </c>
    </row>
    <row r="10305" spans="1:5" x14ac:dyDescent="0.2">
      <c r="A10305" s="3" t="s">
        <v>9849</v>
      </c>
      <c r="B10305" s="9">
        <v>6.0988716597800002E-2</v>
      </c>
      <c r="C10305" s="9">
        <v>7.1525013800770004E-2</v>
      </c>
      <c r="D10305" s="9">
        <v>5.4893940287039998E-2</v>
      </c>
      <c r="E10305" s="9">
        <v>5.9597798695239998E-2</v>
      </c>
    </row>
    <row r="10306" spans="1:5" x14ac:dyDescent="0.2">
      <c r="B10306" s="12">
        <v>20.317405261729999</v>
      </c>
      <c r="C10306" s="12">
        <v>3.4058796533039999</v>
      </c>
      <c r="D10306" s="12">
        <v>12.035394302109999</v>
      </c>
      <c r="E10306" s="12">
        <v>35.758679217149997</v>
      </c>
    </row>
    <row r="10307" spans="1:5" x14ac:dyDescent="0.2">
      <c r="A10307" s="3" t="s">
        <v>9850</v>
      </c>
      <c r="B10307" s="9">
        <v>2.1688683708459999E-2</v>
      </c>
      <c r="C10307" s="9">
        <v>1.6034907423720001E-2</v>
      </c>
      <c r="D10307" s="9">
        <v>4.7525707851539999E-2</v>
      </c>
      <c r="E10307" s="9">
        <v>3.0681180114640001E-2</v>
      </c>
    </row>
    <row r="10308" spans="1:5" x14ac:dyDescent="0.2">
      <c r="B10308" s="12">
        <v>7.2252344545030001</v>
      </c>
      <c r="C10308" s="12">
        <v>0.76355056832529999</v>
      </c>
      <c r="D10308" s="12">
        <v>10.419923045959999</v>
      </c>
      <c r="E10308" s="12">
        <v>18.408708068780001</v>
      </c>
    </row>
    <row r="10309" spans="1:5" x14ac:dyDescent="0.2">
      <c r="A10309" s="3" t="s">
        <v>9851</v>
      </c>
      <c r="B10309" s="9">
        <v>1</v>
      </c>
      <c r="C10309" s="9">
        <v>1</v>
      </c>
      <c r="D10309" s="9">
        <v>1</v>
      </c>
      <c r="E10309" s="9">
        <v>1</v>
      </c>
    </row>
    <row r="10310" spans="1:5" x14ac:dyDescent="0.2">
      <c r="B10310" s="12">
        <v>333.13383843960003</v>
      </c>
      <c r="C10310" s="12">
        <v>47.618021616749999</v>
      </c>
      <c r="D10310" s="12">
        <v>219.24813994359999</v>
      </c>
      <c r="E10310" s="12">
        <v>600</v>
      </c>
    </row>
    <row r="10311" spans="1:5" x14ac:dyDescent="0.2">
      <c r="A10311" s="3" t="s">
        <v>9852</v>
      </c>
    </row>
    <row r="10312" spans="1:5" x14ac:dyDescent="0.2">
      <c r="A10312" s="3" t="s">
        <v>9853</v>
      </c>
    </row>
    <row r="10316" spans="1:5" x14ac:dyDescent="0.2">
      <c r="A10316" s="5" t="s">
        <v>9854</v>
      </c>
    </row>
    <row r="10317" spans="1:5" x14ac:dyDescent="0.2">
      <c r="A10317" s="3" t="s">
        <v>9855</v>
      </c>
    </row>
    <row r="10318" spans="1:5" ht="30" x14ac:dyDescent="0.2">
      <c r="A10318" s="6" t="s">
        <v>9856</v>
      </c>
      <c r="B10318" s="6" t="s">
        <v>9857</v>
      </c>
      <c r="C10318" s="6" t="s">
        <v>9858</v>
      </c>
      <c r="D10318" s="6" t="s">
        <v>9859</v>
      </c>
      <c r="E10318" s="6" t="s">
        <v>9860</v>
      </c>
    </row>
    <row r="10319" spans="1:5" x14ac:dyDescent="0.2">
      <c r="A10319" s="3" t="s">
        <v>9861</v>
      </c>
      <c r="B10319" s="9">
        <v>0.36972540706669998</v>
      </c>
      <c r="C10319" s="9">
        <v>0.33585542898109999</v>
      </c>
      <c r="D10319" s="9">
        <v>0.34473616801320001</v>
      </c>
      <c r="E10319" s="9">
        <v>0.3500528837654</v>
      </c>
    </row>
    <row r="10320" spans="1:5" x14ac:dyDescent="0.2">
      <c r="B10320" s="12">
        <v>72.606675439759996</v>
      </c>
      <c r="C10320" s="12">
        <v>64.947722856360002</v>
      </c>
      <c r="D10320" s="12">
        <v>72.477331963089995</v>
      </c>
      <c r="E10320" s="12">
        <v>210.0317302592</v>
      </c>
    </row>
    <row r="10321" spans="1:5" x14ac:dyDescent="0.2">
      <c r="A10321" s="3" t="s">
        <v>9862</v>
      </c>
      <c r="B10321" s="9">
        <v>0.28190856474409998</v>
      </c>
      <c r="C10321" s="9">
        <v>0.17842763070180001</v>
      </c>
      <c r="D10321" s="9">
        <v>0.27735931287850002</v>
      </c>
      <c r="E10321" s="9">
        <v>0.2469626018486</v>
      </c>
    </row>
    <row r="10322" spans="1:5" x14ac:dyDescent="0.2">
      <c r="B10322" s="12">
        <v>55.361203944460001</v>
      </c>
      <c r="C10322" s="12">
        <v>34.504335225109998</v>
      </c>
      <c r="D10322" s="12">
        <v>58.312021939579999</v>
      </c>
      <c r="E10322" s="12">
        <v>148.1775611091</v>
      </c>
    </row>
    <row r="10323" spans="1:5" x14ac:dyDescent="0.2">
      <c r="A10323" s="3" t="s">
        <v>9863</v>
      </c>
      <c r="B10323" s="9">
        <v>0.1103155145499</v>
      </c>
      <c r="C10323" s="9">
        <v>0.13165349681540001</v>
      </c>
      <c r="D10323" s="9">
        <v>8.2931670539320004E-2</v>
      </c>
      <c r="E10323" s="9">
        <v>0.10759744729280001</v>
      </c>
    </row>
    <row r="10324" spans="1:5" x14ac:dyDescent="0.2">
      <c r="B10324" s="12">
        <v>21.66376074731</v>
      </c>
      <c r="C10324" s="12">
        <v>25.459153214160001</v>
      </c>
      <c r="D10324" s="12">
        <v>17.435554414190001</v>
      </c>
      <c r="E10324" s="12">
        <v>64.558468375659999</v>
      </c>
    </row>
    <row r="10325" spans="1:5" x14ac:dyDescent="0.2">
      <c r="A10325" s="3" t="s">
        <v>9864</v>
      </c>
      <c r="B10325" s="9">
        <v>9.3629899919079995E-2</v>
      </c>
      <c r="C10325" s="9">
        <v>0.1011684862036</v>
      </c>
      <c r="D10325" s="9">
        <v>0.12438685992579999</v>
      </c>
      <c r="E10325" s="9">
        <v>0.1068368250649</v>
      </c>
    </row>
    <row r="10326" spans="1:5" x14ac:dyDescent="0.2">
      <c r="B10326" s="12">
        <v>18.387039746109998</v>
      </c>
      <c r="C10326" s="12">
        <v>19.563961862060001</v>
      </c>
      <c r="D10326" s="12">
        <v>26.1510934308</v>
      </c>
      <c r="E10326" s="12">
        <v>64.102095038970006</v>
      </c>
    </row>
    <row r="10327" spans="1:5" x14ac:dyDescent="0.2">
      <c r="A10327" s="3" t="s">
        <v>9865</v>
      </c>
      <c r="B10327" s="9">
        <v>4.0468367097340002E-2</v>
      </c>
      <c r="C10327" s="9">
        <v>0.1202940624425</v>
      </c>
      <c r="D10327" s="9">
        <v>5.486211694313E-2</v>
      </c>
      <c r="E10327" s="9">
        <v>7.1239758653039997E-2</v>
      </c>
    </row>
    <row r="10328" spans="1:5" x14ac:dyDescent="0.2">
      <c r="B10328" s="12">
        <v>7.9471779305750001</v>
      </c>
      <c r="C10328" s="12">
        <v>23.262465795130002</v>
      </c>
      <c r="D10328" s="12">
        <v>11.53421146612</v>
      </c>
      <c r="E10328" s="12">
        <v>42.743855191830001</v>
      </c>
    </row>
    <row r="10329" spans="1:5" x14ac:dyDescent="0.2">
      <c r="A10329" s="3" t="s">
        <v>9866</v>
      </c>
      <c r="B10329" s="9">
        <v>2.015710896467E-2</v>
      </c>
      <c r="C10329" s="9">
        <v>2.925868833202E-2</v>
      </c>
      <c r="D10329" s="9">
        <v>3.1404131141189999E-2</v>
      </c>
      <c r="E10329" s="9">
        <v>2.703150456542E-2</v>
      </c>
    </row>
    <row r="10330" spans="1:5" x14ac:dyDescent="0.2">
      <c r="B10330" s="12">
        <v>3.9584530584820001</v>
      </c>
      <c r="C10330" s="12">
        <v>5.658045149646</v>
      </c>
      <c r="D10330" s="12">
        <v>6.6024045311229997</v>
      </c>
      <c r="E10330" s="12">
        <v>16.218902739250002</v>
      </c>
    </row>
    <row r="10331" spans="1:5" x14ac:dyDescent="0.2">
      <c r="A10331" s="3" t="s">
        <v>9867</v>
      </c>
      <c r="B10331" s="9">
        <v>4.5761708256979998E-2</v>
      </c>
      <c r="C10331" s="9">
        <v>7.5464818867520003E-2</v>
      </c>
      <c r="D10331" s="9">
        <v>5.7927170267500001E-2</v>
      </c>
      <c r="E10331" s="9">
        <v>5.9597798695239998E-2</v>
      </c>
    </row>
    <row r="10332" spans="1:5" x14ac:dyDescent="0.2">
      <c r="B10332" s="12">
        <v>8.9866842675059999</v>
      </c>
      <c r="C10332" s="12">
        <v>14.593386672599999</v>
      </c>
      <c r="D10332" s="12">
        <v>12.17860827704</v>
      </c>
      <c r="E10332" s="12">
        <v>35.758679217149997</v>
      </c>
    </row>
    <row r="10333" spans="1:5" x14ac:dyDescent="0.2">
      <c r="A10333" s="3" t="s">
        <v>9868</v>
      </c>
      <c r="B10333" s="9">
        <v>3.8033429401119999E-2</v>
      </c>
      <c r="C10333" s="9">
        <v>2.787738765611E-2</v>
      </c>
      <c r="D10333" s="9">
        <v>2.639257029135E-2</v>
      </c>
      <c r="E10333" s="9">
        <v>3.0681180114640001E-2</v>
      </c>
    </row>
    <row r="10334" spans="1:5" x14ac:dyDescent="0.2">
      <c r="B10334" s="12">
        <v>7.4690048657929999</v>
      </c>
      <c r="C10334" s="12">
        <v>5.3909292249379996</v>
      </c>
      <c r="D10334" s="12">
        <v>5.5487739780540002</v>
      </c>
      <c r="E10334" s="12">
        <v>18.408708068780001</v>
      </c>
    </row>
    <row r="10335" spans="1:5" x14ac:dyDescent="0.2">
      <c r="A10335" s="3" t="s">
        <v>9869</v>
      </c>
      <c r="B10335" s="9">
        <v>1</v>
      </c>
      <c r="C10335" s="9">
        <v>1</v>
      </c>
      <c r="D10335" s="9">
        <v>1</v>
      </c>
      <c r="E10335" s="9">
        <v>1</v>
      </c>
    </row>
    <row r="10336" spans="1:5" x14ac:dyDescent="0.2">
      <c r="B10336" s="12">
        <v>196.38</v>
      </c>
      <c r="C10336" s="12">
        <v>193.38</v>
      </c>
      <c r="D10336" s="12">
        <v>210.24</v>
      </c>
      <c r="E10336" s="12">
        <v>600</v>
      </c>
    </row>
    <row r="10337" spans="1:11" x14ac:dyDescent="0.2">
      <c r="A10337" s="3" t="s">
        <v>9870</v>
      </c>
    </row>
    <row r="10338" spans="1:11" x14ac:dyDescent="0.2">
      <c r="A10338" s="3" t="s">
        <v>9871</v>
      </c>
    </row>
    <row r="10342" spans="1:11" x14ac:dyDescent="0.2">
      <c r="A10342" s="5" t="s">
        <v>9872</v>
      </c>
    </row>
    <row r="10343" spans="1:11" x14ac:dyDescent="0.2">
      <c r="A10343" s="3" t="s">
        <v>9873</v>
      </c>
    </row>
    <row r="10344" spans="1:11" ht="30" x14ac:dyDescent="0.2">
      <c r="A10344" s="6" t="s">
        <v>9874</v>
      </c>
      <c r="B10344" s="6" t="s">
        <v>9875</v>
      </c>
      <c r="C10344" s="6" t="s">
        <v>9876</v>
      </c>
      <c r="D10344" s="6" t="s">
        <v>9877</v>
      </c>
      <c r="E10344" s="6" t="s">
        <v>9878</v>
      </c>
      <c r="F10344" s="6" t="s">
        <v>9879</v>
      </c>
      <c r="G10344" s="6" t="s">
        <v>9880</v>
      </c>
      <c r="H10344" s="6" t="s">
        <v>9881</v>
      </c>
      <c r="I10344" s="6" t="s">
        <v>9882</v>
      </c>
      <c r="J10344" s="6" t="s">
        <v>9883</v>
      </c>
      <c r="K10344" s="6" t="s">
        <v>9884</v>
      </c>
    </row>
    <row r="10345" spans="1:11" x14ac:dyDescent="0.2">
      <c r="A10345" s="3" t="s">
        <v>9885</v>
      </c>
      <c r="B10345" s="9">
        <v>0.36972540706669998</v>
      </c>
      <c r="C10345" s="9">
        <v>0.4015964665733</v>
      </c>
      <c r="D10345" s="9">
        <v>0.34140375003259998</v>
      </c>
      <c r="E10345" s="9">
        <v>0.33585542898109999</v>
      </c>
      <c r="F10345" s="9">
        <v>0.29595046688729998</v>
      </c>
      <c r="G10345" s="9">
        <v>0.36873693707869998</v>
      </c>
      <c r="H10345" s="9">
        <v>0.34473616801320001</v>
      </c>
      <c r="I10345" s="9">
        <v>0.30884092761050003</v>
      </c>
      <c r="J10345" s="9">
        <v>0.38799569310510001</v>
      </c>
      <c r="K10345" s="9">
        <v>0.3500528837654</v>
      </c>
    </row>
    <row r="10346" spans="1:11" x14ac:dyDescent="0.2">
      <c r="B10346" s="12">
        <v>72.606675439759996</v>
      </c>
      <c r="C10346" s="12">
        <v>37.107513511370001</v>
      </c>
      <c r="D10346" s="12">
        <v>35.499161928390002</v>
      </c>
      <c r="E10346" s="12">
        <v>64.947722856360002</v>
      </c>
      <c r="F10346" s="12">
        <v>25.854232787280001</v>
      </c>
      <c r="G10346" s="12">
        <v>39.093490069090002</v>
      </c>
      <c r="H10346" s="12">
        <v>72.477331963089995</v>
      </c>
      <c r="I10346" s="12">
        <v>35.485822582449998</v>
      </c>
      <c r="J10346" s="12">
        <v>36.991509380639997</v>
      </c>
      <c r="K10346" s="12">
        <v>210.0317302592</v>
      </c>
    </row>
    <row r="10347" spans="1:11" x14ac:dyDescent="0.2">
      <c r="A10347" s="3" t="s">
        <v>9886</v>
      </c>
      <c r="B10347" s="9">
        <v>0.28190856474409998</v>
      </c>
      <c r="C10347" s="9">
        <v>0.26444986402550003</v>
      </c>
      <c r="D10347" s="9">
        <v>0.2974229323764</v>
      </c>
      <c r="E10347" s="9">
        <v>0.17842763070180001</v>
      </c>
      <c r="F10347" s="9">
        <v>0.17226490429899999</v>
      </c>
      <c r="G10347" s="9">
        <v>0.18350568935620001</v>
      </c>
      <c r="H10347" s="9">
        <v>0.27735931287850002</v>
      </c>
      <c r="I10347" s="9">
        <v>0.29070723329269998</v>
      </c>
      <c r="J10347" s="9">
        <v>0.26127292672809999</v>
      </c>
      <c r="K10347" s="9">
        <v>0.2469626018486</v>
      </c>
    </row>
    <row r="10348" spans="1:11" x14ac:dyDescent="0.2">
      <c r="B10348" s="12">
        <v>55.361203944460001</v>
      </c>
      <c r="C10348" s="12">
        <v>24.43516743596</v>
      </c>
      <c r="D10348" s="12">
        <v>30.926036508500001</v>
      </c>
      <c r="E10348" s="12">
        <v>34.504335225109998</v>
      </c>
      <c r="F10348" s="12">
        <v>15.049062039560001</v>
      </c>
      <c r="G10348" s="12">
        <v>19.455273185549999</v>
      </c>
      <c r="H10348" s="12">
        <v>58.312021939579999</v>
      </c>
      <c r="I10348" s="12">
        <v>33.402261105329998</v>
      </c>
      <c r="J10348" s="12">
        <v>24.909760834250001</v>
      </c>
      <c r="K10348" s="12">
        <v>148.1775611091</v>
      </c>
    </row>
    <row r="10349" spans="1:11" x14ac:dyDescent="0.2">
      <c r="A10349" s="3" t="s">
        <v>9887</v>
      </c>
      <c r="B10349" s="9">
        <v>0.1103155145499</v>
      </c>
      <c r="C10349" s="9">
        <v>0.12164534725120001</v>
      </c>
      <c r="D10349" s="9">
        <v>0.10024745779289999</v>
      </c>
      <c r="E10349" s="9">
        <v>0.13165349681540001</v>
      </c>
      <c r="F10349" s="9">
        <v>0.13984956904910001</v>
      </c>
      <c r="G10349" s="9">
        <v>0.12489997040210001</v>
      </c>
      <c r="H10349" s="9">
        <v>8.2931670539320004E-2</v>
      </c>
      <c r="I10349" s="9">
        <v>9.8543933508430007E-2</v>
      </c>
      <c r="J10349" s="9">
        <v>6.4116388232320007E-2</v>
      </c>
      <c r="K10349" s="9">
        <v>0.10759744729280001</v>
      </c>
    </row>
    <row r="10350" spans="1:11" x14ac:dyDescent="0.2">
      <c r="B10350" s="12">
        <v>21.66376074731</v>
      </c>
      <c r="C10350" s="12">
        <v>11.24003008601</v>
      </c>
      <c r="D10350" s="12">
        <v>10.4237306613</v>
      </c>
      <c r="E10350" s="12">
        <v>25.459153214160001</v>
      </c>
      <c r="F10350" s="12">
        <v>12.217258352130001</v>
      </c>
      <c r="G10350" s="12">
        <v>13.24189486203</v>
      </c>
      <c r="H10350" s="12">
        <v>17.435554414190001</v>
      </c>
      <c r="I10350" s="12">
        <v>11.322697960119999</v>
      </c>
      <c r="J10350" s="12">
        <v>6.112856454069</v>
      </c>
      <c r="K10350" s="12">
        <v>64.558468375659999</v>
      </c>
    </row>
    <row r="10351" spans="1:11" x14ac:dyDescent="0.2">
      <c r="A10351" s="3" t="s">
        <v>9888</v>
      </c>
      <c r="B10351" s="9">
        <v>9.3629899919079995E-2</v>
      </c>
      <c r="C10351" s="9">
        <v>0.10520064300159999</v>
      </c>
      <c r="D10351" s="9">
        <v>8.3347762384689994E-2</v>
      </c>
      <c r="E10351" s="9">
        <v>0.1011684862036</v>
      </c>
      <c r="F10351" s="9">
        <v>0.1083080201749</v>
      </c>
      <c r="G10351" s="9">
        <v>9.5285542535149995E-2</v>
      </c>
      <c r="H10351" s="9">
        <v>0.12438685992579999</v>
      </c>
      <c r="I10351" s="9">
        <v>0.13899894121119999</v>
      </c>
      <c r="J10351" s="9">
        <v>0.1067769570551</v>
      </c>
      <c r="K10351" s="9">
        <v>0.1068368250649</v>
      </c>
    </row>
    <row r="10352" spans="1:11" x14ac:dyDescent="0.2">
      <c r="B10352" s="12">
        <v>18.387039746109998</v>
      </c>
      <c r="C10352" s="12">
        <v>9.72053941335</v>
      </c>
      <c r="D10352" s="12">
        <v>8.6665003327600001</v>
      </c>
      <c r="E10352" s="12">
        <v>19.563961862060001</v>
      </c>
      <c r="F10352" s="12">
        <v>9.4617886424820004</v>
      </c>
      <c r="G10352" s="12">
        <v>10.102173219579999</v>
      </c>
      <c r="H10352" s="12">
        <v>26.1510934308</v>
      </c>
      <c r="I10352" s="12">
        <v>15.970978345160001</v>
      </c>
      <c r="J10352" s="12">
        <v>10.180115085640001</v>
      </c>
      <c r="K10352" s="12">
        <v>64.102095038970006</v>
      </c>
    </row>
    <row r="10353" spans="1:11" x14ac:dyDescent="0.2">
      <c r="A10353" s="3" t="s">
        <v>9889</v>
      </c>
      <c r="B10353" s="9">
        <v>4.0468367097340002E-2</v>
      </c>
      <c r="C10353" s="9">
        <v>2.1226752829529998E-2</v>
      </c>
      <c r="D10353" s="9">
        <v>5.7567089528050001E-2</v>
      </c>
      <c r="E10353" s="9">
        <v>0.1202940624425</v>
      </c>
      <c r="F10353" s="9">
        <v>0.106837065069</v>
      </c>
      <c r="G10353" s="9">
        <v>0.1313825673524</v>
      </c>
      <c r="H10353" s="9">
        <v>5.486211694313E-2</v>
      </c>
      <c r="I10353" s="9">
        <v>5.29876953732E-2</v>
      </c>
      <c r="J10353" s="9">
        <v>5.7121095738859998E-2</v>
      </c>
      <c r="K10353" s="9">
        <v>7.1239758653039997E-2</v>
      </c>
    </row>
    <row r="10354" spans="1:11" x14ac:dyDescent="0.2">
      <c r="B10354" s="12">
        <v>7.9471779305750001</v>
      </c>
      <c r="C10354" s="12">
        <v>1.961351961449</v>
      </c>
      <c r="D10354" s="12">
        <v>5.9858259691260001</v>
      </c>
      <c r="E10354" s="12">
        <v>23.262465795130002</v>
      </c>
      <c r="F10354" s="12">
        <v>9.3332860044270003</v>
      </c>
      <c r="G10354" s="12">
        <v>13.929179790699999</v>
      </c>
      <c r="H10354" s="12">
        <v>11.53421146612</v>
      </c>
      <c r="I10354" s="12">
        <v>6.0882861983809997</v>
      </c>
      <c r="J10354" s="12">
        <v>5.4459252677430001</v>
      </c>
      <c r="K10354" s="12">
        <v>42.743855191830001</v>
      </c>
    </row>
    <row r="10355" spans="1:11" x14ac:dyDescent="0.2">
      <c r="A10355" s="3" t="s">
        <v>9890</v>
      </c>
      <c r="B10355" s="9">
        <v>2.015710896467E-2</v>
      </c>
      <c r="C10355" s="9">
        <v>3.2376325153789999E-2</v>
      </c>
      <c r="D10355" s="9">
        <v>9.2987171982239995E-3</v>
      </c>
      <c r="E10355" s="9">
        <v>2.925868833202E-2</v>
      </c>
      <c r="F10355" s="9">
        <v>2.9240547239540001E-2</v>
      </c>
      <c r="G10355" s="9">
        <v>2.927363651009E-2</v>
      </c>
      <c r="H10355" s="9">
        <v>3.1404131141189999E-2</v>
      </c>
      <c r="I10355" s="9">
        <v>3.2324398256000003E-2</v>
      </c>
      <c r="J10355" s="9">
        <v>3.0295061584940001E-2</v>
      </c>
      <c r="K10355" s="9">
        <v>2.703150456542E-2</v>
      </c>
    </row>
    <row r="10356" spans="1:11" x14ac:dyDescent="0.2">
      <c r="B10356" s="12">
        <v>3.9584530584820001</v>
      </c>
      <c r="C10356" s="12">
        <v>2.99157244421</v>
      </c>
      <c r="D10356" s="12">
        <v>0.96688061427140004</v>
      </c>
      <c r="E10356" s="12">
        <v>5.658045149646</v>
      </c>
      <c r="F10356" s="12">
        <v>2.5544542068460001</v>
      </c>
      <c r="G10356" s="12">
        <v>3.1035909427999999</v>
      </c>
      <c r="H10356" s="12">
        <v>6.6024045311229997</v>
      </c>
      <c r="I10356" s="12">
        <v>3.714073359615</v>
      </c>
      <c r="J10356" s="12">
        <v>2.8883311715079998</v>
      </c>
      <c r="K10356" s="12">
        <v>16.218902739250002</v>
      </c>
    </row>
    <row r="10357" spans="1:11" x14ac:dyDescent="0.2">
      <c r="A10357" s="3" t="s">
        <v>9891</v>
      </c>
      <c r="B10357" s="9">
        <v>4.5761708256979998E-2</v>
      </c>
      <c r="C10357" s="9">
        <v>2.968361989157E-2</v>
      </c>
      <c r="D10357" s="9">
        <v>6.0049218979850001E-2</v>
      </c>
      <c r="E10357" s="9">
        <v>7.5464818867520003E-2</v>
      </c>
      <c r="F10357" s="9">
        <v>0.1270860336504</v>
      </c>
      <c r="G10357" s="9">
        <v>3.292917159876E-2</v>
      </c>
      <c r="H10357" s="9">
        <v>5.7927170267500001E-2</v>
      </c>
      <c r="I10357" s="9">
        <v>5.3094580988550001E-2</v>
      </c>
      <c r="J10357" s="9">
        <v>6.3751215874290001E-2</v>
      </c>
      <c r="K10357" s="9">
        <v>5.9597798695239998E-2</v>
      </c>
    </row>
    <row r="10358" spans="1:11" x14ac:dyDescent="0.2">
      <c r="B10358" s="12">
        <v>8.9866842675059999</v>
      </c>
      <c r="C10358" s="12">
        <v>2.7427664779810002</v>
      </c>
      <c r="D10358" s="12">
        <v>6.2439177895249998</v>
      </c>
      <c r="E10358" s="12">
        <v>14.593386672599999</v>
      </c>
      <c r="F10358" s="12">
        <v>11.1022358997</v>
      </c>
      <c r="G10358" s="12">
        <v>3.4911507729009998</v>
      </c>
      <c r="H10358" s="12">
        <v>12.17860827704</v>
      </c>
      <c r="I10358" s="12">
        <v>6.1005673555850004</v>
      </c>
      <c r="J10358" s="12">
        <v>6.0780409214539999</v>
      </c>
      <c r="K10358" s="12">
        <v>35.758679217149997</v>
      </c>
    </row>
    <row r="10359" spans="1:11" x14ac:dyDescent="0.2">
      <c r="A10359" s="3" t="s">
        <v>9892</v>
      </c>
      <c r="B10359" s="9">
        <v>3.8033429401119999E-2</v>
      </c>
      <c r="C10359" s="9">
        <v>2.3820981273440001E-2</v>
      </c>
      <c r="D10359" s="9">
        <v>5.0663071707319998E-2</v>
      </c>
      <c r="E10359" s="9">
        <v>2.787738765611E-2</v>
      </c>
      <c r="F10359" s="9">
        <v>2.046339363069E-2</v>
      </c>
      <c r="G10359" s="9">
        <v>3.3986485166569998E-2</v>
      </c>
      <c r="H10359" s="9">
        <v>2.639257029135E-2</v>
      </c>
      <c r="I10359" s="9">
        <v>2.4502289759470001E-2</v>
      </c>
      <c r="J10359" s="9">
        <v>2.867066168126E-2</v>
      </c>
      <c r="K10359" s="9">
        <v>3.0681180114640001E-2</v>
      </c>
    </row>
    <row r="10360" spans="1:11" x14ac:dyDescent="0.2">
      <c r="B10360" s="12">
        <v>7.4690048657929999</v>
      </c>
      <c r="C10360" s="12">
        <v>2.2010586696660002</v>
      </c>
      <c r="D10360" s="12">
        <v>5.2679461961270002</v>
      </c>
      <c r="E10360" s="12">
        <v>5.3909292249379996</v>
      </c>
      <c r="F10360" s="12">
        <v>1.787682067577</v>
      </c>
      <c r="G10360" s="12">
        <v>3.6032471573599998</v>
      </c>
      <c r="H10360" s="12">
        <v>5.5487739780540002</v>
      </c>
      <c r="I10360" s="12">
        <v>2.8153130933630002</v>
      </c>
      <c r="J10360" s="12">
        <v>2.733460884691</v>
      </c>
      <c r="K10360" s="12">
        <v>18.408708068780001</v>
      </c>
    </row>
    <row r="10361" spans="1:11" x14ac:dyDescent="0.2">
      <c r="A10361" s="3" t="s">
        <v>9893</v>
      </c>
      <c r="B10361" s="9">
        <v>1</v>
      </c>
      <c r="C10361" s="9">
        <v>1</v>
      </c>
      <c r="D10361" s="9">
        <v>1</v>
      </c>
      <c r="E10361" s="9">
        <v>1</v>
      </c>
      <c r="F10361" s="9">
        <v>1</v>
      </c>
      <c r="G10361" s="9">
        <v>1</v>
      </c>
      <c r="H10361" s="9">
        <v>1</v>
      </c>
      <c r="I10361" s="9">
        <v>1</v>
      </c>
      <c r="J10361" s="9">
        <v>1</v>
      </c>
      <c r="K10361" s="9">
        <v>1</v>
      </c>
    </row>
    <row r="10362" spans="1:11" x14ac:dyDescent="0.2">
      <c r="B10362" s="12">
        <v>196.38</v>
      </c>
      <c r="C10362" s="12">
        <v>92.4</v>
      </c>
      <c r="D10362" s="12">
        <v>103.98</v>
      </c>
      <c r="E10362" s="12">
        <v>193.38</v>
      </c>
      <c r="F10362" s="12">
        <v>87.36</v>
      </c>
      <c r="G10362" s="12">
        <v>106.02</v>
      </c>
      <c r="H10362" s="12">
        <v>210.24</v>
      </c>
      <c r="I10362" s="12">
        <v>114.9</v>
      </c>
      <c r="J10362" s="12">
        <v>95.34</v>
      </c>
      <c r="K10362" s="12">
        <v>600</v>
      </c>
    </row>
    <row r="10363" spans="1:11" x14ac:dyDescent="0.2">
      <c r="A10363" s="3" t="s">
        <v>9894</v>
      </c>
    </row>
    <row r="10364" spans="1:11" x14ac:dyDescent="0.2">
      <c r="A10364" s="3" t="s">
        <v>9895</v>
      </c>
    </row>
    <row r="10368" spans="1:11" x14ac:dyDescent="0.2">
      <c r="A10368" s="5" t="s">
        <v>9896</v>
      </c>
    </row>
    <row r="10369" spans="1:10" x14ac:dyDescent="0.2">
      <c r="A10369" s="3" t="s">
        <v>9897</v>
      </c>
    </row>
    <row r="10370" spans="1:10" ht="30" x14ac:dyDescent="0.2">
      <c r="A10370" s="6" t="s">
        <v>9898</v>
      </c>
      <c r="B10370" s="6" t="s">
        <v>9899</v>
      </c>
      <c r="C10370" s="6" t="s">
        <v>9900</v>
      </c>
      <c r="D10370" s="6" t="s">
        <v>9901</v>
      </c>
      <c r="E10370" s="6" t="s">
        <v>9902</v>
      </c>
      <c r="F10370" s="6" t="s">
        <v>9903</v>
      </c>
      <c r="G10370" s="6" t="s">
        <v>9904</v>
      </c>
      <c r="H10370" s="6" t="s">
        <v>9905</v>
      </c>
      <c r="I10370" s="6" t="s">
        <v>9906</v>
      </c>
      <c r="J10370" s="6" t="s">
        <v>9907</v>
      </c>
    </row>
    <row r="10371" spans="1:10" x14ac:dyDescent="0.2">
      <c r="A10371" s="3" t="s">
        <v>9908</v>
      </c>
      <c r="B10371" s="9">
        <v>0.48147571059310001</v>
      </c>
      <c r="C10371" s="9">
        <v>0.37840077136939998</v>
      </c>
      <c r="D10371" s="9">
        <v>0.35505469356890001</v>
      </c>
      <c r="E10371" s="9">
        <v>0.32095219278010001</v>
      </c>
      <c r="F10371" s="9">
        <v>0.36157173947889998</v>
      </c>
      <c r="G10371" s="9">
        <v>0.35023551869440001</v>
      </c>
      <c r="H10371" s="9">
        <v>0.27281905567219999</v>
      </c>
      <c r="I10371" s="9">
        <v>0.39436180882760002</v>
      </c>
      <c r="J10371" s="9">
        <v>0.3500528837654</v>
      </c>
    </row>
    <row r="10372" spans="1:10" x14ac:dyDescent="0.2">
      <c r="B10372" s="12">
        <v>14.953396262709999</v>
      </c>
      <c r="C10372" s="12">
        <v>24.662596462469999</v>
      </c>
      <c r="D10372" s="12">
        <v>39.552133801879997</v>
      </c>
      <c r="E10372" s="12">
        <v>26.314681927700001</v>
      </c>
      <c r="F10372" s="12">
        <v>14.15284856123</v>
      </c>
      <c r="G10372" s="12">
        <v>22.038268104339998</v>
      </c>
      <c r="H10372" s="12">
        <v>30.960243367259999</v>
      </c>
      <c r="I10372" s="12">
        <v>37.397561771619998</v>
      </c>
      <c r="J10372" s="12">
        <v>210.0317302592</v>
      </c>
    </row>
    <row r="10373" spans="1:10" x14ac:dyDescent="0.2">
      <c r="A10373" s="3" t="s">
        <v>9909</v>
      </c>
      <c r="B10373" s="9">
        <v>0.2226249408033</v>
      </c>
      <c r="C10373" s="9">
        <v>0.16206065876789999</v>
      </c>
      <c r="D10373" s="9">
        <v>0.22367800188010001</v>
      </c>
      <c r="E10373" s="9">
        <v>0.18187920989369999</v>
      </c>
      <c r="F10373" s="9">
        <v>0.4560347950234</v>
      </c>
      <c r="G10373" s="9">
        <v>0.22810853268389999</v>
      </c>
      <c r="H10373" s="9">
        <v>0.26522110421360001</v>
      </c>
      <c r="I10373" s="9">
        <v>0.30127146304910002</v>
      </c>
      <c r="J10373" s="9">
        <v>0.2469626018486</v>
      </c>
    </row>
    <row r="10374" spans="1:10" x14ac:dyDescent="0.2">
      <c r="B10374" s="12">
        <v>6.9141576294520002</v>
      </c>
      <c r="C10374" s="12">
        <v>10.56244313449</v>
      </c>
      <c r="D10374" s="12">
        <v>24.91712521801</v>
      </c>
      <c r="E10374" s="12">
        <v>14.912169679090001</v>
      </c>
      <c r="F10374" s="12">
        <v>17.85037570115</v>
      </c>
      <c r="G10374" s="12">
        <v>14.353532785360001</v>
      </c>
      <c r="H10374" s="12">
        <v>30.098007312419998</v>
      </c>
      <c r="I10374" s="12">
        <v>28.569749649190001</v>
      </c>
      <c r="J10374" s="12">
        <v>148.1775611091</v>
      </c>
    </row>
    <row r="10375" spans="1:10" x14ac:dyDescent="0.2">
      <c r="A10375" s="3" t="s">
        <v>9910</v>
      </c>
      <c r="B10375" s="9">
        <v>0</v>
      </c>
      <c r="C10375" s="9">
        <v>0.11103677809070001</v>
      </c>
      <c r="D10375" s="9">
        <v>0.12324241433410001</v>
      </c>
      <c r="E10375" s="9">
        <v>7.1528587886950004E-2</v>
      </c>
      <c r="F10375" s="9">
        <v>2.8711670042930001E-2</v>
      </c>
      <c r="G10375" s="9">
        <v>0.1525244403629</v>
      </c>
      <c r="H10375" s="9">
        <v>0.18502293105190001</v>
      </c>
      <c r="I10375" s="9">
        <v>6.3374827169970005E-2</v>
      </c>
      <c r="J10375" s="9">
        <v>0.10759744729280001</v>
      </c>
    </row>
    <row r="10376" spans="1:10" x14ac:dyDescent="0.2">
      <c r="B10376" s="12">
        <v>0</v>
      </c>
      <c r="C10376" s="12">
        <v>7.236917727821</v>
      </c>
      <c r="D10376" s="12">
        <v>13.72887205858</v>
      </c>
      <c r="E10376" s="12">
        <v>5.8645869426179997</v>
      </c>
      <c r="F10376" s="12">
        <v>1.123848668713</v>
      </c>
      <c r="G10376" s="12">
        <v>9.5974689309430001</v>
      </c>
      <c r="H10376" s="12">
        <v>20.996901993449999</v>
      </c>
      <c r="I10376" s="12">
        <v>6.0098720535350001</v>
      </c>
      <c r="J10376" s="12">
        <v>64.558468375659999</v>
      </c>
    </row>
    <row r="10377" spans="1:10" x14ac:dyDescent="0.2">
      <c r="A10377" s="3" t="s">
        <v>9911</v>
      </c>
      <c r="B10377" s="9">
        <v>9.468238124917E-2</v>
      </c>
      <c r="C10377" s="9">
        <v>0.13193824497449999</v>
      </c>
      <c r="D10377" s="9">
        <v>0.11705264172219999</v>
      </c>
      <c r="E10377" s="9">
        <v>0.18217560601720001</v>
      </c>
      <c r="F10377" s="9">
        <v>0</v>
      </c>
      <c r="G10377" s="9">
        <v>4.8030827656410001E-2</v>
      </c>
      <c r="H10377" s="9">
        <v>0.1319238782978</v>
      </c>
      <c r="I10377" s="9">
        <v>6.9525242212199995E-2</v>
      </c>
      <c r="J10377" s="9">
        <v>0.1068368250649</v>
      </c>
    </row>
    <row r="10378" spans="1:10" x14ac:dyDescent="0.2">
      <c r="B10378" s="12">
        <v>2.9405910511490001</v>
      </c>
      <c r="C10378" s="12">
        <v>8.5991888494219992</v>
      </c>
      <c r="D10378" s="12">
        <v>13.039348109220001</v>
      </c>
      <c r="E10378" s="12">
        <v>14.93647102331</v>
      </c>
      <c r="F10378" s="12">
        <v>0</v>
      </c>
      <c r="G10378" s="12">
        <v>3.0222984268170001</v>
      </c>
      <c r="H10378" s="12">
        <v>14.97107805754</v>
      </c>
      <c r="I10378" s="12">
        <v>6.5931195215059999</v>
      </c>
      <c r="J10378" s="12">
        <v>64.102095038970006</v>
      </c>
    </row>
    <row r="10379" spans="1:10" x14ac:dyDescent="0.2">
      <c r="A10379" s="3" t="s">
        <v>9912</v>
      </c>
      <c r="B10379" s="9">
        <v>0.1410540737556</v>
      </c>
      <c r="C10379" s="9">
        <v>0.10331500575829999</v>
      </c>
      <c r="D10379" s="9">
        <v>7.4520158482100002E-2</v>
      </c>
      <c r="E10379" s="9">
        <v>7.6351525409759993E-2</v>
      </c>
      <c r="F10379" s="9">
        <v>2.964622493875E-2</v>
      </c>
      <c r="G10379" s="9">
        <v>5.9125474741920002E-2</v>
      </c>
      <c r="H10379" s="9">
        <v>5.3225240259460002E-2</v>
      </c>
      <c r="I10379" s="9">
        <v>6.4821700806299995E-2</v>
      </c>
      <c r="J10379" s="9">
        <v>7.1239758653039997E-2</v>
      </c>
    </row>
    <row r="10380" spans="1:10" x14ac:dyDescent="0.2">
      <c r="B10380" s="12">
        <v>4.3807764606399999</v>
      </c>
      <c r="C10380" s="12">
        <v>6.7336445597459997</v>
      </c>
      <c r="D10380" s="12">
        <v>8.3013443635800002</v>
      </c>
      <c r="E10380" s="12">
        <v>6.260016759659</v>
      </c>
      <c r="F10380" s="12">
        <v>1.1604295528599999</v>
      </c>
      <c r="G10380" s="12">
        <v>3.7204195308819998</v>
      </c>
      <c r="H10380" s="12">
        <v>6.0401440348589999</v>
      </c>
      <c r="I10380" s="12">
        <v>6.1470799296010004</v>
      </c>
      <c r="J10380" s="12">
        <v>42.743855191830001</v>
      </c>
    </row>
    <row r="10381" spans="1:10" x14ac:dyDescent="0.2">
      <c r="A10381" s="3" t="s">
        <v>9913</v>
      </c>
      <c r="B10381" s="9">
        <v>0</v>
      </c>
      <c r="C10381" s="9">
        <v>2.2741991538029999E-2</v>
      </c>
      <c r="D10381" s="9">
        <v>1.6195368022330001E-2</v>
      </c>
      <c r="E10381" s="9">
        <v>2.4142734451950001E-2</v>
      </c>
      <c r="F10381" s="9">
        <v>8.9576434674499994E-2</v>
      </c>
      <c r="G10381" s="9">
        <v>2.3803666697390001E-2</v>
      </c>
      <c r="H10381" s="9">
        <v>3.2948110400130001E-2</v>
      </c>
      <c r="I10381" s="9">
        <v>2.3304579609189999E-2</v>
      </c>
      <c r="J10381" s="9">
        <v>2.703150456542E-2</v>
      </c>
    </row>
    <row r="10382" spans="1:10" x14ac:dyDescent="0.2">
      <c r="B10382" s="12">
        <v>0</v>
      </c>
      <c r="C10382" s="12">
        <v>1.4822289025090001</v>
      </c>
      <c r="D10382" s="12">
        <v>1.8041202513079999</v>
      </c>
      <c r="E10382" s="12">
        <v>1.9794486289840001</v>
      </c>
      <c r="F10382" s="12">
        <v>3.5062522210120002</v>
      </c>
      <c r="G10382" s="12">
        <v>1.497825207732</v>
      </c>
      <c r="H10382" s="12">
        <v>3.739040566526</v>
      </c>
      <c r="I10382" s="12">
        <v>2.2099869611799998</v>
      </c>
      <c r="J10382" s="12">
        <v>16.218902739250002</v>
      </c>
    </row>
    <row r="10383" spans="1:10" x14ac:dyDescent="0.2">
      <c r="A10383" s="3" t="s">
        <v>9914</v>
      </c>
      <c r="B10383" s="9">
        <v>6.0162893598849999E-2</v>
      </c>
      <c r="C10383" s="9">
        <v>6.8561204052260002E-2</v>
      </c>
      <c r="D10383" s="9">
        <v>4.094984803125E-2</v>
      </c>
      <c r="E10383" s="9">
        <v>8.8295386700129999E-2</v>
      </c>
      <c r="F10383" s="9">
        <v>3.4459135841590001E-2</v>
      </c>
      <c r="G10383" s="9">
        <v>9.6371859759520007E-2</v>
      </c>
      <c r="H10383" s="9">
        <v>4.8664209803599999E-2</v>
      </c>
      <c r="I10383" s="9">
        <v>4.9405664670670001E-2</v>
      </c>
      <c r="J10383" s="9">
        <v>5.9597798695239998E-2</v>
      </c>
    </row>
    <row r="10384" spans="1:10" x14ac:dyDescent="0.2">
      <c r="B10384" s="12">
        <v>1.8685046171619999</v>
      </c>
      <c r="C10384" s="12">
        <v>4.468535575133</v>
      </c>
      <c r="D10384" s="12">
        <v>4.5617024583400001</v>
      </c>
      <c r="E10384" s="12">
        <v>7.2392869373200002</v>
      </c>
      <c r="F10384" s="12">
        <v>1.3488192739280001</v>
      </c>
      <c r="G10384" s="12">
        <v>6.0641162010410001</v>
      </c>
      <c r="H10384" s="12">
        <v>5.5225459786269999</v>
      </c>
      <c r="I10384" s="12">
        <v>4.6851681755949999</v>
      </c>
      <c r="J10384" s="12">
        <v>35.758679217149997</v>
      </c>
    </row>
    <row r="10385" spans="1:10" x14ac:dyDescent="0.2">
      <c r="A10385" s="3" t="s">
        <v>9915</v>
      </c>
      <c r="B10385" s="9">
        <v>0</v>
      </c>
      <c r="C10385" s="9">
        <v>2.1945345448810001E-2</v>
      </c>
      <c r="D10385" s="9">
        <v>4.9306873959030002E-2</v>
      </c>
      <c r="E10385" s="9">
        <v>5.4674756860190001E-2</v>
      </c>
      <c r="F10385" s="9">
        <v>0</v>
      </c>
      <c r="G10385" s="9">
        <v>4.1799679403689997E-2</v>
      </c>
      <c r="H10385" s="9">
        <v>1.0175470301240001E-2</v>
      </c>
      <c r="I10385" s="9">
        <v>3.3934713654950002E-2</v>
      </c>
      <c r="J10385" s="9">
        <v>3.0681180114640001E-2</v>
      </c>
    </row>
    <row r="10386" spans="1:10" x14ac:dyDescent="0.2">
      <c r="B10386" s="12">
        <v>0</v>
      </c>
      <c r="C10386" s="12">
        <v>1.43030680692</v>
      </c>
      <c r="D10386" s="12">
        <v>5.4926525729789999</v>
      </c>
      <c r="E10386" s="12">
        <v>4.4827512278009998</v>
      </c>
      <c r="F10386" s="12">
        <v>0</v>
      </c>
      <c r="G10386" s="12">
        <v>2.6302087943800001</v>
      </c>
      <c r="H10386" s="12">
        <v>1.154739855421</v>
      </c>
      <c r="I10386" s="12">
        <v>3.218048811284</v>
      </c>
      <c r="J10386" s="12">
        <v>18.408708068780001</v>
      </c>
    </row>
    <row r="10387" spans="1:10" x14ac:dyDescent="0.2">
      <c r="A10387" s="3" t="s">
        <v>9916</v>
      </c>
      <c r="B10387" s="9">
        <v>1</v>
      </c>
      <c r="C10387" s="9">
        <v>1</v>
      </c>
      <c r="D10387" s="9">
        <v>1</v>
      </c>
      <c r="E10387" s="9">
        <v>1</v>
      </c>
      <c r="F10387" s="9">
        <v>1</v>
      </c>
      <c r="G10387" s="9">
        <v>1</v>
      </c>
      <c r="H10387" s="9">
        <v>1</v>
      </c>
      <c r="I10387" s="9">
        <v>1</v>
      </c>
      <c r="J10387" s="9">
        <v>1</v>
      </c>
    </row>
    <row r="10388" spans="1:10" x14ac:dyDescent="0.2">
      <c r="B10388" s="12">
        <v>31.05742602111</v>
      </c>
      <c r="C10388" s="12">
        <v>65.175862018510003</v>
      </c>
      <c r="D10388" s="12">
        <v>111.3972988339</v>
      </c>
      <c r="E10388" s="12">
        <v>81.989413126490007</v>
      </c>
      <c r="F10388" s="12">
        <v>39.142573978889999</v>
      </c>
      <c r="G10388" s="12">
        <v>62.924137981500003</v>
      </c>
      <c r="H10388" s="12">
        <v>113.4827011661</v>
      </c>
      <c r="I10388" s="12">
        <v>94.830586873510001</v>
      </c>
      <c r="J10388" s="12">
        <v>600</v>
      </c>
    </row>
    <row r="10389" spans="1:10" x14ac:dyDescent="0.2">
      <c r="A10389" s="3" t="s">
        <v>9917</v>
      </c>
    </row>
    <row r="10390" spans="1:10" x14ac:dyDescent="0.2">
      <c r="A10390" s="3" t="s">
        <v>9918</v>
      </c>
    </row>
    <row r="10394" spans="1:10" x14ac:dyDescent="0.2">
      <c r="A10394" s="5" t="s">
        <v>9919</v>
      </c>
    </row>
    <row r="10395" spans="1:10" x14ac:dyDescent="0.2">
      <c r="A10395" s="3" t="s">
        <v>9920</v>
      </c>
    </row>
    <row r="10396" spans="1:10" ht="30" x14ac:dyDescent="0.2">
      <c r="A10396" s="6" t="s">
        <v>9921</v>
      </c>
      <c r="B10396" s="6" t="s">
        <v>9922</v>
      </c>
      <c r="C10396" s="6" t="s">
        <v>9923</v>
      </c>
      <c r="D10396" s="6" t="s">
        <v>9924</v>
      </c>
      <c r="E10396" s="6" t="s">
        <v>9925</v>
      </c>
      <c r="F10396" s="6" t="s">
        <v>9926</v>
      </c>
      <c r="G10396" s="6" t="s">
        <v>9927</v>
      </c>
    </row>
    <row r="10397" spans="1:10" x14ac:dyDescent="0.2">
      <c r="A10397" s="3" t="s">
        <v>9928</v>
      </c>
      <c r="B10397" s="9">
        <v>0.35468029612840002</v>
      </c>
      <c r="C10397" s="9">
        <v>0.4278923976465</v>
      </c>
      <c r="D10397" s="9">
        <v>0</v>
      </c>
      <c r="E10397" s="9">
        <v>0</v>
      </c>
      <c r="F10397" s="9">
        <v>0.26437970597209998</v>
      </c>
      <c r="G10397" s="9">
        <v>0.3500528837654</v>
      </c>
    </row>
    <row r="10398" spans="1:10" x14ac:dyDescent="0.2">
      <c r="B10398" s="12">
        <v>203.0232918669</v>
      </c>
      <c r="C10398" s="12">
        <v>3.331705583552</v>
      </c>
      <c r="D10398" s="12">
        <v>0</v>
      </c>
      <c r="E10398" s="12">
        <v>0</v>
      </c>
      <c r="F10398" s="12">
        <v>3.6767328087200002</v>
      </c>
      <c r="G10398" s="12">
        <v>210.0317302592</v>
      </c>
    </row>
    <row r="10399" spans="1:10" x14ac:dyDescent="0.2">
      <c r="A10399" s="3" t="s">
        <v>9929</v>
      </c>
      <c r="B10399" s="9">
        <v>0.24662594408579999</v>
      </c>
      <c r="C10399" s="9">
        <v>0.4522316685626</v>
      </c>
      <c r="D10399" s="9">
        <v>0.19318745319569999</v>
      </c>
      <c r="E10399" s="9">
        <v>0</v>
      </c>
      <c r="F10399" s="9">
        <v>0.18468240547289999</v>
      </c>
      <c r="G10399" s="9">
        <v>0.2469626018486</v>
      </c>
    </row>
    <row r="10400" spans="1:10" x14ac:dyDescent="0.2">
      <c r="B10400" s="12">
        <v>141.1716736866</v>
      </c>
      <c r="C10400" s="12">
        <v>3.521218847299</v>
      </c>
      <c r="D10400" s="12">
        <v>0.91628740207670001</v>
      </c>
      <c r="E10400" s="12">
        <v>0</v>
      </c>
      <c r="F10400" s="12">
        <v>2.5683811732019999</v>
      </c>
      <c r="G10400" s="12">
        <v>148.1775611091</v>
      </c>
    </row>
    <row r="10401" spans="1:7" x14ac:dyDescent="0.2">
      <c r="A10401" s="3" t="s">
        <v>9930</v>
      </c>
      <c r="B10401" s="9">
        <v>0.1013247291503</v>
      </c>
      <c r="C10401" s="9">
        <v>0</v>
      </c>
      <c r="D10401" s="9">
        <v>0.48606629300729998</v>
      </c>
      <c r="E10401" s="9">
        <v>0.4437860067162</v>
      </c>
      <c r="F10401" s="9">
        <v>0.26910908043050003</v>
      </c>
      <c r="G10401" s="9">
        <v>0.10759744729280001</v>
      </c>
    </row>
    <row r="10402" spans="1:7" x14ac:dyDescent="0.2">
      <c r="B10402" s="12">
        <v>57.999500632429999</v>
      </c>
      <c r="C10402" s="12">
        <v>0</v>
      </c>
      <c r="D10402" s="12">
        <v>2.3054106956189999</v>
      </c>
      <c r="E10402" s="12">
        <v>0.51105275249170001</v>
      </c>
      <c r="F10402" s="12">
        <v>3.7425042951199998</v>
      </c>
      <c r="G10402" s="12">
        <v>64.558468375659999</v>
      </c>
    </row>
    <row r="10403" spans="1:7" x14ac:dyDescent="0.2">
      <c r="A10403" s="3" t="s">
        <v>9931</v>
      </c>
      <c r="B10403" s="9">
        <v>0.10924942567779999</v>
      </c>
      <c r="C10403" s="9">
        <v>0.1198759337909</v>
      </c>
      <c r="D10403" s="9">
        <v>0.13346210895409999</v>
      </c>
      <c r="E10403" s="9">
        <v>0</v>
      </c>
      <c r="F10403" s="9">
        <v>0</v>
      </c>
      <c r="G10403" s="9">
        <v>0.1068368250649</v>
      </c>
    </row>
    <row r="10404" spans="1:7" x14ac:dyDescent="0.2">
      <c r="B10404" s="12">
        <v>62.535692785270001</v>
      </c>
      <c r="C10404" s="12">
        <v>0.93339194652979995</v>
      </c>
      <c r="D10404" s="12">
        <v>0.63301030717240003</v>
      </c>
      <c r="E10404" s="12">
        <v>0</v>
      </c>
      <c r="F10404" s="12">
        <v>0</v>
      </c>
      <c r="G10404" s="12">
        <v>64.102095038970006</v>
      </c>
    </row>
    <row r="10405" spans="1:7" x14ac:dyDescent="0.2">
      <c r="A10405" s="3" t="s">
        <v>9932</v>
      </c>
      <c r="B10405" s="9">
        <v>6.942601302069E-2</v>
      </c>
      <c r="C10405" s="9">
        <v>0</v>
      </c>
      <c r="D10405" s="9">
        <v>0.18728414484290001</v>
      </c>
      <c r="E10405" s="9">
        <v>0</v>
      </c>
      <c r="F10405" s="9">
        <v>0.15210146420439999</v>
      </c>
      <c r="G10405" s="9">
        <v>7.1239758653039997E-2</v>
      </c>
    </row>
    <row r="10406" spans="1:7" x14ac:dyDescent="0.2">
      <c r="B10406" s="12">
        <v>39.740289659490003</v>
      </c>
      <c r="C10406" s="12">
        <v>0</v>
      </c>
      <c r="D10406" s="12">
        <v>0.88828803159580005</v>
      </c>
      <c r="E10406" s="12">
        <v>0</v>
      </c>
      <c r="F10406" s="12">
        <v>2.1152775007389999</v>
      </c>
      <c r="G10406" s="12">
        <v>42.743855191830001</v>
      </c>
    </row>
    <row r="10407" spans="1:7" x14ac:dyDescent="0.2">
      <c r="A10407" s="3" t="s">
        <v>9933</v>
      </c>
      <c r="B10407" s="9">
        <v>2.5182525977370002E-2</v>
      </c>
      <c r="C10407" s="9">
        <v>0</v>
      </c>
      <c r="D10407" s="9">
        <v>0</v>
      </c>
      <c r="E10407" s="9">
        <v>0</v>
      </c>
      <c r="F10407" s="9">
        <v>0.12972734392009999</v>
      </c>
      <c r="G10407" s="9">
        <v>2.703150456542E-2</v>
      </c>
    </row>
    <row r="10408" spans="1:7" x14ac:dyDescent="0.2">
      <c r="B10408" s="12">
        <v>14.41478248794</v>
      </c>
      <c r="C10408" s="12">
        <v>0</v>
      </c>
      <c r="D10408" s="12">
        <v>0</v>
      </c>
      <c r="E10408" s="12">
        <v>0</v>
      </c>
      <c r="F10408" s="12">
        <v>1.8041202513079999</v>
      </c>
      <c r="G10408" s="12">
        <v>16.218902739250002</v>
      </c>
    </row>
    <row r="10409" spans="1:7" x14ac:dyDescent="0.2">
      <c r="A10409" s="3" t="s">
        <v>9934</v>
      </c>
      <c r="B10409" s="9">
        <v>6.1351179430679997E-2</v>
      </c>
      <c r="C10409" s="9">
        <v>0</v>
      </c>
      <c r="D10409" s="9">
        <v>0</v>
      </c>
      <c r="E10409" s="9">
        <v>0.55621399328379995</v>
      </c>
      <c r="F10409" s="9">
        <v>0</v>
      </c>
      <c r="G10409" s="9">
        <v>5.9597798695239998E-2</v>
      </c>
    </row>
    <row r="10410" spans="1:7" x14ac:dyDescent="0.2">
      <c r="B10410" s="12">
        <v>35.118157235970003</v>
      </c>
      <c r="C10410" s="12">
        <v>0</v>
      </c>
      <c r="D10410" s="12">
        <v>0</v>
      </c>
      <c r="E10410" s="12">
        <v>0.6405219811806</v>
      </c>
      <c r="F10410" s="12">
        <v>0</v>
      </c>
      <c r="G10410" s="12">
        <v>35.758679217149997</v>
      </c>
    </row>
    <row r="10411" spans="1:7" x14ac:dyDescent="0.2">
      <c r="A10411" s="3" t="s">
        <v>9935</v>
      </c>
      <c r="B10411" s="9">
        <v>3.2159886528969998E-2</v>
      </c>
      <c r="C10411" s="9">
        <v>0</v>
      </c>
      <c r="D10411" s="9">
        <v>0</v>
      </c>
      <c r="E10411" s="9">
        <v>0</v>
      </c>
      <c r="F10411" s="9">
        <v>0</v>
      </c>
      <c r="G10411" s="9">
        <v>3.0681180114640001E-2</v>
      </c>
    </row>
    <row r="10412" spans="1:7" x14ac:dyDescent="0.2">
      <c r="B10412" s="12">
        <v>18.408708068780001</v>
      </c>
      <c r="C10412" s="12">
        <v>0</v>
      </c>
      <c r="D10412" s="12">
        <v>0</v>
      </c>
      <c r="E10412" s="12">
        <v>0</v>
      </c>
      <c r="F10412" s="12">
        <v>0</v>
      </c>
      <c r="G10412" s="12">
        <v>18.408708068780001</v>
      </c>
    </row>
    <row r="10413" spans="1:7" x14ac:dyDescent="0.2">
      <c r="A10413" s="3" t="s">
        <v>9936</v>
      </c>
      <c r="B10413" s="9">
        <v>1</v>
      </c>
      <c r="C10413" s="9">
        <v>1</v>
      </c>
      <c r="D10413" s="9">
        <v>1</v>
      </c>
      <c r="E10413" s="9">
        <v>1</v>
      </c>
      <c r="F10413" s="9">
        <v>1</v>
      </c>
      <c r="G10413" s="9">
        <v>1</v>
      </c>
    </row>
    <row r="10414" spans="1:7" x14ac:dyDescent="0.2">
      <c r="B10414" s="12">
        <v>572.41209642340004</v>
      </c>
      <c r="C10414" s="12">
        <v>7.7863163773809996</v>
      </c>
      <c r="D10414" s="12">
        <v>4.7429964364639998</v>
      </c>
      <c r="E10414" s="12">
        <v>1.1515747336719999</v>
      </c>
      <c r="F10414" s="12">
        <v>13.90701602909</v>
      </c>
      <c r="G10414" s="12">
        <v>600</v>
      </c>
    </row>
    <row r="10415" spans="1:7" x14ac:dyDescent="0.2">
      <c r="A10415" s="3" t="s">
        <v>9937</v>
      </c>
    </row>
    <row r="10416" spans="1:7" x14ac:dyDescent="0.2">
      <c r="A10416" s="3" t="s">
        <v>9938</v>
      </c>
    </row>
    <row r="10420" spans="1:8" x14ac:dyDescent="0.2">
      <c r="A10420" s="5" t="s">
        <v>9939</v>
      </c>
    </row>
    <row r="10421" spans="1:8" x14ac:dyDescent="0.2">
      <c r="A10421" s="3" t="s">
        <v>9940</v>
      </c>
    </row>
    <row r="10422" spans="1:8" ht="45" x14ac:dyDescent="0.2">
      <c r="A10422" s="6" t="s">
        <v>9941</v>
      </c>
      <c r="B10422" s="6" t="s">
        <v>9942</v>
      </c>
      <c r="C10422" s="6" t="s">
        <v>9943</v>
      </c>
      <c r="D10422" s="6" t="s">
        <v>9944</v>
      </c>
      <c r="E10422" s="6" t="s">
        <v>9945</v>
      </c>
      <c r="F10422" s="6" t="s">
        <v>9946</v>
      </c>
      <c r="G10422" s="6" t="s">
        <v>9947</v>
      </c>
      <c r="H10422" s="6" t="s">
        <v>9948</v>
      </c>
    </row>
    <row r="10423" spans="1:8" x14ac:dyDescent="0.2">
      <c r="A10423" s="3" t="s">
        <v>9949</v>
      </c>
      <c r="B10423" s="9">
        <v>0.41962170949959998</v>
      </c>
      <c r="C10423" s="9">
        <v>0.3101883258673</v>
      </c>
      <c r="D10423" s="9">
        <v>1</v>
      </c>
      <c r="E10423" s="9">
        <v>0.40984193507619998</v>
      </c>
      <c r="F10423" s="9">
        <v>0.28804461238860002</v>
      </c>
      <c r="G10423" s="9">
        <v>0</v>
      </c>
      <c r="H10423" s="9">
        <v>0.3500528837654</v>
      </c>
    </row>
    <row r="10424" spans="1:8" x14ac:dyDescent="0.2">
      <c r="B10424" s="12">
        <v>49.655524744269997</v>
      </c>
      <c r="C10424" s="12">
        <v>51.918429808440003</v>
      </c>
      <c r="D10424" s="12">
        <v>3.9088539020440001</v>
      </c>
      <c r="E10424" s="12">
        <v>53.085177328759997</v>
      </c>
      <c r="F10424" s="12">
        <v>51.463744475699997</v>
      </c>
      <c r="G10424" s="12">
        <v>0</v>
      </c>
      <c r="H10424" s="12">
        <v>210.0317302592</v>
      </c>
    </row>
    <row r="10425" spans="1:8" x14ac:dyDescent="0.2">
      <c r="A10425" s="3" t="s">
        <v>9950</v>
      </c>
      <c r="B10425" s="9">
        <v>0.2427976077342</v>
      </c>
      <c r="C10425" s="9">
        <v>0.1707203319193</v>
      </c>
      <c r="D10425" s="9">
        <v>0</v>
      </c>
      <c r="E10425" s="9">
        <v>0.25270539368130002</v>
      </c>
      <c r="F10425" s="9">
        <v>0.31316337908379999</v>
      </c>
      <c r="G10425" s="9">
        <v>1</v>
      </c>
      <c r="H10425" s="9">
        <v>0.2469626018486</v>
      </c>
    </row>
    <row r="10426" spans="1:8" x14ac:dyDescent="0.2">
      <c r="B10426" s="12">
        <v>28.731217536559999</v>
      </c>
      <c r="C10426" s="12">
        <v>28.574678124470001</v>
      </c>
      <c r="D10426" s="12">
        <v>0</v>
      </c>
      <c r="E10426" s="12">
        <v>32.73191317773</v>
      </c>
      <c r="F10426" s="12">
        <v>55.951611060060003</v>
      </c>
      <c r="G10426" s="12">
        <v>2.1881412103229998</v>
      </c>
      <c r="H10426" s="12">
        <v>148.1775611091</v>
      </c>
    </row>
    <row r="10427" spans="1:8" x14ac:dyDescent="0.2">
      <c r="A10427" s="3" t="s">
        <v>9951</v>
      </c>
      <c r="B10427" s="9">
        <v>6.5786992013800005E-2</v>
      </c>
      <c r="C10427" s="9">
        <v>0.11378817438449999</v>
      </c>
      <c r="D10427" s="9">
        <v>0</v>
      </c>
      <c r="E10427" s="9">
        <v>0.1038813873548</v>
      </c>
      <c r="F10427" s="9">
        <v>0.13585556030900001</v>
      </c>
      <c r="G10427" s="9">
        <v>0</v>
      </c>
      <c r="H10427" s="9">
        <v>0.10759744729280001</v>
      </c>
    </row>
    <row r="10428" spans="1:8" x14ac:dyDescent="0.2">
      <c r="B10428" s="12">
        <v>7.7848393823290003</v>
      </c>
      <c r="C10428" s="12">
        <v>19.045537346690001</v>
      </c>
      <c r="D10428" s="12">
        <v>0</v>
      </c>
      <c r="E10428" s="12">
        <v>13.455338258299999</v>
      </c>
      <c r="F10428" s="12">
        <v>24.272753388329999</v>
      </c>
      <c r="G10428" s="12">
        <v>0</v>
      </c>
      <c r="H10428" s="12">
        <v>64.558468375659999</v>
      </c>
    </row>
    <row r="10429" spans="1:8" x14ac:dyDescent="0.2">
      <c r="A10429" s="3" t="s">
        <v>9952</v>
      </c>
      <c r="B10429" s="9">
        <v>0.12519664833809999</v>
      </c>
      <c r="C10429" s="9">
        <v>0.1475743847014</v>
      </c>
      <c r="D10429" s="9">
        <v>0</v>
      </c>
      <c r="E10429" s="9">
        <v>5.159211219188E-2</v>
      </c>
      <c r="F10429" s="9">
        <v>0.1002092683936</v>
      </c>
      <c r="G10429" s="9">
        <v>0</v>
      </c>
      <c r="H10429" s="9">
        <v>0.1068368250649</v>
      </c>
    </row>
    <row r="10430" spans="1:8" x14ac:dyDescent="0.2">
      <c r="B10430" s="12">
        <v>14.81502298074</v>
      </c>
      <c r="C10430" s="12">
        <v>24.70057605237</v>
      </c>
      <c r="D10430" s="12">
        <v>0</v>
      </c>
      <c r="E10430" s="12">
        <v>6.6825187714430001</v>
      </c>
      <c r="F10430" s="12">
        <v>17.903977234420001</v>
      </c>
      <c r="G10430" s="12">
        <v>0</v>
      </c>
      <c r="H10430" s="12">
        <v>64.102095038970006</v>
      </c>
    </row>
    <row r="10431" spans="1:8" x14ac:dyDescent="0.2">
      <c r="A10431" s="3" t="s">
        <v>9953</v>
      </c>
      <c r="B10431" s="9">
        <v>8.3264924111669997E-2</v>
      </c>
      <c r="C10431" s="9">
        <v>9.4533281480469994E-2</v>
      </c>
      <c r="D10431" s="9">
        <v>0</v>
      </c>
      <c r="E10431" s="9">
        <v>7.1041182313469994E-2</v>
      </c>
      <c r="F10431" s="9">
        <v>4.4028520750910002E-2</v>
      </c>
      <c r="G10431" s="9">
        <v>0</v>
      </c>
      <c r="H10431" s="9">
        <v>7.1239758653039997E-2</v>
      </c>
    </row>
    <row r="10432" spans="1:8" x14ac:dyDescent="0.2">
      <c r="B10432" s="12">
        <v>9.8530733895729998</v>
      </c>
      <c r="C10432" s="12">
        <v>15.82270875405</v>
      </c>
      <c r="D10432" s="12">
        <v>0</v>
      </c>
      <c r="E10432" s="12">
        <v>9.2016785936129999</v>
      </c>
      <c r="F10432" s="12">
        <v>7.8663944545879998</v>
      </c>
      <c r="G10432" s="12">
        <v>0</v>
      </c>
      <c r="H10432" s="12">
        <v>42.743855191830001</v>
      </c>
    </row>
    <row r="10433" spans="1:8" x14ac:dyDescent="0.2">
      <c r="A10433" s="3" t="s">
        <v>9954</v>
      </c>
      <c r="B10433" s="9">
        <v>2.6737326748130001E-2</v>
      </c>
      <c r="C10433" s="9">
        <v>1.2557644168760001E-2</v>
      </c>
      <c r="D10433" s="9">
        <v>0</v>
      </c>
      <c r="E10433" s="9">
        <v>4.082483439805E-2</v>
      </c>
      <c r="F10433" s="9">
        <v>3.1708507144010002E-2</v>
      </c>
      <c r="G10433" s="9">
        <v>0</v>
      </c>
      <c r="H10433" s="9">
        <v>2.703150456542E-2</v>
      </c>
    </row>
    <row r="10434" spans="1:8" x14ac:dyDescent="0.2">
      <c r="B10434" s="12">
        <v>3.1639354205979999</v>
      </c>
      <c r="C10434" s="12">
        <v>2.1018623622030002</v>
      </c>
      <c r="D10434" s="12">
        <v>0</v>
      </c>
      <c r="E10434" s="12">
        <v>5.2878765884099996</v>
      </c>
      <c r="F10434" s="12">
        <v>5.6652283680400002</v>
      </c>
      <c r="G10434" s="12">
        <v>0</v>
      </c>
      <c r="H10434" s="12">
        <v>16.218902739250002</v>
      </c>
    </row>
    <row r="10435" spans="1:8" x14ac:dyDescent="0.2">
      <c r="A10435" s="3" t="s">
        <v>9955</v>
      </c>
      <c r="B10435" s="9">
        <v>2.5525333082089999E-2</v>
      </c>
      <c r="C10435" s="9">
        <v>9.0320074291249997E-2</v>
      </c>
      <c r="D10435" s="9">
        <v>0</v>
      </c>
      <c r="E10435" s="9">
        <v>5.4590259479390002E-2</v>
      </c>
      <c r="F10435" s="9">
        <v>5.9047607930099999E-2</v>
      </c>
      <c r="G10435" s="9">
        <v>0</v>
      </c>
      <c r="H10435" s="9">
        <v>5.9597798695239998E-2</v>
      </c>
    </row>
    <row r="10436" spans="1:8" x14ac:dyDescent="0.2">
      <c r="B10436" s="12">
        <v>3.0205153350509999</v>
      </c>
      <c r="C10436" s="12">
        <v>15.1175142529</v>
      </c>
      <c r="D10436" s="12">
        <v>0</v>
      </c>
      <c r="E10436" s="12">
        <v>7.0708567300420002</v>
      </c>
      <c r="F10436" s="12">
        <v>10.549792899150001</v>
      </c>
      <c r="G10436" s="12">
        <v>0</v>
      </c>
      <c r="H10436" s="12">
        <v>35.758679217149997</v>
      </c>
    </row>
    <row r="10437" spans="1:8" x14ac:dyDescent="0.2">
      <c r="A10437" s="3" t="s">
        <v>9956</v>
      </c>
      <c r="B10437" s="9">
        <v>1.1069458472460001E-2</v>
      </c>
      <c r="C10437" s="9">
        <v>6.031778318699E-2</v>
      </c>
      <c r="D10437" s="9">
        <v>0</v>
      </c>
      <c r="E10437" s="9">
        <v>1.552289550487E-2</v>
      </c>
      <c r="F10437" s="9">
        <v>2.7942543999979998E-2</v>
      </c>
      <c r="G10437" s="9">
        <v>0</v>
      </c>
      <c r="H10437" s="9">
        <v>3.0681180114640001E-2</v>
      </c>
    </row>
    <row r="10438" spans="1:8" x14ac:dyDescent="0.2">
      <c r="B10438" s="12">
        <v>1.309893546119</v>
      </c>
      <c r="C10438" s="12">
        <v>10.09581706158</v>
      </c>
      <c r="D10438" s="12">
        <v>0</v>
      </c>
      <c r="E10438" s="12">
        <v>2.0106182164569999</v>
      </c>
      <c r="F10438" s="12">
        <v>4.9923792446270001</v>
      </c>
      <c r="G10438" s="12">
        <v>0</v>
      </c>
      <c r="H10438" s="12">
        <v>18.408708068780001</v>
      </c>
    </row>
    <row r="10439" spans="1:8" x14ac:dyDescent="0.2">
      <c r="A10439" s="3" t="s">
        <v>9957</v>
      </c>
      <c r="B10439" s="9">
        <v>1</v>
      </c>
      <c r="C10439" s="9">
        <v>1</v>
      </c>
      <c r="D10439" s="9">
        <v>1</v>
      </c>
      <c r="E10439" s="9">
        <v>1</v>
      </c>
      <c r="F10439" s="9">
        <v>1</v>
      </c>
      <c r="G10439" s="9">
        <v>1</v>
      </c>
      <c r="H10439" s="9">
        <v>1</v>
      </c>
    </row>
    <row r="10440" spans="1:8" x14ac:dyDescent="0.2">
      <c r="B10440" s="12">
        <v>118.3340223352</v>
      </c>
      <c r="C10440" s="12">
        <v>167.37712376269999</v>
      </c>
      <c r="D10440" s="12">
        <v>3.9088539020440001</v>
      </c>
      <c r="E10440" s="12">
        <v>129.5259776648</v>
      </c>
      <c r="F10440" s="12">
        <v>178.66588112490001</v>
      </c>
      <c r="G10440" s="12">
        <v>2.1881412103229998</v>
      </c>
      <c r="H10440" s="12">
        <v>600</v>
      </c>
    </row>
    <row r="10441" spans="1:8" x14ac:dyDescent="0.2">
      <c r="A10441" s="3" t="s">
        <v>9958</v>
      </c>
    </row>
    <row r="10442" spans="1:8" x14ac:dyDescent="0.2">
      <c r="A10442" s="3" t="s">
        <v>9959</v>
      </c>
    </row>
    <row r="10446" spans="1:8" x14ac:dyDescent="0.2">
      <c r="A10446" s="5" t="s">
        <v>9960</v>
      </c>
    </row>
    <row r="10447" spans="1:8" x14ac:dyDescent="0.2">
      <c r="A10447" s="3" t="s">
        <v>9961</v>
      </c>
    </row>
    <row r="10448" spans="1:8" ht="30" x14ac:dyDescent="0.2">
      <c r="A10448" s="6" t="s">
        <v>9962</v>
      </c>
      <c r="B10448" s="6" t="s">
        <v>9963</v>
      </c>
      <c r="C10448" s="6" t="s">
        <v>9964</v>
      </c>
      <c r="D10448" s="6" t="s">
        <v>9965</v>
      </c>
      <c r="E10448" s="6" t="s">
        <v>9966</v>
      </c>
    </row>
    <row r="10449" spans="1:5" x14ac:dyDescent="0.2">
      <c r="A10449" s="3" t="s">
        <v>9967</v>
      </c>
      <c r="B10449" s="9">
        <v>0.56535156955510002</v>
      </c>
      <c r="C10449" s="9">
        <v>0.57256643164319998</v>
      </c>
      <c r="D10449" s="9">
        <v>0.44450004905700002</v>
      </c>
      <c r="E10449" s="9">
        <v>0.56464268322610001</v>
      </c>
    </row>
    <row r="10450" spans="1:5" x14ac:dyDescent="0.2">
      <c r="B10450" s="12">
        <v>311.78357125700001</v>
      </c>
      <c r="C10450" s="12">
        <v>24.3109016947</v>
      </c>
      <c r="D10450" s="12">
        <v>2.6911369838999999</v>
      </c>
      <c r="E10450" s="12">
        <v>338.78560993560001</v>
      </c>
    </row>
    <row r="10451" spans="1:5" x14ac:dyDescent="0.2">
      <c r="A10451" s="3" t="s">
        <v>9968</v>
      </c>
      <c r="B10451" s="9">
        <v>0.37192324238570001</v>
      </c>
      <c r="C10451" s="9">
        <v>0.3461929203429</v>
      </c>
      <c r="D10451" s="9">
        <v>0.36987179772599998</v>
      </c>
      <c r="E10451" s="9">
        <v>0.37008171330450002</v>
      </c>
    </row>
    <row r="10452" spans="1:5" x14ac:dyDescent="0.2">
      <c r="B10452" s="12">
        <v>205.11052412180001</v>
      </c>
      <c r="C10452" s="12">
        <v>14.69918875562</v>
      </c>
      <c r="D10452" s="12">
        <v>2.2393151053050002</v>
      </c>
      <c r="E10452" s="12">
        <v>222.04902798270001</v>
      </c>
    </row>
    <row r="10453" spans="1:5" x14ac:dyDescent="0.2">
      <c r="A10453" s="3" t="s">
        <v>9969</v>
      </c>
      <c r="B10453" s="9">
        <v>0.36198392276399999</v>
      </c>
      <c r="C10453" s="9">
        <v>0.3183218655233</v>
      </c>
      <c r="D10453" s="9">
        <v>7.6531605048189996E-2</v>
      </c>
      <c r="E10453" s="9">
        <v>0.35601378172830001</v>
      </c>
    </row>
    <row r="10454" spans="1:5" x14ac:dyDescent="0.2">
      <c r="B10454" s="12">
        <v>199.62912682070001</v>
      </c>
      <c r="C10454" s="12">
        <v>13.51579686186</v>
      </c>
      <c r="D10454" s="12">
        <v>0.46334535444789998</v>
      </c>
      <c r="E10454" s="12">
        <v>213.60826903700001</v>
      </c>
    </row>
    <row r="10455" spans="1:5" x14ac:dyDescent="0.2">
      <c r="A10455" s="3" t="s">
        <v>9970</v>
      </c>
      <c r="B10455" s="9">
        <v>0.2033676467911</v>
      </c>
      <c r="C10455" s="9">
        <v>0.25424456611989998</v>
      </c>
      <c r="D10455" s="9">
        <v>0.36796844400880002</v>
      </c>
      <c r="E10455" s="9">
        <v>0.2086289014978</v>
      </c>
    </row>
    <row r="10456" spans="1:5" x14ac:dyDescent="0.2">
      <c r="B10456" s="12">
        <v>112.1544444364</v>
      </c>
      <c r="C10456" s="12">
        <v>10.79510483284</v>
      </c>
      <c r="D10456" s="12">
        <v>2.2277916294520002</v>
      </c>
      <c r="E10456" s="12">
        <v>125.1773408987</v>
      </c>
    </row>
    <row r="10457" spans="1:5" x14ac:dyDescent="0.2">
      <c r="A10457" s="3" t="s">
        <v>9971</v>
      </c>
      <c r="B10457" s="9">
        <v>9.546044994083E-2</v>
      </c>
      <c r="C10457" s="9">
        <v>9.4678363312300007E-2</v>
      </c>
      <c r="D10457" s="9">
        <v>8.5630269309730001E-2</v>
      </c>
      <c r="E10457" s="9">
        <v>9.5305913439379997E-2</v>
      </c>
    </row>
    <row r="10458" spans="1:5" x14ac:dyDescent="0.2">
      <c r="B10458" s="12">
        <v>52.645117833089998</v>
      </c>
      <c r="C10458" s="12">
        <v>4.0199988261530004</v>
      </c>
      <c r="D10458" s="12">
        <v>0.51843140438260005</v>
      </c>
      <c r="E10458" s="12">
        <v>57.183548063629999</v>
      </c>
    </row>
    <row r="10459" spans="1:5" x14ac:dyDescent="0.2">
      <c r="A10459" s="3" t="s">
        <v>9972</v>
      </c>
      <c r="B10459" s="9">
        <v>0.27646279244490002</v>
      </c>
      <c r="C10459" s="9">
        <v>0.25151455703059999</v>
      </c>
      <c r="D10459" s="9">
        <v>0.28424152841619998</v>
      </c>
      <c r="E10459" s="9">
        <v>0.27477579986509998</v>
      </c>
    </row>
    <row r="10460" spans="1:5" x14ac:dyDescent="0.2">
      <c r="B10460" s="12">
        <v>152.4654062887</v>
      </c>
      <c r="C10460" s="12">
        <v>10.679189929470001</v>
      </c>
      <c r="D10460" s="12">
        <v>1.7208837009219999</v>
      </c>
      <c r="E10460" s="12">
        <v>164.86547991899999</v>
      </c>
    </row>
    <row r="10461" spans="1:5" x14ac:dyDescent="0.2">
      <c r="A10461" s="3" t="s">
        <v>9973</v>
      </c>
      <c r="B10461" s="9">
        <v>5.422178404183E-2</v>
      </c>
      <c r="C10461" s="9">
        <v>8.1240648013900005E-2</v>
      </c>
      <c r="D10461" s="9">
        <v>0.18562815321699999</v>
      </c>
      <c r="E10461" s="9">
        <v>5.7459753960550003E-2</v>
      </c>
    </row>
    <row r="10462" spans="1:5" x14ac:dyDescent="0.2">
      <c r="B10462" s="12">
        <v>29.902563959969999</v>
      </c>
      <c r="C10462" s="12">
        <v>3.449439747649</v>
      </c>
      <c r="D10462" s="12">
        <v>1.123848668713</v>
      </c>
      <c r="E10462" s="12">
        <v>34.475852376330003</v>
      </c>
    </row>
    <row r="10463" spans="1:5" x14ac:dyDescent="0.2">
      <c r="A10463" s="3" t="s">
        <v>9974</v>
      </c>
      <c r="B10463" s="9">
        <v>8.5034040173370008E-3</v>
      </c>
      <c r="C10463" s="9">
        <v>0</v>
      </c>
      <c r="D10463" s="9">
        <v>0</v>
      </c>
      <c r="E10463" s="9">
        <v>7.8158495089250008E-3</v>
      </c>
    </row>
    <row r="10464" spans="1:5" x14ac:dyDescent="0.2">
      <c r="B10464" s="12">
        <v>4.6895097053550003</v>
      </c>
      <c r="C10464" s="12">
        <v>0</v>
      </c>
      <c r="D10464" s="12">
        <v>0</v>
      </c>
      <c r="E10464" s="12">
        <v>4.6895097053550003</v>
      </c>
    </row>
    <row r="10465" spans="1:10" x14ac:dyDescent="0.2">
      <c r="A10465" s="3" t="s">
        <v>9975</v>
      </c>
      <c r="B10465" s="9">
        <v>1</v>
      </c>
      <c r="C10465" s="9">
        <v>1</v>
      </c>
      <c r="D10465" s="9">
        <v>1</v>
      </c>
      <c r="E10465" s="9">
        <v>1</v>
      </c>
    </row>
    <row r="10466" spans="1:10" x14ac:dyDescent="0.2">
      <c r="B10466" s="12">
        <v>551.48616904410005</v>
      </c>
      <c r="C10466" s="12">
        <v>42.459530197980001</v>
      </c>
      <c r="D10466" s="12">
        <v>6.0543007579179999</v>
      </c>
      <c r="E10466" s="12">
        <v>600</v>
      </c>
    </row>
    <row r="10467" spans="1:10" x14ac:dyDescent="0.2">
      <c r="A10467" s="3" t="s">
        <v>9976</v>
      </c>
    </row>
    <row r="10468" spans="1:10" x14ac:dyDescent="0.2">
      <c r="A10468" s="3" t="s">
        <v>9977</v>
      </c>
    </row>
    <row r="10472" spans="1:10" x14ac:dyDescent="0.2">
      <c r="A10472" s="5" t="s">
        <v>9978</v>
      </c>
    </row>
    <row r="10473" spans="1:10" x14ac:dyDescent="0.2">
      <c r="A10473" s="3" t="s">
        <v>9979</v>
      </c>
    </row>
    <row r="10474" spans="1:10" ht="30" x14ac:dyDescent="0.2">
      <c r="A10474" s="6" t="s">
        <v>9980</v>
      </c>
      <c r="B10474" s="6" t="s">
        <v>9981</v>
      </c>
      <c r="C10474" s="6" t="s">
        <v>9982</v>
      </c>
      <c r="D10474" s="6" t="s">
        <v>9983</v>
      </c>
      <c r="E10474" s="6" t="s">
        <v>9984</v>
      </c>
      <c r="F10474" s="6" t="s">
        <v>9985</v>
      </c>
      <c r="G10474" s="6" t="s">
        <v>9986</v>
      </c>
      <c r="H10474" s="6" t="s">
        <v>9987</v>
      </c>
      <c r="I10474" s="6" t="s">
        <v>9988</v>
      </c>
      <c r="J10474" s="6" t="s">
        <v>9989</v>
      </c>
    </row>
    <row r="10475" spans="1:10" x14ac:dyDescent="0.2">
      <c r="A10475" s="3" t="s">
        <v>9990</v>
      </c>
      <c r="B10475" s="8">
        <v>0.53009510826969997</v>
      </c>
      <c r="C10475" s="7">
        <v>0.79517244631299999</v>
      </c>
      <c r="D10475" s="8">
        <v>0.50183251440809995</v>
      </c>
      <c r="E10475" s="9">
        <v>0.7174356033657</v>
      </c>
      <c r="F10475" s="9">
        <v>0.77994586206960004</v>
      </c>
      <c r="G10475" s="7">
        <v>0.80234902623049997</v>
      </c>
      <c r="H10475" s="9">
        <v>0.59694417530620003</v>
      </c>
      <c r="I10475" s="9">
        <v>0.29802491582520002</v>
      </c>
      <c r="J10475" s="9">
        <v>0.56464268322610001</v>
      </c>
    </row>
    <row r="10476" spans="1:10" x14ac:dyDescent="0.2">
      <c r="B10476" s="11">
        <v>268.33578630810001</v>
      </c>
      <c r="C10476" s="10">
        <v>62.562558669810002</v>
      </c>
      <c r="D10476" s="11">
        <v>220.7294496767</v>
      </c>
      <c r="E10476" s="12">
        <v>47.606336631399998</v>
      </c>
      <c r="F10476" s="12">
        <v>19.657387634359999</v>
      </c>
      <c r="G10476" s="10">
        <v>42.905171035450003</v>
      </c>
      <c r="H10476" s="12">
        <v>6.7527798999930004</v>
      </c>
      <c r="I10476" s="12">
        <v>1.1344850577850001</v>
      </c>
      <c r="J10476" s="12">
        <v>338.78560993560001</v>
      </c>
    </row>
    <row r="10477" spans="1:10" x14ac:dyDescent="0.2">
      <c r="A10477" s="3" t="s">
        <v>9991</v>
      </c>
      <c r="B10477" s="7">
        <v>0.40315265394560001</v>
      </c>
      <c r="C10477" s="8">
        <v>0.14232898388420001</v>
      </c>
      <c r="D10477" s="7">
        <v>0.42621807340720003</v>
      </c>
      <c r="E10477" s="9">
        <v>0.25026197721929999</v>
      </c>
      <c r="F10477" s="9">
        <v>0.12128663909740001</v>
      </c>
      <c r="G10477" s="8">
        <v>0.1522466428024</v>
      </c>
      <c r="H10477" s="9">
        <v>0.36257655386460003</v>
      </c>
      <c r="I10477" s="9">
        <v>0.70197508417480003</v>
      </c>
      <c r="J10477" s="9">
        <v>0.37008171330450002</v>
      </c>
    </row>
    <row r="10478" spans="1:10" x14ac:dyDescent="0.2">
      <c r="B10478" s="10">
        <v>204.07712259740001</v>
      </c>
      <c r="C10478" s="11">
        <v>11.19815638225</v>
      </c>
      <c r="D10478" s="10">
        <v>187.47067614060001</v>
      </c>
      <c r="E10478" s="12">
        <v>16.606446456859999</v>
      </c>
      <c r="F10478" s="12">
        <v>3.0568512451349998</v>
      </c>
      <c r="G10478" s="11">
        <v>8.1413051371169995</v>
      </c>
      <c r="H10478" s="12">
        <v>4.1015554995399999</v>
      </c>
      <c r="I10478" s="12">
        <v>2.6721935034480002</v>
      </c>
      <c r="J10478" s="12">
        <v>222.04902798270001</v>
      </c>
    </row>
    <row r="10479" spans="1:10" x14ac:dyDescent="0.2">
      <c r="A10479" s="3" t="s">
        <v>9992</v>
      </c>
      <c r="B10479" s="8">
        <v>0.31211621659069999</v>
      </c>
      <c r="C10479" s="7">
        <v>0.60660950569070005</v>
      </c>
      <c r="D10479" s="8">
        <v>0.29247402958910002</v>
      </c>
      <c r="E10479" s="9">
        <v>0.44231576782990001</v>
      </c>
      <c r="F10479" s="9">
        <v>0.59788655097190002</v>
      </c>
      <c r="G10479" s="7">
        <v>0.61072080082129998</v>
      </c>
      <c r="H10479" s="9">
        <v>0.59694417530620003</v>
      </c>
      <c r="I10479" s="9">
        <v>0.29802491582520002</v>
      </c>
      <c r="J10479" s="9">
        <v>0.35601378172830001</v>
      </c>
    </row>
    <row r="10480" spans="1:10" x14ac:dyDescent="0.2">
      <c r="B10480" s="11">
        <v>157.99419593159999</v>
      </c>
      <c r="C10480" s="10">
        <v>47.726808147600003</v>
      </c>
      <c r="D10480" s="11">
        <v>128.64378003100001</v>
      </c>
      <c r="E10480" s="12">
        <v>29.350415900609999</v>
      </c>
      <c r="F10480" s="12">
        <v>15.068850628470001</v>
      </c>
      <c r="G10480" s="10">
        <v>32.657957519130001</v>
      </c>
      <c r="H10480" s="12">
        <v>6.7527798999930004</v>
      </c>
      <c r="I10480" s="12">
        <v>1.1344850577850001</v>
      </c>
      <c r="J10480" s="12">
        <v>213.60826903700001</v>
      </c>
    </row>
    <row r="10481" spans="1:10" x14ac:dyDescent="0.2">
      <c r="A10481" s="3" t="s">
        <v>9993</v>
      </c>
      <c r="B10481" s="9">
        <v>0.217978891679</v>
      </c>
      <c r="C10481" s="9">
        <v>0.1885629406223</v>
      </c>
      <c r="D10481" s="9">
        <v>0.20935848481899999</v>
      </c>
      <c r="E10481" s="9">
        <v>0.27511983553579999</v>
      </c>
      <c r="F10481" s="9">
        <v>0.18205931109769999</v>
      </c>
      <c r="G10481" s="9">
        <v>0.19162822540919999</v>
      </c>
      <c r="H10481" s="9">
        <v>0</v>
      </c>
      <c r="I10481" s="9">
        <v>0</v>
      </c>
      <c r="J10481" s="9">
        <v>0.2086289014978</v>
      </c>
    </row>
    <row r="10482" spans="1:10" x14ac:dyDescent="0.2">
      <c r="B10482" s="12">
        <v>110.34159037640001</v>
      </c>
      <c r="C10482" s="12">
        <v>14.835750522210001</v>
      </c>
      <c r="D10482" s="12">
        <v>92.085669645660005</v>
      </c>
      <c r="E10482" s="12">
        <v>18.255920730789999</v>
      </c>
      <c r="F10482" s="12">
        <v>4.5885370058830004</v>
      </c>
      <c r="G10482" s="12">
        <v>10.24721351633</v>
      </c>
      <c r="H10482" s="12">
        <v>0</v>
      </c>
      <c r="I10482" s="12">
        <v>0</v>
      </c>
      <c r="J10482" s="12">
        <v>125.1773408987</v>
      </c>
    </row>
    <row r="10483" spans="1:10" x14ac:dyDescent="0.2">
      <c r="A10483" s="3" t="s">
        <v>9994</v>
      </c>
      <c r="B10483" s="9">
        <v>0.1045232774268</v>
      </c>
      <c r="C10483" s="8">
        <v>1.747644242357E-2</v>
      </c>
      <c r="D10483" s="9">
        <v>9.9519635420900004E-2</v>
      </c>
      <c r="E10483" s="9">
        <v>0.1376902533686</v>
      </c>
      <c r="F10483" s="9">
        <v>2.111811718836E-2</v>
      </c>
      <c r="G10483" s="9">
        <v>1.576005156627E-2</v>
      </c>
      <c r="H10483" s="9">
        <v>0.1149815456579</v>
      </c>
      <c r="I10483" s="9">
        <v>0.41974398062000001</v>
      </c>
      <c r="J10483" s="9">
        <v>9.5305913439379997E-2</v>
      </c>
    </row>
    <row r="10484" spans="1:10" x14ac:dyDescent="0.2">
      <c r="B10484" s="12">
        <v>52.910006899240003</v>
      </c>
      <c r="C10484" s="11">
        <v>1.3750111180710001</v>
      </c>
      <c r="D10484" s="12">
        <v>43.773397952080003</v>
      </c>
      <c r="E10484" s="12">
        <v>9.1366089471679999</v>
      </c>
      <c r="F10484" s="12">
        <v>0.53225106493649998</v>
      </c>
      <c r="G10484" s="12">
        <v>0.84276005313430002</v>
      </c>
      <c r="H10484" s="12">
        <v>1.300699634084</v>
      </c>
      <c r="I10484" s="12">
        <v>1.597830412233</v>
      </c>
      <c r="J10484" s="12">
        <v>57.183548063629999</v>
      </c>
    </row>
    <row r="10485" spans="1:10" x14ac:dyDescent="0.2">
      <c r="A10485" s="3" t="s">
        <v>9995</v>
      </c>
      <c r="B10485" s="9">
        <v>0.2986293765188</v>
      </c>
      <c r="C10485" s="8">
        <v>0.1248525414606</v>
      </c>
      <c r="D10485" s="7">
        <v>0.32669843798629999</v>
      </c>
      <c r="E10485" s="9">
        <v>0.1125717238507</v>
      </c>
      <c r="F10485" s="9">
        <v>0.100168521909</v>
      </c>
      <c r="G10485" s="9">
        <v>0.13648659123609999</v>
      </c>
      <c r="H10485" s="9">
        <v>0.2475950082067</v>
      </c>
      <c r="I10485" s="9">
        <v>0.28223110355480002</v>
      </c>
      <c r="J10485" s="9">
        <v>0.27477579986509998</v>
      </c>
    </row>
    <row r="10486" spans="1:10" x14ac:dyDescent="0.2">
      <c r="B10486" s="12">
        <v>151.16711569820001</v>
      </c>
      <c r="C10486" s="11">
        <v>9.8231452641810009</v>
      </c>
      <c r="D10486" s="10">
        <v>143.69727818850001</v>
      </c>
      <c r="E10486" s="12">
        <v>7.469837509695</v>
      </c>
      <c r="F10486" s="12">
        <v>2.5246001801990001</v>
      </c>
      <c r="G10486" s="12">
        <v>7.2985450839819999</v>
      </c>
      <c r="H10486" s="12">
        <v>2.8008558654570002</v>
      </c>
      <c r="I10486" s="12">
        <v>1.074363091215</v>
      </c>
      <c r="J10486" s="12">
        <v>164.86547991899999</v>
      </c>
    </row>
    <row r="10487" spans="1:10" x14ac:dyDescent="0.2">
      <c r="A10487" s="3" t="s">
        <v>9996</v>
      </c>
      <c r="B10487" s="9">
        <v>6.0302815419379999E-2</v>
      </c>
      <c r="C10487" s="9">
        <v>5.0209481253829999E-2</v>
      </c>
      <c r="D10487" s="9">
        <v>6.4527015957710002E-2</v>
      </c>
      <c r="E10487" s="9">
        <v>3.230241941499E-2</v>
      </c>
      <c r="F10487" s="9">
        <v>6.0404591805680002E-2</v>
      </c>
      <c r="G10487" s="9">
        <v>4.540433096707E-2</v>
      </c>
      <c r="H10487" s="9">
        <v>0</v>
      </c>
      <c r="I10487" s="9">
        <v>0</v>
      </c>
      <c r="J10487" s="9">
        <v>5.7459753960550003E-2</v>
      </c>
    </row>
    <row r="10488" spans="1:10" x14ac:dyDescent="0.2">
      <c r="B10488" s="12">
        <v>30.52547201382</v>
      </c>
      <c r="C10488" s="12">
        <v>3.9503803625099998</v>
      </c>
      <c r="D10488" s="12">
        <v>28.3820045786</v>
      </c>
      <c r="E10488" s="12">
        <v>2.1434674352149998</v>
      </c>
      <c r="F10488" s="12">
        <v>1.522408841132</v>
      </c>
      <c r="G10488" s="12">
        <v>2.4279715213770001</v>
      </c>
      <c r="H10488" s="12">
        <v>0</v>
      </c>
      <c r="I10488" s="12">
        <v>0</v>
      </c>
      <c r="J10488" s="12">
        <v>34.475852376330003</v>
      </c>
    </row>
    <row r="10489" spans="1:10" x14ac:dyDescent="0.2">
      <c r="A10489" s="3" t="s">
        <v>9997</v>
      </c>
      <c r="B10489" s="9">
        <v>6.4494223653459998E-3</v>
      </c>
      <c r="C10489" s="9">
        <v>1.2289088548960001E-2</v>
      </c>
      <c r="D10489" s="9">
        <v>7.4223962269780001E-3</v>
      </c>
      <c r="E10489" s="9">
        <v>0</v>
      </c>
      <c r="F10489" s="9">
        <v>3.8362907027289998E-2</v>
      </c>
      <c r="G10489" s="9">
        <v>0</v>
      </c>
      <c r="H10489" s="9">
        <v>4.0479270829209997E-2</v>
      </c>
      <c r="I10489" s="9">
        <v>0</v>
      </c>
      <c r="J10489" s="9">
        <v>7.8158495089250008E-3</v>
      </c>
    </row>
    <row r="10490" spans="1:10" x14ac:dyDescent="0.2">
      <c r="B10490" s="12">
        <v>3.2647175849010002</v>
      </c>
      <c r="C10490" s="12">
        <v>0.96688061427140004</v>
      </c>
      <c r="D10490" s="12">
        <v>3.2647175849010002</v>
      </c>
      <c r="E10490" s="12">
        <v>0</v>
      </c>
      <c r="F10490" s="12">
        <v>0.96688061427140004</v>
      </c>
      <c r="G10490" s="12">
        <v>0</v>
      </c>
      <c r="H10490" s="12">
        <v>0.45791150618339999</v>
      </c>
      <c r="I10490" s="12">
        <v>0</v>
      </c>
      <c r="J10490" s="12">
        <v>4.6895097053550003</v>
      </c>
    </row>
    <row r="10491" spans="1:10" x14ac:dyDescent="0.2">
      <c r="A10491" s="3" t="s">
        <v>9998</v>
      </c>
      <c r="B10491" s="9">
        <v>1</v>
      </c>
      <c r="C10491" s="9">
        <v>1</v>
      </c>
      <c r="D10491" s="9">
        <v>1</v>
      </c>
      <c r="E10491" s="9">
        <v>1</v>
      </c>
      <c r="F10491" s="9">
        <v>1</v>
      </c>
      <c r="G10491" s="9">
        <v>1</v>
      </c>
      <c r="H10491" s="9">
        <v>1</v>
      </c>
      <c r="I10491" s="9">
        <v>1</v>
      </c>
      <c r="J10491" s="9">
        <v>1</v>
      </c>
    </row>
    <row r="10492" spans="1:10" x14ac:dyDescent="0.2">
      <c r="B10492" s="12">
        <v>506.2030985042</v>
      </c>
      <c r="C10492" s="12">
        <v>78.677976028840007</v>
      </c>
      <c r="D10492" s="12">
        <v>439.84684798069998</v>
      </c>
      <c r="E10492" s="12">
        <v>66.35625052348</v>
      </c>
      <c r="F10492" s="12">
        <v>25.2035283349</v>
      </c>
      <c r="G10492" s="12">
        <v>53.474447693949998</v>
      </c>
      <c r="H10492" s="12">
        <v>11.31224690572</v>
      </c>
      <c r="I10492" s="12">
        <v>3.8066785612329999</v>
      </c>
      <c r="J10492" s="12">
        <v>600</v>
      </c>
    </row>
    <row r="10493" spans="1:10" x14ac:dyDescent="0.2">
      <c r="A10493" s="3" t="s">
        <v>9999</v>
      </c>
    </row>
    <row r="10494" spans="1:10" x14ac:dyDescent="0.2">
      <c r="A10494" s="3" t="s">
        <v>10000</v>
      </c>
    </row>
    <row r="10498" spans="1:10" x14ac:dyDescent="0.2">
      <c r="A10498" s="5" t="s">
        <v>10001</v>
      </c>
    </row>
    <row r="10499" spans="1:10" x14ac:dyDescent="0.2">
      <c r="A10499" s="3" t="s">
        <v>10002</v>
      </c>
    </row>
    <row r="10500" spans="1:10" ht="30" x14ac:dyDescent="0.2">
      <c r="A10500" s="6" t="s">
        <v>10003</v>
      </c>
      <c r="B10500" s="6" t="s">
        <v>10004</v>
      </c>
      <c r="C10500" s="6" t="s">
        <v>10005</v>
      </c>
      <c r="D10500" s="6" t="s">
        <v>10006</v>
      </c>
      <c r="E10500" s="6" t="s">
        <v>10007</v>
      </c>
      <c r="F10500" s="6" t="s">
        <v>10008</v>
      </c>
      <c r="G10500" s="6" t="s">
        <v>10009</v>
      </c>
      <c r="H10500" s="6" t="s">
        <v>10010</v>
      </c>
      <c r="I10500" s="6" t="s">
        <v>10011</v>
      </c>
      <c r="J10500" s="6" t="s">
        <v>10012</v>
      </c>
    </row>
    <row r="10501" spans="1:10" x14ac:dyDescent="0.2">
      <c r="A10501" s="3" t="s">
        <v>10013</v>
      </c>
      <c r="B10501" s="9">
        <v>0.52256837289479996</v>
      </c>
      <c r="C10501" s="7">
        <v>0.67775421483940002</v>
      </c>
      <c r="D10501" s="9">
        <v>0.52292417052460005</v>
      </c>
      <c r="E10501" s="9">
        <v>0.52182557966859999</v>
      </c>
      <c r="F10501" s="9">
        <v>0.56680580904449995</v>
      </c>
      <c r="G10501" s="7">
        <v>0.73830640598910002</v>
      </c>
      <c r="H10501" s="9">
        <v>0.4038862215133</v>
      </c>
      <c r="I10501" s="9">
        <v>0.1642121422491</v>
      </c>
      <c r="J10501" s="9">
        <v>0.56464268322610001</v>
      </c>
    </row>
    <row r="10502" spans="1:10" x14ac:dyDescent="0.2">
      <c r="B10502" s="12">
        <v>197.40272895320001</v>
      </c>
      <c r="C10502" s="10">
        <v>131.37662344430001</v>
      </c>
      <c r="D10502" s="12">
        <v>133.5613196443</v>
      </c>
      <c r="E10502" s="12">
        <v>63.841409308869999</v>
      </c>
      <c r="F10502" s="12">
        <v>38.79219805252</v>
      </c>
      <c r="G10502" s="10">
        <v>92.584425391760007</v>
      </c>
      <c r="H10502" s="12">
        <v>9.0020003802990001</v>
      </c>
      <c r="I10502" s="12">
        <v>1.004257157868</v>
      </c>
      <c r="J10502" s="12">
        <v>338.78560993560001</v>
      </c>
    </row>
    <row r="10503" spans="1:10" x14ac:dyDescent="0.2">
      <c r="A10503" s="3" t="s">
        <v>10014</v>
      </c>
      <c r="B10503" s="7">
        <v>0.42926255026679999</v>
      </c>
      <c r="C10503" s="8">
        <v>0.25288966104720001</v>
      </c>
      <c r="D10503" s="9">
        <v>0.4259207495315</v>
      </c>
      <c r="E10503" s="9">
        <v>0.43623917613829999</v>
      </c>
      <c r="F10503" s="9">
        <v>0.38250564146030003</v>
      </c>
      <c r="G10503" s="8">
        <v>0.1821492879361</v>
      </c>
      <c r="H10503" s="9">
        <v>0.258486403679</v>
      </c>
      <c r="I10503" s="9">
        <v>0.83578785775090003</v>
      </c>
      <c r="J10503" s="9">
        <v>0.37008171330450002</v>
      </c>
    </row>
    <row r="10504" spans="1:10" x14ac:dyDescent="0.2">
      <c r="B10504" s="10">
        <v>162.15600341570001</v>
      </c>
      <c r="C10504" s="11">
        <v>49.020410415630003</v>
      </c>
      <c r="D10504" s="12">
        <v>108.7854426661</v>
      </c>
      <c r="E10504" s="12">
        <v>53.370560749619997</v>
      </c>
      <c r="F10504" s="12">
        <v>26.178691825249999</v>
      </c>
      <c r="G10504" s="11">
        <v>22.841718590380001</v>
      </c>
      <c r="H10504" s="12">
        <v>5.7612629009780001</v>
      </c>
      <c r="I10504" s="12">
        <v>5.1113512503380001</v>
      </c>
      <c r="J10504" s="12">
        <v>222.04902798270001</v>
      </c>
    </row>
    <row r="10505" spans="1:10" x14ac:dyDescent="0.2">
      <c r="A10505" s="3" t="s">
        <v>10015</v>
      </c>
      <c r="B10505" s="8">
        <v>0.28631227768459999</v>
      </c>
      <c r="C10505" s="7">
        <v>0.50340072009729997</v>
      </c>
      <c r="D10505" s="8">
        <v>0.25261792681279999</v>
      </c>
      <c r="E10505" s="9">
        <v>0.35665545450309999</v>
      </c>
      <c r="F10505" s="9">
        <v>0.3804303679655</v>
      </c>
      <c r="G10505" s="7">
        <v>0.57051411586599998</v>
      </c>
      <c r="H10505" s="9">
        <v>0.30816019166480002</v>
      </c>
      <c r="I10505" s="9">
        <v>0.1642121422491</v>
      </c>
      <c r="J10505" s="9">
        <v>0.35601378172830001</v>
      </c>
    </row>
    <row r="10506" spans="1:10" x14ac:dyDescent="0.2">
      <c r="B10506" s="11">
        <v>108.1558469271</v>
      </c>
      <c r="C10506" s="10">
        <v>97.579750000480004</v>
      </c>
      <c r="D10506" s="11">
        <v>64.521752048820005</v>
      </c>
      <c r="E10506" s="12">
        <v>43.634094878280003</v>
      </c>
      <c r="F10506" s="12">
        <v>26.036660076210001</v>
      </c>
      <c r="G10506" s="10">
        <v>71.543089924270006</v>
      </c>
      <c r="H10506" s="12">
        <v>6.8684149515320003</v>
      </c>
      <c r="I10506" s="12">
        <v>1.004257157868</v>
      </c>
      <c r="J10506" s="12">
        <v>213.60826903700001</v>
      </c>
    </row>
    <row r="10507" spans="1:10" x14ac:dyDescent="0.2">
      <c r="A10507" s="3" t="s">
        <v>10016</v>
      </c>
      <c r="B10507" s="9">
        <v>0.23625609521009999</v>
      </c>
      <c r="C10507" s="9">
        <v>0.17435349474209999</v>
      </c>
      <c r="D10507" s="7">
        <v>0.27030624371189999</v>
      </c>
      <c r="E10507" s="9">
        <v>0.1651701251655</v>
      </c>
      <c r="F10507" s="9">
        <v>0.1863754410789</v>
      </c>
      <c r="G10507" s="9">
        <v>0.16779229012310001</v>
      </c>
      <c r="H10507" s="9">
        <v>9.5726029848490005E-2</v>
      </c>
      <c r="I10507" s="9">
        <v>0</v>
      </c>
      <c r="J10507" s="9">
        <v>0.2086289014978</v>
      </c>
    </row>
    <row r="10508" spans="1:10" x14ac:dyDescent="0.2">
      <c r="B10508" s="12">
        <v>89.246882026090006</v>
      </c>
      <c r="C10508" s="12">
        <v>33.796873443800003</v>
      </c>
      <c r="D10508" s="10">
        <v>69.039567595500003</v>
      </c>
      <c r="E10508" s="12">
        <v>20.207314430589999</v>
      </c>
      <c r="F10508" s="12">
        <v>12.75553797631</v>
      </c>
      <c r="G10508" s="12">
        <v>21.041335467490001</v>
      </c>
      <c r="H10508" s="12">
        <v>2.1335854287679998</v>
      </c>
      <c r="I10508" s="12">
        <v>0</v>
      </c>
      <c r="J10508" s="12">
        <v>125.1773408987</v>
      </c>
    </row>
    <row r="10509" spans="1:10" x14ac:dyDescent="0.2">
      <c r="A10509" s="3" t="s">
        <v>10017</v>
      </c>
      <c r="B10509" s="9">
        <v>0.103342292899</v>
      </c>
      <c r="C10509" s="9">
        <v>7.5077394618509999E-2</v>
      </c>
      <c r="D10509" s="9">
        <v>9.2634469956179993E-2</v>
      </c>
      <c r="E10509" s="9">
        <v>0.12569684976430001</v>
      </c>
      <c r="F10509" s="9">
        <v>0.16456946247199999</v>
      </c>
      <c r="G10509" s="8">
        <v>2.6235405765969999E-2</v>
      </c>
      <c r="H10509" s="9">
        <v>8.1617632806539997E-2</v>
      </c>
      <c r="I10509" s="9">
        <v>0.28995994338089998</v>
      </c>
      <c r="J10509" s="9">
        <v>9.5305913439379997E-2</v>
      </c>
    </row>
    <row r="10510" spans="1:10" x14ac:dyDescent="0.2">
      <c r="B10510" s="12">
        <v>39.038050698569997</v>
      </c>
      <c r="C10510" s="12">
        <v>14.553084858809999</v>
      </c>
      <c r="D10510" s="12">
        <v>23.659992689740001</v>
      </c>
      <c r="E10510" s="12">
        <v>15.37805800884</v>
      </c>
      <c r="F10510" s="12">
        <v>11.26313647416</v>
      </c>
      <c r="G10510" s="11">
        <v>3.2899483846519999</v>
      </c>
      <c r="H10510" s="12">
        <v>1.819131038466</v>
      </c>
      <c r="I10510" s="12">
        <v>1.773281467783</v>
      </c>
      <c r="J10510" s="12">
        <v>57.183548063629999</v>
      </c>
    </row>
    <row r="10511" spans="1:10" x14ac:dyDescent="0.2">
      <c r="A10511" s="3" t="s">
        <v>10018</v>
      </c>
      <c r="B10511" s="7">
        <v>0.32592025736789998</v>
      </c>
      <c r="C10511" s="8">
        <v>0.17781226642869999</v>
      </c>
      <c r="D10511" s="9">
        <v>0.33328627957540002</v>
      </c>
      <c r="E10511" s="9">
        <v>0.31054232637399998</v>
      </c>
      <c r="F10511" s="9">
        <v>0.21793617898830001</v>
      </c>
      <c r="G10511" s="8">
        <v>0.15591388217009999</v>
      </c>
      <c r="H10511" s="9">
        <v>0.1768687708725</v>
      </c>
      <c r="I10511" s="9">
        <v>0.54582791437</v>
      </c>
      <c r="J10511" s="9">
        <v>0.27477579986509998</v>
      </c>
    </row>
    <row r="10512" spans="1:10" x14ac:dyDescent="0.2">
      <c r="B10512" s="10">
        <v>123.1179527172</v>
      </c>
      <c r="C10512" s="11">
        <v>34.467325556820001</v>
      </c>
      <c r="D10512" s="12">
        <v>85.125449976379997</v>
      </c>
      <c r="E10512" s="12">
        <v>37.992502740779997</v>
      </c>
      <c r="F10512" s="12">
        <v>14.915555351089999</v>
      </c>
      <c r="G10512" s="11">
        <v>19.551770205730001</v>
      </c>
      <c r="H10512" s="12">
        <v>3.9421318625119999</v>
      </c>
      <c r="I10512" s="12">
        <v>3.3380697825549999</v>
      </c>
      <c r="J10512" s="12">
        <v>164.86547991899999</v>
      </c>
    </row>
    <row r="10513" spans="1:10" x14ac:dyDescent="0.2">
      <c r="A10513" s="3" t="s">
        <v>10019</v>
      </c>
      <c r="B10513" s="9">
        <v>4.3588245497819998E-2</v>
      </c>
      <c r="C10513" s="9">
        <v>6.2513069392160003E-2</v>
      </c>
      <c r="D10513" s="9">
        <v>4.438003239847E-2</v>
      </c>
      <c r="E10513" s="9">
        <v>4.1935244193060002E-2</v>
      </c>
      <c r="F10513" s="9">
        <v>5.0688549495230002E-2</v>
      </c>
      <c r="G10513" s="9">
        <v>6.8966524797139994E-2</v>
      </c>
      <c r="H10513" s="7">
        <v>0.26437809992029998</v>
      </c>
      <c r="I10513" s="9">
        <v>0</v>
      </c>
      <c r="J10513" s="9">
        <v>5.7459753960550003E-2</v>
      </c>
    </row>
    <row r="10514" spans="1:10" x14ac:dyDescent="0.2">
      <c r="B10514" s="12">
        <v>16.465670442099999</v>
      </c>
      <c r="C10514" s="12">
        <v>12.1176022193</v>
      </c>
      <c r="D10514" s="12">
        <v>11.335210776449999</v>
      </c>
      <c r="E10514" s="12">
        <v>5.1304596656539996</v>
      </c>
      <c r="F10514" s="12">
        <v>3.4691250859429998</v>
      </c>
      <c r="G10514" s="12">
        <v>8.648477133359</v>
      </c>
      <c r="H10514" s="10">
        <v>5.8925797149220003</v>
      </c>
      <c r="I10514" s="12">
        <v>0</v>
      </c>
      <c r="J10514" s="12">
        <v>34.475852376330003</v>
      </c>
    </row>
    <row r="10515" spans="1:10" x14ac:dyDescent="0.2">
      <c r="A10515" s="3" t="s">
        <v>10020</v>
      </c>
      <c r="B10515" s="9">
        <v>4.580831340535E-3</v>
      </c>
      <c r="C10515" s="9">
        <v>6.8430547211669997E-3</v>
      </c>
      <c r="D10515" s="9">
        <v>6.7750475453450002E-3</v>
      </c>
      <c r="E10515" s="9">
        <v>0</v>
      </c>
      <c r="F10515" s="9">
        <v>0</v>
      </c>
      <c r="G10515" s="9">
        <v>1.0577781277669999E-2</v>
      </c>
      <c r="H10515" s="7">
        <v>7.3249274887429994E-2</v>
      </c>
      <c r="I10515" s="9">
        <v>0</v>
      </c>
      <c r="J10515" s="9">
        <v>7.8158495089250008E-3</v>
      </c>
    </row>
    <row r="10516" spans="1:10" x14ac:dyDescent="0.2">
      <c r="B10516" s="12">
        <v>1.730431182597</v>
      </c>
      <c r="C10516" s="12">
        <v>1.3264652637009999</v>
      </c>
      <c r="D10516" s="12">
        <v>1.730431182597</v>
      </c>
      <c r="E10516" s="12">
        <v>0</v>
      </c>
      <c r="F10516" s="12">
        <v>0</v>
      </c>
      <c r="G10516" s="12">
        <v>1.3264652637009999</v>
      </c>
      <c r="H10516" s="10">
        <v>1.632613259058</v>
      </c>
      <c r="I10516" s="12">
        <v>0</v>
      </c>
      <c r="J10516" s="12">
        <v>4.6895097053550003</v>
      </c>
    </row>
    <row r="10517" spans="1:10" x14ac:dyDescent="0.2">
      <c r="A10517" s="3" t="s">
        <v>10021</v>
      </c>
      <c r="B10517" s="9">
        <v>1</v>
      </c>
      <c r="C10517" s="9">
        <v>1</v>
      </c>
      <c r="D10517" s="9">
        <v>1</v>
      </c>
      <c r="E10517" s="9">
        <v>1</v>
      </c>
      <c r="F10517" s="9">
        <v>1</v>
      </c>
      <c r="G10517" s="9">
        <v>1</v>
      </c>
      <c r="H10517" s="9">
        <v>1</v>
      </c>
      <c r="I10517" s="9">
        <v>1</v>
      </c>
      <c r="J10517" s="9">
        <v>1</v>
      </c>
    </row>
    <row r="10518" spans="1:10" x14ac:dyDescent="0.2">
      <c r="B10518" s="12">
        <v>377.75483399360002</v>
      </c>
      <c r="C10518" s="12">
        <v>193.8411013429</v>
      </c>
      <c r="D10518" s="12">
        <v>255.4124042695</v>
      </c>
      <c r="E10518" s="12">
        <v>122.3424297241</v>
      </c>
      <c r="F10518" s="12">
        <v>68.440014963720003</v>
      </c>
      <c r="G10518" s="12">
        <v>125.4010863792</v>
      </c>
      <c r="H10518" s="12">
        <v>22.288456255260002</v>
      </c>
      <c r="I10518" s="12">
        <v>6.1156084082059996</v>
      </c>
      <c r="J10518" s="12">
        <v>600</v>
      </c>
    </row>
    <row r="10519" spans="1:10" x14ac:dyDescent="0.2">
      <c r="A10519" s="3" t="s">
        <v>10022</v>
      </c>
    </row>
    <row r="10520" spans="1:10" x14ac:dyDescent="0.2">
      <c r="A10520" s="3" t="s">
        <v>10023</v>
      </c>
    </row>
    <row r="10524" spans="1:10" x14ac:dyDescent="0.2">
      <c r="A10524" s="5" t="s">
        <v>10024</v>
      </c>
    </row>
    <row r="10525" spans="1:10" x14ac:dyDescent="0.2">
      <c r="A10525" s="3" t="s">
        <v>10025</v>
      </c>
    </row>
    <row r="10526" spans="1:10" ht="30" x14ac:dyDescent="0.2">
      <c r="A10526" s="6" t="s">
        <v>10026</v>
      </c>
      <c r="B10526" s="6" t="s">
        <v>10027</v>
      </c>
      <c r="C10526" s="6" t="s">
        <v>10028</v>
      </c>
      <c r="D10526" s="6" t="s">
        <v>10029</v>
      </c>
      <c r="E10526" s="6" t="s">
        <v>10030</v>
      </c>
      <c r="F10526" s="6" t="s">
        <v>10031</v>
      </c>
      <c r="G10526" s="6" t="s">
        <v>10032</v>
      </c>
      <c r="H10526" s="6" t="s">
        <v>10033</v>
      </c>
      <c r="I10526" s="6" t="s">
        <v>10034</v>
      </c>
      <c r="J10526" s="6" t="s">
        <v>10035</v>
      </c>
    </row>
    <row r="10527" spans="1:10" x14ac:dyDescent="0.2">
      <c r="A10527" s="3" t="s">
        <v>10036</v>
      </c>
      <c r="B10527" s="9">
        <v>0.62373402611719997</v>
      </c>
      <c r="C10527" s="9">
        <v>0.53383850158360002</v>
      </c>
      <c r="D10527" s="9">
        <v>0.59446270472480001</v>
      </c>
      <c r="E10527" s="9">
        <v>0.63945715063200004</v>
      </c>
      <c r="F10527" s="9">
        <v>0.53756499218630005</v>
      </c>
      <c r="G10527" s="9">
        <v>0.52942901355200001</v>
      </c>
      <c r="H10527" s="9">
        <v>0.49634125791549999</v>
      </c>
      <c r="I10527" s="9">
        <v>0.58251341695079994</v>
      </c>
      <c r="J10527" s="9">
        <v>0.56464268322610001</v>
      </c>
    </row>
    <row r="10528" spans="1:10" x14ac:dyDescent="0.2">
      <c r="B10528" s="12">
        <v>117.90040965759999</v>
      </c>
      <c r="C10528" s="12">
        <v>46.043150552790003</v>
      </c>
      <c r="D10528" s="12">
        <v>39.26634124457</v>
      </c>
      <c r="E10528" s="12">
        <v>78.634068413069997</v>
      </c>
      <c r="F10528" s="12">
        <v>25.12837979079</v>
      </c>
      <c r="G10528" s="12">
        <v>20.914770761989999</v>
      </c>
      <c r="H10528" s="12">
        <v>82.458045919460005</v>
      </c>
      <c r="I10528" s="12">
        <v>92.384003805749998</v>
      </c>
      <c r="J10528" s="12">
        <v>338.78560993560001</v>
      </c>
    </row>
    <row r="10529" spans="1:10" x14ac:dyDescent="0.2">
      <c r="A10529" s="3" t="s">
        <v>10037</v>
      </c>
      <c r="B10529" s="9">
        <v>0.33520394430900002</v>
      </c>
      <c r="C10529" s="9">
        <v>0.39913120603910002</v>
      </c>
      <c r="D10529" s="9">
        <v>0.34500748794929997</v>
      </c>
      <c r="E10529" s="9">
        <v>0.32993795937879999</v>
      </c>
      <c r="F10529" s="9">
        <v>0.37518471963970002</v>
      </c>
      <c r="G10529" s="9">
        <v>0.4274666445068</v>
      </c>
      <c r="H10529" s="9">
        <v>0.40755728620569998</v>
      </c>
      <c r="I10529" s="9">
        <v>0.35659671765099998</v>
      </c>
      <c r="J10529" s="9">
        <v>0.37008171330450002</v>
      </c>
    </row>
    <row r="10530" spans="1:10" x14ac:dyDescent="0.2">
      <c r="B10530" s="12">
        <v>63.3614340377</v>
      </c>
      <c r="C10530" s="12">
        <v>34.424752346369999</v>
      </c>
      <c r="D10530" s="12">
        <v>22.788951512139999</v>
      </c>
      <c r="E10530" s="12">
        <v>40.572482525550001</v>
      </c>
      <c r="F10530" s="12">
        <v>17.537942879180001</v>
      </c>
      <c r="G10530" s="12">
        <v>16.886809467199999</v>
      </c>
      <c r="H10530" s="12">
        <v>67.708208585969999</v>
      </c>
      <c r="I10530" s="12">
        <v>56.554633012629999</v>
      </c>
      <c r="J10530" s="12">
        <v>222.04902798270001</v>
      </c>
    </row>
    <row r="10531" spans="1:10" x14ac:dyDescent="0.2">
      <c r="A10531" s="3" t="s">
        <v>10038</v>
      </c>
      <c r="B10531" s="9">
        <v>0.40966579825990002</v>
      </c>
      <c r="C10531" s="9">
        <v>0.23894423888579999</v>
      </c>
      <c r="D10531" s="9">
        <v>0.37532533643249999</v>
      </c>
      <c r="E10531" s="9">
        <v>0.42811181748690003</v>
      </c>
      <c r="F10531" s="9">
        <v>0.24240472173880001</v>
      </c>
      <c r="G10531" s="9">
        <v>0.23484951294920001</v>
      </c>
      <c r="H10531" s="9">
        <v>0.34385055037669998</v>
      </c>
      <c r="I10531" s="9">
        <v>0.36847542938150002</v>
      </c>
      <c r="J10531" s="9">
        <v>0.35601378172830001</v>
      </c>
    </row>
    <row r="10532" spans="1:10" x14ac:dyDescent="0.2">
      <c r="B10532" s="12">
        <v>77.436476791610005</v>
      </c>
      <c r="C10532" s="12">
        <v>20.608752519919999</v>
      </c>
      <c r="D10532" s="12">
        <v>24.791551464809999</v>
      </c>
      <c r="E10532" s="12">
        <v>52.644925326799999</v>
      </c>
      <c r="F10532" s="12">
        <v>11.331165532489999</v>
      </c>
      <c r="G10532" s="12">
        <v>9.2775869874310004</v>
      </c>
      <c r="H10532" s="12">
        <v>57.124496543920003</v>
      </c>
      <c r="I10532" s="12">
        <v>58.438543181539998</v>
      </c>
      <c r="J10532" s="12">
        <v>213.60826903700001</v>
      </c>
    </row>
    <row r="10533" spans="1:10" x14ac:dyDescent="0.2">
      <c r="A10533" s="3" t="s">
        <v>10039</v>
      </c>
      <c r="B10533" s="9">
        <v>0.21406822785740001</v>
      </c>
      <c r="C10533" s="9">
        <v>0.2948942626978</v>
      </c>
      <c r="D10533" s="9">
        <v>0.21913736829229999</v>
      </c>
      <c r="E10533" s="9">
        <v>0.21134533314510001</v>
      </c>
      <c r="F10533" s="9">
        <v>0.29516027044749998</v>
      </c>
      <c r="G10533" s="9">
        <v>0.29457950060280003</v>
      </c>
      <c r="H10533" s="9">
        <v>0.1524907075387</v>
      </c>
      <c r="I10533" s="9">
        <v>0.21403798756930001</v>
      </c>
      <c r="J10533" s="9">
        <v>0.2086289014978</v>
      </c>
    </row>
    <row r="10534" spans="1:10" x14ac:dyDescent="0.2">
      <c r="B10534" s="12">
        <v>40.46393286603</v>
      </c>
      <c r="C10534" s="12">
        <v>25.43439803287</v>
      </c>
      <c r="D10534" s="12">
        <v>14.474789779769999</v>
      </c>
      <c r="E10534" s="12">
        <v>25.989143086270001</v>
      </c>
      <c r="F10534" s="12">
        <v>13.797214258309999</v>
      </c>
      <c r="G10534" s="12">
        <v>11.63718377456</v>
      </c>
      <c r="H10534" s="12">
        <v>25.333549375539999</v>
      </c>
      <c r="I10534" s="12">
        <v>33.94546062421</v>
      </c>
      <c r="J10534" s="12">
        <v>125.1773408987</v>
      </c>
    </row>
    <row r="10535" spans="1:10" x14ac:dyDescent="0.2">
      <c r="A10535" s="3" t="s">
        <v>10040</v>
      </c>
      <c r="B10535" s="9">
        <v>0.1183380490088</v>
      </c>
      <c r="C10535" s="9">
        <v>6.9131621510099994E-2</v>
      </c>
      <c r="D10535" s="9">
        <v>0.12844656119039999</v>
      </c>
      <c r="E10535" s="9">
        <v>0.1129082498699</v>
      </c>
      <c r="F10535" s="9">
        <v>6.6019181348170003E-2</v>
      </c>
      <c r="G10535" s="9">
        <v>7.2814514909229994E-2</v>
      </c>
      <c r="H10535" s="9">
        <v>9.0333645664679996E-2</v>
      </c>
      <c r="I10535" s="9">
        <v>8.7297791982209993E-2</v>
      </c>
      <c r="J10535" s="9">
        <v>9.5305913439379997E-2</v>
      </c>
    </row>
    <row r="10536" spans="1:10" x14ac:dyDescent="0.2">
      <c r="B10536" s="12">
        <v>22.3686761857</v>
      </c>
      <c r="C10536" s="12">
        <v>5.9625479385729996</v>
      </c>
      <c r="D10536" s="12">
        <v>8.4843447087699992</v>
      </c>
      <c r="E10536" s="12">
        <v>13.88433147694</v>
      </c>
      <c r="F10536" s="12">
        <v>3.0860548705880002</v>
      </c>
      <c r="G10536" s="12">
        <v>2.8764930679849998</v>
      </c>
      <c r="H10536" s="12">
        <v>15.0072873925</v>
      </c>
      <c r="I10536" s="12">
        <v>13.845036546859999</v>
      </c>
      <c r="J10536" s="12">
        <v>57.183548063629999</v>
      </c>
    </row>
    <row r="10537" spans="1:10" x14ac:dyDescent="0.2">
      <c r="A10537" s="3" t="s">
        <v>10041</v>
      </c>
      <c r="B10537" s="9">
        <v>0.21686589530030001</v>
      </c>
      <c r="C10537" s="9">
        <v>0.32999958452900002</v>
      </c>
      <c r="D10537" s="9">
        <v>0.21656092675890001</v>
      </c>
      <c r="E10537" s="9">
        <v>0.21702970950879999</v>
      </c>
      <c r="F10537" s="9">
        <v>0.30916553829150001</v>
      </c>
      <c r="G10537" s="9">
        <v>0.35465212959760001</v>
      </c>
      <c r="H10537" s="9">
        <v>0.31722364054110003</v>
      </c>
      <c r="I10537" s="9">
        <v>0.26929892566879998</v>
      </c>
      <c r="J10537" s="9">
        <v>0.27477579986509998</v>
      </c>
    </row>
    <row r="10538" spans="1:10" x14ac:dyDescent="0.2">
      <c r="B10538" s="12">
        <v>40.99275785199</v>
      </c>
      <c r="C10538" s="12">
        <v>28.462204407800002</v>
      </c>
      <c r="D10538" s="12">
        <v>14.30460680337</v>
      </c>
      <c r="E10538" s="12">
        <v>26.68815104862</v>
      </c>
      <c r="F10538" s="12">
        <v>14.45188800859</v>
      </c>
      <c r="G10538" s="12">
        <v>14.01031639921</v>
      </c>
      <c r="H10538" s="12">
        <v>52.700921193479999</v>
      </c>
      <c r="I10538" s="12">
        <v>42.709596465780002</v>
      </c>
      <c r="J10538" s="12">
        <v>164.86547991899999</v>
      </c>
    </row>
    <row r="10539" spans="1:10" x14ac:dyDescent="0.2">
      <c r="A10539" s="3" t="s">
        <v>10042</v>
      </c>
      <c r="B10539" s="9">
        <v>3.0005121515980001E-2</v>
      </c>
      <c r="C10539" s="9">
        <v>6.7030292377359996E-2</v>
      </c>
      <c r="D10539" s="9">
        <v>4.0448126594049998E-2</v>
      </c>
      <c r="E10539" s="9">
        <v>2.4395649126609999E-2</v>
      </c>
      <c r="F10539" s="9">
        <v>8.7250288173950002E-2</v>
      </c>
      <c r="G10539" s="9">
        <v>4.310434194117E-2</v>
      </c>
      <c r="H10539" s="9">
        <v>8.0454273791910003E-2</v>
      </c>
      <c r="I10539" s="9">
        <v>6.088986539815E-2</v>
      </c>
      <c r="J10539" s="9">
        <v>5.7459753960550003E-2</v>
      </c>
    </row>
    <row r="10540" spans="1:10" x14ac:dyDescent="0.2">
      <c r="B10540" s="12">
        <v>5.6716740957410003</v>
      </c>
      <c r="C10540" s="12">
        <v>5.7813099549259999</v>
      </c>
      <c r="D10540" s="12">
        <v>2.6717402604439999</v>
      </c>
      <c r="E10540" s="12">
        <v>2.999933835297</v>
      </c>
      <c r="F10540" s="12">
        <v>4.0784991767680001</v>
      </c>
      <c r="G10540" s="12">
        <v>1.702810778158</v>
      </c>
      <c r="H10540" s="12">
        <v>13.36600997187</v>
      </c>
      <c r="I10540" s="12">
        <v>9.6568583537859993</v>
      </c>
      <c r="J10540" s="12">
        <v>34.475852376330003</v>
      </c>
    </row>
    <row r="10541" spans="1:10" x14ac:dyDescent="0.2">
      <c r="A10541" s="3" t="s">
        <v>10043</v>
      </c>
      <c r="B10541" s="9">
        <v>1.105690805777E-2</v>
      </c>
      <c r="C10541" s="9">
        <v>0</v>
      </c>
      <c r="D10541" s="9">
        <v>2.0081680731890001E-2</v>
      </c>
      <c r="E10541" s="9">
        <v>6.2092408626230004E-3</v>
      </c>
      <c r="F10541" s="9">
        <v>0</v>
      </c>
      <c r="G10541" s="9">
        <v>0</v>
      </c>
      <c r="H10541" s="9">
        <v>1.56471820869E-2</v>
      </c>
      <c r="I10541" s="9">
        <v>0</v>
      </c>
      <c r="J10541" s="9">
        <v>7.8158495089250008E-3</v>
      </c>
    </row>
    <row r="10542" spans="1:10" x14ac:dyDescent="0.2">
      <c r="B10542" s="12">
        <v>2.0900158320259998</v>
      </c>
      <c r="C10542" s="12">
        <v>0</v>
      </c>
      <c r="D10542" s="12">
        <v>1.3264652637009999</v>
      </c>
      <c r="E10542" s="12">
        <v>0.76355056832529999</v>
      </c>
      <c r="F10542" s="12">
        <v>0</v>
      </c>
      <c r="G10542" s="12">
        <v>0</v>
      </c>
      <c r="H10542" s="12">
        <v>2.5994938733290001</v>
      </c>
      <c r="I10542" s="12">
        <v>0</v>
      </c>
      <c r="J10542" s="12">
        <v>4.6895097053550003</v>
      </c>
    </row>
    <row r="10543" spans="1:10" x14ac:dyDescent="0.2">
      <c r="A10543" s="3" t="s">
        <v>10044</v>
      </c>
      <c r="B10543" s="9">
        <v>1</v>
      </c>
      <c r="C10543" s="9">
        <v>1</v>
      </c>
      <c r="D10543" s="9">
        <v>1</v>
      </c>
      <c r="E10543" s="9">
        <v>1</v>
      </c>
      <c r="F10543" s="9">
        <v>1</v>
      </c>
      <c r="G10543" s="9">
        <v>1</v>
      </c>
      <c r="H10543" s="9">
        <v>1</v>
      </c>
      <c r="I10543" s="9">
        <v>1</v>
      </c>
      <c r="J10543" s="9">
        <v>1</v>
      </c>
    </row>
    <row r="10544" spans="1:10" x14ac:dyDescent="0.2">
      <c r="B10544" s="12">
        <v>189.02353362310001</v>
      </c>
      <c r="C10544" s="12">
        <v>86.249212854090004</v>
      </c>
      <c r="D10544" s="12">
        <v>66.053498280859998</v>
      </c>
      <c r="E10544" s="12">
        <v>122.97003534220001</v>
      </c>
      <c r="F10544" s="12">
        <v>46.744821846740003</v>
      </c>
      <c r="G10544" s="12">
        <v>39.504391007350002</v>
      </c>
      <c r="H10544" s="12">
        <v>166.13175835059999</v>
      </c>
      <c r="I10544" s="12">
        <v>158.5954951722</v>
      </c>
      <c r="J10544" s="12">
        <v>600</v>
      </c>
    </row>
    <row r="10545" spans="1:10" x14ac:dyDescent="0.2">
      <c r="A10545" s="3" t="s">
        <v>10045</v>
      </c>
    </row>
    <row r="10546" spans="1:10" x14ac:dyDescent="0.2">
      <c r="A10546" s="3" t="s">
        <v>10046</v>
      </c>
    </row>
    <row r="10550" spans="1:10" x14ac:dyDescent="0.2">
      <c r="A10550" s="5" t="s">
        <v>10047</v>
      </c>
    </row>
    <row r="10551" spans="1:10" x14ac:dyDescent="0.2">
      <c r="A10551" s="3" t="s">
        <v>10048</v>
      </c>
    </row>
    <row r="10552" spans="1:10" ht="30" x14ac:dyDescent="0.2">
      <c r="A10552" s="6" t="s">
        <v>10049</v>
      </c>
      <c r="B10552" s="6" t="s">
        <v>10050</v>
      </c>
      <c r="C10552" s="6" t="s">
        <v>10051</v>
      </c>
      <c r="D10552" s="6" t="s">
        <v>10052</v>
      </c>
      <c r="E10552" s="6" t="s">
        <v>10053</v>
      </c>
      <c r="F10552" s="6" t="s">
        <v>10054</v>
      </c>
      <c r="G10552" s="6" t="s">
        <v>10055</v>
      </c>
      <c r="H10552" s="6" t="s">
        <v>10056</v>
      </c>
      <c r="I10552" s="6" t="s">
        <v>10057</v>
      </c>
      <c r="J10552" s="6" t="s">
        <v>10058</v>
      </c>
    </row>
    <row r="10553" spans="1:10" x14ac:dyDescent="0.2">
      <c r="A10553" s="3" t="s">
        <v>10059</v>
      </c>
      <c r="B10553" s="9">
        <v>0.51877314967169996</v>
      </c>
      <c r="C10553" s="9">
        <v>0.51610789815580005</v>
      </c>
      <c r="D10553" s="9">
        <v>0.48571369496759997</v>
      </c>
      <c r="E10553" s="9">
        <v>0.55652945614280003</v>
      </c>
      <c r="F10553" s="9">
        <v>0.41741436840790003</v>
      </c>
      <c r="G10553" s="9">
        <v>0.7478345262021</v>
      </c>
      <c r="H10553" s="9">
        <v>0.51316331989319997</v>
      </c>
      <c r="I10553" s="9">
        <v>0.61971714213210005</v>
      </c>
      <c r="J10553" s="9">
        <v>0.56464268322610001</v>
      </c>
    </row>
    <row r="10554" spans="1:10" x14ac:dyDescent="0.2">
      <c r="B10554" s="12">
        <v>75.801916491910006</v>
      </c>
      <c r="C10554" s="12">
        <v>18.945256617009999</v>
      </c>
      <c r="D10554" s="12">
        <v>37.839258712199999</v>
      </c>
      <c r="E10554" s="12">
        <v>37.96265777971</v>
      </c>
      <c r="F10554" s="12">
        <v>10.745751404450001</v>
      </c>
      <c r="G10554" s="12">
        <v>8.1995052125610002</v>
      </c>
      <c r="H10554" s="12">
        <v>69.792014122669997</v>
      </c>
      <c r="I10554" s="12">
        <v>174.246422704</v>
      </c>
      <c r="J10554" s="12">
        <v>338.78560993560001</v>
      </c>
    </row>
    <row r="10555" spans="1:10" x14ac:dyDescent="0.2">
      <c r="A10555" s="3" t="s">
        <v>10060</v>
      </c>
      <c r="B10555" s="9">
        <v>0.45236122342450003</v>
      </c>
      <c r="C10555" s="9">
        <v>0.39339599741749998</v>
      </c>
      <c r="D10555" s="9">
        <v>0.49873635134060001</v>
      </c>
      <c r="E10555" s="9">
        <v>0.39939744776890002</v>
      </c>
      <c r="F10555" s="9">
        <v>0.4911048702361</v>
      </c>
      <c r="G10555" s="9">
        <v>0.16398128617650001</v>
      </c>
      <c r="H10555" s="9">
        <v>0.37763147060399999</v>
      </c>
      <c r="I10555" s="9">
        <v>0.3206274410128</v>
      </c>
      <c r="J10555" s="9">
        <v>0.37008171330450002</v>
      </c>
    </row>
    <row r="10556" spans="1:10" x14ac:dyDescent="0.2">
      <c r="B10556" s="12">
        <v>66.097961515359998</v>
      </c>
      <c r="C10556" s="12">
        <v>14.440755798950001</v>
      </c>
      <c r="D10556" s="12">
        <v>38.853781606490003</v>
      </c>
      <c r="E10556" s="12">
        <v>27.244179908869999</v>
      </c>
      <c r="F10556" s="12">
        <v>12.64281071397</v>
      </c>
      <c r="G10556" s="12">
        <v>1.797945084984</v>
      </c>
      <c r="H10556" s="12">
        <v>51.3592065291</v>
      </c>
      <c r="I10556" s="12">
        <v>90.151104139259999</v>
      </c>
      <c r="J10556" s="12">
        <v>222.04902798270001</v>
      </c>
    </row>
    <row r="10557" spans="1:10" x14ac:dyDescent="0.2">
      <c r="A10557" s="3" t="s">
        <v>10061</v>
      </c>
      <c r="B10557" s="9">
        <v>0.31214163289980001</v>
      </c>
      <c r="C10557" s="9">
        <v>0.27819277594429997</v>
      </c>
      <c r="D10557" s="9">
        <v>0.29322638309510002</v>
      </c>
      <c r="E10557" s="9">
        <v>0.33374422662070002</v>
      </c>
      <c r="F10557" s="9">
        <v>0.24321329728759999</v>
      </c>
      <c r="G10557" s="9">
        <v>0.3603225433226</v>
      </c>
      <c r="H10557" s="9">
        <v>0.35601829246580002</v>
      </c>
      <c r="I10557" s="9">
        <v>0.3889707161373</v>
      </c>
      <c r="J10557" s="9">
        <v>0.35601378172830001</v>
      </c>
    </row>
    <row r="10558" spans="1:10" x14ac:dyDescent="0.2">
      <c r="B10558" s="12">
        <v>45.609403658790001</v>
      </c>
      <c r="C10558" s="12">
        <v>10.21188311223</v>
      </c>
      <c r="D10558" s="12">
        <v>22.843640371140001</v>
      </c>
      <c r="E10558" s="12">
        <v>22.76576328766</v>
      </c>
      <c r="F10558" s="12">
        <v>6.2611875122500003</v>
      </c>
      <c r="G10558" s="12">
        <v>3.9506955999770001</v>
      </c>
      <c r="H10558" s="12">
        <v>48.419738380509997</v>
      </c>
      <c r="I10558" s="12">
        <v>109.3672438855</v>
      </c>
      <c r="J10558" s="12">
        <v>213.60826903700001</v>
      </c>
    </row>
    <row r="10559" spans="1:10" x14ac:dyDescent="0.2">
      <c r="A10559" s="3" t="s">
        <v>10062</v>
      </c>
      <c r="B10559" s="9">
        <v>0.2066315167719</v>
      </c>
      <c r="C10559" s="9">
        <v>0.23791512221149999</v>
      </c>
      <c r="D10559" s="9">
        <v>0.19248731187259999</v>
      </c>
      <c r="E10559" s="9">
        <v>0.2227852295221</v>
      </c>
      <c r="F10559" s="9">
        <v>0.17420107112030001</v>
      </c>
      <c r="G10559" s="9">
        <v>0.38751198287939997</v>
      </c>
      <c r="H10559" s="9">
        <v>0.1571450274274</v>
      </c>
      <c r="I10559" s="9">
        <v>0.2307464259948</v>
      </c>
      <c r="J10559" s="9">
        <v>0.2086289014978</v>
      </c>
    </row>
    <row r="10560" spans="1:10" x14ac:dyDescent="0.2">
      <c r="B10560" s="12">
        <v>30.192512833119999</v>
      </c>
      <c r="C10560" s="12">
        <v>8.7333735047849999</v>
      </c>
      <c r="D10560" s="12">
        <v>14.99561834106</v>
      </c>
      <c r="E10560" s="12">
        <v>15.196894492049999</v>
      </c>
      <c r="F10560" s="12">
        <v>4.4845638921999997</v>
      </c>
      <c r="G10560" s="12">
        <v>4.248809612584</v>
      </c>
      <c r="H10560" s="12">
        <v>21.372275742159999</v>
      </c>
      <c r="I10560" s="12">
        <v>64.879178818599996</v>
      </c>
      <c r="J10560" s="12">
        <v>125.1773408987</v>
      </c>
    </row>
    <row r="10561" spans="1:10" x14ac:dyDescent="0.2">
      <c r="A10561" s="3" t="s">
        <v>10063</v>
      </c>
      <c r="B10561" s="9">
        <v>0.12422018637939999</v>
      </c>
      <c r="C10561" s="9">
        <v>3.4220645275319997E-2</v>
      </c>
      <c r="D10561" s="9">
        <v>9.1892890695289997E-2</v>
      </c>
      <c r="E10561" s="9">
        <v>0.16114031389399999</v>
      </c>
      <c r="F10561" s="9">
        <v>4.8795389235250002E-2</v>
      </c>
      <c r="G10561" s="9">
        <v>0</v>
      </c>
      <c r="H10561" s="9">
        <v>0.1069203398136</v>
      </c>
      <c r="I10561" s="9">
        <v>8.2636841280220003E-2</v>
      </c>
      <c r="J10561" s="9">
        <v>9.5305913439379997E-2</v>
      </c>
    </row>
    <row r="10562" spans="1:10" x14ac:dyDescent="0.2">
      <c r="B10562" s="12">
        <v>18.1507624296</v>
      </c>
      <c r="C10562" s="12">
        <v>1.2561693178060001</v>
      </c>
      <c r="D10562" s="12">
        <v>7.1588651933370002</v>
      </c>
      <c r="E10562" s="12">
        <v>10.99189723626</v>
      </c>
      <c r="F10562" s="12">
        <v>1.2561693178060001</v>
      </c>
      <c r="G10562" s="12">
        <v>0</v>
      </c>
      <c r="H10562" s="12">
        <v>14.54154179965</v>
      </c>
      <c r="I10562" s="12">
        <v>23.235074516579999</v>
      </c>
      <c r="J10562" s="12">
        <v>57.183548063629999</v>
      </c>
    </row>
    <row r="10563" spans="1:10" x14ac:dyDescent="0.2">
      <c r="A10563" s="3" t="s">
        <v>10064</v>
      </c>
      <c r="B10563" s="9">
        <v>0.32814103704499997</v>
      </c>
      <c r="C10563" s="9">
        <v>0.3591753521421</v>
      </c>
      <c r="D10563" s="9">
        <v>0.40684346064530003</v>
      </c>
      <c r="E10563" s="9">
        <v>0.2382571338749</v>
      </c>
      <c r="F10563" s="9">
        <v>0.44230948100079998</v>
      </c>
      <c r="G10563" s="9">
        <v>0.16398128617650001</v>
      </c>
      <c r="H10563" s="9">
        <v>0.27071113079030001</v>
      </c>
      <c r="I10563" s="9">
        <v>0.23799059973260001</v>
      </c>
      <c r="J10563" s="9">
        <v>0.27477579986509998</v>
      </c>
    </row>
    <row r="10564" spans="1:10" x14ac:dyDescent="0.2">
      <c r="B10564" s="12">
        <v>47.947199085770002</v>
      </c>
      <c r="C10564" s="12">
        <v>13.184586481149999</v>
      </c>
      <c r="D10564" s="12">
        <v>31.694916413160001</v>
      </c>
      <c r="E10564" s="12">
        <v>16.252282672610001</v>
      </c>
      <c r="F10564" s="12">
        <v>11.38664139616</v>
      </c>
      <c r="G10564" s="12">
        <v>1.797945084984</v>
      </c>
      <c r="H10564" s="12">
        <v>36.817664729459999</v>
      </c>
      <c r="I10564" s="12">
        <v>66.91602962268</v>
      </c>
      <c r="J10564" s="12">
        <v>164.86547991899999</v>
      </c>
    </row>
    <row r="10565" spans="1:10" x14ac:dyDescent="0.2">
      <c r="A10565" s="3" t="s">
        <v>10065</v>
      </c>
      <c r="B10565" s="9">
        <v>2.8865626903859999E-2</v>
      </c>
      <c r="C10565" s="9">
        <v>9.0496104426779994E-2</v>
      </c>
      <c r="D10565" s="9">
        <v>1.554995369176E-2</v>
      </c>
      <c r="E10565" s="9">
        <v>4.4073096088299998E-2</v>
      </c>
      <c r="F10565" s="9">
        <v>9.1480761356050003E-2</v>
      </c>
      <c r="G10565" s="9">
        <v>8.8184187621460006E-2</v>
      </c>
      <c r="H10565" s="9">
        <v>9.7201010302480004E-2</v>
      </c>
      <c r="I10565" s="9">
        <v>4.8783393773690002E-2</v>
      </c>
      <c r="J10565" s="9">
        <v>5.7459753960550003E-2</v>
      </c>
    </row>
    <row r="10566" spans="1:10" x14ac:dyDescent="0.2">
      <c r="B10566" s="12">
        <v>4.2177777347149998</v>
      </c>
      <c r="C10566" s="12">
        <v>3.3219253712870001</v>
      </c>
      <c r="D10566" s="12">
        <v>1.211410604233</v>
      </c>
      <c r="E10566" s="12">
        <v>3.0063671304819999</v>
      </c>
      <c r="F10566" s="12">
        <v>2.355044757016</v>
      </c>
      <c r="G10566" s="12">
        <v>0.96688061427140004</v>
      </c>
      <c r="H10566" s="12">
        <v>13.21967884451</v>
      </c>
      <c r="I10566" s="12">
        <v>13.716470425820001</v>
      </c>
      <c r="J10566" s="12">
        <v>34.475852376330003</v>
      </c>
    </row>
    <row r="10567" spans="1:10" x14ac:dyDescent="0.2">
      <c r="A10567" s="3" t="s">
        <v>10066</v>
      </c>
      <c r="B10567" s="9">
        <v>0</v>
      </c>
      <c r="C10567" s="9">
        <v>0</v>
      </c>
      <c r="D10567" s="9">
        <v>0</v>
      </c>
      <c r="E10567" s="9">
        <v>0</v>
      </c>
      <c r="F10567" s="9">
        <v>0</v>
      </c>
      <c r="G10567" s="9">
        <v>0</v>
      </c>
      <c r="H10567" s="9">
        <v>1.200419920032E-2</v>
      </c>
      <c r="I10567" s="9">
        <v>1.0872023081420001E-2</v>
      </c>
      <c r="J10567" s="9">
        <v>7.8158495089250008E-3</v>
      </c>
    </row>
    <row r="10568" spans="1:10" x14ac:dyDescent="0.2">
      <c r="B10568" s="12">
        <v>0</v>
      </c>
      <c r="C10568" s="12">
        <v>0</v>
      </c>
      <c r="D10568" s="12">
        <v>0</v>
      </c>
      <c r="E10568" s="12">
        <v>0</v>
      </c>
      <c r="F10568" s="12">
        <v>0</v>
      </c>
      <c r="G10568" s="12">
        <v>0</v>
      </c>
      <c r="H10568" s="12">
        <v>1.632613259058</v>
      </c>
      <c r="I10568" s="12">
        <v>3.0568964462969999</v>
      </c>
      <c r="J10568" s="12">
        <v>4.6895097053550003</v>
      </c>
    </row>
    <row r="10569" spans="1:10" x14ac:dyDescent="0.2">
      <c r="A10569" s="3" t="s">
        <v>10067</v>
      </c>
      <c r="B10569" s="9">
        <v>1</v>
      </c>
      <c r="C10569" s="9">
        <v>1</v>
      </c>
      <c r="D10569" s="9">
        <v>1</v>
      </c>
      <c r="E10569" s="9">
        <v>1</v>
      </c>
      <c r="F10569" s="9">
        <v>1</v>
      </c>
      <c r="G10569" s="9">
        <v>1</v>
      </c>
      <c r="H10569" s="9">
        <v>1</v>
      </c>
      <c r="I10569" s="9">
        <v>1</v>
      </c>
      <c r="J10569" s="9">
        <v>1</v>
      </c>
    </row>
    <row r="10570" spans="1:10" x14ac:dyDescent="0.2">
      <c r="B10570" s="12">
        <v>146.11765574200001</v>
      </c>
      <c r="C10570" s="12">
        <v>36.707937787250003</v>
      </c>
      <c r="D10570" s="12">
        <v>77.904450922920006</v>
      </c>
      <c r="E10570" s="12">
        <v>68.213204819059996</v>
      </c>
      <c r="F10570" s="12">
        <v>25.743606875440001</v>
      </c>
      <c r="G10570" s="12">
        <v>10.964330911819999</v>
      </c>
      <c r="H10570" s="12">
        <v>136.00351275529999</v>
      </c>
      <c r="I10570" s="12">
        <v>281.17089371539998</v>
      </c>
      <c r="J10570" s="12">
        <v>600</v>
      </c>
    </row>
    <row r="10571" spans="1:10" x14ac:dyDescent="0.2">
      <c r="A10571" s="3" t="s">
        <v>10068</v>
      </c>
    </row>
    <row r="10572" spans="1:10" x14ac:dyDescent="0.2">
      <c r="A10572" s="3" t="s">
        <v>10069</v>
      </c>
    </row>
    <row r="10576" spans="1:10" x14ac:dyDescent="0.2">
      <c r="A10576" s="5" t="s">
        <v>10070</v>
      </c>
    </row>
    <row r="10577" spans="1:10" x14ac:dyDescent="0.2">
      <c r="A10577" s="3" t="s">
        <v>10071</v>
      </c>
    </row>
    <row r="10578" spans="1:10" ht="30" x14ac:dyDescent="0.2">
      <c r="A10578" s="6" t="s">
        <v>10072</v>
      </c>
      <c r="B10578" s="6" t="s">
        <v>10073</v>
      </c>
      <c r="C10578" s="6" t="s">
        <v>10074</v>
      </c>
      <c r="D10578" s="6" t="s">
        <v>10075</v>
      </c>
      <c r="E10578" s="6" t="s">
        <v>10076</v>
      </c>
      <c r="F10578" s="6" t="s">
        <v>10077</v>
      </c>
      <c r="G10578" s="6" t="s">
        <v>10078</v>
      </c>
      <c r="H10578" s="6" t="s">
        <v>10079</v>
      </c>
      <c r="I10578" s="6" t="s">
        <v>10080</v>
      </c>
      <c r="J10578" s="6" t="s">
        <v>10081</v>
      </c>
    </row>
    <row r="10579" spans="1:10" x14ac:dyDescent="0.2">
      <c r="A10579" s="3" t="s">
        <v>10082</v>
      </c>
      <c r="B10579" s="9">
        <v>0.52279385697229996</v>
      </c>
      <c r="C10579" s="9">
        <v>0.57890648199390005</v>
      </c>
      <c r="D10579" s="9">
        <v>0.49937781538069997</v>
      </c>
      <c r="E10579" s="9">
        <v>0.53482301008410005</v>
      </c>
      <c r="F10579" s="9">
        <v>0.53065963128920002</v>
      </c>
      <c r="G10579" s="9">
        <v>0.63426413125089998</v>
      </c>
      <c r="H10579" s="9">
        <v>0.5434124788943</v>
      </c>
      <c r="I10579" s="9">
        <v>0.59054415157420004</v>
      </c>
      <c r="J10579" s="9">
        <v>0.56464268322610001</v>
      </c>
    </row>
    <row r="10580" spans="1:10" x14ac:dyDescent="0.2">
      <c r="B10580" s="12">
        <v>54.462946836630003</v>
      </c>
      <c r="C10580" s="12">
        <v>28.518126339439998</v>
      </c>
      <c r="D10580" s="12">
        <v>17.655401240450001</v>
      </c>
      <c r="E10580" s="12">
        <v>36.807545596190003</v>
      </c>
      <c r="F10580" s="12">
        <v>13.96778842266</v>
      </c>
      <c r="G10580" s="12">
        <v>14.550337916789999</v>
      </c>
      <c r="H10580" s="12">
        <v>91.194847564279996</v>
      </c>
      <c r="I10580" s="12">
        <v>164.60968919530001</v>
      </c>
      <c r="J10580" s="12">
        <v>338.78560993560001</v>
      </c>
    </row>
    <row r="10581" spans="1:10" x14ac:dyDescent="0.2">
      <c r="A10581" s="3" t="s">
        <v>10083</v>
      </c>
      <c r="B10581" s="9">
        <v>0.43214994928009998</v>
      </c>
      <c r="C10581" s="9">
        <v>0.36488745859990002</v>
      </c>
      <c r="D10581" s="9">
        <v>0.48327846159030002</v>
      </c>
      <c r="E10581" s="9">
        <v>0.40588450639750001</v>
      </c>
      <c r="F10581" s="9">
        <v>0.4189457359705</v>
      </c>
      <c r="G10581" s="9">
        <v>0.302861873211</v>
      </c>
      <c r="H10581" s="9">
        <v>0.39666613726709998</v>
      </c>
      <c r="I10581" s="9">
        <v>0.33179707285339999</v>
      </c>
      <c r="J10581" s="9">
        <v>0.37008171330450002</v>
      </c>
    </row>
    <row r="10582" spans="1:10" x14ac:dyDescent="0.2">
      <c r="B10582" s="12">
        <v>45.019962264669999</v>
      </c>
      <c r="C10582" s="12">
        <v>17.975108187059998</v>
      </c>
      <c r="D10582" s="12">
        <v>17.086211856919999</v>
      </c>
      <c r="E10582" s="12">
        <v>27.933750407750001</v>
      </c>
      <c r="F10582" s="12">
        <v>11.02730461406</v>
      </c>
      <c r="G10582" s="12">
        <v>6.9478035730009999</v>
      </c>
      <c r="H10582" s="12">
        <v>66.568047895389995</v>
      </c>
      <c r="I10582" s="12">
        <v>92.485909635560006</v>
      </c>
      <c r="J10582" s="12">
        <v>222.04902798270001</v>
      </c>
    </row>
    <row r="10583" spans="1:10" x14ac:dyDescent="0.2">
      <c r="A10583" s="3" t="s">
        <v>10084</v>
      </c>
      <c r="B10583" s="9">
        <v>0.30051359057810001</v>
      </c>
      <c r="C10583" s="9">
        <v>0.39511873929489999</v>
      </c>
      <c r="D10583" s="9">
        <v>0.35723189343779999</v>
      </c>
      <c r="E10583" s="9">
        <v>0.27137659290600002</v>
      </c>
      <c r="F10583" s="9">
        <v>0.3197091764976</v>
      </c>
      <c r="G10583" s="9">
        <v>0.48164244119459998</v>
      </c>
      <c r="H10583" s="9">
        <v>0.35931979983599999</v>
      </c>
      <c r="I10583" s="9">
        <v>0.36785491109539997</v>
      </c>
      <c r="J10583" s="9">
        <v>0.35601378172830001</v>
      </c>
    </row>
    <row r="10584" spans="1:10" x14ac:dyDescent="0.2">
      <c r="B10584" s="12">
        <v>31.30651879142</v>
      </c>
      <c r="C10584" s="12">
        <v>19.464363376080001</v>
      </c>
      <c r="D10584" s="12">
        <v>12.62986103962</v>
      </c>
      <c r="E10584" s="12">
        <v>18.676657751800001</v>
      </c>
      <c r="F10584" s="12">
        <v>8.4152437283610002</v>
      </c>
      <c r="G10584" s="12">
        <v>11.04911964772</v>
      </c>
      <c r="H10584" s="12">
        <v>60.300629163959997</v>
      </c>
      <c r="I10584" s="12">
        <v>102.53675770549999</v>
      </c>
      <c r="J10584" s="12">
        <v>213.60826903700001</v>
      </c>
    </row>
    <row r="10585" spans="1:10" x14ac:dyDescent="0.2">
      <c r="A10585" s="3" t="s">
        <v>10085</v>
      </c>
      <c r="B10585" s="9">
        <v>0.22228026639420001</v>
      </c>
      <c r="C10585" s="9">
        <v>0.1837877426989</v>
      </c>
      <c r="D10585" s="9">
        <v>0.14214592194289999</v>
      </c>
      <c r="E10585" s="9">
        <v>0.26344641717810002</v>
      </c>
      <c r="F10585" s="9">
        <v>0.21095045479159999</v>
      </c>
      <c r="G10585" s="9">
        <v>0.1526216900564</v>
      </c>
      <c r="H10585" s="9">
        <v>0.18409267905830001</v>
      </c>
      <c r="I10585" s="9">
        <v>0.22268924047880001</v>
      </c>
      <c r="J10585" s="9">
        <v>0.2086289014978</v>
      </c>
    </row>
    <row r="10586" spans="1:10" x14ac:dyDescent="0.2">
      <c r="B10586" s="12">
        <v>23.156428045209999</v>
      </c>
      <c r="C10586" s="12">
        <v>9.0537629633669994</v>
      </c>
      <c r="D10586" s="12">
        <v>5.0255402008220003</v>
      </c>
      <c r="E10586" s="12">
        <v>18.130887844389999</v>
      </c>
      <c r="F10586" s="12">
        <v>5.5525446942979997</v>
      </c>
      <c r="G10586" s="12">
        <v>3.5012182690690001</v>
      </c>
      <c r="H10586" s="12">
        <v>30.89421840032</v>
      </c>
      <c r="I10586" s="12">
        <v>62.072931489760002</v>
      </c>
      <c r="J10586" s="12">
        <v>125.1773408987</v>
      </c>
    </row>
    <row r="10587" spans="1:10" x14ac:dyDescent="0.2">
      <c r="A10587" s="3" t="s">
        <v>10086</v>
      </c>
      <c r="B10587" s="9">
        <v>0.14550031853350001</v>
      </c>
      <c r="C10587" s="9">
        <v>7.2517244660049995E-2</v>
      </c>
      <c r="D10587" s="9">
        <v>0.18709928720499999</v>
      </c>
      <c r="E10587" s="9">
        <v>0.1241303375533</v>
      </c>
      <c r="F10587" s="9">
        <v>0.13571950710399999</v>
      </c>
      <c r="G10587" s="9">
        <v>0</v>
      </c>
      <c r="H10587" s="9">
        <v>0.11690269558660001</v>
      </c>
      <c r="I10587" s="9">
        <v>6.7571279407050003E-2</v>
      </c>
      <c r="J10587" s="9">
        <v>9.5305913439379997E-2</v>
      </c>
    </row>
    <row r="10588" spans="1:10" x14ac:dyDescent="0.2">
      <c r="B10588" s="12">
        <v>15.15774527057</v>
      </c>
      <c r="C10588" s="12">
        <v>3.5723489187420001</v>
      </c>
      <c r="D10588" s="12">
        <v>6.614857299753</v>
      </c>
      <c r="E10588" s="12">
        <v>8.5428879708180006</v>
      </c>
      <c r="F10588" s="12">
        <v>3.5723489187420001</v>
      </c>
      <c r="G10588" s="12">
        <v>0</v>
      </c>
      <c r="H10588" s="12">
        <v>19.618473844339999</v>
      </c>
      <c r="I10588" s="12">
        <v>18.834980029979999</v>
      </c>
      <c r="J10588" s="12">
        <v>57.183548063629999</v>
      </c>
    </row>
    <row r="10589" spans="1:10" x14ac:dyDescent="0.2">
      <c r="A10589" s="3" t="s">
        <v>10087</v>
      </c>
      <c r="B10589" s="9">
        <v>0.28664963074650002</v>
      </c>
      <c r="C10589" s="9">
        <v>0.29237021393980001</v>
      </c>
      <c r="D10589" s="9">
        <v>0.2961791743853</v>
      </c>
      <c r="E10589" s="9">
        <v>0.28175416884409998</v>
      </c>
      <c r="F10589" s="9">
        <v>0.28322622886650001</v>
      </c>
      <c r="G10589" s="9">
        <v>0.302861873211</v>
      </c>
      <c r="H10589" s="9">
        <v>0.27976344168049999</v>
      </c>
      <c r="I10589" s="9">
        <v>0.26422579344629998</v>
      </c>
      <c r="J10589" s="9">
        <v>0.27477579986509998</v>
      </c>
    </row>
    <row r="10590" spans="1:10" x14ac:dyDescent="0.2">
      <c r="B10590" s="12">
        <v>29.862216994099999</v>
      </c>
      <c r="C10590" s="12">
        <v>14.402759268320001</v>
      </c>
      <c r="D10590" s="12">
        <v>10.471354557170001</v>
      </c>
      <c r="E10590" s="12">
        <v>19.39086243693</v>
      </c>
      <c r="F10590" s="12">
        <v>7.4549556953179996</v>
      </c>
      <c r="G10590" s="12">
        <v>6.9478035730009999</v>
      </c>
      <c r="H10590" s="12">
        <v>46.94957405105</v>
      </c>
      <c r="I10590" s="12">
        <v>73.650929605580004</v>
      </c>
      <c r="J10590" s="12">
        <v>164.86547991899999</v>
      </c>
    </row>
    <row r="10591" spans="1:10" x14ac:dyDescent="0.2">
      <c r="A10591" s="3" t="s">
        <v>10088</v>
      </c>
      <c r="B10591" s="9">
        <v>4.5056193747680003E-2</v>
      </c>
      <c r="C10591" s="9">
        <v>5.6206059406250002E-2</v>
      </c>
      <c r="D10591" s="9">
        <v>1.7343723029029999E-2</v>
      </c>
      <c r="E10591" s="9">
        <v>5.9292483518439999E-2</v>
      </c>
      <c r="F10591" s="9">
        <v>5.0394632740250002E-2</v>
      </c>
      <c r="G10591" s="9">
        <v>6.2873995538060001E-2</v>
      </c>
      <c r="H10591" s="9">
        <v>5.7192777636239998E-2</v>
      </c>
      <c r="I10591" s="9">
        <v>6.2477739871849999E-2</v>
      </c>
      <c r="J10591" s="9">
        <v>5.7459753960550003E-2</v>
      </c>
    </row>
    <row r="10592" spans="1:10" x14ac:dyDescent="0.2">
      <c r="B10592" s="12">
        <v>4.6938062718489997</v>
      </c>
      <c r="C10592" s="12">
        <v>2.7688263183189998</v>
      </c>
      <c r="D10592" s="12">
        <v>0.61318380522640004</v>
      </c>
      <c r="E10592" s="12">
        <v>4.0806224666229998</v>
      </c>
      <c r="F10592" s="12">
        <v>1.3264652637009999</v>
      </c>
      <c r="G10592" s="12">
        <v>1.4423610546179999</v>
      </c>
      <c r="H10592" s="12">
        <v>9.5980251482759993</v>
      </c>
      <c r="I10592" s="12">
        <v>17.415194637879999</v>
      </c>
      <c r="J10592" s="12">
        <v>34.475852376330003</v>
      </c>
    </row>
    <row r="10593" spans="1:10" x14ac:dyDescent="0.2">
      <c r="A10593" s="3" t="s">
        <v>10089</v>
      </c>
      <c r="B10593" s="9">
        <v>0</v>
      </c>
      <c r="C10593" s="9">
        <v>0</v>
      </c>
      <c r="D10593" s="9">
        <v>0</v>
      </c>
      <c r="E10593" s="9">
        <v>0</v>
      </c>
      <c r="F10593" s="9">
        <v>0</v>
      </c>
      <c r="G10593" s="9">
        <v>0</v>
      </c>
      <c r="H10593" s="9">
        <v>2.7286062023839999E-3</v>
      </c>
      <c r="I10593" s="9">
        <v>1.518103570057E-2</v>
      </c>
      <c r="J10593" s="9">
        <v>7.8158495089250008E-3</v>
      </c>
    </row>
    <row r="10594" spans="1:10" x14ac:dyDescent="0.2">
      <c r="B10594" s="12">
        <v>0</v>
      </c>
      <c r="C10594" s="12">
        <v>0</v>
      </c>
      <c r="D10594" s="12">
        <v>0</v>
      </c>
      <c r="E10594" s="12">
        <v>0</v>
      </c>
      <c r="F10594" s="12">
        <v>0</v>
      </c>
      <c r="G10594" s="12">
        <v>0</v>
      </c>
      <c r="H10594" s="12">
        <v>0.45791150618339999</v>
      </c>
      <c r="I10594" s="12">
        <v>4.2315981991719998</v>
      </c>
      <c r="J10594" s="12">
        <v>4.6895097053550003</v>
      </c>
    </row>
    <row r="10595" spans="1:10" x14ac:dyDescent="0.2">
      <c r="A10595" s="3" t="s">
        <v>10090</v>
      </c>
      <c r="B10595" s="9">
        <v>1</v>
      </c>
      <c r="C10595" s="9">
        <v>1</v>
      </c>
      <c r="D10595" s="9">
        <v>1</v>
      </c>
      <c r="E10595" s="9">
        <v>1</v>
      </c>
      <c r="F10595" s="9">
        <v>1</v>
      </c>
      <c r="G10595" s="9">
        <v>1</v>
      </c>
      <c r="H10595" s="9">
        <v>1</v>
      </c>
      <c r="I10595" s="9">
        <v>1</v>
      </c>
      <c r="J10595" s="9">
        <v>1</v>
      </c>
    </row>
    <row r="10596" spans="1:10" x14ac:dyDescent="0.2">
      <c r="B10596" s="12">
        <v>104.1767153732</v>
      </c>
      <c r="C10596" s="12">
        <v>49.262060844819999</v>
      </c>
      <c r="D10596" s="12">
        <v>35.3547969026</v>
      </c>
      <c r="E10596" s="12">
        <v>68.821918470560007</v>
      </c>
      <c r="F10596" s="12">
        <v>26.321558300420001</v>
      </c>
      <c r="G10596" s="12">
        <v>22.940502544400001</v>
      </c>
      <c r="H10596" s="12">
        <v>167.81883211409999</v>
      </c>
      <c r="I10596" s="12">
        <v>278.74239166789999</v>
      </c>
      <c r="J10596" s="12">
        <v>600</v>
      </c>
    </row>
    <row r="10597" spans="1:10" x14ac:dyDescent="0.2">
      <c r="A10597" s="3" t="s">
        <v>10091</v>
      </c>
    </row>
    <row r="10598" spans="1:10" x14ac:dyDescent="0.2">
      <c r="A10598" s="3" t="s">
        <v>10092</v>
      </c>
    </row>
    <row r="10602" spans="1:10" x14ac:dyDescent="0.2">
      <c r="A10602" s="5" t="s">
        <v>10093</v>
      </c>
    </row>
    <row r="10603" spans="1:10" x14ac:dyDescent="0.2">
      <c r="A10603" s="3" t="s">
        <v>10094</v>
      </c>
    </row>
    <row r="10604" spans="1:10" ht="30" x14ac:dyDescent="0.2">
      <c r="A10604" s="6" t="s">
        <v>10095</v>
      </c>
      <c r="B10604" s="6" t="s">
        <v>10096</v>
      </c>
      <c r="C10604" s="6" t="s">
        <v>10097</v>
      </c>
      <c r="D10604" s="6" t="s">
        <v>10098</v>
      </c>
      <c r="E10604" s="6" t="s">
        <v>10099</v>
      </c>
      <c r="F10604" s="6" t="s">
        <v>10100</v>
      </c>
      <c r="G10604" s="6" t="s">
        <v>10101</v>
      </c>
      <c r="H10604" s="6" t="s">
        <v>10102</v>
      </c>
      <c r="I10604" s="6" t="s">
        <v>10103</v>
      </c>
      <c r="J10604" s="6" t="s">
        <v>10104</v>
      </c>
    </row>
    <row r="10605" spans="1:10" x14ac:dyDescent="0.2">
      <c r="A10605" s="3" t="s">
        <v>10105</v>
      </c>
      <c r="B10605" s="9">
        <v>0.52098930717439995</v>
      </c>
      <c r="C10605" s="9">
        <v>0.52682804079080003</v>
      </c>
      <c r="D10605" s="9">
        <v>0.57603283028130003</v>
      </c>
      <c r="E10605" s="9">
        <v>0.49475600776200002</v>
      </c>
      <c r="F10605" s="9">
        <v>0.45573529484440001</v>
      </c>
      <c r="G10605" s="9">
        <v>0.62513030942960002</v>
      </c>
      <c r="H10605" s="9">
        <v>0.57035604377519999</v>
      </c>
      <c r="I10605" s="9">
        <v>0.57410064881019995</v>
      </c>
      <c r="J10605" s="9">
        <v>0.56464268322610001</v>
      </c>
    </row>
    <row r="10606" spans="1:10" x14ac:dyDescent="0.2">
      <c r="B10606" s="12">
        <v>33.447774137640003</v>
      </c>
      <c r="C10606" s="12">
        <v>17.825153949450002</v>
      </c>
      <c r="D10606" s="12">
        <v>11.93635832162</v>
      </c>
      <c r="E10606" s="12">
        <v>21.511415816020001</v>
      </c>
      <c r="F10606" s="12">
        <v>8.9482886960689996</v>
      </c>
      <c r="G10606" s="12">
        <v>8.8768652533830004</v>
      </c>
      <c r="H10606" s="12">
        <v>101.3714872978</v>
      </c>
      <c r="I10606" s="12">
        <v>186.14119455069999</v>
      </c>
      <c r="J10606" s="12">
        <v>338.78560993560001</v>
      </c>
    </row>
    <row r="10607" spans="1:10" x14ac:dyDescent="0.2">
      <c r="A10607" s="3" t="s">
        <v>10106</v>
      </c>
      <c r="B10607" s="9">
        <v>0.4186008169598</v>
      </c>
      <c r="C10607" s="9">
        <v>0.40539139926709999</v>
      </c>
      <c r="D10607" s="9">
        <v>0.40186896741799999</v>
      </c>
      <c r="E10607" s="9">
        <v>0.42657508157770002</v>
      </c>
      <c r="F10607" s="9">
        <v>0.54426470515559999</v>
      </c>
      <c r="G10607" s="9">
        <v>0.21336673007660001</v>
      </c>
      <c r="H10607" s="9">
        <v>0.36759981554060001</v>
      </c>
      <c r="I10607" s="9">
        <v>0.35815030362040001</v>
      </c>
      <c r="J10607" s="9">
        <v>0.37008171330450002</v>
      </c>
    </row>
    <row r="10608" spans="1:10" x14ac:dyDescent="0.2">
      <c r="B10608" s="12">
        <v>26.874381847559999</v>
      </c>
      <c r="C10608" s="12">
        <v>13.71636196675</v>
      </c>
      <c r="D10608" s="12">
        <v>8.3273934075909999</v>
      </c>
      <c r="E10608" s="12">
        <v>18.546988439970001</v>
      </c>
      <c r="F10608" s="12">
        <v>10.68654932788</v>
      </c>
      <c r="G10608" s="12">
        <v>3.0298126388609998</v>
      </c>
      <c r="H10608" s="12">
        <v>65.334873608240002</v>
      </c>
      <c r="I10608" s="12">
        <v>116.1234105601</v>
      </c>
      <c r="J10608" s="12">
        <v>222.04902798270001</v>
      </c>
    </row>
    <row r="10609" spans="1:10" x14ac:dyDescent="0.2">
      <c r="A10609" s="3" t="s">
        <v>10107</v>
      </c>
      <c r="B10609" s="9">
        <v>0.34753944367209999</v>
      </c>
      <c r="C10609" s="9">
        <v>0.33941107585390001</v>
      </c>
      <c r="D10609" s="9">
        <v>0.31435628104129998</v>
      </c>
      <c r="E10609" s="9">
        <v>0.36335427149580002</v>
      </c>
      <c r="F10609" s="9">
        <v>0.26344734039849999</v>
      </c>
      <c r="G10609" s="9">
        <v>0.444448621248</v>
      </c>
      <c r="H10609" s="9">
        <v>0.35914751057810002</v>
      </c>
      <c r="I10609" s="9">
        <v>0.35770651897290001</v>
      </c>
      <c r="J10609" s="9">
        <v>0.35601378172830001</v>
      </c>
    </row>
    <row r="10610" spans="1:10" x14ac:dyDescent="0.2">
      <c r="B10610" s="12">
        <v>22.312206135109999</v>
      </c>
      <c r="C10610" s="12">
        <v>11.48392684293</v>
      </c>
      <c r="D10610" s="12">
        <v>6.5139849916679999</v>
      </c>
      <c r="E10610" s="12">
        <v>15.798221143439999</v>
      </c>
      <c r="F10610" s="12">
        <v>5.1727458565650002</v>
      </c>
      <c r="G10610" s="12">
        <v>6.3111809863610002</v>
      </c>
      <c r="H10610" s="12">
        <v>63.832614213429999</v>
      </c>
      <c r="I10610" s="12">
        <v>115.9795218455</v>
      </c>
      <c r="J10610" s="12">
        <v>213.60826903700001</v>
      </c>
    </row>
    <row r="10611" spans="1:10" x14ac:dyDescent="0.2">
      <c r="A10611" s="3" t="s">
        <v>10108</v>
      </c>
      <c r="B10611" s="9">
        <v>0.17344986350229999</v>
      </c>
      <c r="C10611" s="9">
        <v>0.187416964937</v>
      </c>
      <c r="D10611" s="9">
        <v>0.26167654924</v>
      </c>
      <c r="E10611" s="9">
        <v>0.1314017362662</v>
      </c>
      <c r="F10611" s="9">
        <v>0.19228795444589999</v>
      </c>
      <c r="G10611" s="9">
        <v>0.18068168818159999</v>
      </c>
      <c r="H10611" s="9">
        <v>0.21120853319710001</v>
      </c>
      <c r="I10611" s="9">
        <v>0.2163941298373</v>
      </c>
      <c r="J10611" s="9">
        <v>0.2086289014978</v>
      </c>
    </row>
    <row r="10612" spans="1:10" x14ac:dyDescent="0.2">
      <c r="B10612" s="12">
        <v>11.13556800253</v>
      </c>
      <c r="C10612" s="12">
        <v>6.3412271065250003</v>
      </c>
      <c r="D10612" s="12">
        <v>5.4223733299520003</v>
      </c>
      <c r="E10612" s="12">
        <v>5.7131946725739997</v>
      </c>
      <c r="F10612" s="12">
        <v>3.7755428395030002</v>
      </c>
      <c r="G10612" s="12">
        <v>2.5656842670220001</v>
      </c>
      <c r="H10612" s="12">
        <v>37.538873084370003</v>
      </c>
      <c r="I10612" s="12">
        <v>70.161672705230004</v>
      </c>
      <c r="J10612" s="12">
        <v>125.1773408987</v>
      </c>
    </row>
    <row r="10613" spans="1:10" x14ac:dyDescent="0.2">
      <c r="A10613" s="3" t="s">
        <v>10109</v>
      </c>
      <c r="B10613" s="9">
        <v>0.16605942231660001</v>
      </c>
      <c r="C10613" s="9">
        <v>0</v>
      </c>
      <c r="D10613" s="9">
        <v>9.3807309075950002E-2</v>
      </c>
      <c r="E10613" s="9">
        <v>0.20049419706999999</v>
      </c>
      <c r="F10613" s="9">
        <v>0</v>
      </c>
      <c r="G10613" s="9">
        <v>0</v>
      </c>
      <c r="H10613" s="9">
        <v>0.12013735752059999</v>
      </c>
      <c r="I10613" s="9">
        <v>7.7629831931069995E-2</v>
      </c>
      <c r="J10613" s="9">
        <v>9.5305913439379997E-2</v>
      </c>
    </row>
    <row r="10614" spans="1:10" x14ac:dyDescent="0.2">
      <c r="B10614" s="12">
        <v>10.661097981439999</v>
      </c>
      <c r="C10614" s="12">
        <v>0</v>
      </c>
      <c r="D10614" s="12">
        <v>1.94384346769</v>
      </c>
      <c r="E10614" s="12">
        <v>8.7172545137539998</v>
      </c>
      <c r="F10614" s="12">
        <v>0</v>
      </c>
      <c r="G10614" s="12">
        <v>0</v>
      </c>
      <c r="H10614" s="12">
        <v>21.352456495919999</v>
      </c>
      <c r="I10614" s="12">
        <v>25.169993586269999</v>
      </c>
      <c r="J10614" s="12">
        <v>57.183548063629999</v>
      </c>
    </row>
    <row r="10615" spans="1:10" x14ac:dyDescent="0.2">
      <c r="A10615" s="3" t="s">
        <v>10110</v>
      </c>
      <c r="B10615" s="9">
        <v>0.25254139464320002</v>
      </c>
      <c r="C10615" s="9">
        <v>0.40539139926709999</v>
      </c>
      <c r="D10615" s="9">
        <v>0.308061658342</v>
      </c>
      <c r="E10615" s="9">
        <v>0.2260808845077</v>
      </c>
      <c r="F10615" s="9">
        <v>0.54426470515559999</v>
      </c>
      <c r="G10615" s="9">
        <v>0.21336673007660001</v>
      </c>
      <c r="H10615" s="9">
        <v>0.24746245802</v>
      </c>
      <c r="I10615" s="9">
        <v>0.28052047168939998</v>
      </c>
      <c r="J10615" s="9">
        <v>0.27477579986509998</v>
      </c>
    </row>
    <row r="10616" spans="1:10" x14ac:dyDescent="0.2">
      <c r="B10616" s="12">
        <v>16.213283866120001</v>
      </c>
      <c r="C10616" s="12">
        <v>13.71636196675</v>
      </c>
      <c r="D10616" s="12">
        <v>6.3835499399010001</v>
      </c>
      <c r="E10616" s="12">
        <v>9.8297339262179992</v>
      </c>
      <c r="F10616" s="12">
        <v>10.68654932788</v>
      </c>
      <c r="G10616" s="12">
        <v>3.0298126388609998</v>
      </c>
      <c r="H10616" s="12">
        <v>43.98241711232</v>
      </c>
      <c r="I10616" s="12">
        <v>90.953416973860001</v>
      </c>
      <c r="J10616" s="12">
        <v>164.86547991899999</v>
      </c>
    </row>
    <row r="10617" spans="1:10" x14ac:dyDescent="0.2">
      <c r="A10617" s="3" t="s">
        <v>10111</v>
      </c>
      <c r="B10617" s="9">
        <v>6.0409875865779998E-2</v>
      </c>
      <c r="C10617" s="9">
        <v>2.8576461170530001E-2</v>
      </c>
      <c r="D10617" s="9">
        <v>2.2098202300730001E-2</v>
      </c>
      <c r="E10617" s="9">
        <v>7.8668910660300004E-2</v>
      </c>
      <c r="F10617" s="9">
        <v>0</v>
      </c>
      <c r="G10617" s="9">
        <v>6.8090070123640004E-2</v>
      </c>
      <c r="H10617" s="9">
        <v>5.285841337299E-2</v>
      </c>
      <c r="I10617" s="9">
        <v>6.2412014748459997E-2</v>
      </c>
      <c r="J10617" s="9">
        <v>5.7459753960550003E-2</v>
      </c>
    </row>
    <row r="10618" spans="1:10" x14ac:dyDescent="0.2">
      <c r="B10618" s="12">
        <v>3.8783442497120002</v>
      </c>
      <c r="C10618" s="12">
        <v>0.96688061427140004</v>
      </c>
      <c r="D10618" s="12">
        <v>0.45791150618339999</v>
      </c>
      <c r="E10618" s="12">
        <v>3.4204327435290001</v>
      </c>
      <c r="F10618" s="12">
        <v>0</v>
      </c>
      <c r="G10618" s="12">
        <v>0.96688061427140004</v>
      </c>
      <c r="H10618" s="12">
        <v>9.3947211365639998</v>
      </c>
      <c r="I10618" s="12">
        <v>20.235906375780001</v>
      </c>
      <c r="J10618" s="12">
        <v>34.475852376330003</v>
      </c>
    </row>
    <row r="10619" spans="1:10" x14ac:dyDescent="0.2">
      <c r="A10619" s="3" t="s">
        <v>10112</v>
      </c>
      <c r="B10619" s="9">
        <v>0</v>
      </c>
      <c r="C10619" s="9">
        <v>3.9204098771560003E-2</v>
      </c>
      <c r="D10619" s="9">
        <v>0</v>
      </c>
      <c r="E10619" s="9">
        <v>0</v>
      </c>
      <c r="F10619" s="9">
        <v>0</v>
      </c>
      <c r="G10619" s="7">
        <v>9.3412890370150006E-2</v>
      </c>
      <c r="H10619" s="9">
        <v>9.1857273112270002E-3</v>
      </c>
      <c r="I10619" s="9">
        <v>5.3370328209599999E-3</v>
      </c>
      <c r="J10619" s="9">
        <v>7.8158495089250008E-3</v>
      </c>
    </row>
    <row r="10620" spans="1:10" x14ac:dyDescent="0.2">
      <c r="B10620" s="12">
        <v>0</v>
      </c>
      <c r="C10620" s="12">
        <v>1.3264652637009999</v>
      </c>
      <c r="D10620" s="12">
        <v>0</v>
      </c>
      <c r="E10620" s="12">
        <v>0</v>
      </c>
      <c r="F10620" s="12">
        <v>0</v>
      </c>
      <c r="G10620" s="10">
        <v>1.3264652637009999</v>
      </c>
      <c r="H10620" s="12">
        <v>1.632613259058</v>
      </c>
      <c r="I10620" s="12">
        <v>1.730431182597</v>
      </c>
      <c r="J10620" s="12">
        <v>4.6895097053550003</v>
      </c>
    </row>
    <row r="10621" spans="1:10" x14ac:dyDescent="0.2">
      <c r="A10621" s="3" t="s">
        <v>10113</v>
      </c>
      <c r="B10621" s="9">
        <v>1</v>
      </c>
      <c r="C10621" s="9">
        <v>1</v>
      </c>
      <c r="D10621" s="9">
        <v>1</v>
      </c>
      <c r="E10621" s="9">
        <v>1</v>
      </c>
      <c r="F10621" s="9">
        <v>1</v>
      </c>
      <c r="G10621" s="9">
        <v>1</v>
      </c>
      <c r="H10621" s="9">
        <v>1</v>
      </c>
      <c r="I10621" s="9">
        <v>1</v>
      </c>
      <c r="J10621" s="9">
        <v>1</v>
      </c>
    </row>
    <row r="10622" spans="1:10" x14ac:dyDescent="0.2">
      <c r="B10622" s="12">
        <v>64.200500234909995</v>
      </c>
      <c r="C10622" s="12">
        <v>33.834861794170003</v>
      </c>
      <c r="D10622" s="12">
        <v>20.72166323539</v>
      </c>
      <c r="E10622" s="12">
        <v>43.478836999519999</v>
      </c>
      <c r="F10622" s="12">
        <v>19.63483802395</v>
      </c>
      <c r="G10622" s="12">
        <v>14.20002377022</v>
      </c>
      <c r="H10622" s="12">
        <v>177.73369530170001</v>
      </c>
      <c r="I10622" s="12">
        <v>324.23094266930002</v>
      </c>
      <c r="J10622" s="12">
        <v>600</v>
      </c>
    </row>
    <row r="10623" spans="1:10" x14ac:dyDescent="0.2">
      <c r="A10623" s="3" t="s">
        <v>10114</v>
      </c>
    </row>
    <row r="10624" spans="1:10" x14ac:dyDescent="0.2">
      <c r="A10624" s="3" t="s">
        <v>10115</v>
      </c>
    </row>
    <row r="10628" spans="1:10" x14ac:dyDescent="0.2">
      <c r="A10628" s="5" t="s">
        <v>10116</v>
      </c>
    </row>
    <row r="10629" spans="1:10" x14ac:dyDescent="0.2">
      <c r="A10629" s="3" t="s">
        <v>10117</v>
      </c>
    </row>
    <row r="10630" spans="1:10" ht="30" x14ac:dyDescent="0.2">
      <c r="A10630" s="6" t="s">
        <v>10118</v>
      </c>
      <c r="B10630" s="6" t="s">
        <v>10119</v>
      </c>
      <c r="C10630" s="6" t="s">
        <v>10120</v>
      </c>
      <c r="D10630" s="6" t="s">
        <v>10121</v>
      </c>
      <c r="E10630" s="6" t="s">
        <v>10122</v>
      </c>
      <c r="F10630" s="6" t="s">
        <v>10123</v>
      </c>
      <c r="G10630" s="6" t="s">
        <v>10124</v>
      </c>
      <c r="H10630" s="6" t="s">
        <v>10125</v>
      </c>
      <c r="I10630" s="6" t="s">
        <v>10126</v>
      </c>
      <c r="J10630" s="6" t="s">
        <v>10127</v>
      </c>
    </row>
    <row r="10631" spans="1:10" x14ac:dyDescent="0.2">
      <c r="A10631" s="3" t="s">
        <v>10128</v>
      </c>
      <c r="B10631" s="9">
        <v>0.58030193989559997</v>
      </c>
      <c r="C10631" s="9">
        <v>0.53800455468499997</v>
      </c>
      <c r="D10631" s="9">
        <v>0.72277327001080005</v>
      </c>
      <c r="E10631" s="9">
        <v>0.51328545936829995</v>
      </c>
      <c r="F10631" s="9">
        <v>0.31857179781060002</v>
      </c>
      <c r="G10631" s="9">
        <v>0.81883581369890002</v>
      </c>
      <c r="H10631" s="9">
        <v>0.49895382524010001</v>
      </c>
      <c r="I10631" s="9">
        <v>0.59887206597380005</v>
      </c>
      <c r="J10631" s="9">
        <v>0.56464268322610001</v>
      </c>
    </row>
    <row r="10632" spans="1:10" x14ac:dyDescent="0.2">
      <c r="B10632" s="12">
        <v>42.877735723560001</v>
      </c>
      <c r="C10632" s="12">
        <v>16.205623871939999</v>
      </c>
      <c r="D10632" s="12">
        <v>17.084519238039999</v>
      </c>
      <c r="E10632" s="12">
        <v>25.793216485519999</v>
      </c>
      <c r="F10632" s="12">
        <v>5.3868305041519999</v>
      </c>
      <c r="G10632" s="12">
        <v>10.818793367790001</v>
      </c>
      <c r="H10632" s="12">
        <v>86.549806407510005</v>
      </c>
      <c r="I10632" s="12">
        <v>193.15244393259999</v>
      </c>
      <c r="J10632" s="12">
        <v>338.78560993560001</v>
      </c>
    </row>
    <row r="10633" spans="1:10" x14ac:dyDescent="0.2">
      <c r="A10633" s="3" t="s">
        <v>10129</v>
      </c>
      <c r="B10633" s="9">
        <v>0.36056423782949998</v>
      </c>
      <c r="C10633" s="9">
        <v>0.42784801250819998</v>
      </c>
      <c r="D10633" s="9">
        <v>0.22044854259579999</v>
      </c>
      <c r="E10633" s="9">
        <v>0.426472661325</v>
      </c>
      <c r="F10633" s="9">
        <v>0.6205990340684</v>
      </c>
      <c r="G10633" s="9">
        <v>0.18116418630110001</v>
      </c>
      <c r="H10633" s="9">
        <v>0.42374606516469998</v>
      </c>
      <c r="I10633" s="9">
        <v>0.3380052025036</v>
      </c>
      <c r="J10633" s="9">
        <v>0.37008171330450002</v>
      </c>
    </row>
    <row r="10634" spans="1:10" x14ac:dyDescent="0.2">
      <c r="B10634" s="12">
        <v>26.641610234489999</v>
      </c>
      <c r="C10634" s="12">
        <v>12.88751908267</v>
      </c>
      <c r="D10634" s="12">
        <v>5.2108420762690004</v>
      </c>
      <c r="E10634" s="12">
        <v>21.430768158220001</v>
      </c>
      <c r="F10634" s="12">
        <v>10.493903824949999</v>
      </c>
      <c r="G10634" s="12">
        <v>2.393615257719</v>
      </c>
      <c r="H10634" s="12">
        <v>73.50407603008</v>
      </c>
      <c r="I10634" s="12">
        <v>109.0158226354</v>
      </c>
      <c r="J10634" s="12">
        <v>222.04902798270001</v>
      </c>
    </row>
    <row r="10635" spans="1:10" x14ac:dyDescent="0.2">
      <c r="A10635" s="3" t="s">
        <v>10130</v>
      </c>
      <c r="B10635" s="9">
        <v>0.35790340508950003</v>
      </c>
      <c r="C10635" s="9">
        <v>0.40266524520649999</v>
      </c>
      <c r="D10635" s="9">
        <v>0.51435172729970002</v>
      </c>
      <c r="E10635" s="9">
        <v>0.28431234694160001</v>
      </c>
      <c r="F10635" s="9">
        <v>0.12981573970410001</v>
      </c>
      <c r="G10635" s="9">
        <v>0.7518595553131</v>
      </c>
      <c r="H10635" s="9">
        <v>0.32250108049640003</v>
      </c>
      <c r="I10635" s="9">
        <v>0.36924787976439999</v>
      </c>
      <c r="J10635" s="9">
        <v>0.35601378172830001</v>
      </c>
    </row>
    <row r="10636" spans="1:10" x14ac:dyDescent="0.2">
      <c r="B10636" s="12">
        <v>26.44500485515</v>
      </c>
      <c r="C10636" s="12">
        <v>12.128970755539999</v>
      </c>
      <c r="D10636" s="12">
        <v>12.15796480691</v>
      </c>
      <c r="E10636" s="12">
        <v>14.287040048230001</v>
      </c>
      <c r="F10636" s="12">
        <v>2.195095081746</v>
      </c>
      <c r="G10636" s="12">
        <v>9.9338756737920004</v>
      </c>
      <c r="H10636" s="12">
        <v>55.941862094640001</v>
      </c>
      <c r="I10636" s="12">
        <v>119.0924313317</v>
      </c>
      <c r="J10636" s="12">
        <v>213.60826903700001</v>
      </c>
    </row>
    <row r="10637" spans="1:10" x14ac:dyDescent="0.2">
      <c r="A10637" s="3" t="s">
        <v>10131</v>
      </c>
      <c r="B10637" s="9">
        <v>0.2223985348061</v>
      </c>
      <c r="C10637" s="9">
        <v>0.13533930947850001</v>
      </c>
      <c r="D10637" s="9">
        <v>0.2084215427112</v>
      </c>
      <c r="E10637" s="9">
        <v>0.22897311242679999</v>
      </c>
      <c r="F10637" s="9">
        <v>0.18875605810650001</v>
      </c>
      <c r="G10637" s="9">
        <v>6.6976258385789994E-2</v>
      </c>
      <c r="H10637" s="9">
        <v>0.17645274474370001</v>
      </c>
      <c r="I10637" s="9">
        <v>0.22962418620940001</v>
      </c>
      <c r="J10637" s="9">
        <v>0.2086289014978</v>
      </c>
    </row>
    <row r="10638" spans="1:10" x14ac:dyDescent="0.2">
      <c r="B10638" s="12">
        <v>16.432730868410001</v>
      </c>
      <c r="C10638" s="12">
        <v>4.0766531164059998</v>
      </c>
      <c r="D10638" s="12">
        <v>4.9265544311260001</v>
      </c>
      <c r="E10638" s="12">
        <v>11.50617643729</v>
      </c>
      <c r="F10638" s="12">
        <v>3.1917354224049999</v>
      </c>
      <c r="G10638" s="12">
        <v>0.88491769400090003</v>
      </c>
      <c r="H10638" s="12">
        <v>30.60794431287</v>
      </c>
      <c r="I10638" s="12">
        <v>74.060012600959993</v>
      </c>
      <c r="J10638" s="12">
        <v>125.1773408987</v>
      </c>
    </row>
    <row r="10639" spans="1:10" x14ac:dyDescent="0.2">
      <c r="A10639" s="3" t="s">
        <v>10132</v>
      </c>
      <c r="B10639" s="9">
        <v>0.13860480726499999</v>
      </c>
      <c r="C10639" s="9">
        <v>0</v>
      </c>
      <c r="D10639" s="9">
        <v>2.702475637112E-2</v>
      </c>
      <c r="E10639" s="9">
        <v>0.19109047088530001</v>
      </c>
      <c r="F10639" s="9">
        <v>0</v>
      </c>
      <c r="G10639" s="9">
        <v>0</v>
      </c>
      <c r="H10639" s="9">
        <v>0.12074945492810001</v>
      </c>
      <c r="I10639" s="9">
        <v>8.0603205911659995E-2</v>
      </c>
      <c r="J10639" s="9">
        <v>9.5305913439379997E-2</v>
      </c>
    </row>
    <row r="10640" spans="1:10" x14ac:dyDescent="0.2">
      <c r="B10640" s="12">
        <v>10.24132419236</v>
      </c>
      <c r="C10640" s="12">
        <v>0</v>
      </c>
      <c r="D10640" s="12">
        <v>0.63879640999830001</v>
      </c>
      <c r="E10640" s="12">
        <v>9.6025277823570008</v>
      </c>
      <c r="F10640" s="12">
        <v>0</v>
      </c>
      <c r="G10640" s="12">
        <v>0</v>
      </c>
      <c r="H10640" s="12">
        <v>20.945509221839998</v>
      </c>
      <c r="I10640" s="12">
        <v>25.996714649440001</v>
      </c>
      <c r="J10640" s="12">
        <v>57.183548063629999</v>
      </c>
    </row>
    <row r="10641" spans="1:10" x14ac:dyDescent="0.2">
      <c r="A10641" s="3" t="s">
        <v>10133</v>
      </c>
      <c r="B10641" s="9">
        <v>0.22195943056449999</v>
      </c>
      <c r="C10641" s="9">
        <v>0.42784801250819998</v>
      </c>
      <c r="D10641" s="9">
        <v>0.19342378622459999</v>
      </c>
      <c r="E10641" s="9">
        <v>0.23538219043969999</v>
      </c>
      <c r="F10641" s="9">
        <v>0.6205990340684</v>
      </c>
      <c r="G10641" s="9">
        <v>0.18116418630110001</v>
      </c>
      <c r="H10641" s="9">
        <v>0.30299661023660002</v>
      </c>
      <c r="I10641" s="9">
        <v>0.25740199659200003</v>
      </c>
      <c r="J10641" s="9">
        <v>0.27477579986509998</v>
      </c>
    </row>
    <row r="10642" spans="1:10" x14ac:dyDescent="0.2">
      <c r="B10642" s="12">
        <v>16.400286042139999</v>
      </c>
      <c r="C10642" s="12">
        <v>12.88751908267</v>
      </c>
      <c r="D10642" s="12">
        <v>4.5720456662710003</v>
      </c>
      <c r="E10642" s="12">
        <v>11.828240375869999</v>
      </c>
      <c r="F10642" s="12">
        <v>10.493903824949999</v>
      </c>
      <c r="G10642" s="12">
        <v>2.393615257719</v>
      </c>
      <c r="H10642" s="12">
        <v>52.558566808249999</v>
      </c>
      <c r="I10642" s="12">
        <v>83.019107985990004</v>
      </c>
      <c r="J10642" s="12">
        <v>164.86547991899999</v>
      </c>
    </row>
    <row r="10643" spans="1:10" x14ac:dyDescent="0.2">
      <c r="A10643" s="3" t="s">
        <v>10134</v>
      </c>
      <c r="B10643" s="9">
        <v>5.9133822274859998E-2</v>
      </c>
      <c r="C10643" s="9">
        <v>3.4147432806770003E-2</v>
      </c>
      <c r="D10643" s="9">
        <v>5.6778187393400001E-2</v>
      </c>
      <c r="E10643" s="9">
        <v>6.0241879306650002E-2</v>
      </c>
      <c r="F10643" s="9">
        <v>6.0829168121009997E-2</v>
      </c>
      <c r="G10643" s="9">
        <v>0</v>
      </c>
      <c r="H10643" s="9">
        <v>6.7013297273320005E-2</v>
      </c>
      <c r="I10643" s="9">
        <v>5.4115323034379999E-2</v>
      </c>
      <c r="J10643" s="9">
        <v>5.7459753960550003E-2</v>
      </c>
    </row>
    <row r="10644" spans="1:10" x14ac:dyDescent="0.2">
      <c r="B10644" s="12">
        <v>4.3693191931799999</v>
      </c>
      <c r="C10644" s="12">
        <v>1.0285794933150001</v>
      </c>
      <c r="D10644" s="12">
        <v>1.3420917389610001</v>
      </c>
      <c r="E10644" s="12">
        <v>3.027227454218</v>
      </c>
      <c r="F10644" s="12">
        <v>1.0285794933150001</v>
      </c>
      <c r="G10644" s="12">
        <v>0</v>
      </c>
      <c r="H10644" s="12">
        <v>11.62429790561</v>
      </c>
      <c r="I10644" s="12">
        <v>17.45365578422</v>
      </c>
      <c r="J10644" s="12">
        <v>34.475852376330003</v>
      </c>
    </row>
    <row r="10645" spans="1:10" x14ac:dyDescent="0.2">
      <c r="A10645" s="3" t="s">
        <v>10135</v>
      </c>
      <c r="B10645" s="9">
        <v>0</v>
      </c>
      <c r="C10645" s="9">
        <v>0</v>
      </c>
      <c r="D10645" s="9">
        <v>0</v>
      </c>
      <c r="E10645" s="9">
        <v>0</v>
      </c>
      <c r="F10645" s="9">
        <v>0</v>
      </c>
      <c r="G10645" s="9">
        <v>0</v>
      </c>
      <c r="H10645" s="9">
        <v>1.028681232181E-2</v>
      </c>
      <c r="I10645" s="9">
        <v>9.0074084881940006E-3</v>
      </c>
      <c r="J10645" s="9">
        <v>7.8158495089250008E-3</v>
      </c>
    </row>
    <row r="10646" spans="1:10" x14ac:dyDescent="0.2">
      <c r="B10646" s="12">
        <v>0</v>
      </c>
      <c r="C10646" s="12">
        <v>0</v>
      </c>
      <c r="D10646" s="12">
        <v>0</v>
      </c>
      <c r="E10646" s="12">
        <v>0</v>
      </c>
      <c r="F10646" s="12">
        <v>0</v>
      </c>
      <c r="G10646" s="12">
        <v>0</v>
      </c>
      <c r="H10646" s="12">
        <v>1.7843767698840001</v>
      </c>
      <c r="I10646" s="12">
        <v>2.9051329354709998</v>
      </c>
      <c r="J10646" s="12">
        <v>4.6895097053550003</v>
      </c>
    </row>
    <row r="10647" spans="1:10" x14ac:dyDescent="0.2">
      <c r="A10647" s="3" t="s">
        <v>10136</v>
      </c>
      <c r="B10647" s="9">
        <v>1</v>
      </c>
      <c r="C10647" s="9">
        <v>1</v>
      </c>
      <c r="D10647" s="9">
        <v>1</v>
      </c>
      <c r="E10647" s="9">
        <v>1</v>
      </c>
      <c r="F10647" s="9">
        <v>1</v>
      </c>
      <c r="G10647" s="9">
        <v>1</v>
      </c>
      <c r="H10647" s="9">
        <v>1</v>
      </c>
      <c r="I10647" s="9">
        <v>1</v>
      </c>
      <c r="J10647" s="9">
        <v>1</v>
      </c>
    </row>
    <row r="10648" spans="1:10" x14ac:dyDescent="0.2">
      <c r="B10648" s="12">
        <v>73.888665151230001</v>
      </c>
      <c r="C10648" s="12">
        <v>30.121722447930001</v>
      </c>
      <c r="D10648" s="12">
        <v>23.637453053270001</v>
      </c>
      <c r="E10648" s="12">
        <v>50.25121209796</v>
      </c>
      <c r="F10648" s="12">
        <v>16.90931382242</v>
      </c>
      <c r="G10648" s="12">
        <v>13.212408625509999</v>
      </c>
      <c r="H10648" s="12">
        <v>173.46255711309999</v>
      </c>
      <c r="I10648" s="12">
        <v>322.52705528770002</v>
      </c>
      <c r="J10648" s="12">
        <v>600</v>
      </c>
    </row>
    <row r="10649" spans="1:10" x14ac:dyDescent="0.2">
      <c r="A10649" s="3" t="s">
        <v>10137</v>
      </c>
    </row>
    <row r="10650" spans="1:10" x14ac:dyDescent="0.2">
      <c r="A10650" s="3" t="s">
        <v>10138</v>
      </c>
    </row>
    <row r="10654" spans="1:10" x14ac:dyDescent="0.2">
      <c r="A10654" s="5" t="s">
        <v>10139</v>
      </c>
    </row>
    <row r="10655" spans="1:10" x14ac:dyDescent="0.2">
      <c r="A10655" s="3" t="s">
        <v>10140</v>
      </c>
    </row>
    <row r="10656" spans="1:10" ht="30" x14ac:dyDescent="0.2">
      <c r="A10656" s="6" t="s">
        <v>10141</v>
      </c>
      <c r="B10656" s="6" t="s">
        <v>10142</v>
      </c>
      <c r="C10656" s="6" t="s">
        <v>10143</v>
      </c>
      <c r="D10656" s="6" t="s">
        <v>10144</v>
      </c>
      <c r="E10656" s="6" t="s">
        <v>10145</v>
      </c>
      <c r="F10656" s="6" t="s">
        <v>10146</v>
      </c>
      <c r="G10656" s="6" t="s">
        <v>10147</v>
      </c>
      <c r="H10656" s="6" t="s">
        <v>10148</v>
      </c>
      <c r="I10656" s="6" t="s">
        <v>10149</v>
      </c>
      <c r="J10656" s="6" t="s">
        <v>10150</v>
      </c>
    </row>
    <row r="10657" spans="1:10" x14ac:dyDescent="0.2">
      <c r="A10657" s="3" t="s">
        <v>10151</v>
      </c>
      <c r="B10657" s="9">
        <v>0.58784392555139997</v>
      </c>
      <c r="C10657" s="9">
        <v>0.57079078459730004</v>
      </c>
      <c r="D10657" s="9">
        <v>0.63556374243839997</v>
      </c>
      <c r="E10657" s="9">
        <v>0.5759269861138</v>
      </c>
      <c r="F10657" s="9">
        <v>0.57676271802089996</v>
      </c>
      <c r="G10657" s="9">
        <v>0.56020077587609995</v>
      </c>
      <c r="H10657" s="9">
        <v>0.50660167840299997</v>
      </c>
      <c r="I10657" s="9">
        <v>0.59236719688560002</v>
      </c>
      <c r="J10657" s="9">
        <v>0.56464268322610001</v>
      </c>
    </row>
    <row r="10658" spans="1:10" x14ac:dyDescent="0.2">
      <c r="B10658" s="12">
        <v>34.27179805678</v>
      </c>
      <c r="C10658" s="12">
        <v>19.877970962069998</v>
      </c>
      <c r="D10658" s="12">
        <v>7.4043116031110001</v>
      </c>
      <c r="E10658" s="12">
        <v>26.867486453670001</v>
      </c>
      <c r="F10658" s="12">
        <v>12.843320885460001</v>
      </c>
      <c r="G10658" s="12">
        <v>7.0346500766100002</v>
      </c>
      <c r="H10658" s="12">
        <v>92.262155857549999</v>
      </c>
      <c r="I10658" s="12">
        <v>192.3736850592</v>
      </c>
      <c r="J10658" s="12">
        <v>338.78560993560001</v>
      </c>
    </row>
    <row r="10659" spans="1:10" x14ac:dyDescent="0.2">
      <c r="A10659" s="3" t="s">
        <v>10152</v>
      </c>
      <c r="B10659" s="9">
        <v>0.38399172823400002</v>
      </c>
      <c r="C10659" s="9">
        <v>0.37047793448220001</v>
      </c>
      <c r="D10659" s="9">
        <v>0.27247535114959998</v>
      </c>
      <c r="E10659" s="9">
        <v>0.41184040827309998</v>
      </c>
      <c r="F10659" s="9">
        <v>0.37480645797060003</v>
      </c>
      <c r="G10659" s="9">
        <v>0.36280217886999999</v>
      </c>
      <c r="H10659" s="9">
        <v>0.40299332109079999</v>
      </c>
      <c r="I10659" s="9">
        <v>0.34908546834109999</v>
      </c>
      <c r="J10659" s="9">
        <v>0.37008171330450002</v>
      </c>
    </row>
    <row r="10660" spans="1:10" x14ac:dyDescent="0.2">
      <c r="B10660" s="12">
        <v>22.387042535420001</v>
      </c>
      <c r="C10660" s="12">
        <v>12.902012125020001</v>
      </c>
      <c r="D10660" s="12">
        <v>3.1743352701940002</v>
      </c>
      <c r="E10660" s="12">
        <v>19.212707265230001</v>
      </c>
      <c r="F10660" s="12">
        <v>8.3461698533120003</v>
      </c>
      <c r="G10660" s="12">
        <v>4.5558422717109996</v>
      </c>
      <c r="H10660" s="12">
        <v>73.39303082699</v>
      </c>
      <c r="I10660" s="12">
        <v>113.36694249520001</v>
      </c>
      <c r="J10660" s="12">
        <v>222.04902798270001</v>
      </c>
    </row>
    <row r="10661" spans="1:10" x14ac:dyDescent="0.2">
      <c r="A10661" s="3" t="s">
        <v>10153</v>
      </c>
      <c r="B10661" s="9">
        <v>0.42298309606220003</v>
      </c>
      <c r="C10661" s="9">
        <v>0.2247023183355</v>
      </c>
      <c r="D10661" s="9">
        <v>0.45534063972700001</v>
      </c>
      <c r="E10661" s="9">
        <v>0.41490253512640002</v>
      </c>
      <c r="F10661" s="9">
        <v>0.2043109632615</v>
      </c>
      <c r="G10661" s="9">
        <v>0.2608622372014</v>
      </c>
      <c r="H10661" s="9">
        <v>0.33321096893340002</v>
      </c>
      <c r="I10661" s="9">
        <v>0.3708602071978</v>
      </c>
      <c r="J10661" s="9">
        <v>0.35601378172830001</v>
      </c>
    </row>
    <row r="10662" spans="1:10" x14ac:dyDescent="0.2">
      <c r="B10662" s="12">
        <v>24.660272258620001</v>
      </c>
      <c r="C10662" s="12">
        <v>7.8253298397859998</v>
      </c>
      <c r="D10662" s="12">
        <v>5.3047141568580001</v>
      </c>
      <c r="E10662" s="12">
        <v>19.35555810176</v>
      </c>
      <c r="F10662" s="12">
        <v>4.5495854353920002</v>
      </c>
      <c r="G10662" s="12">
        <v>3.2757444043940001</v>
      </c>
      <c r="H10662" s="12">
        <v>60.684288386269998</v>
      </c>
      <c r="I10662" s="12">
        <v>120.43837855229999</v>
      </c>
      <c r="J10662" s="12">
        <v>213.60826903700001</v>
      </c>
    </row>
    <row r="10663" spans="1:10" x14ac:dyDescent="0.2">
      <c r="A10663" s="3" t="s">
        <v>10154</v>
      </c>
      <c r="B10663" s="9">
        <v>0.1648608294892</v>
      </c>
      <c r="C10663" s="9">
        <v>0.34608846626169998</v>
      </c>
      <c r="D10663" s="9">
        <v>0.18022310271139999</v>
      </c>
      <c r="E10663" s="9">
        <v>0.16102445098750001</v>
      </c>
      <c r="F10663" s="9">
        <v>0.37245175475940001</v>
      </c>
      <c r="G10663" s="9">
        <v>0.29933853867470001</v>
      </c>
      <c r="H10663" s="9">
        <v>0.1733907094696</v>
      </c>
      <c r="I10663" s="9">
        <v>0.2215069896878</v>
      </c>
      <c r="J10663" s="9">
        <v>0.2086289014978</v>
      </c>
    </row>
    <row r="10664" spans="1:10" x14ac:dyDescent="0.2">
      <c r="B10664" s="12">
        <v>9.6115257981560003</v>
      </c>
      <c r="C10664" s="12">
        <v>12.05264112229</v>
      </c>
      <c r="D10664" s="12">
        <v>2.099597446253</v>
      </c>
      <c r="E10664" s="12">
        <v>7.5119283519040003</v>
      </c>
      <c r="F10664" s="12">
        <v>8.2937354500710008</v>
      </c>
      <c r="G10664" s="12">
        <v>3.7589056722160001</v>
      </c>
      <c r="H10664" s="12">
        <v>31.577867471280001</v>
      </c>
      <c r="I10664" s="12">
        <v>71.935306506930004</v>
      </c>
      <c r="J10664" s="12">
        <v>125.1773408987</v>
      </c>
    </row>
    <row r="10665" spans="1:10" x14ac:dyDescent="0.2">
      <c r="A10665" s="3" t="s">
        <v>10155</v>
      </c>
      <c r="B10665" s="9">
        <v>0.1537787098632</v>
      </c>
      <c r="C10665" s="9">
        <v>3.3707454345789999E-2</v>
      </c>
      <c r="D10665" s="9">
        <v>0.16521757953980001</v>
      </c>
      <c r="E10665" s="9">
        <v>0.15092211220499999</v>
      </c>
      <c r="F10665" s="9">
        <v>5.2715811990539999E-2</v>
      </c>
      <c r="G10665" s="9">
        <v>0</v>
      </c>
      <c r="H10665" s="9">
        <v>0.12724672271840001</v>
      </c>
      <c r="I10665" s="9">
        <v>7.3502098096990001E-2</v>
      </c>
      <c r="J10665" s="9">
        <v>9.5305913439379997E-2</v>
      </c>
    </row>
    <row r="10666" spans="1:10" x14ac:dyDescent="0.2">
      <c r="B10666" s="12">
        <v>8.9654288507299995</v>
      </c>
      <c r="C10666" s="12">
        <v>1.173872838826</v>
      </c>
      <c r="D10666" s="12">
        <v>1.924783242875</v>
      </c>
      <c r="E10666" s="12">
        <v>7.0406456078549997</v>
      </c>
      <c r="F10666" s="12">
        <v>1.173872838826</v>
      </c>
      <c r="G10666" s="12">
        <v>0</v>
      </c>
      <c r="H10666" s="12">
        <v>23.17413752125</v>
      </c>
      <c r="I10666" s="12">
        <v>23.870108852830001</v>
      </c>
      <c r="J10666" s="12">
        <v>57.183548063629999</v>
      </c>
    </row>
    <row r="10667" spans="1:10" x14ac:dyDescent="0.2">
      <c r="A10667" s="3" t="s">
        <v>10156</v>
      </c>
      <c r="B10667" s="9">
        <v>0.23021301837069999</v>
      </c>
      <c r="C10667" s="9">
        <v>0.33677048013639999</v>
      </c>
      <c r="D10667" s="9">
        <v>0.1072577716098</v>
      </c>
      <c r="E10667" s="9">
        <v>0.26091829606799999</v>
      </c>
      <c r="F10667" s="9">
        <v>0.32209064597999998</v>
      </c>
      <c r="G10667" s="9">
        <v>0.36280217886999999</v>
      </c>
      <c r="H10667" s="9">
        <v>0.27574659837240001</v>
      </c>
      <c r="I10667" s="9">
        <v>0.27558337024410001</v>
      </c>
      <c r="J10667" s="9">
        <v>0.27477579986509998</v>
      </c>
    </row>
    <row r="10668" spans="1:10" x14ac:dyDescent="0.2">
      <c r="B10668" s="12">
        <v>13.42161368469</v>
      </c>
      <c r="C10668" s="12">
        <v>11.728139286199999</v>
      </c>
      <c r="D10668" s="12">
        <v>1.2495520273189999</v>
      </c>
      <c r="E10668" s="12">
        <v>12.17206165737</v>
      </c>
      <c r="F10668" s="12">
        <v>7.1722970144860003</v>
      </c>
      <c r="G10668" s="12">
        <v>4.5558422717109996</v>
      </c>
      <c r="H10668" s="12">
        <v>50.218893305740004</v>
      </c>
      <c r="I10668" s="12">
        <v>89.49683364242</v>
      </c>
      <c r="J10668" s="12">
        <v>164.86547991899999</v>
      </c>
    </row>
    <row r="10669" spans="1:10" x14ac:dyDescent="0.2">
      <c r="A10669" s="3" t="s">
        <v>10157</v>
      </c>
      <c r="B10669" s="9">
        <v>2.816434621464E-2</v>
      </c>
      <c r="C10669" s="9">
        <v>5.8731280920589997E-2</v>
      </c>
      <c r="D10669" s="9">
        <v>9.1960906411969995E-2</v>
      </c>
      <c r="E10669" s="9">
        <v>1.223260561312E-2</v>
      </c>
      <c r="F10669" s="9">
        <v>4.8430824008549998E-2</v>
      </c>
      <c r="G10669" s="9">
        <v>7.6997045253939994E-2</v>
      </c>
      <c r="H10669" s="9">
        <v>6.8847976722409998E-2</v>
      </c>
      <c r="I10669" s="9">
        <v>5.6196169593419998E-2</v>
      </c>
      <c r="J10669" s="9">
        <v>5.7459753960550003E-2</v>
      </c>
    </row>
    <row r="10670" spans="1:10" x14ac:dyDescent="0.2">
      <c r="B10670" s="12">
        <v>1.642005205657</v>
      </c>
      <c r="C10670" s="12">
        <v>2.0453355733979999</v>
      </c>
      <c r="D10670" s="12">
        <v>1.071343692084</v>
      </c>
      <c r="E10670" s="12">
        <v>0.5706615135734</v>
      </c>
      <c r="F10670" s="12">
        <v>1.0784549591270001</v>
      </c>
      <c r="G10670" s="12">
        <v>0.96688061427140004</v>
      </c>
      <c r="H10670" s="12">
        <v>12.53857424804</v>
      </c>
      <c r="I10670" s="12">
        <v>18.249937349229999</v>
      </c>
      <c r="J10670" s="12">
        <v>34.475852376330003</v>
      </c>
    </row>
    <row r="10671" spans="1:10" x14ac:dyDescent="0.2">
      <c r="A10671" s="3" t="s">
        <v>10158</v>
      </c>
      <c r="B10671" s="9">
        <v>0</v>
      </c>
      <c r="C10671" s="9">
        <v>0</v>
      </c>
      <c r="D10671" s="9">
        <v>0</v>
      </c>
      <c r="E10671" s="9">
        <v>0</v>
      </c>
      <c r="F10671" s="9">
        <v>0</v>
      </c>
      <c r="G10671" s="9">
        <v>0</v>
      </c>
      <c r="H10671" s="9">
        <v>2.155702378375E-2</v>
      </c>
      <c r="I10671" s="9">
        <v>2.3511651798950001E-3</v>
      </c>
      <c r="J10671" s="9">
        <v>7.8158495089250008E-3</v>
      </c>
    </row>
    <row r="10672" spans="1:10" x14ac:dyDescent="0.2">
      <c r="B10672" s="12">
        <v>0</v>
      </c>
      <c r="C10672" s="12">
        <v>0</v>
      </c>
      <c r="D10672" s="12">
        <v>0</v>
      </c>
      <c r="E10672" s="12">
        <v>0</v>
      </c>
      <c r="F10672" s="12">
        <v>0</v>
      </c>
      <c r="G10672" s="12">
        <v>0</v>
      </c>
      <c r="H10672" s="12">
        <v>3.92595913703</v>
      </c>
      <c r="I10672" s="12">
        <v>0.76355056832529999</v>
      </c>
      <c r="J10672" s="12">
        <v>4.6895097053550003</v>
      </c>
    </row>
    <row r="10673" spans="1:10" x14ac:dyDescent="0.2">
      <c r="A10673" s="3" t="s">
        <v>10159</v>
      </c>
      <c r="B10673" s="9">
        <v>1</v>
      </c>
      <c r="C10673" s="9">
        <v>1</v>
      </c>
      <c r="D10673" s="9">
        <v>1</v>
      </c>
      <c r="E10673" s="9">
        <v>1</v>
      </c>
      <c r="F10673" s="9">
        <v>1</v>
      </c>
      <c r="G10673" s="9">
        <v>1</v>
      </c>
      <c r="H10673" s="9">
        <v>1</v>
      </c>
      <c r="I10673" s="9">
        <v>1</v>
      </c>
      <c r="J10673" s="9">
        <v>1</v>
      </c>
    </row>
    <row r="10674" spans="1:10" x14ac:dyDescent="0.2">
      <c r="B10674" s="12">
        <v>58.300845797859999</v>
      </c>
      <c r="C10674" s="12">
        <v>34.825318660500002</v>
      </c>
      <c r="D10674" s="12">
        <v>11.64999056539</v>
      </c>
      <c r="E10674" s="12">
        <v>46.650855232470001</v>
      </c>
      <c r="F10674" s="12">
        <v>22.2679456979</v>
      </c>
      <c r="G10674" s="12">
        <v>12.55737296259</v>
      </c>
      <c r="H10674" s="12">
        <v>182.11972006959999</v>
      </c>
      <c r="I10674" s="12">
        <v>324.75411547200002</v>
      </c>
      <c r="J10674" s="12">
        <v>600</v>
      </c>
    </row>
    <row r="10675" spans="1:10" x14ac:dyDescent="0.2">
      <c r="A10675" s="3" t="s">
        <v>10160</v>
      </c>
    </row>
    <row r="10676" spans="1:10" x14ac:dyDescent="0.2">
      <c r="A10676" s="3" t="s">
        <v>10161</v>
      </c>
    </row>
    <row r="10680" spans="1:10" x14ac:dyDescent="0.2">
      <c r="A10680" s="5" t="s">
        <v>10162</v>
      </c>
    </row>
    <row r="10681" spans="1:10" x14ac:dyDescent="0.2">
      <c r="A10681" s="3" t="s">
        <v>10163</v>
      </c>
    </row>
    <row r="10682" spans="1:10" ht="30" x14ac:dyDescent="0.2">
      <c r="A10682" s="6" t="s">
        <v>10164</v>
      </c>
      <c r="B10682" s="6" t="s">
        <v>10165</v>
      </c>
      <c r="C10682" s="6" t="s">
        <v>10166</v>
      </c>
      <c r="D10682" s="6" t="s">
        <v>10167</v>
      </c>
      <c r="E10682" s="6" t="s">
        <v>10168</v>
      </c>
      <c r="F10682" s="6" t="s">
        <v>10169</v>
      </c>
      <c r="G10682" s="6" t="s">
        <v>10170</v>
      </c>
      <c r="H10682" s="6" t="s">
        <v>10171</v>
      </c>
      <c r="I10682" s="6" t="s">
        <v>10172</v>
      </c>
      <c r="J10682" s="6" t="s">
        <v>10173</v>
      </c>
    </row>
    <row r="10683" spans="1:10" x14ac:dyDescent="0.2">
      <c r="A10683" s="3" t="s">
        <v>10174</v>
      </c>
      <c r="B10683" s="9">
        <v>0.51081247989339995</v>
      </c>
      <c r="C10683" s="9">
        <v>0.45039627005089999</v>
      </c>
      <c r="D10683" s="9">
        <v>0.43748701750210001</v>
      </c>
      <c r="E10683" s="9">
        <v>0.5424700770834</v>
      </c>
      <c r="F10683" s="9">
        <v>0.33771872752429999</v>
      </c>
      <c r="G10683" s="9">
        <v>0.59743840859950004</v>
      </c>
      <c r="H10683" s="9">
        <v>0.56098741443169997</v>
      </c>
      <c r="I10683" s="9">
        <v>0.58856112405469996</v>
      </c>
      <c r="J10683" s="9">
        <v>0.56464268322610001</v>
      </c>
    </row>
    <row r="10684" spans="1:10" x14ac:dyDescent="0.2">
      <c r="B10684" s="12">
        <v>31.49920843048</v>
      </c>
      <c r="C10684" s="12">
        <v>15.26485312784</v>
      </c>
      <c r="D10684" s="12">
        <v>8.135083859121</v>
      </c>
      <c r="E10684" s="12">
        <v>23.364124571360001</v>
      </c>
      <c r="F10684" s="12">
        <v>6.4802228099830002</v>
      </c>
      <c r="G10684" s="12">
        <v>8.7846303178609997</v>
      </c>
      <c r="H10684" s="12">
        <v>99.16179959259</v>
      </c>
      <c r="I10684" s="12">
        <v>192.8597487847</v>
      </c>
      <c r="J10684" s="12">
        <v>338.78560993560001</v>
      </c>
    </row>
    <row r="10685" spans="1:10" x14ac:dyDescent="0.2">
      <c r="A10685" s="3" t="s">
        <v>10175</v>
      </c>
      <c r="B10685" s="9">
        <v>0.44587951140359999</v>
      </c>
      <c r="C10685" s="9">
        <v>0.48925519560390002</v>
      </c>
      <c r="D10685" s="9">
        <v>0.53182405440570002</v>
      </c>
      <c r="E10685" s="9">
        <v>0.40877374167070002</v>
      </c>
      <c r="F10685" s="9">
        <v>0.60607727345149998</v>
      </c>
      <c r="G10685" s="9">
        <v>0.33680451402849998</v>
      </c>
      <c r="H10685" s="9">
        <v>0.35773690189559998</v>
      </c>
      <c r="I10685" s="9">
        <v>0.35015070845669999</v>
      </c>
      <c r="J10685" s="9">
        <v>0.37008171330450002</v>
      </c>
    </row>
    <row r="10686" spans="1:10" x14ac:dyDescent="0.2">
      <c r="B10686" s="12">
        <v>27.495122412659999</v>
      </c>
      <c r="C10686" s="12">
        <v>16.581861794910001</v>
      </c>
      <c r="D10686" s="12">
        <v>9.8892838137000005</v>
      </c>
      <c r="E10686" s="12">
        <v>17.605838598959998</v>
      </c>
      <c r="F10686" s="12">
        <v>11.629546874180001</v>
      </c>
      <c r="G10686" s="12">
        <v>4.9523149207339996</v>
      </c>
      <c r="H10686" s="12">
        <v>63.2346360365</v>
      </c>
      <c r="I10686" s="12">
        <v>114.7374077386</v>
      </c>
      <c r="J10686" s="12">
        <v>222.04902798270001</v>
      </c>
    </row>
    <row r="10687" spans="1:10" x14ac:dyDescent="0.2">
      <c r="A10687" s="3" t="s">
        <v>10176</v>
      </c>
      <c r="B10687" s="9">
        <v>0.34060398466570002</v>
      </c>
      <c r="C10687" s="9">
        <v>0.26556090354</v>
      </c>
      <c r="D10687" s="9">
        <v>0.39663064119300001</v>
      </c>
      <c r="E10687" s="9">
        <v>0.31641498855970002</v>
      </c>
      <c r="F10687" s="9">
        <v>0.14312294937719999</v>
      </c>
      <c r="G10687" s="9">
        <v>0.42534020131259997</v>
      </c>
      <c r="H10687" s="9">
        <v>0.34997801476680002</v>
      </c>
      <c r="I10687" s="9">
        <v>0.37152518424940001</v>
      </c>
      <c r="J10687" s="9">
        <v>0.35601378172830001</v>
      </c>
    </row>
    <row r="10688" spans="1:10" x14ac:dyDescent="0.2">
      <c r="B10688" s="12">
        <v>21.003315947720001</v>
      </c>
      <c r="C10688" s="12">
        <v>9.0004035525830002</v>
      </c>
      <c r="D10688" s="12">
        <v>7.3753583492020001</v>
      </c>
      <c r="E10688" s="12">
        <v>13.627957598509999</v>
      </c>
      <c r="F10688" s="12">
        <v>2.746275304259</v>
      </c>
      <c r="G10688" s="12">
        <v>6.2541282483240002</v>
      </c>
      <c r="H10688" s="12">
        <v>61.8631521302</v>
      </c>
      <c r="I10688" s="12">
        <v>121.7413974065</v>
      </c>
      <c r="J10688" s="12">
        <v>213.60826903700001</v>
      </c>
    </row>
    <row r="10689" spans="1:10" x14ac:dyDescent="0.2">
      <c r="A10689" s="3" t="s">
        <v>10177</v>
      </c>
      <c r="B10689" s="9">
        <v>0.17020849522770001</v>
      </c>
      <c r="C10689" s="9">
        <v>0.18483536651079999</v>
      </c>
      <c r="D10689" s="9">
        <v>4.0856376309139998E-2</v>
      </c>
      <c r="E10689" s="9">
        <v>0.22605508852369999</v>
      </c>
      <c r="F10689" s="9">
        <v>0.1945957781472</v>
      </c>
      <c r="G10689" s="9">
        <v>0.17209820728690001</v>
      </c>
      <c r="H10689" s="9">
        <v>0.21100939966490001</v>
      </c>
      <c r="I10689" s="9">
        <v>0.2170359398052</v>
      </c>
      <c r="J10689" s="9">
        <v>0.2086289014978</v>
      </c>
    </row>
    <row r="10690" spans="1:10" x14ac:dyDescent="0.2">
      <c r="B10690" s="12">
        <v>10.49589248277</v>
      </c>
      <c r="C10690" s="12">
        <v>6.2644495752599996</v>
      </c>
      <c r="D10690" s="12">
        <v>0.75972550991870003</v>
      </c>
      <c r="E10690" s="12">
        <v>9.7361669728480003</v>
      </c>
      <c r="F10690" s="12">
        <v>3.7339475057240001</v>
      </c>
      <c r="G10690" s="12">
        <v>2.5305020695359999</v>
      </c>
      <c r="H10690" s="12">
        <v>37.298647462390001</v>
      </c>
      <c r="I10690" s="12">
        <v>71.118351378240007</v>
      </c>
      <c r="J10690" s="12">
        <v>125.1773408987</v>
      </c>
    </row>
    <row r="10691" spans="1:10" x14ac:dyDescent="0.2">
      <c r="A10691" s="3" t="s">
        <v>10178</v>
      </c>
      <c r="B10691" s="9">
        <v>0.12501560618390001</v>
      </c>
      <c r="C10691" s="9">
        <v>5.2768137559149997E-2</v>
      </c>
      <c r="D10691" s="9">
        <v>7.6221649268860006E-2</v>
      </c>
      <c r="E10691" s="9">
        <v>0.14608195043800001</v>
      </c>
      <c r="F10691" s="9">
        <v>9.3204056966689999E-2</v>
      </c>
      <c r="G10691" s="9">
        <v>0</v>
      </c>
      <c r="H10691" s="9">
        <v>0.1138739424924</v>
      </c>
      <c r="I10691" s="9">
        <v>8.4098356097719998E-2</v>
      </c>
      <c r="J10691" s="9">
        <v>9.5305913439379997E-2</v>
      </c>
    </row>
    <row r="10692" spans="1:10" x14ac:dyDescent="0.2">
      <c r="B10692" s="12">
        <v>7.7090767967789997</v>
      </c>
      <c r="C10692" s="12">
        <v>1.7884203827430001</v>
      </c>
      <c r="D10692" s="12">
        <v>1.4173437927899999</v>
      </c>
      <c r="E10692" s="12">
        <v>6.291733003989</v>
      </c>
      <c r="F10692" s="12">
        <v>1.7884203827430001</v>
      </c>
      <c r="G10692" s="12">
        <v>0</v>
      </c>
      <c r="H10692" s="12">
        <v>20.128695891860001</v>
      </c>
      <c r="I10692" s="12">
        <v>27.557354992250001</v>
      </c>
      <c r="J10692" s="12">
        <v>57.183548063629999</v>
      </c>
    </row>
    <row r="10693" spans="1:10" x14ac:dyDescent="0.2">
      <c r="A10693" s="3" t="s">
        <v>10179</v>
      </c>
      <c r="B10693" s="9">
        <v>0.32086390521960001</v>
      </c>
      <c r="C10693" s="9">
        <v>0.4364870580447</v>
      </c>
      <c r="D10693" s="9">
        <v>0.4556024051368</v>
      </c>
      <c r="E10693" s="9">
        <v>0.26269179123269998</v>
      </c>
      <c r="F10693" s="9">
        <v>0.5128732164848</v>
      </c>
      <c r="G10693" s="9">
        <v>0.33680451402849998</v>
      </c>
      <c r="H10693" s="9">
        <v>0.24386295940309999</v>
      </c>
      <c r="I10693" s="9">
        <v>0.26605235235899999</v>
      </c>
      <c r="J10693" s="9">
        <v>0.27477579986509998</v>
      </c>
    </row>
    <row r="10694" spans="1:10" x14ac:dyDescent="0.2">
      <c r="B10694" s="12">
        <v>19.786045615879999</v>
      </c>
      <c r="C10694" s="12">
        <v>14.793441412170001</v>
      </c>
      <c r="D10694" s="12">
        <v>8.4719400209109992</v>
      </c>
      <c r="E10694" s="12">
        <v>11.31410559497</v>
      </c>
      <c r="F10694" s="12">
        <v>9.8411264914370005</v>
      </c>
      <c r="G10694" s="12">
        <v>4.9523149207339996</v>
      </c>
      <c r="H10694" s="12">
        <v>43.105940144640002</v>
      </c>
      <c r="I10694" s="12">
        <v>87.18005274635</v>
      </c>
      <c r="J10694" s="12">
        <v>164.86547991899999</v>
      </c>
    </row>
    <row r="10695" spans="1:10" x14ac:dyDescent="0.2">
      <c r="A10695" s="3" t="s">
        <v>10180</v>
      </c>
      <c r="B10695" s="9">
        <v>4.3308008703079999E-2</v>
      </c>
      <c r="C10695" s="9">
        <v>6.0348534345260003E-2</v>
      </c>
      <c r="D10695" s="9">
        <v>3.0688928092189999E-2</v>
      </c>
      <c r="E10695" s="9">
        <v>4.875618124588E-2</v>
      </c>
      <c r="F10695" s="9">
        <v>5.6203999024169997E-2</v>
      </c>
      <c r="G10695" s="9">
        <v>6.5757077371999997E-2</v>
      </c>
      <c r="H10695" s="9">
        <v>6.4535307677130005E-2</v>
      </c>
      <c r="I10695" s="9">
        <v>5.600731169394E-2</v>
      </c>
      <c r="J10695" s="9">
        <v>5.7459753960550003E-2</v>
      </c>
    </row>
    <row r="10696" spans="1:10" x14ac:dyDescent="0.2">
      <c r="B10696" s="12">
        <v>2.6705846989720001</v>
      </c>
      <c r="C10696" s="12">
        <v>2.0453355733979999</v>
      </c>
      <c r="D10696" s="12">
        <v>0.5706615135734</v>
      </c>
      <c r="E10696" s="12">
        <v>2.0999231853990001</v>
      </c>
      <c r="F10696" s="12">
        <v>1.0784549591270001</v>
      </c>
      <c r="G10696" s="12">
        <v>0.96688061427140004</v>
      </c>
      <c r="H10696" s="12">
        <v>11.40745243458</v>
      </c>
      <c r="I10696" s="12">
        <v>18.352479669379999</v>
      </c>
      <c r="J10696" s="12">
        <v>34.475852376330003</v>
      </c>
    </row>
    <row r="10697" spans="1:10" x14ac:dyDescent="0.2">
      <c r="A10697" s="3" t="s">
        <v>10181</v>
      </c>
      <c r="B10697" s="9">
        <v>0</v>
      </c>
      <c r="C10697" s="9">
        <v>0</v>
      </c>
      <c r="D10697" s="9">
        <v>0</v>
      </c>
      <c r="E10697" s="9">
        <v>0</v>
      </c>
      <c r="F10697" s="9">
        <v>0</v>
      </c>
      <c r="G10697" s="9">
        <v>0</v>
      </c>
      <c r="H10697" s="9">
        <v>1.6740375995620001E-2</v>
      </c>
      <c r="I10697" s="9">
        <v>5.28085579467E-3</v>
      </c>
      <c r="J10697" s="9">
        <v>7.8158495089250008E-3</v>
      </c>
    </row>
    <row r="10698" spans="1:10" x14ac:dyDescent="0.2">
      <c r="B10698" s="12">
        <v>0</v>
      </c>
      <c r="C10698" s="12">
        <v>0</v>
      </c>
      <c r="D10698" s="12">
        <v>0</v>
      </c>
      <c r="E10698" s="12">
        <v>0</v>
      </c>
      <c r="F10698" s="12">
        <v>0</v>
      </c>
      <c r="G10698" s="12">
        <v>0</v>
      </c>
      <c r="H10698" s="12">
        <v>2.959078522759</v>
      </c>
      <c r="I10698" s="12">
        <v>1.730431182597</v>
      </c>
      <c r="J10698" s="12">
        <v>4.6895097053550003</v>
      </c>
    </row>
    <row r="10699" spans="1:10" x14ac:dyDescent="0.2">
      <c r="A10699" s="3" t="s">
        <v>10182</v>
      </c>
      <c r="B10699" s="9">
        <v>1</v>
      </c>
      <c r="C10699" s="9">
        <v>1</v>
      </c>
      <c r="D10699" s="9">
        <v>1</v>
      </c>
      <c r="E10699" s="9">
        <v>1</v>
      </c>
      <c r="F10699" s="9">
        <v>1</v>
      </c>
      <c r="G10699" s="9">
        <v>1</v>
      </c>
      <c r="H10699" s="9">
        <v>1</v>
      </c>
      <c r="I10699" s="9">
        <v>1</v>
      </c>
      <c r="J10699" s="9">
        <v>1</v>
      </c>
    </row>
    <row r="10700" spans="1:10" x14ac:dyDescent="0.2">
      <c r="B10700" s="12">
        <v>61.664915542119999</v>
      </c>
      <c r="C10700" s="12">
        <v>33.892050496160003</v>
      </c>
      <c r="D10700" s="12">
        <v>18.595029186390001</v>
      </c>
      <c r="E10700" s="12">
        <v>43.069886355720001</v>
      </c>
      <c r="F10700" s="12">
        <v>19.188224643289999</v>
      </c>
      <c r="G10700" s="12">
        <v>14.703825852870001</v>
      </c>
      <c r="H10700" s="12">
        <v>176.76296658640001</v>
      </c>
      <c r="I10700" s="12">
        <v>327.68006737529998</v>
      </c>
      <c r="J10700" s="12">
        <v>600</v>
      </c>
    </row>
    <row r="10701" spans="1:10" x14ac:dyDescent="0.2">
      <c r="A10701" s="3" t="s">
        <v>10183</v>
      </c>
    </row>
    <row r="10702" spans="1:10" x14ac:dyDescent="0.2">
      <c r="A10702" s="3" t="s">
        <v>10184</v>
      </c>
    </row>
    <row r="10706" spans="1:7" x14ac:dyDescent="0.2">
      <c r="A10706" s="5" t="s">
        <v>10185</v>
      </c>
    </row>
    <row r="10707" spans="1:7" x14ac:dyDescent="0.2">
      <c r="A10707" s="3" t="s">
        <v>10186</v>
      </c>
    </row>
    <row r="10708" spans="1:7" ht="75" x14ac:dyDescent="0.2">
      <c r="A10708" s="6" t="s">
        <v>10187</v>
      </c>
      <c r="B10708" s="6" t="s">
        <v>10188</v>
      </c>
      <c r="C10708" s="6" t="s">
        <v>10189</v>
      </c>
      <c r="D10708" s="6" t="s">
        <v>10190</v>
      </c>
      <c r="E10708" s="6" t="s">
        <v>10191</v>
      </c>
      <c r="F10708" s="6" t="s">
        <v>10192</v>
      </c>
      <c r="G10708" s="6" t="s">
        <v>10193</v>
      </c>
    </row>
    <row r="10709" spans="1:7" x14ac:dyDescent="0.2">
      <c r="A10709" s="3" t="s">
        <v>10194</v>
      </c>
      <c r="B10709" s="9">
        <v>0.52851240445600001</v>
      </c>
      <c r="C10709" s="9">
        <v>0.65878627294890002</v>
      </c>
      <c r="D10709" s="9">
        <v>0.4730689812917</v>
      </c>
      <c r="E10709" s="7">
        <v>0.93152665670290002</v>
      </c>
      <c r="F10709" s="9">
        <v>0.56261589729539996</v>
      </c>
      <c r="G10709" s="9">
        <v>0.56464268322610001</v>
      </c>
    </row>
    <row r="10710" spans="1:7" x14ac:dyDescent="0.2">
      <c r="B10710" s="12">
        <v>177.56114196460001</v>
      </c>
      <c r="C10710" s="12">
        <v>72.501739597300002</v>
      </c>
      <c r="D10710" s="12">
        <v>4.5104345332470004</v>
      </c>
      <c r="E10710" s="10">
        <v>7.4325719033270001</v>
      </c>
      <c r="F10710" s="12">
        <v>76.77972193718</v>
      </c>
      <c r="G10710" s="12">
        <v>338.78560993560001</v>
      </c>
    </row>
    <row r="10711" spans="1:7" x14ac:dyDescent="0.2">
      <c r="A10711" s="3" t="s">
        <v>10195</v>
      </c>
      <c r="B10711" s="9">
        <v>0.41951677329580001</v>
      </c>
      <c r="C10711" s="9">
        <v>0.29318819891010001</v>
      </c>
      <c r="D10711" s="9">
        <v>0.52693101870829995</v>
      </c>
      <c r="E10711" s="9">
        <v>6.8473343297100003E-2</v>
      </c>
      <c r="F10711" s="9">
        <v>0.31706638207530002</v>
      </c>
      <c r="G10711" s="9">
        <v>0.37008171330450002</v>
      </c>
    </row>
    <row r="10712" spans="1:7" x14ac:dyDescent="0.2">
      <c r="B10712" s="12">
        <v>140.9425336315</v>
      </c>
      <c r="C10712" s="12">
        <v>32.266389454699997</v>
      </c>
      <c r="D10712" s="12">
        <v>5.0239773847190001</v>
      </c>
      <c r="E10712" s="12">
        <v>0.54634297779329999</v>
      </c>
      <c r="F10712" s="12">
        <v>43.269784534000003</v>
      </c>
      <c r="G10712" s="12">
        <v>222.04902798270001</v>
      </c>
    </row>
    <row r="10713" spans="1:7" x14ac:dyDescent="0.2">
      <c r="A10713" s="3" t="s">
        <v>10196</v>
      </c>
      <c r="B10713" s="8">
        <v>0.27410204829759999</v>
      </c>
      <c r="C10713" s="9">
        <v>0.4536279151989</v>
      </c>
      <c r="D10713" s="9">
        <v>0.4730689812917</v>
      </c>
      <c r="E10713" s="7">
        <v>0.75594920067979998</v>
      </c>
      <c r="F10713" s="9">
        <v>0.44738616459090003</v>
      </c>
      <c r="G10713" s="9">
        <v>0.35601378172830001</v>
      </c>
    </row>
    <row r="10714" spans="1:7" x14ac:dyDescent="0.2">
      <c r="B10714" s="11">
        <v>92.088420820799996</v>
      </c>
      <c r="C10714" s="12">
        <v>49.923342869000003</v>
      </c>
      <c r="D10714" s="12">
        <v>4.5104345332470004</v>
      </c>
      <c r="E10714" s="10">
        <v>6.0316543266749996</v>
      </c>
      <c r="F10714" s="12">
        <v>61.054416487259999</v>
      </c>
      <c r="G10714" s="12">
        <v>213.60826903700001</v>
      </c>
    </row>
    <row r="10715" spans="1:7" x14ac:dyDescent="0.2">
      <c r="A10715" s="3" t="s">
        <v>10197</v>
      </c>
      <c r="B10715" s="7">
        <v>0.25441035615840002</v>
      </c>
      <c r="C10715" s="9">
        <v>0.20515835774989999</v>
      </c>
      <c r="D10715" s="9">
        <v>0</v>
      </c>
      <c r="E10715" s="9">
        <v>0.17557745602309999</v>
      </c>
      <c r="F10715" s="8">
        <v>0.1152297327045</v>
      </c>
      <c r="G10715" s="9">
        <v>0.2086289014978</v>
      </c>
    </row>
    <row r="10716" spans="1:7" x14ac:dyDescent="0.2">
      <c r="B10716" s="10">
        <v>85.472721143789997</v>
      </c>
      <c r="C10716" s="12">
        <v>22.5783967283</v>
      </c>
      <c r="D10716" s="12">
        <v>0</v>
      </c>
      <c r="E10716" s="12">
        <v>1.4009175766519999</v>
      </c>
      <c r="F10716" s="11">
        <v>15.72530544992</v>
      </c>
      <c r="G10716" s="12">
        <v>125.1773408987</v>
      </c>
    </row>
    <row r="10717" spans="1:7" x14ac:dyDescent="0.2">
      <c r="A10717" s="3" t="s">
        <v>10198</v>
      </c>
      <c r="B10717" s="9">
        <v>9.9887668555000003E-2</v>
      </c>
      <c r="C10717" s="9">
        <v>9.0916744203410005E-2</v>
      </c>
      <c r="D10717" s="9">
        <v>0.25974858346349999</v>
      </c>
      <c r="E10717" s="9">
        <v>6.8473343297100003E-2</v>
      </c>
      <c r="F10717" s="9">
        <v>7.76460217969E-2</v>
      </c>
      <c r="G10717" s="9">
        <v>9.5305913439379997E-2</v>
      </c>
    </row>
    <row r="10718" spans="1:7" x14ac:dyDescent="0.2">
      <c r="B10718" s="12">
        <v>33.558660775539998</v>
      </c>
      <c r="C10718" s="12">
        <v>10.00570653023</v>
      </c>
      <c r="D10718" s="12">
        <v>2.476549989849</v>
      </c>
      <c r="E10718" s="12">
        <v>0.54634297779329999</v>
      </c>
      <c r="F10718" s="12">
        <v>10.59628779022</v>
      </c>
      <c r="G10718" s="12">
        <v>57.183548063629999</v>
      </c>
    </row>
    <row r="10719" spans="1:7" x14ac:dyDescent="0.2">
      <c r="A10719" s="3" t="s">
        <v>10199</v>
      </c>
      <c r="B10719" s="9">
        <v>0.31962910474079997</v>
      </c>
      <c r="C10719" s="9">
        <v>0.20227145470659999</v>
      </c>
      <c r="D10719" s="9">
        <v>0.26718243524480001</v>
      </c>
      <c r="E10719" s="9">
        <v>0</v>
      </c>
      <c r="F10719" s="9">
        <v>0.2394203602785</v>
      </c>
      <c r="G10719" s="9">
        <v>0.27477579986509998</v>
      </c>
    </row>
    <row r="10720" spans="1:7" x14ac:dyDescent="0.2">
      <c r="B10720" s="12">
        <v>107.38387285589999</v>
      </c>
      <c r="C10720" s="12">
        <v>22.26068292447</v>
      </c>
      <c r="D10720" s="12">
        <v>2.5474273948690001</v>
      </c>
      <c r="E10720" s="12">
        <v>0</v>
      </c>
      <c r="F10720" s="12">
        <v>32.673496743779999</v>
      </c>
      <c r="G10720" s="12">
        <v>164.86547991899999</v>
      </c>
    </row>
    <row r="10721" spans="1:7" x14ac:dyDescent="0.2">
      <c r="A10721" s="3" t="s">
        <v>10200</v>
      </c>
      <c r="B10721" s="9">
        <v>4.6820177602959999E-2</v>
      </c>
      <c r="C10721" s="9">
        <v>3.5972615864449997E-2</v>
      </c>
      <c r="D10721" s="9">
        <v>0</v>
      </c>
      <c r="E10721" s="9">
        <v>0</v>
      </c>
      <c r="F10721" s="7">
        <v>0.1083544815017</v>
      </c>
      <c r="G10721" s="9">
        <v>5.7459753960550003E-2</v>
      </c>
    </row>
    <row r="10722" spans="1:7" x14ac:dyDescent="0.2">
      <c r="B10722" s="12">
        <v>15.729894193730001</v>
      </c>
      <c r="C10722" s="12">
        <v>3.958912526157</v>
      </c>
      <c r="D10722" s="12">
        <v>0</v>
      </c>
      <c r="E10722" s="12">
        <v>0</v>
      </c>
      <c r="F10722" s="10">
        <v>14.78704565644</v>
      </c>
      <c r="G10722" s="12">
        <v>34.475852376330003</v>
      </c>
    </row>
    <row r="10723" spans="1:7" x14ac:dyDescent="0.2">
      <c r="A10723" s="3" t="s">
        <v>10201</v>
      </c>
      <c r="B10723" s="9">
        <v>5.1506446452250004E-3</v>
      </c>
      <c r="C10723" s="9">
        <v>1.2052912276630001E-2</v>
      </c>
      <c r="D10723" s="9">
        <v>0</v>
      </c>
      <c r="E10723" s="9">
        <v>0</v>
      </c>
      <c r="F10723" s="9">
        <v>1.1963239127550001E-2</v>
      </c>
      <c r="G10723" s="9">
        <v>7.8158495089250008E-3</v>
      </c>
    </row>
    <row r="10724" spans="1:7" x14ac:dyDescent="0.2">
      <c r="B10724" s="12">
        <v>1.730431182597</v>
      </c>
      <c r="C10724" s="12">
        <v>1.3264652637009999</v>
      </c>
      <c r="D10724" s="12">
        <v>0</v>
      </c>
      <c r="E10724" s="12">
        <v>0</v>
      </c>
      <c r="F10724" s="12">
        <v>1.632613259058</v>
      </c>
      <c r="G10724" s="12">
        <v>4.6895097053550003</v>
      </c>
    </row>
    <row r="10725" spans="1:7" x14ac:dyDescent="0.2">
      <c r="A10725" s="3" t="s">
        <v>10202</v>
      </c>
      <c r="B10725" s="9">
        <v>1</v>
      </c>
      <c r="C10725" s="9">
        <v>1</v>
      </c>
      <c r="D10725" s="9">
        <v>1</v>
      </c>
      <c r="E10725" s="9">
        <v>1</v>
      </c>
      <c r="F10725" s="9">
        <v>1</v>
      </c>
      <c r="G10725" s="9">
        <v>1</v>
      </c>
    </row>
    <row r="10726" spans="1:7" x14ac:dyDescent="0.2">
      <c r="B10726" s="12">
        <v>335.96400097240002</v>
      </c>
      <c r="C10726" s="12">
        <v>110.0535068419</v>
      </c>
      <c r="D10726" s="12">
        <v>9.5344119179660005</v>
      </c>
      <c r="E10726" s="12">
        <v>7.9789148811199997</v>
      </c>
      <c r="F10726" s="12">
        <v>136.46916538670001</v>
      </c>
      <c r="G10726" s="12">
        <v>600</v>
      </c>
    </row>
    <row r="10727" spans="1:7" x14ac:dyDescent="0.2">
      <c r="A10727" s="3" t="s">
        <v>10203</v>
      </c>
    </row>
    <row r="10728" spans="1:7" x14ac:dyDescent="0.2">
      <c r="A10728" s="3" t="s">
        <v>10204</v>
      </c>
    </row>
    <row r="10732" spans="1:7" x14ac:dyDescent="0.2">
      <c r="A10732" s="5" t="s">
        <v>10205</v>
      </c>
    </row>
    <row r="10733" spans="1:7" x14ac:dyDescent="0.2">
      <c r="A10733" s="3" t="s">
        <v>10206</v>
      </c>
    </row>
    <row r="10734" spans="1:7" ht="30" x14ac:dyDescent="0.2">
      <c r="A10734" s="6" t="s">
        <v>10207</v>
      </c>
      <c r="B10734" s="6" t="s">
        <v>10208</v>
      </c>
      <c r="C10734" s="6" t="s">
        <v>10209</v>
      </c>
      <c r="D10734" s="6" t="s">
        <v>10210</v>
      </c>
      <c r="E10734" s="6" t="s">
        <v>10211</v>
      </c>
    </row>
    <row r="10735" spans="1:7" x14ac:dyDescent="0.2">
      <c r="A10735" s="3" t="s">
        <v>10212</v>
      </c>
      <c r="B10735" s="9">
        <v>0.49686963581749999</v>
      </c>
      <c r="C10735" s="9">
        <v>0.60219724296379995</v>
      </c>
      <c r="D10735" s="9">
        <v>0.58293575414739995</v>
      </c>
      <c r="E10735" s="9">
        <v>0.56464268322610001</v>
      </c>
    </row>
    <row r="10736" spans="1:7" x14ac:dyDescent="0.2">
      <c r="B10736" s="12">
        <v>76.055111330130003</v>
      </c>
      <c r="C10736" s="12">
        <v>68.724365661470003</v>
      </c>
      <c r="D10736" s="12">
        <v>194.006132944</v>
      </c>
      <c r="E10736" s="12">
        <v>338.78560993560001</v>
      </c>
    </row>
    <row r="10737" spans="1:5" x14ac:dyDescent="0.2">
      <c r="A10737" s="3" t="s">
        <v>10213</v>
      </c>
      <c r="B10737" s="9">
        <v>0.46676598651200002</v>
      </c>
      <c r="C10737" s="9">
        <v>0.36148339757089998</v>
      </c>
      <c r="D10737" s="9">
        <v>0.32856220085690002</v>
      </c>
      <c r="E10737" s="9">
        <v>0.37008171330450002</v>
      </c>
    </row>
    <row r="10738" spans="1:5" x14ac:dyDescent="0.2">
      <c r="B10738" s="12">
        <v>71.447189585019999</v>
      </c>
      <c r="C10738" s="12">
        <v>41.253455550459996</v>
      </c>
      <c r="D10738" s="12">
        <v>109.3483828472</v>
      </c>
      <c r="E10738" s="12">
        <v>222.04902798270001</v>
      </c>
    </row>
    <row r="10739" spans="1:5" x14ac:dyDescent="0.2">
      <c r="A10739" s="3" t="s">
        <v>10214</v>
      </c>
      <c r="B10739" s="9">
        <v>0.31216022199799998</v>
      </c>
      <c r="C10739" s="9">
        <v>0.35069216072190001</v>
      </c>
      <c r="D10739" s="9">
        <v>0.37800814838770003</v>
      </c>
      <c r="E10739" s="9">
        <v>0.35601378172830001</v>
      </c>
    </row>
    <row r="10740" spans="1:5" x14ac:dyDescent="0.2">
      <c r="B10740" s="12">
        <v>47.7819104358</v>
      </c>
      <c r="C10740" s="12">
        <v>40.021930637609998</v>
      </c>
      <c r="D10740" s="12">
        <v>125.80442796360001</v>
      </c>
      <c r="E10740" s="12">
        <v>213.60826903700001</v>
      </c>
    </row>
    <row r="10741" spans="1:5" x14ac:dyDescent="0.2">
      <c r="A10741" s="3" t="s">
        <v>10215</v>
      </c>
      <c r="B10741" s="9">
        <v>0.18470941381950001</v>
      </c>
      <c r="C10741" s="9">
        <v>0.25150508224200002</v>
      </c>
      <c r="D10741" s="9">
        <v>0.20492760575970001</v>
      </c>
      <c r="E10741" s="9">
        <v>0.2086289014978</v>
      </c>
    </row>
    <row r="10742" spans="1:5" x14ac:dyDescent="0.2">
      <c r="B10742" s="12">
        <v>28.273200894329999</v>
      </c>
      <c r="C10742" s="12">
        <v>28.702435023860001</v>
      </c>
      <c r="D10742" s="12">
        <v>68.201704980469998</v>
      </c>
      <c r="E10742" s="12">
        <v>125.1773408987</v>
      </c>
    </row>
    <row r="10743" spans="1:5" x14ac:dyDescent="0.2">
      <c r="A10743" s="3" t="s">
        <v>10216</v>
      </c>
      <c r="B10743" s="9">
        <v>9.6399050966909997E-2</v>
      </c>
      <c r="C10743" s="9">
        <v>0.12559531025670001</v>
      </c>
      <c r="D10743" s="9">
        <v>8.4416680562320004E-2</v>
      </c>
      <c r="E10743" s="9">
        <v>9.5305913439379997E-2</v>
      </c>
    </row>
    <row r="10744" spans="1:5" x14ac:dyDescent="0.2">
      <c r="B10744" s="12">
        <v>14.755662300319999</v>
      </c>
      <c r="C10744" s="12">
        <v>14.33327390368</v>
      </c>
      <c r="D10744" s="12">
        <v>28.094611859619999</v>
      </c>
      <c r="E10744" s="12">
        <v>57.183548063629999</v>
      </c>
    </row>
    <row r="10745" spans="1:5" x14ac:dyDescent="0.2">
      <c r="A10745" s="3" t="s">
        <v>10217</v>
      </c>
      <c r="B10745" s="9">
        <v>0.37036693554509997</v>
      </c>
      <c r="C10745" s="9">
        <v>0.2358880873143</v>
      </c>
      <c r="D10745" s="9">
        <v>0.24414552029459999</v>
      </c>
      <c r="E10745" s="9">
        <v>0.27477579986509998</v>
      </c>
    </row>
    <row r="10746" spans="1:5" x14ac:dyDescent="0.2">
      <c r="B10746" s="12">
        <v>56.691527284689997</v>
      </c>
      <c r="C10746" s="12">
        <v>26.920181646770001</v>
      </c>
      <c r="D10746" s="12">
        <v>81.253770987579998</v>
      </c>
      <c r="E10746" s="12">
        <v>164.86547991899999</v>
      </c>
    </row>
    <row r="10747" spans="1:5" x14ac:dyDescent="0.2">
      <c r="A10747" s="3" t="s">
        <v>10218</v>
      </c>
      <c r="B10747" s="9">
        <v>3.636437767049E-2</v>
      </c>
      <c r="C10747" s="9">
        <v>2.469620780716E-2</v>
      </c>
      <c r="D10747" s="9">
        <v>7.839700956159E-2</v>
      </c>
      <c r="E10747" s="9">
        <v>5.7459753960550003E-2</v>
      </c>
    </row>
    <row r="10748" spans="1:5" x14ac:dyDescent="0.2">
      <c r="B10748" s="12">
        <v>5.5662423155110003</v>
      </c>
      <c r="C10748" s="12">
        <v>2.8183975194530002</v>
      </c>
      <c r="D10748" s="12">
        <v>26.091212541360001</v>
      </c>
      <c r="E10748" s="12">
        <v>34.475852376330003</v>
      </c>
    </row>
    <row r="10749" spans="1:5" x14ac:dyDescent="0.2">
      <c r="A10749" s="3" t="s">
        <v>10219</v>
      </c>
      <c r="B10749" s="9">
        <v>0</v>
      </c>
      <c r="C10749" s="9">
        <v>1.162315165807E-2</v>
      </c>
      <c r="D10749" s="9">
        <v>1.010503543407E-2</v>
      </c>
      <c r="E10749" s="9">
        <v>7.8158495089250008E-3</v>
      </c>
    </row>
    <row r="10750" spans="1:5" x14ac:dyDescent="0.2">
      <c r="B10750" s="12">
        <v>0</v>
      </c>
      <c r="C10750" s="12">
        <v>1.3264652637009999</v>
      </c>
      <c r="D10750" s="12">
        <v>3.363044441654</v>
      </c>
      <c r="E10750" s="12">
        <v>4.6895097053550003</v>
      </c>
    </row>
    <row r="10751" spans="1:5" x14ac:dyDescent="0.2">
      <c r="A10751" s="3" t="s">
        <v>10220</v>
      </c>
      <c r="B10751" s="9">
        <v>1</v>
      </c>
      <c r="C10751" s="9">
        <v>1</v>
      </c>
      <c r="D10751" s="9">
        <v>1</v>
      </c>
      <c r="E10751" s="9">
        <v>1</v>
      </c>
    </row>
    <row r="10752" spans="1:5" x14ac:dyDescent="0.2">
      <c r="B10752" s="12">
        <v>153.06854323069999</v>
      </c>
      <c r="C10752" s="12">
        <v>114.1226839951</v>
      </c>
      <c r="D10752" s="12">
        <v>332.8087727743</v>
      </c>
      <c r="E10752" s="12">
        <v>600</v>
      </c>
    </row>
    <row r="10753" spans="1:7" x14ac:dyDescent="0.2">
      <c r="A10753" s="3" t="s">
        <v>10221</v>
      </c>
    </row>
    <row r="10754" spans="1:7" x14ac:dyDescent="0.2">
      <c r="A10754" s="3" t="s">
        <v>10222</v>
      </c>
    </row>
    <row r="10758" spans="1:7" x14ac:dyDescent="0.2">
      <c r="A10758" s="5" t="s">
        <v>10223</v>
      </c>
    </row>
    <row r="10759" spans="1:7" x14ac:dyDescent="0.2">
      <c r="A10759" s="3" t="s">
        <v>10224</v>
      </c>
    </row>
    <row r="10760" spans="1:7" ht="30" x14ac:dyDescent="0.2">
      <c r="A10760" s="6" t="s">
        <v>10225</v>
      </c>
      <c r="B10760" s="6" t="s">
        <v>10226</v>
      </c>
      <c r="C10760" s="6" t="s">
        <v>10227</v>
      </c>
      <c r="D10760" s="6" t="s">
        <v>10228</v>
      </c>
      <c r="E10760" s="6" t="s">
        <v>10229</v>
      </c>
      <c r="F10760" s="6" t="s">
        <v>10230</v>
      </c>
      <c r="G10760" s="6" t="s">
        <v>10231</v>
      </c>
    </row>
    <row r="10761" spans="1:7" x14ac:dyDescent="0.2">
      <c r="A10761" s="3" t="s">
        <v>10232</v>
      </c>
      <c r="B10761" s="9">
        <v>0.56045143085920002</v>
      </c>
      <c r="C10761" s="9">
        <v>0.485430929304</v>
      </c>
      <c r="D10761" s="9">
        <v>0.68687565535609996</v>
      </c>
      <c r="E10761" s="9">
        <v>0.41567526632250001</v>
      </c>
      <c r="F10761" s="9">
        <v>0.57487138756480005</v>
      </c>
      <c r="G10761" s="9">
        <v>0.56464268322610001</v>
      </c>
    </row>
    <row r="10762" spans="1:7" x14ac:dyDescent="0.2">
      <c r="B10762" s="12">
        <v>36.452961012949999</v>
      </c>
      <c r="C10762" s="12">
        <v>28.192860878569999</v>
      </c>
      <c r="D10762" s="12">
        <v>27.1999349554</v>
      </c>
      <c r="E10762" s="12">
        <v>11.593516794659999</v>
      </c>
      <c r="F10762" s="12">
        <v>235.34633629410001</v>
      </c>
      <c r="G10762" s="12">
        <v>338.78560993560001</v>
      </c>
    </row>
    <row r="10763" spans="1:7" x14ac:dyDescent="0.2">
      <c r="A10763" s="3" t="s">
        <v>10233</v>
      </c>
      <c r="B10763" s="9">
        <v>0.43250834108480002</v>
      </c>
      <c r="C10763" s="9">
        <v>0.43454752194439999</v>
      </c>
      <c r="D10763" s="9">
        <v>0.28714978938430002</v>
      </c>
      <c r="E10763" s="9">
        <v>0.51630493499529995</v>
      </c>
      <c r="F10763" s="9">
        <v>0.34907817940640001</v>
      </c>
      <c r="G10763" s="9">
        <v>0.37008171330450002</v>
      </c>
    </row>
    <row r="10764" spans="1:7" x14ac:dyDescent="0.2">
      <c r="B10764" s="12">
        <v>28.131268522540001</v>
      </c>
      <c r="C10764" s="12">
        <v>25.23765399306</v>
      </c>
      <c r="D10764" s="12">
        <v>11.37098910524</v>
      </c>
      <c r="E10764" s="12">
        <v>14.40015901834</v>
      </c>
      <c r="F10764" s="12">
        <v>142.90895734349999</v>
      </c>
      <c r="G10764" s="12">
        <v>222.04902798270001</v>
      </c>
    </row>
    <row r="10765" spans="1:7" x14ac:dyDescent="0.2">
      <c r="A10765" s="3" t="s">
        <v>10234</v>
      </c>
      <c r="B10765" s="9">
        <v>0.33364373388730001</v>
      </c>
      <c r="C10765" s="9">
        <v>0.37920317164349998</v>
      </c>
      <c r="D10765" s="9">
        <v>0.33870448992039998</v>
      </c>
      <c r="E10765" s="9">
        <v>0.28732956617080002</v>
      </c>
      <c r="F10765" s="9">
        <v>0.36263168280910002</v>
      </c>
      <c r="G10765" s="9">
        <v>0.35601378172830001</v>
      </c>
    </row>
    <row r="10766" spans="1:7" x14ac:dyDescent="0.2">
      <c r="B10766" s="12">
        <v>21.700902797169999</v>
      </c>
      <c r="C10766" s="12">
        <v>22.023364432480001</v>
      </c>
      <c r="D10766" s="12">
        <v>13.41252965234</v>
      </c>
      <c r="E10766" s="12">
        <v>8.0138522084199995</v>
      </c>
      <c r="F10766" s="12">
        <v>148.4576199466</v>
      </c>
      <c r="G10766" s="12">
        <v>213.60826903700001</v>
      </c>
    </row>
    <row r="10767" spans="1:7" x14ac:dyDescent="0.2">
      <c r="A10767" s="3" t="s">
        <v>10235</v>
      </c>
      <c r="B10767" s="9">
        <v>0.22680769697190001</v>
      </c>
      <c r="C10767" s="9">
        <v>0.10622775766049999</v>
      </c>
      <c r="D10767" s="9">
        <v>0.34817116543569998</v>
      </c>
      <c r="E10767" s="9">
        <v>0.1283457001518</v>
      </c>
      <c r="F10767" s="9">
        <v>0.21223970475580001</v>
      </c>
      <c r="G10767" s="9">
        <v>0.2086289014978</v>
      </c>
    </row>
    <row r="10768" spans="1:7" x14ac:dyDescent="0.2">
      <c r="B10768" s="12">
        <v>14.75205821578</v>
      </c>
      <c r="C10768" s="12">
        <v>6.1694964460959998</v>
      </c>
      <c r="D10768" s="12">
        <v>13.78740530306</v>
      </c>
      <c r="E10768" s="12">
        <v>3.5796645862440002</v>
      </c>
      <c r="F10768" s="12">
        <v>86.888716347469995</v>
      </c>
      <c r="G10768" s="12">
        <v>125.1773408987</v>
      </c>
    </row>
    <row r="10769" spans="1:7" x14ac:dyDescent="0.2">
      <c r="A10769" s="3" t="s">
        <v>10236</v>
      </c>
      <c r="B10769" s="9">
        <v>8.7949710609070003E-2</v>
      </c>
      <c r="C10769" s="9">
        <v>0.17125218011000001</v>
      </c>
      <c r="D10769" s="9">
        <v>0.1287867167083</v>
      </c>
      <c r="E10769" s="9">
        <v>8.1011386741559999E-2</v>
      </c>
      <c r="F10769" s="9">
        <v>8.3435844857849994E-2</v>
      </c>
      <c r="G10769" s="9">
        <v>9.5305913439379997E-2</v>
      </c>
    </row>
    <row r="10770" spans="1:7" x14ac:dyDescent="0.2">
      <c r="B10770" s="12">
        <v>5.7204374820100004</v>
      </c>
      <c r="C10770" s="12">
        <v>9.9459853040570003</v>
      </c>
      <c r="D10770" s="12">
        <v>5.099890045994</v>
      </c>
      <c r="E10770" s="12">
        <v>2.259472595174</v>
      </c>
      <c r="F10770" s="12">
        <v>34.157762636400001</v>
      </c>
      <c r="G10770" s="12">
        <v>57.183548063629999</v>
      </c>
    </row>
    <row r="10771" spans="1:7" x14ac:dyDescent="0.2">
      <c r="A10771" s="3" t="s">
        <v>10237</v>
      </c>
      <c r="B10771" s="9">
        <v>0.34455863047579999</v>
      </c>
      <c r="C10771" s="9">
        <v>0.26329534183440001</v>
      </c>
      <c r="D10771" s="9">
        <v>0.158363072676</v>
      </c>
      <c r="E10771" s="9">
        <v>0.43529354825380001</v>
      </c>
      <c r="F10771" s="9">
        <v>0.2656423345485</v>
      </c>
      <c r="G10771" s="9">
        <v>0.27477579986509998</v>
      </c>
    </row>
    <row r="10772" spans="1:7" x14ac:dyDescent="0.2">
      <c r="B10772" s="12">
        <v>22.410831040529999</v>
      </c>
      <c r="C10772" s="12">
        <v>15.291668689010001</v>
      </c>
      <c r="D10772" s="12">
        <v>6.2710990592479998</v>
      </c>
      <c r="E10772" s="12">
        <v>12.140686423169999</v>
      </c>
      <c r="F10772" s="12">
        <v>108.7511947071</v>
      </c>
      <c r="G10772" s="12">
        <v>164.86547991899999</v>
      </c>
    </row>
    <row r="10773" spans="1:7" x14ac:dyDescent="0.2">
      <c r="A10773" s="3" t="s">
        <v>10238</v>
      </c>
      <c r="B10773" s="9">
        <v>7.040228055991E-3</v>
      </c>
      <c r="C10773" s="9">
        <v>8.0021548751650004E-2</v>
      </c>
      <c r="D10773" s="9">
        <v>2.5974555259600001E-2</v>
      </c>
      <c r="E10773" s="9">
        <v>2.046056264341E-2</v>
      </c>
      <c r="F10773" s="9">
        <v>6.7835654523799999E-2</v>
      </c>
      <c r="G10773" s="9">
        <v>5.7459753960550003E-2</v>
      </c>
    </row>
    <row r="10774" spans="1:7" x14ac:dyDescent="0.2">
      <c r="B10774" s="12">
        <v>0.45791150618339999</v>
      </c>
      <c r="C10774" s="12">
        <v>4.6474920633460002</v>
      </c>
      <c r="D10774" s="12">
        <v>1.0285794933150001</v>
      </c>
      <c r="E10774" s="12">
        <v>0.5706615135734</v>
      </c>
      <c r="F10774" s="12">
        <v>27.771207799910002</v>
      </c>
      <c r="G10774" s="12">
        <v>34.475852376330003</v>
      </c>
    </row>
    <row r="10775" spans="1:7" x14ac:dyDescent="0.2">
      <c r="A10775" s="3" t="s">
        <v>10239</v>
      </c>
      <c r="B10775" s="9">
        <v>0</v>
      </c>
      <c r="C10775" s="9">
        <v>0</v>
      </c>
      <c r="D10775" s="9">
        <v>0</v>
      </c>
      <c r="E10775" s="9">
        <v>4.7559236038730003E-2</v>
      </c>
      <c r="F10775" s="9">
        <v>8.214778504988E-3</v>
      </c>
      <c r="G10775" s="9">
        <v>7.8158495089250008E-3</v>
      </c>
    </row>
    <row r="10776" spans="1:7" x14ac:dyDescent="0.2">
      <c r="B10776" s="12">
        <v>0</v>
      </c>
      <c r="C10776" s="12">
        <v>0</v>
      </c>
      <c r="D10776" s="12">
        <v>0</v>
      </c>
      <c r="E10776" s="12">
        <v>1.3264652637009999</v>
      </c>
      <c r="F10776" s="12">
        <v>3.363044441654</v>
      </c>
      <c r="G10776" s="12">
        <v>4.6895097053550003</v>
      </c>
    </row>
    <row r="10777" spans="1:7" x14ac:dyDescent="0.2">
      <c r="A10777" s="3" t="s">
        <v>10240</v>
      </c>
      <c r="B10777" s="9">
        <v>1</v>
      </c>
      <c r="C10777" s="9">
        <v>1</v>
      </c>
      <c r="D10777" s="9">
        <v>1</v>
      </c>
      <c r="E10777" s="9">
        <v>1</v>
      </c>
      <c r="F10777" s="9">
        <v>1</v>
      </c>
      <c r="G10777" s="9">
        <v>1</v>
      </c>
    </row>
    <row r="10778" spans="1:7" x14ac:dyDescent="0.2">
      <c r="B10778" s="12">
        <v>65.042141041679997</v>
      </c>
      <c r="C10778" s="12">
        <v>58.078006934980003</v>
      </c>
      <c r="D10778" s="12">
        <v>39.599503553959998</v>
      </c>
      <c r="E10778" s="12">
        <v>27.89080259028</v>
      </c>
      <c r="F10778" s="12">
        <v>409.38954587910001</v>
      </c>
      <c r="G10778" s="12">
        <v>600</v>
      </c>
    </row>
    <row r="10779" spans="1:7" x14ac:dyDescent="0.2">
      <c r="A10779" s="3" t="s">
        <v>10241</v>
      </c>
    </row>
    <row r="10780" spans="1:7" x14ac:dyDescent="0.2">
      <c r="A10780" s="3" t="s">
        <v>10242</v>
      </c>
    </row>
    <row r="10784" spans="1:7" x14ac:dyDescent="0.2">
      <c r="A10784" s="5" t="s">
        <v>10243</v>
      </c>
    </row>
    <row r="10785" spans="1:5" x14ac:dyDescent="0.2">
      <c r="A10785" s="3" t="s">
        <v>10244</v>
      </c>
    </row>
    <row r="10786" spans="1:5" ht="30" x14ac:dyDescent="0.2">
      <c r="A10786" s="6" t="s">
        <v>10245</v>
      </c>
      <c r="B10786" s="6" t="s">
        <v>10246</v>
      </c>
      <c r="C10786" s="6" t="s">
        <v>10247</v>
      </c>
      <c r="D10786" s="6" t="s">
        <v>10248</v>
      </c>
      <c r="E10786" s="6" t="s">
        <v>10249</v>
      </c>
    </row>
    <row r="10787" spans="1:5" x14ac:dyDescent="0.2">
      <c r="A10787" s="3" t="s">
        <v>10250</v>
      </c>
      <c r="B10787" s="9">
        <v>0.57337005682749997</v>
      </c>
      <c r="C10787" s="9">
        <v>0.58340290935679995</v>
      </c>
      <c r="D10787" s="9">
        <v>0.55687664949619997</v>
      </c>
      <c r="E10787" s="9">
        <v>0.56464268322610001</v>
      </c>
    </row>
    <row r="10788" spans="1:5" x14ac:dyDescent="0.2">
      <c r="B10788" s="12">
        <v>120.61882219749999</v>
      </c>
      <c r="C10788" s="12">
        <v>26.170661442130001</v>
      </c>
      <c r="D10788" s="12">
        <v>191.996126296</v>
      </c>
      <c r="E10788" s="12">
        <v>338.78560993560001</v>
      </c>
    </row>
    <row r="10789" spans="1:5" x14ac:dyDescent="0.2">
      <c r="A10789" s="3" t="s">
        <v>10251</v>
      </c>
      <c r="B10789" s="9">
        <v>0.3522052487001</v>
      </c>
      <c r="C10789" s="9">
        <v>0.4165970906432</v>
      </c>
      <c r="D10789" s="9">
        <v>0.37493714609750001</v>
      </c>
      <c r="E10789" s="9">
        <v>0.37008171330450002</v>
      </c>
    </row>
    <row r="10790" spans="1:5" x14ac:dyDescent="0.2">
      <c r="B10790" s="12">
        <v>74.092781379339996</v>
      </c>
      <c r="C10790" s="12">
        <v>18.687979168670001</v>
      </c>
      <c r="D10790" s="12">
        <v>129.26826743469999</v>
      </c>
      <c r="E10790" s="12">
        <v>222.04902798270001</v>
      </c>
    </row>
    <row r="10791" spans="1:5" x14ac:dyDescent="0.2">
      <c r="A10791" s="3" t="s">
        <v>10252</v>
      </c>
      <c r="B10791" s="9">
        <v>0.34559206197679998</v>
      </c>
      <c r="C10791" s="9">
        <v>0.35350811511140001</v>
      </c>
      <c r="D10791" s="9">
        <v>0.36269875421969999</v>
      </c>
      <c r="E10791" s="9">
        <v>0.35601378172830001</v>
      </c>
    </row>
    <row r="10792" spans="1:5" x14ac:dyDescent="0.2">
      <c r="B10792" s="12">
        <v>72.701577245050004</v>
      </c>
      <c r="C10792" s="12">
        <v>15.85789348878</v>
      </c>
      <c r="D10792" s="12">
        <v>125.0487983031</v>
      </c>
      <c r="E10792" s="12">
        <v>213.60826903700001</v>
      </c>
    </row>
    <row r="10793" spans="1:5" x14ac:dyDescent="0.2">
      <c r="A10793" s="3" t="s">
        <v>10253</v>
      </c>
      <c r="B10793" s="9">
        <v>0.22777799485059999</v>
      </c>
      <c r="C10793" s="9">
        <v>0.22989479424539999</v>
      </c>
      <c r="D10793" s="9">
        <v>0.19417789527650001</v>
      </c>
      <c r="E10793" s="9">
        <v>0.2086289014978</v>
      </c>
    </row>
    <row r="10794" spans="1:5" x14ac:dyDescent="0.2">
      <c r="B10794" s="12">
        <v>47.917244952419999</v>
      </c>
      <c r="C10794" s="12">
        <v>10.312767953350001</v>
      </c>
      <c r="D10794" s="12">
        <v>66.947327992889996</v>
      </c>
      <c r="E10794" s="12">
        <v>125.1773408987</v>
      </c>
    </row>
    <row r="10795" spans="1:5" x14ac:dyDescent="0.2">
      <c r="A10795" s="3" t="s">
        <v>10254</v>
      </c>
      <c r="B10795" s="9">
        <v>0.1015418233369</v>
      </c>
      <c r="C10795" s="9">
        <v>0.13769480796770001</v>
      </c>
      <c r="D10795" s="9">
        <v>8.5985741279910002E-2</v>
      </c>
      <c r="E10795" s="9">
        <v>9.5305913439379997E-2</v>
      </c>
    </row>
    <row r="10796" spans="1:5" x14ac:dyDescent="0.2">
      <c r="B10796" s="12">
        <v>21.361169787009999</v>
      </c>
      <c r="C10796" s="12">
        <v>6.1768019045980003</v>
      </c>
      <c r="D10796" s="12">
        <v>29.645576372019999</v>
      </c>
      <c r="E10796" s="12">
        <v>57.183548063629999</v>
      </c>
    </row>
    <row r="10797" spans="1:5" x14ac:dyDescent="0.2">
      <c r="A10797" s="3" t="s">
        <v>10255</v>
      </c>
      <c r="B10797" s="9">
        <v>0.25066342536320002</v>
      </c>
      <c r="C10797" s="9">
        <v>0.27890228267549999</v>
      </c>
      <c r="D10797" s="9">
        <v>0.28895140481760001</v>
      </c>
      <c r="E10797" s="9">
        <v>0.27477579986509998</v>
      </c>
    </row>
    <row r="10798" spans="1:5" x14ac:dyDescent="0.2">
      <c r="B10798" s="12">
        <v>52.73161159232</v>
      </c>
      <c r="C10798" s="12">
        <v>12.51117726407</v>
      </c>
      <c r="D10798" s="12">
        <v>99.622691062659996</v>
      </c>
      <c r="E10798" s="12">
        <v>164.86547991899999</v>
      </c>
    </row>
    <row r="10799" spans="1:5" x14ac:dyDescent="0.2">
      <c r="A10799" s="3" t="s">
        <v>10256</v>
      </c>
      <c r="B10799" s="9">
        <v>6.6198968110470005E-2</v>
      </c>
      <c r="C10799" s="9">
        <v>0</v>
      </c>
      <c r="D10799" s="9">
        <v>5.9603522218170002E-2</v>
      </c>
      <c r="E10799" s="9">
        <v>5.7459753960550003E-2</v>
      </c>
    </row>
    <row r="10800" spans="1:5" x14ac:dyDescent="0.2">
      <c r="B10800" s="12">
        <v>13.926157233170001</v>
      </c>
      <c r="C10800" s="12">
        <v>0</v>
      </c>
      <c r="D10800" s="12">
        <v>20.54969514315</v>
      </c>
      <c r="E10800" s="12">
        <v>34.475852376330003</v>
      </c>
    </row>
    <row r="10801" spans="1:10" x14ac:dyDescent="0.2">
      <c r="A10801" s="3" t="s">
        <v>10257</v>
      </c>
      <c r="B10801" s="9">
        <v>8.2257263619859994E-3</v>
      </c>
      <c r="C10801" s="9">
        <v>0</v>
      </c>
      <c r="D10801" s="9">
        <v>8.5826821881249994E-3</v>
      </c>
      <c r="E10801" s="9">
        <v>7.8158495089250008E-3</v>
      </c>
    </row>
    <row r="10802" spans="1:10" x14ac:dyDescent="0.2">
      <c r="B10802" s="12">
        <v>1.730431182597</v>
      </c>
      <c r="C10802" s="12">
        <v>0</v>
      </c>
      <c r="D10802" s="12">
        <v>2.959078522759</v>
      </c>
      <c r="E10802" s="12">
        <v>4.6895097053550003</v>
      </c>
    </row>
    <row r="10803" spans="1:10" x14ac:dyDescent="0.2">
      <c r="A10803" s="3" t="s">
        <v>10258</v>
      </c>
      <c r="B10803" s="9">
        <v>1</v>
      </c>
      <c r="C10803" s="9">
        <v>1</v>
      </c>
      <c r="D10803" s="9">
        <v>1</v>
      </c>
      <c r="E10803" s="9">
        <v>1</v>
      </c>
    </row>
    <row r="10804" spans="1:10" x14ac:dyDescent="0.2">
      <c r="B10804" s="12">
        <v>210.3681919926</v>
      </c>
      <c r="C10804" s="12">
        <v>44.858640610800002</v>
      </c>
      <c r="D10804" s="12">
        <v>344.7731673966</v>
      </c>
      <c r="E10804" s="12">
        <v>600</v>
      </c>
    </row>
    <row r="10805" spans="1:10" x14ac:dyDescent="0.2">
      <c r="A10805" s="3" t="s">
        <v>10259</v>
      </c>
    </row>
    <row r="10806" spans="1:10" x14ac:dyDescent="0.2">
      <c r="A10806" s="3" t="s">
        <v>10260</v>
      </c>
    </row>
    <row r="10810" spans="1:10" x14ac:dyDescent="0.2">
      <c r="A10810" s="5" t="s">
        <v>10261</v>
      </c>
    </row>
    <row r="10811" spans="1:10" x14ac:dyDescent="0.2">
      <c r="A10811" s="3" t="s">
        <v>10262</v>
      </c>
    </row>
    <row r="10812" spans="1:10" ht="60" x14ac:dyDescent="0.2">
      <c r="A10812" s="6" t="s">
        <v>10263</v>
      </c>
      <c r="B10812" s="6" t="s">
        <v>10264</v>
      </c>
      <c r="C10812" s="6" t="s">
        <v>10265</v>
      </c>
      <c r="D10812" s="6" t="s">
        <v>10266</v>
      </c>
      <c r="E10812" s="6" t="s">
        <v>10267</v>
      </c>
      <c r="F10812" s="6" t="s">
        <v>10268</v>
      </c>
      <c r="G10812" s="6" t="s">
        <v>10269</v>
      </c>
      <c r="H10812" s="6" t="s">
        <v>10270</v>
      </c>
      <c r="I10812" s="6" t="s">
        <v>10271</v>
      </c>
      <c r="J10812" s="6" t="s">
        <v>10272</v>
      </c>
    </row>
    <row r="10813" spans="1:10" x14ac:dyDescent="0.2">
      <c r="A10813" s="3" t="s">
        <v>10273</v>
      </c>
      <c r="B10813" s="9">
        <v>0.59591655148150002</v>
      </c>
      <c r="C10813" s="9">
        <v>0.55021863821780004</v>
      </c>
      <c r="D10813" s="9">
        <v>0.4902685026079</v>
      </c>
      <c r="E10813" s="9">
        <v>0.59875911833450002</v>
      </c>
      <c r="F10813" s="9">
        <v>0.65622445378200001</v>
      </c>
      <c r="G10813" s="9">
        <v>0.50877164466720004</v>
      </c>
      <c r="H10813" s="9">
        <v>0.50432599403489997</v>
      </c>
      <c r="I10813" s="9">
        <v>0.41970136102310002</v>
      </c>
      <c r="J10813" s="9">
        <v>0.56464268322610001</v>
      </c>
    </row>
    <row r="10814" spans="1:10" x14ac:dyDescent="0.2">
      <c r="B10814" s="12">
        <v>125.16138439780001</v>
      </c>
      <c r="C10814" s="12">
        <v>81.53005588792</v>
      </c>
      <c r="D10814" s="12">
        <v>31.650983621200002</v>
      </c>
      <c r="E10814" s="12">
        <v>38.381713908919998</v>
      </c>
      <c r="F10814" s="12">
        <v>28.04956302579</v>
      </c>
      <c r="G10814" s="12">
        <v>8.2517178213450002</v>
      </c>
      <c r="H10814" s="12">
        <v>18.03403144156</v>
      </c>
      <c r="I10814" s="12">
        <v>7.726159831146</v>
      </c>
      <c r="J10814" s="12">
        <v>338.78560993560001</v>
      </c>
    </row>
    <row r="10815" spans="1:10" x14ac:dyDescent="0.2">
      <c r="A10815" s="3" t="s">
        <v>10274</v>
      </c>
      <c r="B10815" s="9">
        <v>0.32872015433390001</v>
      </c>
      <c r="C10815" s="9">
        <v>0.38544279985020002</v>
      </c>
      <c r="D10815" s="9">
        <v>0.492323267349</v>
      </c>
      <c r="E10815" s="9">
        <v>0.38018826924420002</v>
      </c>
      <c r="F10815" s="9">
        <v>0.26051717754499998</v>
      </c>
      <c r="G10815" s="9">
        <v>0.43161392704410001</v>
      </c>
      <c r="H10815" s="9">
        <v>0.36571927691439998</v>
      </c>
      <c r="I10815" s="9">
        <v>0.46311991913029998</v>
      </c>
      <c r="J10815" s="9">
        <v>0.37008171330450002</v>
      </c>
    </row>
    <row r="10816" spans="1:10" x14ac:dyDescent="0.2">
      <c r="B10816" s="12">
        <v>69.041662785829999</v>
      </c>
      <c r="C10816" s="12">
        <v>57.113974028889999</v>
      </c>
      <c r="D10816" s="12">
        <v>31.78363608575</v>
      </c>
      <c r="E10816" s="12">
        <v>24.370864567790001</v>
      </c>
      <c r="F10816" s="12">
        <v>11.13550851197</v>
      </c>
      <c r="G10816" s="12">
        <v>7.0003043036339996</v>
      </c>
      <c r="H10816" s="12">
        <v>13.07763830671</v>
      </c>
      <c r="I10816" s="12">
        <v>8.52543939211</v>
      </c>
      <c r="J10816" s="12">
        <v>222.04902798270001</v>
      </c>
    </row>
    <row r="10817" spans="1:10" x14ac:dyDescent="0.2">
      <c r="A10817" s="3" t="s">
        <v>10275</v>
      </c>
      <c r="B10817" s="9">
        <v>0.37198954108109999</v>
      </c>
      <c r="C10817" s="9">
        <v>0.31242590477190002</v>
      </c>
      <c r="D10817" s="9">
        <v>0.35195854339179999</v>
      </c>
      <c r="E10817" s="9">
        <v>0.39277061665430002</v>
      </c>
      <c r="F10817" s="9">
        <v>0.39684775948329998</v>
      </c>
      <c r="G10817" s="9">
        <v>0.46259635057319998</v>
      </c>
      <c r="H10817" s="9">
        <v>0.3482268573633</v>
      </c>
      <c r="I10817" s="9">
        <v>0.2372295064369</v>
      </c>
      <c r="J10817" s="9">
        <v>0.35601378172830001</v>
      </c>
    </row>
    <row r="10818" spans="1:10" x14ac:dyDescent="0.2">
      <c r="B10818" s="12">
        <v>78.129606951599996</v>
      </c>
      <c r="C10818" s="12">
        <v>46.294508596409997</v>
      </c>
      <c r="D10818" s="12">
        <v>22.721904493099998</v>
      </c>
      <c r="E10818" s="12">
        <v>25.177419397289999</v>
      </c>
      <c r="F10818" s="12">
        <v>16.96280316456</v>
      </c>
      <c r="G10818" s="12">
        <v>7.5028052174789996</v>
      </c>
      <c r="H10818" s="12">
        <v>12.452132487249999</v>
      </c>
      <c r="I10818" s="12">
        <v>4.3670887292989997</v>
      </c>
      <c r="J10818" s="12">
        <v>213.60826903700001</v>
      </c>
    </row>
    <row r="10819" spans="1:10" x14ac:dyDescent="0.2">
      <c r="A10819" s="3" t="s">
        <v>10276</v>
      </c>
      <c r="B10819" s="9">
        <v>0.2239270104004</v>
      </c>
      <c r="C10819" s="9">
        <v>0.23779273344599999</v>
      </c>
      <c r="D10819" s="9">
        <v>0.13830995921620001</v>
      </c>
      <c r="E10819" s="9">
        <v>0.2059885016802</v>
      </c>
      <c r="F10819" s="9">
        <v>0.25937669429869997</v>
      </c>
      <c r="G10819" s="9">
        <v>4.6175294093959998E-2</v>
      </c>
      <c r="H10819" s="9">
        <v>0.15609913667149999</v>
      </c>
      <c r="I10819" s="9">
        <v>0.18247185458619999</v>
      </c>
      <c r="J10819" s="9">
        <v>0.2086289014978</v>
      </c>
    </row>
    <row r="10820" spans="1:10" x14ac:dyDescent="0.2">
      <c r="B10820" s="12">
        <v>47.03177744616</v>
      </c>
      <c r="C10820" s="12">
        <v>35.235547291499998</v>
      </c>
      <c r="D10820" s="12">
        <v>8.9290791280949993</v>
      </c>
      <c r="E10820" s="12">
        <v>13.204294511640001</v>
      </c>
      <c r="F10820" s="12">
        <v>11.086759861239999</v>
      </c>
      <c r="G10820" s="12">
        <v>0.74891260386619996</v>
      </c>
      <c r="H10820" s="12">
        <v>5.5818989543109998</v>
      </c>
      <c r="I10820" s="12">
        <v>3.3590711018469999</v>
      </c>
      <c r="J10820" s="12">
        <v>125.1773408987</v>
      </c>
    </row>
    <row r="10821" spans="1:10" x14ac:dyDescent="0.2">
      <c r="A10821" s="3" t="s">
        <v>10277</v>
      </c>
      <c r="B10821" s="9">
        <v>7.866429721182E-2</v>
      </c>
      <c r="C10821" s="9">
        <v>0.1196414539169</v>
      </c>
      <c r="D10821" s="9">
        <v>5.9755897939550003E-2</v>
      </c>
      <c r="E10821" s="9">
        <v>0.1107765807764</v>
      </c>
      <c r="F10821" s="9">
        <v>0.16332505668159999</v>
      </c>
      <c r="G10821" s="9">
        <v>4.1582116449999998E-2</v>
      </c>
      <c r="H10821" s="9">
        <v>0.1052362521337</v>
      </c>
      <c r="I10821" s="9">
        <v>3.0199965511419999E-2</v>
      </c>
      <c r="J10821" s="9">
        <v>9.5305913439379997E-2</v>
      </c>
    </row>
    <row r="10822" spans="1:10" x14ac:dyDescent="0.2">
      <c r="B10822" s="12">
        <v>16.52199845302</v>
      </c>
      <c r="C10822" s="12">
        <v>17.728178848959999</v>
      </c>
      <c r="D10822" s="12">
        <v>3.857749247389</v>
      </c>
      <c r="E10822" s="12">
        <v>7.1010109090190001</v>
      </c>
      <c r="F10822" s="12">
        <v>6.981142571995</v>
      </c>
      <c r="G10822" s="12">
        <v>0.67441630239469996</v>
      </c>
      <c r="H10822" s="12">
        <v>3.763109382064</v>
      </c>
      <c r="I10822" s="12">
        <v>0.555942348787</v>
      </c>
      <c r="J10822" s="12">
        <v>57.183548063629999</v>
      </c>
    </row>
    <row r="10823" spans="1:10" x14ac:dyDescent="0.2">
      <c r="A10823" s="3" t="s">
        <v>10278</v>
      </c>
      <c r="B10823" s="9">
        <v>0.25005585712209999</v>
      </c>
      <c r="C10823" s="9">
        <v>0.26580134593339999</v>
      </c>
      <c r="D10823" s="9">
        <v>0.43256736940939999</v>
      </c>
      <c r="E10823" s="9">
        <v>0.2694116884678</v>
      </c>
      <c r="F10823" s="9">
        <v>9.7192120863379999E-2</v>
      </c>
      <c r="G10823" s="9">
        <v>0.39003181059410003</v>
      </c>
      <c r="H10823" s="9">
        <v>0.26048302478070001</v>
      </c>
      <c r="I10823" s="9">
        <v>0.43291995361890001</v>
      </c>
      <c r="J10823" s="9">
        <v>0.27477579986509998</v>
      </c>
    </row>
    <row r="10824" spans="1:10" x14ac:dyDescent="0.2">
      <c r="B10824" s="12">
        <v>52.519664332799998</v>
      </c>
      <c r="C10824" s="12">
        <v>39.38579517993</v>
      </c>
      <c r="D10824" s="12">
        <v>27.92588683836</v>
      </c>
      <c r="E10824" s="12">
        <v>17.26985365877</v>
      </c>
      <c r="F10824" s="12">
        <v>4.154365939971</v>
      </c>
      <c r="G10824" s="12">
        <v>6.325888001239</v>
      </c>
      <c r="H10824" s="12">
        <v>9.3145289246439997</v>
      </c>
      <c r="I10824" s="12">
        <v>7.9694970433229999</v>
      </c>
      <c r="J10824" s="12">
        <v>164.86547991899999</v>
      </c>
    </row>
    <row r="10825" spans="1:10" x14ac:dyDescent="0.2">
      <c r="A10825" s="3" t="s">
        <v>10279</v>
      </c>
      <c r="B10825" s="9">
        <v>6.6134915601999994E-2</v>
      </c>
      <c r="C10825" s="9">
        <v>5.2296409553860002E-2</v>
      </c>
      <c r="D10825" s="9">
        <v>1.7408230043090001E-2</v>
      </c>
      <c r="E10825" s="9">
        <v>2.105261242133E-2</v>
      </c>
      <c r="F10825" s="9">
        <v>8.3258368673009994E-2</v>
      </c>
      <c r="G10825" s="9">
        <v>0</v>
      </c>
      <c r="H10825" s="9">
        <v>0.12995472905079999</v>
      </c>
      <c r="I10825" s="9">
        <v>0.1171787198465</v>
      </c>
      <c r="J10825" s="9">
        <v>5.7459753960550003E-2</v>
      </c>
    </row>
    <row r="10826" spans="1:10" x14ac:dyDescent="0.2">
      <c r="B10826" s="12">
        <v>13.890430754440001</v>
      </c>
      <c r="C10826" s="12">
        <v>7.7491544224559998</v>
      </c>
      <c r="D10826" s="12">
        <v>1.123848668713</v>
      </c>
      <c r="E10826" s="12">
        <v>1.3495165622500001</v>
      </c>
      <c r="F10826" s="12">
        <v>3.5587836540670001</v>
      </c>
      <c r="G10826" s="12">
        <v>0</v>
      </c>
      <c r="H10826" s="12">
        <v>4.6470094688780001</v>
      </c>
      <c r="I10826" s="12">
        <v>2.1571088455290002</v>
      </c>
      <c r="J10826" s="12">
        <v>34.475852376330003</v>
      </c>
    </row>
    <row r="10827" spans="1:10" x14ac:dyDescent="0.2">
      <c r="A10827" s="3" t="s">
        <v>10280</v>
      </c>
      <c r="B10827" s="9">
        <v>9.2283785826439996E-3</v>
      </c>
      <c r="C10827" s="9">
        <v>1.204215237805E-2</v>
      </c>
      <c r="D10827" s="9">
        <v>0</v>
      </c>
      <c r="E10827" s="9">
        <v>0</v>
      </c>
      <c r="F10827" s="9">
        <v>0</v>
      </c>
      <c r="G10827" s="9">
        <v>5.9614428288759999E-2</v>
      </c>
      <c r="H10827" s="9">
        <v>0</v>
      </c>
      <c r="I10827" s="9">
        <v>0</v>
      </c>
      <c r="J10827" s="9">
        <v>7.8158495089250008E-3</v>
      </c>
    </row>
    <row r="10828" spans="1:10" x14ac:dyDescent="0.2">
      <c r="B10828" s="12">
        <v>1.9382523212</v>
      </c>
      <c r="C10828" s="12">
        <v>1.7843767698840001</v>
      </c>
      <c r="D10828" s="12">
        <v>0</v>
      </c>
      <c r="E10828" s="12">
        <v>0</v>
      </c>
      <c r="F10828" s="12">
        <v>0</v>
      </c>
      <c r="G10828" s="12">
        <v>0.96688061427140004</v>
      </c>
      <c r="H10828" s="12">
        <v>0</v>
      </c>
      <c r="I10828" s="12">
        <v>0</v>
      </c>
      <c r="J10828" s="12">
        <v>4.6895097053550003</v>
      </c>
    </row>
    <row r="10829" spans="1:10" x14ac:dyDescent="0.2">
      <c r="A10829" s="3" t="s">
        <v>10281</v>
      </c>
      <c r="B10829" s="9">
        <v>1</v>
      </c>
      <c r="C10829" s="9">
        <v>1</v>
      </c>
      <c r="D10829" s="9">
        <v>1</v>
      </c>
      <c r="E10829" s="9">
        <v>1</v>
      </c>
      <c r="F10829" s="9">
        <v>1</v>
      </c>
      <c r="G10829" s="9">
        <v>1</v>
      </c>
      <c r="H10829" s="9">
        <v>1</v>
      </c>
      <c r="I10829" s="9">
        <v>1</v>
      </c>
      <c r="J10829" s="9">
        <v>1</v>
      </c>
    </row>
    <row r="10830" spans="1:10" x14ac:dyDescent="0.2">
      <c r="B10830" s="12">
        <v>210.0317302592</v>
      </c>
      <c r="C10830" s="12">
        <v>148.1775611091</v>
      </c>
      <c r="D10830" s="12">
        <v>64.558468375659999</v>
      </c>
      <c r="E10830" s="12">
        <v>64.102095038970006</v>
      </c>
      <c r="F10830" s="12">
        <v>42.743855191830001</v>
      </c>
      <c r="G10830" s="12">
        <v>16.218902739250002</v>
      </c>
      <c r="H10830" s="12">
        <v>35.758679217149997</v>
      </c>
      <c r="I10830" s="12">
        <v>18.408708068780001</v>
      </c>
      <c r="J10830" s="12">
        <v>600</v>
      </c>
    </row>
    <row r="10831" spans="1:10" x14ac:dyDescent="0.2">
      <c r="A10831" s="3" t="s">
        <v>10282</v>
      </c>
    </row>
    <row r="10832" spans="1:10" x14ac:dyDescent="0.2">
      <c r="A10832" s="3" t="s">
        <v>10283</v>
      </c>
    </row>
    <row r="10836" spans="1:10" x14ac:dyDescent="0.2">
      <c r="A10836" s="5" t="s">
        <v>10284</v>
      </c>
    </row>
    <row r="10837" spans="1:10" x14ac:dyDescent="0.2">
      <c r="A10837" s="3" t="s">
        <v>10285</v>
      </c>
    </row>
    <row r="10838" spans="1:10" ht="30" x14ac:dyDescent="0.2">
      <c r="A10838" s="6" t="s">
        <v>10286</v>
      </c>
      <c r="B10838" s="6" t="s">
        <v>10287</v>
      </c>
      <c r="C10838" s="6" t="s">
        <v>10288</v>
      </c>
      <c r="D10838" s="6" t="s">
        <v>10289</v>
      </c>
      <c r="E10838" s="6" t="s">
        <v>10290</v>
      </c>
      <c r="F10838" s="6" t="s">
        <v>10291</v>
      </c>
      <c r="G10838" s="6" t="s">
        <v>10292</v>
      </c>
      <c r="H10838" s="6" t="s">
        <v>10293</v>
      </c>
      <c r="I10838" s="6" t="s">
        <v>10294</v>
      </c>
      <c r="J10838" s="6" t="s">
        <v>10295</v>
      </c>
    </row>
    <row r="10839" spans="1:10" x14ac:dyDescent="0.2">
      <c r="A10839" s="3" t="s">
        <v>10296</v>
      </c>
      <c r="B10839" s="7">
        <v>1</v>
      </c>
      <c r="C10839" s="8">
        <v>0</v>
      </c>
      <c r="D10839" s="7">
        <v>1</v>
      </c>
      <c r="E10839" s="7">
        <v>1</v>
      </c>
      <c r="F10839" s="8">
        <v>0</v>
      </c>
      <c r="G10839" s="8">
        <v>0</v>
      </c>
      <c r="H10839" s="8">
        <v>0</v>
      </c>
      <c r="I10839" s="8">
        <v>0</v>
      </c>
      <c r="J10839" s="9">
        <v>0.56464268322610001</v>
      </c>
    </row>
    <row r="10840" spans="1:10" x14ac:dyDescent="0.2">
      <c r="B10840" s="10">
        <v>338.78560993560001</v>
      </c>
      <c r="C10840" s="11">
        <v>0</v>
      </c>
      <c r="D10840" s="10">
        <v>213.60826903700001</v>
      </c>
      <c r="E10840" s="10">
        <v>125.1773408987</v>
      </c>
      <c r="F10840" s="11">
        <v>0</v>
      </c>
      <c r="G10840" s="11">
        <v>0</v>
      </c>
      <c r="H10840" s="11">
        <v>0</v>
      </c>
      <c r="I10840" s="11">
        <v>0</v>
      </c>
      <c r="J10840" s="12">
        <v>338.78560993560001</v>
      </c>
    </row>
    <row r="10841" spans="1:10" x14ac:dyDescent="0.2">
      <c r="A10841" s="3" t="s">
        <v>10297</v>
      </c>
      <c r="B10841" s="8">
        <v>0</v>
      </c>
      <c r="C10841" s="7">
        <v>1</v>
      </c>
      <c r="D10841" s="8">
        <v>0</v>
      </c>
      <c r="E10841" s="8">
        <v>0</v>
      </c>
      <c r="F10841" s="7">
        <v>1</v>
      </c>
      <c r="G10841" s="7">
        <v>1</v>
      </c>
      <c r="H10841" s="8">
        <v>0</v>
      </c>
      <c r="I10841" s="9">
        <v>0</v>
      </c>
      <c r="J10841" s="9">
        <v>0.37008171330450002</v>
      </c>
    </row>
    <row r="10842" spans="1:10" x14ac:dyDescent="0.2">
      <c r="B10842" s="11">
        <v>0</v>
      </c>
      <c r="C10842" s="10">
        <v>222.04902798270001</v>
      </c>
      <c r="D10842" s="11">
        <v>0</v>
      </c>
      <c r="E10842" s="11">
        <v>0</v>
      </c>
      <c r="F10842" s="10">
        <v>57.183548063629999</v>
      </c>
      <c r="G10842" s="10">
        <v>164.86547991899999</v>
      </c>
      <c r="H10842" s="11">
        <v>0</v>
      </c>
      <c r="I10842" s="12">
        <v>0</v>
      </c>
      <c r="J10842" s="12">
        <v>222.04902798270001</v>
      </c>
    </row>
    <row r="10843" spans="1:10" x14ac:dyDescent="0.2">
      <c r="A10843" s="3" t="s">
        <v>10298</v>
      </c>
      <c r="B10843" s="7">
        <v>0.63051163559620005</v>
      </c>
      <c r="C10843" s="8">
        <v>0</v>
      </c>
      <c r="D10843" s="7">
        <v>1</v>
      </c>
      <c r="E10843" s="8">
        <v>0</v>
      </c>
      <c r="F10843" s="8">
        <v>0</v>
      </c>
      <c r="G10843" s="8">
        <v>0</v>
      </c>
      <c r="H10843" s="8">
        <v>0</v>
      </c>
      <c r="I10843" s="9">
        <v>0</v>
      </c>
      <c r="J10843" s="9">
        <v>0.35601378172830001</v>
      </c>
    </row>
    <row r="10844" spans="1:10" x14ac:dyDescent="0.2">
      <c r="B10844" s="10">
        <v>213.60826903700001</v>
      </c>
      <c r="C10844" s="11">
        <v>0</v>
      </c>
      <c r="D10844" s="10">
        <v>213.60826903700001</v>
      </c>
      <c r="E10844" s="11">
        <v>0</v>
      </c>
      <c r="F10844" s="11">
        <v>0</v>
      </c>
      <c r="G10844" s="11">
        <v>0</v>
      </c>
      <c r="H10844" s="11">
        <v>0</v>
      </c>
      <c r="I10844" s="12">
        <v>0</v>
      </c>
      <c r="J10844" s="12">
        <v>213.60826903700001</v>
      </c>
    </row>
    <row r="10845" spans="1:10" x14ac:dyDescent="0.2">
      <c r="A10845" s="3" t="s">
        <v>10299</v>
      </c>
      <c r="B10845" s="7">
        <v>0.36948836440380001</v>
      </c>
      <c r="C10845" s="8">
        <v>0</v>
      </c>
      <c r="D10845" s="8">
        <v>0</v>
      </c>
      <c r="E10845" s="7">
        <v>1</v>
      </c>
      <c r="F10845" s="8">
        <v>0</v>
      </c>
      <c r="G10845" s="8">
        <v>0</v>
      </c>
      <c r="H10845" s="8">
        <v>0</v>
      </c>
      <c r="I10845" s="9">
        <v>0</v>
      </c>
      <c r="J10845" s="9">
        <v>0.2086289014978</v>
      </c>
    </row>
    <row r="10846" spans="1:10" x14ac:dyDescent="0.2">
      <c r="B10846" s="10">
        <v>125.1773408987</v>
      </c>
      <c r="C10846" s="11">
        <v>0</v>
      </c>
      <c r="D10846" s="11">
        <v>0</v>
      </c>
      <c r="E10846" s="10">
        <v>125.1773408987</v>
      </c>
      <c r="F10846" s="11">
        <v>0</v>
      </c>
      <c r="G10846" s="11">
        <v>0</v>
      </c>
      <c r="H10846" s="11">
        <v>0</v>
      </c>
      <c r="I10846" s="12">
        <v>0</v>
      </c>
      <c r="J10846" s="12">
        <v>125.1773408987</v>
      </c>
    </row>
    <row r="10847" spans="1:10" x14ac:dyDescent="0.2">
      <c r="A10847" s="3" t="s">
        <v>10300</v>
      </c>
      <c r="B10847" s="8">
        <v>0</v>
      </c>
      <c r="C10847" s="7">
        <v>0.25752667590189998</v>
      </c>
      <c r="D10847" s="8">
        <v>0</v>
      </c>
      <c r="E10847" s="8">
        <v>0</v>
      </c>
      <c r="F10847" s="7">
        <v>1</v>
      </c>
      <c r="G10847" s="8">
        <v>0</v>
      </c>
      <c r="H10847" s="9">
        <v>0</v>
      </c>
      <c r="I10847" s="9">
        <v>0</v>
      </c>
      <c r="J10847" s="9">
        <v>9.5305913439379997E-2</v>
      </c>
    </row>
    <row r="10848" spans="1:10" x14ac:dyDescent="0.2">
      <c r="B10848" s="11">
        <v>0</v>
      </c>
      <c r="C10848" s="10">
        <v>57.183548063629999</v>
      </c>
      <c r="D10848" s="11">
        <v>0</v>
      </c>
      <c r="E10848" s="11">
        <v>0</v>
      </c>
      <c r="F10848" s="10">
        <v>57.183548063629999</v>
      </c>
      <c r="G10848" s="11">
        <v>0</v>
      </c>
      <c r="H10848" s="12">
        <v>0</v>
      </c>
      <c r="I10848" s="12">
        <v>0</v>
      </c>
      <c r="J10848" s="12">
        <v>57.183548063629999</v>
      </c>
    </row>
    <row r="10849" spans="1:10" x14ac:dyDescent="0.2">
      <c r="A10849" s="3" t="s">
        <v>10301</v>
      </c>
      <c r="B10849" s="8">
        <v>0</v>
      </c>
      <c r="C10849" s="7">
        <v>0.74247332409809996</v>
      </c>
      <c r="D10849" s="8">
        <v>0</v>
      </c>
      <c r="E10849" s="8">
        <v>0</v>
      </c>
      <c r="F10849" s="8">
        <v>0</v>
      </c>
      <c r="G10849" s="7">
        <v>1</v>
      </c>
      <c r="H10849" s="8">
        <v>0</v>
      </c>
      <c r="I10849" s="9">
        <v>0</v>
      </c>
      <c r="J10849" s="9">
        <v>0.27477579986509998</v>
      </c>
    </row>
    <row r="10850" spans="1:10" x14ac:dyDescent="0.2">
      <c r="B10850" s="11">
        <v>0</v>
      </c>
      <c r="C10850" s="10">
        <v>164.86547991899999</v>
      </c>
      <c r="D10850" s="11">
        <v>0</v>
      </c>
      <c r="E10850" s="11">
        <v>0</v>
      </c>
      <c r="F10850" s="11">
        <v>0</v>
      </c>
      <c r="G10850" s="10">
        <v>164.86547991899999</v>
      </c>
      <c r="H10850" s="11">
        <v>0</v>
      </c>
      <c r="I10850" s="12">
        <v>0</v>
      </c>
      <c r="J10850" s="12">
        <v>164.86547991899999</v>
      </c>
    </row>
    <row r="10851" spans="1:10" x14ac:dyDescent="0.2">
      <c r="A10851" s="3" t="s">
        <v>10302</v>
      </c>
      <c r="B10851" s="8">
        <v>0</v>
      </c>
      <c r="C10851" s="8">
        <v>0</v>
      </c>
      <c r="D10851" s="8">
        <v>0</v>
      </c>
      <c r="E10851" s="8">
        <v>0</v>
      </c>
      <c r="F10851" s="9">
        <v>0</v>
      </c>
      <c r="G10851" s="8">
        <v>0</v>
      </c>
      <c r="H10851" s="7">
        <v>1</v>
      </c>
      <c r="I10851" s="9">
        <v>0</v>
      </c>
      <c r="J10851" s="9">
        <v>5.7459753960550003E-2</v>
      </c>
    </row>
    <row r="10852" spans="1:10" x14ac:dyDescent="0.2">
      <c r="B10852" s="11">
        <v>0</v>
      </c>
      <c r="C10852" s="11">
        <v>0</v>
      </c>
      <c r="D10852" s="11">
        <v>0</v>
      </c>
      <c r="E10852" s="11">
        <v>0</v>
      </c>
      <c r="F10852" s="12">
        <v>0</v>
      </c>
      <c r="G10852" s="11">
        <v>0</v>
      </c>
      <c r="H10852" s="10">
        <v>34.475852376330003</v>
      </c>
      <c r="I10852" s="12">
        <v>0</v>
      </c>
      <c r="J10852" s="12">
        <v>34.475852376330003</v>
      </c>
    </row>
    <row r="10853" spans="1:10" x14ac:dyDescent="0.2">
      <c r="A10853" s="3" t="s">
        <v>10303</v>
      </c>
      <c r="B10853" s="8">
        <v>0</v>
      </c>
      <c r="C10853" s="9">
        <v>0</v>
      </c>
      <c r="D10853" s="9">
        <v>0</v>
      </c>
      <c r="E10853" s="9">
        <v>0</v>
      </c>
      <c r="F10853" s="9">
        <v>0</v>
      </c>
      <c r="G10853" s="9">
        <v>0</v>
      </c>
      <c r="H10853" s="9">
        <v>0</v>
      </c>
      <c r="I10853" s="7">
        <v>1</v>
      </c>
      <c r="J10853" s="9">
        <v>7.8158495089250008E-3</v>
      </c>
    </row>
    <row r="10854" spans="1:10" x14ac:dyDescent="0.2">
      <c r="B10854" s="11">
        <v>0</v>
      </c>
      <c r="C10854" s="12">
        <v>0</v>
      </c>
      <c r="D10854" s="12">
        <v>0</v>
      </c>
      <c r="E10854" s="12">
        <v>0</v>
      </c>
      <c r="F10854" s="12">
        <v>0</v>
      </c>
      <c r="G10854" s="12">
        <v>0</v>
      </c>
      <c r="H10854" s="12">
        <v>0</v>
      </c>
      <c r="I10854" s="10">
        <v>4.6895097053550003</v>
      </c>
      <c r="J10854" s="12">
        <v>4.6895097053550003</v>
      </c>
    </row>
    <row r="10855" spans="1:10" x14ac:dyDescent="0.2">
      <c r="A10855" s="3" t="s">
        <v>10304</v>
      </c>
      <c r="B10855" s="9">
        <v>1</v>
      </c>
      <c r="C10855" s="9">
        <v>1</v>
      </c>
      <c r="D10855" s="9">
        <v>1</v>
      </c>
      <c r="E10855" s="9">
        <v>1</v>
      </c>
      <c r="F10855" s="9">
        <v>1</v>
      </c>
      <c r="G10855" s="9">
        <v>1</v>
      </c>
      <c r="H10855" s="9">
        <v>1</v>
      </c>
      <c r="I10855" s="9">
        <v>1</v>
      </c>
      <c r="J10855" s="9">
        <v>1</v>
      </c>
    </row>
    <row r="10856" spans="1:10" x14ac:dyDescent="0.2">
      <c r="B10856" s="12">
        <v>338.78560993560001</v>
      </c>
      <c r="C10856" s="12">
        <v>222.04902798270001</v>
      </c>
      <c r="D10856" s="12">
        <v>213.60826903700001</v>
      </c>
      <c r="E10856" s="12">
        <v>125.1773408987</v>
      </c>
      <c r="F10856" s="12">
        <v>57.183548063629999</v>
      </c>
      <c r="G10856" s="12">
        <v>164.86547991899999</v>
      </c>
      <c r="H10856" s="12">
        <v>34.475852376330003</v>
      </c>
      <c r="I10856" s="12">
        <v>4.6895097053550003</v>
      </c>
      <c r="J10856" s="12">
        <v>600</v>
      </c>
    </row>
    <row r="10857" spans="1:10" x14ac:dyDescent="0.2">
      <c r="A10857" s="3" t="s">
        <v>10305</v>
      </c>
    </row>
    <row r="10858" spans="1:10" x14ac:dyDescent="0.2">
      <c r="A10858" s="3" t="s">
        <v>10306</v>
      </c>
    </row>
    <row r="10862" spans="1:10" x14ac:dyDescent="0.2">
      <c r="A10862" s="5" t="s">
        <v>10307</v>
      </c>
    </row>
    <row r="10863" spans="1:10" x14ac:dyDescent="0.2">
      <c r="A10863" s="3" t="s">
        <v>10308</v>
      </c>
    </row>
    <row r="10864" spans="1:10" ht="30" x14ac:dyDescent="0.2">
      <c r="A10864" s="6" t="s">
        <v>10309</v>
      </c>
      <c r="B10864" s="6" t="s">
        <v>10310</v>
      </c>
      <c r="C10864" s="6" t="s">
        <v>10311</v>
      </c>
      <c r="D10864" s="6" t="s">
        <v>10312</v>
      </c>
      <c r="E10864" s="6" t="s">
        <v>10313</v>
      </c>
      <c r="F10864" s="6" t="s">
        <v>10314</v>
      </c>
      <c r="G10864" s="6" t="s">
        <v>10315</v>
      </c>
      <c r="H10864" s="6" t="s">
        <v>10316</v>
      </c>
      <c r="I10864" s="6" t="s">
        <v>10317</v>
      </c>
      <c r="J10864" s="6" t="s">
        <v>10318</v>
      </c>
    </row>
    <row r="10865" spans="1:10" x14ac:dyDescent="0.2">
      <c r="A10865" s="3" t="s">
        <v>10319</v>
      </c>
      <c r="B10865" s="7">
        <v>0.74906266919219999</v>
      </c>
      <c r="C10865" s="8">
        <v>0.34462857534989999</v>
      </c>
      <c r="D10865" s="7">
        <v>0.78763510676470005</v>
      </c>
      <c r="E10865" s="7">
        <v>0.68938536777460002</v>
      </c>
      <c r="F10865" s="9">
        <v>0.52437901084030003</v>
      </c>
      <c r="G10865" s="8">
        <v>0.27154498282919998</v>
      </c>
      <c r="H10865" s="9">
        <v>0.51804524153539999</v>
      </c>
      <c r="I10865" s="9">
        <v>0.70052199433899998</v>
      </c>
      <c r="J10865" s="9">
        <v>0.56464268322610001</v>
      </c>
    </row>
    <row r="10866" spans="1:10" x14ac:dyDescent="0.2">
      <c r="B10866" s="10">
        <v>228.55398829160001</v>
      </c>
      <c r="C10866" s="11">
        <v>88.593155411330002</v>
      </c>
      <c r="D10866" s="10">
        <v>145.97332037460001</v>
      </c>
      <c r="E10866" s="10">
        <v>82.580667916950006</v>
      </c>
      <c r="F10866" s="12">
        <v>38.965347105020001</v>
      </c>
      <c r="G10866" s="11">
        <v>49.627808306310001</v>
      </c>
      <c r="H10866" s="12">
        <v>13.76706590411</v>
      </c>
      <c r="I10866" s="12">
        <v>7.871400328639</v>
      </c>
      <c r="J10866" s="12">
        <v>338.78560993560001</v>
      </c>
    </row>
    <row r="10867" spans="1:10" x14ac:dyDescent="0.2">
      <c r="A10867" s="3" t="s">
        <v>10320</v>
      </c>
      <c r="B10867" s="8">
        <v>0.2149387367261</v>
      </c>
      <c r="C10867" s="7">
        <v>0.58915430482980002</v>
      </c>
      <c r="D10867" s="8">
        <v>0.17776170701040001</v>
      </c>
      <c r="E10867" s="9">
        <v>0.27245713451940001</v>
      </c>
      <c r="F10867" s="9">
        <v>0.41275471740030001</v>
      </c>
      <c r="G10867" s="7">
        <v>0.66087549723390004</v>
      </c>
      <c r="H10867" s="9">
        <v>0.17077774021100001</v>
      </c>
      <c r="I10867" s="8">
        <v>4.2315787843849997E-2</v>
      </c>
      <c r="J10867" s="9">
        <v>0.37008171330450002</v>
      </c>
    </row>
    <row r="10868" spans="1:10" x14ac:dyDescent="0.2">
      <c r="B10868" s="11">
        <v>65.582103524220003</v>
      </c>
      <c r="C10868" s="10">
        <v>151.45302108530001</v>
      </c>
      <c r="D10868" s="11">
        <v>32.94478164433</v>
      </c>
      <c r="E10868" s="12">
        <v>32.637321879890003</v>
      </c>
      <c r="F10868" s="12">
        <v>30.670813476999999</v>
      </c>
      <c r="G10868" s="10">
        <v>120.7822076083</v>
      </c>
      <c r="H10868" s="12">
        <v>4.5384229328509997</v>
      </c>
      <c r="I10868" s="11">
        <v>0.47548044034640002</v>
      </c>
      <c r="J10868" s="12">
        <v>222.04902798270001</v>
      </c>
    </row>
    <row r="10869" spans="1:10" x14ac:dyDescent="0.2">
      <c r="A10869" s="3" t="s">
        <v>10321</v>
      </c>
      <c r="B10869" s="7">
        <v>0.51937009229880005</v>
      </c>
      <c r="C10869" s="8">
        <v>0.16129327018699999</v>
      </c>
      <c r="D10869" s="7">
        <v>0.64331959170359998</v>
      </c>
      <c r="E10869" s="9">
        <v>0.32760177009620001</v>
      </c>
      <c r="F10869" s="8">
        <v>0.20788300435480001</v>
      </c>
      <c r="G10869" s="8">
        <v>0.14235064488390001</v>
      </c>
      <c r="H10869" s="9">
        <v>0.27701565963739999</v>
      </c>
      <c r="I10869" s="9">
        <v>0.56182692449219995</v>
      </c>
      <c r="J10869" s="9">
        <v>0.35601378172830001</v>
      </c>
    </row>
    <row r="10870" spans="1:10" x14ac:dyDescent="0.2">
      <c r="B10870" s="10">
        <v>158.4701933181</v>
      </c>
      <c r="C10870" s="11">
        <v>41.463421128029999</v>
      </c>
      <c r="D10870" s="10">
        <v>119.22715995830001</v>
      </c>
      <c r="E10870" s="12">
        <v>39.243033359770003</v>
      </c>
      <c r="F10870" s="11">
        <v>15.44728765734</v>
      </c>
      <c r="G10870" s="11">
        <v>26.016133470690001</v>
      </c>
      <c r="H10870" s="12">
        <v>7.3616984327369996</v>
      </c>
      <c r="I10870" s="12">
        <v>6.312956158155</v>
      </c>
      <c r="J10870" s="12">
        <v>213.60826903700001</v>
      </c>
    </row>
    <row r="10871" spans="1:10" x14ac:dyDescent="0.2">
      <c r="A10871" s="3" t="s">
        <v>10322</v>
      </c>
      <c r="B10871" s="9">
        <v>0.22969257689350001</v>
      </c>
      <c r="C10871" s="9">
        <v>0.1833353051628</v>
      </c>
      <c r="D10871" s="9">
        <v>0.14431551506119999</v>
      </c>
      <c r="E10871" s="7">
        <v>0.36178359767840002</v>
      </c>
      <c r="F10871" s="9">
        <v>0.31649600648539999</v>
      </c>
      <c r="G10871" s="8">
        <v>0.1291943379453</v>
      </c>
      <c r="H10871" s="9">
        <v>0.241029581898</v>
      </c>
      <c r="I10871" s="9">
        <v>0.1386950698468</v>
      </c>
      <c r="J10871" s="9">
        <v>0.2086289014978</v>
      </c>
    </row>
    <row r="10872" spans="1:10" x14ac:dyDescent="0.2">
      <c r="B10872" s="12">
        <v>70.083794973490001</v>
      </c>
      <c r="C10872" s="12">
        <v>47.12973428331</v>
      </c>
      <c r="D10872" s="12">
        <v>26.746160416319999</v>
      </c>
      <c r="E10872" s="10">
        <v>43.337634557180003</v>
      </c>
      <c r="F10872" s="12">
        <v>23.518059447679999</v>
      </c>
      <c r="G10872" s="11">
        <v>23.611674835630001</v>
      </c>
      <c r="H10872" s="12">
        <v>6.40536747137</v>
      </c>
      <c r="I10872" s="12">
        <v>1.5584441704830001</v>
      </c>
      <c r="J10872" s="12">
        <v>125.1773408987</v>
      </c>
    </row>
    <row r="10873" spans="1:10" x14ac:dyDescent="0.2">
      <c r="A10873" s="3" t="s">
        <v>10323</v>
      </c>
      <c r="B10873" s="8">
        <v>5.592387812394E-2</v>
      </c>
      <c r="C10873" s="7">
        <v>0.14915819459999999</v>
      </c>
      <c r="D10873" s="8">
        <v>4.1118813917980002E-2</v>
      </c>
      <c r="E10873" s="9">
        <v>7.8829515795019997E-2</v>
      </c>
      <c r="F10873" s="9">
        <v>0.17450336467540001</v>
      </c>
      <c r="G10873" s="9">
        <v>0.13885326222460001</v>
      </c>
      <c r="H10873" s="9">
        <v>4.8944434551069997E-2</v>
      </c>
      <c r="I10873" s="9">
        <v>4.2315787843849997E-2</v>
      </c>
      <c r="J10873" s="9">
        <v>9.5305913439379997E-2</v>
      </c>
    </row>
    <row r="10874" spans="1:10" x14ac:dyDescent="0.2">
      <c r="B10874" s="11">
        <v>17.063492697800001</v>
      </c>
      <c r="C10874" s="10">
        <v>38.343875291400003</v>
      </c>
      <c r="D10874" s="11">
        <v>7.6205970834999999</v>
      </c>
      <c r="E10874" s="12">
        <v>9.4428956143019995</v>
      </c>
      <c r="F10874" s="12">
        <v>12.966926659929999</v>
      </c>
      <c r="G10874" s="12">
        <v>25.37694863147</v>
      </c>
      <c r="H10874" s="12">
        <v>1.300699634084</v>
      </c>
      <c r="I10874" s="12">
        <v>0.47548044034640002</v>
      </c>
      <c r="J10874" s="12">
        <v>57.183548063629999</v>
      </c>
    </row>
    <row r="10875" spans="1:10" x14ac:dyDescent="0.2">
      <c r="A10875" s="3" t="s">
        <v>10324</v>
      </c>
      <c r="B10875" s="8">
        <v>0.15901485860209999</v>
      </c>
      <c r="C10875" s="7">
        <v>0.43999611022989998</v>
      </c>
      <c r="D10875" s="8">
        <v>0.13664289309239999</v>
      </c>
      <c r="E10875" s="9">
        <v>0.19362761872430001</v>
      </c>
      <c r="F10875" s="9">
        <v>0.2382513527249</v>
      </c>
      <c r="G10875" s="7">
        <v>0.52202223500919998</v>
      </c>
      <c r="H10875" s="9">
        <v>0.1218333056599</v>
      </c>
      <c r="I10875" s="9">
        <v>0</v>
      </c>
      <c r="J10875" s="9">
        <v>0.27477579986509998</v>
      </c>
    </row>
    <row r="10876" spans="1:10" x14ac:dyDescent="0.2">
      <c r="B10876" s="11">
        <v>48.518610826420002</v>
      </c>
      <c r="C10876" s="10">
        <v>113.1091457939</v>
      </c>
      <c r="D10876" s="11">
        <v>25.324184560829998</v>
      </c>
      <c r="E10876" s="12">
        <v>23.19442626559</v>
      </c>
      <c r="F10876" s="12">
        <v>17.703886817080001</v>
      </c>
      <c r="G10876" s="10">
        <v>95.405258976789995</v>
      </c>
      <c r="H10876" s="12">
        <v>3.237723298768</v>
      </c>
      <c r="I10876" s="12">
        <v>0</v>
      </c>
      <c r="J10876" s="12">
        <v>164.86547991899999</v>
      </c>
    </row>
    <row r="10877" spans="1:10" x14ac:dyDescent="0.2">
      <c r="A10877" s="3" t="s">
        <v>10325</v>
      </c>
      <c r="B10877" s="9">
        <v>3.449783525603E-2</v>
      </c>
      <c r="C10877" s="9">
        <v>5.432575121074E-2</v>
      </c>
      <c r="D10877" s="9">
        <v>3.2132411585110002E-2</v>
      </c>
      <c r="E10877" s="9">
        <v>3.8157497706060001E-2</v>
      </c>
      <c r="F10877" s="9">
        <v>3.2003401738969997E-2</v>
      </c>
      <c r="G10877" s="9">
        <v>6.3401654078220002E-2</v>
      </c>
      <c r="H10877" s="7">
        <v>0.3111770182536</v>
      </c>
      <c r="I10877" s="9">
        <v>0.15261863213740001</v>
      </c>
      <c r="J10877" s="9">
        <v>5.7459753960550003E-2</v>
      </c>
    </row>
    <row r="10878" spans="1:10" x14ac:dyDescent="0.2">
      <c r="B10878" s="12">
        <v>10.5259788793</v>
      </c>
      <c r="C10878" s="12">
        <v>13.96544008275</v>
      </c>
      <c r="D10878" s="12">
        <v>5.955136801848</v>
      </c>
      <c r="E10878" s="12">
        <v>4.5708420774559997</v>
      </c>
      <c r="F10878" s="12">
        <v>2.3780960555649999</v>
      </c>
      <c r="G10878" s="12">
        <v>11.58734402718</v>
      </c>
      <c r="H10878" s="10">
        <v>8.2695374354640006</v>
      </c>
      <c r="I10878" s="12">
        <v>1.7148959788139999</v>
      </c>
      <c r="J10878" s="12">
        <v>34.475852376330003</v>
      </c>
    </row>
    <row r="10879" spans="1:10" x14ac:dyDescent="0.2">
      <c r="A10879" s="3" t="s">
        <v>10326</v>
      </c>
      <c r="B10879" s="8">
        <v>1.500758825691E-3</v>
      </c>
      <c r="C10879" s="9">
        <v>1.189136860955E-2</v>
      </c>
      <c r="D10879" s="9">
        <v>2.4707746397490001E-3</v>
      </c>
      <c r="E10879" s="9">
        <v>0</v>
      </c>
      <c r="F10879" s="9">
        <v>3.0862870020489999E-2</v>
      </c>
      <c r="G10879" s="9">
        <v>4.1778658587020004E-3</v>
      </c>
      <c r="H10879" s="9">
        <v>0</v>
      </c>
      <c r="I10879" s="7">
        <v>0.1045435856798</v>
      </c>
      <c r="J10879" s="9">
        <v>7.8158495089250008E-3</v>
      </c>
    </row>
    <row r="10880" spans="1:10" x14ac:dyDescent="0.2">
      <c r="B10880" s="11">
        <v>0.45791150618339999</v>
      </c>
      <c r="C10880" s="12">
        <v>3.0568964462969999</v>
      </c>
      <c r="D10880" s="12">
        <v>0.45791150618339999</v>
      </c>
      <c r="E10880" s="12">
        <v>0</v>
      </c>
      <c r="F10880" s="12">
        <v>2.293345877972</v>
      </c>
      <c r="G10880" s="12">
        <v>0.76355056832529999</v>
      </c>
      <c r="H10880" s="12">
        <v>0</v>
      </c>
      <c r="I10880" s="10">
        <v>1.174701752874</v>
      </c>
      <c r="J10880" s="12">
        <v>4.6895097053550003</v>
      </c>
    </row>
    <row r="10881" spans="1:10" x14ac:dyDescent="0.2">
      <c r="A10881" s="3" t="s">
        <v>10327</v>
      </c>
      <c r="B10881" s="9">
        <v>1</v>
      </c>
      <c r="C10881" s="9">
        <v>1</v>
      </c>
      <c r="D10881" s="9">
        <v>1</v>
      </c>
      <c r="E10881" s="9">
        <v>1</v>
      </c>
      <c r="F10881" s="9">
        <v>1</v>
      </c>
      <c r="G10881" s="9">
        <v>1</v>
      </c>
      <c r="H10881" s="9">
        <v>1</v>
      </c>
      <c r="I10881" s="9">
        <v>1</v>
      </c>
      <c r="J10881" s="9">
        <v>1</v>
      </c>
    </row>
    <row r="10882" spans="1:10" x14ac:dyDescent="0.2">
      <c r="B10882" s="12">
        <v>305.11998220129999</v>
      </c>
      <c r="C10882" s="12">
        <v>257.0685130256</v>
      </c>
      <c r="D10882" s="12">
        <v>185.33115032699999</v>
      </c>
      <c r="E10882" s="12">
        <v>119.7888318743</v>
      </c>
      <c r="F10882" s="12">
        <v>74.307602515560006</v>
      </c>
      <c r="G10882" s="12">
        <v>182.76091051009999</v>
      </c>
      <c r="H10882" s="12">
        <v>26.575026272420001</v>
      </c>
      <c r="I10882" s="12">
        <v>11.23647850067</v>
      </c>
      <c r="J10882" s="12">
        <v>600</v>
      </c>
    </row>
    <row r="10883" spans="1:10" x14ac:dyDescent="0.2">
      <c r="A10883" s="3" t="s">
        <v>10328</v>
      </c>
    </row>
    <row r="10884" spans="1:10" x14ac:dyDescent="0.2">
      <c r="A10884" s="3" t="s">
        <v>10329</v>
      </c>
    </row>
    <row r="10888" spans="1:10" x14ac:dyDescent="0.2">
      <c r="A10888" s="5" t="s">
        <v>10330</v>
      </c>
    </row>
    <row r="10889" spans="1:10" x14ac:dyDescent="0.2">
      <c r="A10889" s="3" t="s">
        <v>10331</v>
      </c>
    </row>
    <row r="10890" spans="1:10" ht="30" x14ac:dyDescent="0.2">
      <c r="A10890" s="6" t="s">
        <v>10332</v>
      </c>
      <c r="B10890" s="6" t="s">
        <v>10333</v>
      </c>
      <c r="C10890" s="6" t="s">
        <v>10334</v>
      </c>
      <c r="D10890" s="6" t="s">
        <v>10335</v>
      </c>
      <c r="E10890" s="6" t="s">
        <v>10336</v>
      </c>
      <c r="F10890" s="6" t="s">
        <v>10337</v>
      </c>
      <c r="G10890" s="6" t="s">
        <v>10338</v>
      </c>
      <c r="H10890" s="6" t="s">
        <v>10339</v>
      </c>
      <c r="I10890" s="6" t="s">
        <v>10340</v>
      </c>
      <c r="J10890" s="6" t="s">
        <v>10341</v>
      </c>
    </row>
    <row r="10891" spans="1:10" x14ac:dyDescent="0.2">
      <c r="A10891" s="3" t="s">
        <v>10342</v>
      </c>
      <c r="B10891" s="9">
        <v>0.52769058799690005</v>
      </c>
      <c r="C10891" s="9">
        <v>0.61971689850379996</v>
      </c>
      <c r="D10891" s="9">
        <v>0.5334539652343</v>
      </c>
      <c r="E10891" s="9">
        <v>0.51963807419910002</v>
      </c>
      <c r="F10891" s="9">
        <v>0.52991162599270003</v>
      </c>
      <c r="G10891" s="9">
        <v>0.65143589168610005</v>
      </c>
      <c r="H10891" s="9">
        <v>0.63950521289410001</v>
      </c>
      <c r="I10891" s="9">
        <v>0.29933488709049999</v>
      </c>
      <c r="J10891" s="9">
        <v>0.56464268322610001</v>
      </c>
    </row>
    <row r="10892" spans="1:10" x14ac:dyDescent="0.2">
      <c r="B10892" s="12">
        <v>161.88405936090001</v>
      </c>
      <c r="C10892" s="12">
        <v>130.9925732653</v>
      </c>
      <c r="D10892" s="12">
        <v>95.383721740040002</v>
      </c>
      <c r="E10892" s="12">
        <v>66.500337620910003</v>
      </c>
      <c r="F10892" s="12">
        <v>29.23567805879</v>
      </c>
      <c r="G10892" s="12">
        <v>101.7568952065</v>
      </c>
      <c r="H10892" s="12">
        <v>40.248698752830002</v>
      </c>
      <c r="I10892" s="12">
        <v>5.6602785565850002</v>
      </c>
      <c r="J10892" s="12">
        <v>338.78560993560001</v>
      </c>
    </row>
    <row r="10893" spans="1:10" x14ac:dyDescent="0.2">
      <c r="A10893" s="3" t="s">
        <v>10343</v>
      </c>
      <c r="B10893" s="9">
        <v>0.4249919929796</v>
      </c>
      <c r="C10893" s="9">
        <v>0.29568912496849997</v>
      </c>
      <c r="D10893" s="9">
        <v>0.42756379255159999</v>
      </c>
      <c r="E10893" s="9">
        <v>0.42139870892320003</v>
      </c>
      <c r="F10893" s="9">
        <v>0.43333339506640001</v>
      </c>
      <c r="G10893" s="8">
        <v>0.24707351986269999</v>
      </c>
      <c r="H10893" s="9">
        <v>0.29335931542819998</v>
      </c>
      <c r="I10893" s="9">
        <v>0.56618049270509996</v>
      </c>
      <c r="J10893" s="9">
        <v>0.37008171330450002</v>
      </c>
    </row>
    <row r="10894" spans="1:10" x14ac:dyDescent="0.2">
      <c r="B10894" s="12">
        <v>130.378351603</v>
      </c>
      <c r="C10894" s="12">
        <v>62.501247682109998</v>
      </c>
      <c r="D10894" s="12">
        <v>76.45013154406</v>
      </c>
      <c r="E10894" s="12">
        <v>53.928220058930002</v>
      </c>
      <c r="F10894" s="12">
        <v>23.907374378789999</v>
      </c>
      <c r="G10894" s="11">
        <v>38.593873303320002</v>
      </c>
      <c r="H10894" s="12">
        <v>18.46322825044</v>
      </c>
      <c r="I10894" s="12">
        <v>10.70620044715</v>
      </c>
      <c r="J10894" s="12">
        <v>222.04902798270001</v>
      </c>
    </row>
    <row r="10895" spans="1:10" x14ac:dyDescent="0.2">
      <c r="A10895" s="3" t="s">
        <v>10344</v>
      </c>
      <c r="B10895" s="8">
        <v>0.27807702931529998</v>
      </c>
      <c r="C10895" s="7">
        <v>0.46303418559839998</v>
      </c>
      <c r="D10895" s="9">
        <v>0.2599838877165</v>
      </c>
      <c r="E10895" s="9">
        <v>0.30335652541079999</v>
      </c>
      <c r="F10895" s="9">
        <v>0.38079686016809999</v>
      </c>
      <c r="G10895" s="7">
        <v>0.49208019917540002</v>
      </c>
      <c r="H10895" s="9">
        <v>0.4014836149321</v>
      </c>
      <c r="I10895" s="9">
        <v>0.27278272515169999</v>
      </c>
      <c r="J10895" s="9">
        <v>0.35601378172830001</v>
      </c>
    </row>
    <row r="10896" spans="1:10" x14ac:dyDescent="0.2">
      <c r="B10896" s="11">
        <v>85.308018267829993</v>
      </c>
      <c r="C10896" s="10">
        <v>97.873786607650004</v>
      </c>
      <c r="D10896" s="12">
        <v>46.486168289989998</v>
      </c>
      <c r="E10896" s="12">
        <v>38.821849977829999</v>
      </c>
      <c r="F10896" s="12">
        <v>21.008888772380001</v>
      </c>
      <c r="G10896" s="10">
        <v>76.86489783527</v>
      </c>
      <c r="H10896" s="12">
        <v>25.26827419979</v>
      </c>
      <c r="I10896" s="12">
        <v>5.1581899617209999</v>
      </c>
      <c r="J10896" s="12">
        <v>213.60826903700001</v>
      </c>
    </row>
    <row r="10897" spans="1:10" x14ac:dyDescent="0.2">
      <c r="A10897" s="3" t="s">
        <v>10345</v>
      </c>
      <c r="B10897" s="9">
        <v>0.24961355868160001</v>
      </c>
      <c r="C10897" s="9">
        <v>0.15668271290550001</v>
      </c>
      <c r="D10897" s="9">
        <v>0.2734700775178</v>
      </c>
      <c r="E10897" s="9">
        <v>0.2162815487883</v>
      </c>
      <c r="F10897" s="9">
        <v>0.14911476582460001</v>
      </c>
      <c r="G10897" s="9">
        <v>0.1593556925107</v>
      </c>
      <c r="H10897" s="9">
        <v>0.23802159796200001</v>
      </c>
      <c r="I10897" s="9">
        <v>2.6552161938789998E-2</v>
      </c>
      <c r="J10897" s="9">
        <v>0.2086289014978</v>
      </c>
    </row>
    <row r="10898" spans="1:10" x14ac:dyDescent="0.2">
      <c r="B10898" s="12">
        <v>76.576041093119997</v>
      </c>
      <c r="C10898" s="12">
        <v>33.118786657619999</v>
      </c>
      <c r="D10898" s="12">
        <v>48.89755345004</v>
      </c>
      <c r="E10898" s="12">
        <v>27.67848764308</v>
      </c>
      <c r="F10898" s="12">
        <v>8.2267892864069996</v>
      </c>
      <c r="G10898" s="12">
        <v>24.89199737121</v>
      </c>
      <c r="H10898" s="12">
        <v>14.98042455305</v>
      </c>
      <c r="I10898" s="12">
        <v>0.50208859486409996</v>
      </c>
      <c r="J10898" s="12">
        <v>125.1773408987</v>
      </c>
    </row>
    <row r="10899" spans="1:10" x14ac:dyDescent="0.2">
      <c r="A10899" s="3" t="s">
        <v>10346</v>
      </c>
      <c r="B10899" s="9">
        <v>0.1043831486104</v>
      </c>
      <c r="C10899" s="9">
        <v>6.8316764005929995E-2</v>
      </c>
      <c r="D10899" s="9">
        <v>8.7229243390699998E-2</v>
      </c>
      <c r="E10899" s="9">
        <v>0.1283503561656</v>
      </c>
      <c r="F10899" s="9">
        <v>9.5604727968500003E-2</v>
      </c>
      <c r="G10899" s="9">
        <v>5.8678724738470002E-2</v>
      </c>
      <c r="H10899" s="9">
        <v>9.028665632176E-2</v>
      </c>
      <c r="I10899" s="9">
        <v>0.26643806228790001</v>
      </c>
      <c r="J10899" s="9">
        <v>9.5305913439379997E-2</v>
      </c>
    </row>
    <row r="10900" spans="1:10" x14ac:dyDescent="0.2">
      <c r="B10900" s="12">
        <v>32.022492366350001</v>
      </c>
      <c r="C10900" s="12">
        <v>14.440446494030001</v>
      </c>
      <c r="D10900" s="12">
        <v>15.596940732309999</v>
      </c>
      <c r="E10900" s="12">
        <v>16.425551634049999</v>
      </c>
      <c r="F10900" s="12">
        <v>5.274594688404</v>
      </c>
      <c r="G10900" s="12">
        <v>9.16585180563</v>
      </c>
      <c r="H10900" s="12">
        <v>5.6823937607169999</v>
      </c>
      <c r="I10900" s="12">
        <v>5.038215442526</v>
      </c>
      <c r="J10900" s="12">
        <v>57.183548063629999</v>
      </c>
    </row>
    <row r="10901" spans="1:10" x14ac:dyDescent="0.2">
      <c r="A10901" s="3" t="s">
        <v>10347</v>
      </c>
      <c r="B10901" s="9">
        <v>0.32060884436929998</v>
      </c>
      <c r="C10901" s="9">
        <v>0.22737236096249999</v>
      </c>
      <c r="D10901" s="9">
        <v>0.3403345491609</v>
      </c>
      <c r="E10901" s="9">
        <v>0.29304835275759999</v>
      </c>
      <c r="F10901" s="9">
        <v>0.3377286670979</v>
      </c>
      <c r="G10901" s="9">
        <v>0.18839479512419999</v>
      </c>
      <c r="H10901" s="9">
        <v>0.20307265910639999</v>
      </c>
      <c r="I10901" s="9">
        <v>0.2997424304172</v>
      </c>
      <c r="J10901" s="9">
        <v>0.27477579986509998</v>
      </c>
    </row>
    <row r="10902" spans="1:10" x14ac:dyDescent="0.2">
      <c r="B10902" s="12">
        <v>98.355859236629996</v>
      </c>
      <c r="C10902" s="12">
        <v>48.060801188070002</v>
      </c>
      <c r="D10902" s="12">
        <v>60.853190811749997</v>
      </c>
      <c r="E10902" s="12">
        <v>37.50266842488</v>
      </c>
      <c r="F10902" s="12">
        <v>18.632779690380001</v>
      </c>
      <c r="G10902" s="12">
        <v>29.428021497690001</v>
      </c>
      <c r="H10902" s="12">
        <v>12.78083448972</v>
      </c>
      <c r="I10902" s="12">
        <v>5.6679850046210003</v>
      </c>
      <c r="J10902" s="12">
        <v>164.86547991899999</v>
      </c>
    </row>
    <row r="10903" spans="1:10" x14ac:dyDescent="0.2">
      <c r="A10903" s="3" t="s">
        <v>10348</v>
      </c>
      <c r="B10903" s="9">
        <v>4.1676763286040003E-2</v>
      </c>
      <c r="C10903" s="9">
        <v>7.2761126561379993E-2</v>
      </c>
      <c r="D10903" s="9">
        <v>3.8982242214100002E-2</v>
      </c>
      <c r="E10903" s="9">
        <v>4.544151218524E-2</v>
      </c>
      <c r="F10903" s="9">
        <v>3.6754978940920002E-2</v>
      </c>
      <c r="G10903" s="9">
        <v>8.5478406059110001E-2</v>
      </c>
      <c r="H10903" s="9">
        <v>5.9859788132139997E-2</v>
      </c>
      <c r="I10903" s="9">
        <v>0.1344846202044</v>
      </c>
      <c r="J10903" s="9">
        <v>5.7459753960550003E-2</v>
      </c>
    </row>
    <row r="10904" spans="1:10" x14ac:dyDescent="0.2">
      <c r="B10904" s="12">
        <v>12.785529579709999</v>
      </c>
      <c r="C10904" s="12">
        <v>15.379873011320001</v>
      </c>
      <c r="D10904" s="12">
        <v>6.9701822209150004</v>
      </c>
      <c r="E10904" s="12">
        <v>5.8153473587960001</v>
      </c>
      <c r="F10904" s="12">
        <v>2.027803653791</v>
      </c>
      <c r="G10904" s="12">
        <v>13.35206935753</v>
      </c>
      <c r="H10904" s="12">
        <v>3.7674103844059998</v>
      </c>
      <c r="I10904" s="12">
        <v>2.5430394008950001</v>
      </c>
      <c r="J10904" s="12">
        <v>34.475852376330003</v>
      </c>
    </row>
    <row r="10905" spans="1:10" x14ac:dyDescent="0.2">
      <c r="A10905" s="3" t="s">
        <v>10349</v>
      </c>
      <c r="B10905" s="9">
        <v>5.6406557374290003E-3</v>
      </c>
      <c r="C10905" s="9">
        <v>1.183284996633E-2</v>
      </c>
      <c r="D10905" s="9">
        <v>0</v>
      </c>
      <c r="E10905" s="9">
        <v>1.352170469246E-2</v>
      </c>
      <c r="F10905" s="9">
        <v>0</v>
      </c>
      <c r="G10905" s="9">
        <v>1.601218239208E-2</v>
      </c>
      <c r="H10905" s="9">
        <v>7.275683545615E-3</v>
      </c>
      <c r="I10905" s="9">
        <v>0</v>
      </c>
      <c r="J10905" s="9">
        <v>7.8158495089250008E-3</v>
      </c>
    </row>
    <row r="10906" spans="1:10" x14ac:dyDescent="0.2">
      <c r="B10906" s="12">
        <v>1.730431182597</v>
      </c>
      <c r="C10906" s="12">
        <v>2.5011670165750002</v>
      </c>
      <c r="D10906" s="12">
        <v>0</v>
      </c>
      <c r="E10906" s="12">
        <v>1.730431182597</v>
      </c>
      <c r="F10906" s="12">
        <v>0</v>
      </c>
      <c r="G10906" s="12">
        <v>2.5011670165750002</v>
      </c>
      <c r="H10906" s="12">
        <v>0.45791150618339999</v>
      </c>
      <c r="I10906" s="12">
        <v>0</v>
      </c>
      <c r="J10906" s="12">
        <v>4.6895097053550003</v>
      </c>
    </row>
    <row r="10907" spans="1:10" x14ac:dyDescent="0.2">
      <c r="A10907" s="3" t="s">
        <v>10350</v>
      </c>
      <c r="B10907" s="9">
        <v>1</v>
      </c>
      <c r="C10907" s="9">
        <v>1</v>
      </c>
      <c r="D10907" s="9">
        <v>1</v>
      </c>
      <c r="E10907" s="9">
        <v>1</v>
      </c>
      <c r="F10907" s="9">
        <v>1</v>
      </c>
      <c r="G10907" s="9">
        <v>1</v>
      </c>
      <c r="H10907" s="9">
        <v>1</v>
      </c>
      <c r="I10907" s="9">
        <v>1</v>
      </c>
      <c r="J10907" s="9">
        <v>1</v>
      </c>
    </row>
    <row r="10908" spans="1:10" x14ac:dyDescent="0.2">
      <c r="B10908" s="12">
        <v>306.77837172620002</v>
      </c>
      <c r="C10908" s="12">
        <v>211.37486097530001</v>
      </c>
      <c r="D10908" s="12">
        <v>178.804035505</v>
      </c>
      <c r="E10908" s="12">
        <v>127.97433622120001</v>
      </c>
      <c r="F10908" s="12">
        <v>55.170856091369998</v>
      </c>
      <c r="G10908" s="12">
        <v>156.20400488390001</v>
      </c>
      <c r="H10908" s="12">
        <v>62.937248893860001</v>
      </c>
      <c r="I10908" s="12">
        <v>18.909518404629999</v>
      </c>
      <c r="J10908" s="12">
        <v>600</v>
      </c>
    </row>
    <row r="10909" spans="1:10" x14ac:dyDescent="0.2">
      <c r="A10909" s="3" t="s">
        <v>10351</v>
      </c>
    </row>
    <row r="10910" spans="1:10" x14ac:dyDescent="0.2">
      <c r="A10910" s="3" t="s">
        <v>10352</v>
      </c>
    </row>
    <row r="10914" spans="1:4" x14ac:dyDescent="0.2">
      <c r="A10914" s="5" t="s">
        <v>10353</v>
      </c>
    </row>
    <row r="10915" spans="1:4" x14ac:dyDescent="0.2">
      <c r="A10915" s="3" t="s">
        <v>10354</v>
      </c>
    </row>
    <row r="10916" spans="1:4" ht="30" x14ac:dyDescent="0.2">
      <c r="A10916" s="6" t="s">
        <v>10355</v>
      </c>
      <c r="B10916" s="6" t="s">
        <v>10356</v>
      </c>
      <c r="C10916" s="6" t="s">
        <v>10357</v>
      </c>
      <c r="D10916" s="6" t="s">
        <v>10358</v>
      </c>
    </row>
    <row r="10917" spans="1:4" x14ac:dyDescent="0.2">
      <c r="A10917" s="3" t="s">
        <v>10359</v>
      </c>
      <c r="B10917" s="9">
        <v>0.56588619541859997</v>
      </c>
      <c r="C10917" s="9">
        <v>0.56348234428290001</v>
      </c>
      <c r="D10917" s="9">
        <v>0.56464268322610001</v>
      </c>
    </row>
    <row r="10918" spans="1:4" x14ac:dyDescent="0.2">
      <c r="B10918" s="12">
        <v>163.8919599171</v>
      </c>
      <c r="C10918" s="12">
        <v>174.89365001850001</v>
      </c>
      <c r="D10918" s="12">
        <v>338.78560993560001</v>
      </c>
    </row>
    <row r="10919" spans="1:4" x14ac:dyDescent="0.2">
      <c r="A10919" s="3" t="s">
        <v>10360</v>
      </c>
      <c r="B10919" s="9">
        <v>0.35407676353939999</v>
      </c>
      <c r="C10919" s="9">
        <v>0.3850161599536</v>
      </c>
      <c r="D10919" s="9">
        <v>0.37008171330450002</v>
      </c>
    </row>
    <row r="10920" spans="1:4" x14ac:dyDescent="0.2">
      <c r="B10920" s="12">
        <v>102.5477122563</v>
      </c>
      <c r="C10920" s="12">
        <v>119.50131572639999</v>
      </c>
      <c r="D10920" s="12">
        <v>222.04902798270001</v>
      </c>
    </row>
    <row r="10921" spans="1:4" x14ac:dyDescent="0.2">
      <c r="A10921" s="3" t="s">
        <v>10361</v>
      </c>
      <c r="B10921" s="9">
        <v>0.33771496628730002</v>
      </c>
      <c r="C10921" s="9">
        <v>0.37308866712049998</v>
      </c>
      <c r="D10921" s="9">
        <v>0.35601378172830001</v>
      </c>
    </row>
    <row r="10922" spans="1:4" x14ac:dyDescent="0.2">
      <c r="B10922" s="12">
        <v>97.809008536120004</v>
      </c>
      <c r="C10922" s="12">
        <v>115.7992605009</v>
      </c>
      <c r="D10922" s="12">
        <v>213.60826903700001</v>
      </c>
    </row>
    <row r="10923" spans="1:4" x14ac:dyDescent="0.2">
      <c r="A10923" s="3" t="s">
        <v>10362</v>
      </c>
      <c r="B10923" s="9">
        <v>0.2281712291313</v>
      </c>
      <c r="C10923" s="9">
        <v>0.19039367716239999</v>
      </c>
      <c r="D10923" s="9">
        <v>0.2086289014978</v>
      </c>
    </row>
    <row r="10924" spans="1:4" x14ac:dyDescent="0.2">
      <c r="B10924" s="12">
        <v>66.082951381000001</v>
      </c>
      <c r="C10924" s="12">
        <v>59.094389517650001</v>
      </c>
      <c r="D10924" s="12">
        <v>125.1773408987</v>
      </c>
    </row>
    <row r="10925" spans="1:4" x14ac:dyDescent="0.2">
      <c r="A10925" s="3" t="s">
        <v>10363</v>
      </c>
      <c r="B10925" s="9">
        <v>9.6915639324009997E-2</v>
      </c>
      <c r="C10925" s="9">
        <v>9.3803855282589998E-2</v>
      </c>
      <c r="D10925" s="9">
        <v>9.5305913439379997E-2</v>
      </c>
    </row>
    <row r="10926" spans="1:4" x14ac:dyDescent="0.2">
      <c r="B10926" s="12">
        <v>28.068707461020001</v>
      </c>
      <c r="C10926" s="12">
        <v>29.114840602609998</v>
      </c>
      <c r="D10926" s="12">
        <v>57.183548063629999</v>
      </c>
    </row>
    <row r="10927" spans="1:4" x14ac:dyDescent="0.2">
      <c r="A10927" s="3" t="s">
        <v>10364</v>
      </c>
      <c r="B10927" s="9">
        <v>0.25716112421539999</v>
      </c>
      <c r="C10927" s="9">
        <v>0.29121230467100001</v>
      </c>
      <c r="D10927" s="9">
        <v>0.27477579986509998</v>
      </c>
    </row>
    <row r="10928" spans="1:4" x14ac:dyDescent="0.2">
      <c r="B10928" s="12">
        <v>74.479004795280005</v>
      </c>
      <c r="C10928" s="12">
        <v>90.386475123769998</v>
      </c>
      <c r="D10928" s="12">
        <v>164.86547991899999</v>
      </c>
    </row>
    <row r="10929" spans="1:8" x14ac:dyDescent="0.2">
      <c r="A10929" s="3" t="s">
        <v>10365</v>
      </c>
      <c r="B10929" s="9">
        <v>7.3344642999040005E-2</v>
      </c>
      <c r="C10929" s="9">
        <v>4.2637337685890002E-2</v>
      </c>
      <c r="D10929" s="9">
        <v>5.7459753960550003E-2</v>
      </c>
    </row>
    <row r="10930" spans="1:8" x14ac:dyDescent="0.2">
      <c r="B10930" s="12">
        <v>21.242075505380001</v>
      </c>
      <c r="C10930" s="12">
        <v>13.233776870950001</v>
      </c>
      <c r="D10930" s="12">
        <v>34.475852376330003</v>
      </c>
    </row>
    <row r="10931" spans="1:8" x14ac:dyDescent="0.2">
      <c r="A10931" s="3" t="s">
        <v>10366</v>
      </c>
      <c r="B10931" s="9">
        <v>6.692398042952E-3</v>
      </c>
      <c r="C10931" s="9">
        <v>8.8641580776970003E-3</v>
      </c>
      <c r="D10931" s="9">
        <v>7.8158495089250008E-3</v>
      </c>
    </row>
    <row r="10932" spans="1:8" x14ac:dyDescent="0.2">
      <c r="B10932" s="12">
        <v>1.9382523212</v>
      </c>
      <c r="C10932" s="12">
        <v>2.7512573841560002</v>
      </c>
      <c r="D10932" s="12">
        <v>4.6895097053550003</v>
      </c>
    </row>
    <row r="10933" spans="1:8" x14ac:dyDescent="0.2">
      <c r="A10933" s="3" t="s">
        <v>10367</v>
      </c>
      <c r="B10933" s="9">
        <v>1</v>
      </c>
      <c r="C10933" s="9">
        <v>1</v>
      </c>
      <c r="D10933" s="9">
        <v>1</v>
      </c>
    </row>
    <row r="10934" spans="1:8" x14ac:dyDescent="0.2">
      <c r="B10934" s="12">
        <v>289.62</v>
      </c>
      <c r="C10934" s="12">
        <v>310.38</v>
      </c>
      <c r="D10934" s="12">
        <v>600</v>
      </c>
    </row>
    <row r="10935" spans="1:8" x14ac:dyDescent="0.2">
      <c r="A10935" s="3" t="s">
        <v>10368</v>
      </c>
    </row>
    <row r="10936" spans="1:8" x14ac:dyDescent="0.2">
      <c r="A10936" s="3" t="s">
        <v>10369</v>
      </c>
    </row>
    <row r="10940" spans="1:8" x14ac:dyDescent="0.2">
      <c r="A10940" s="5" t="s">
        <v>10370</v>
      </c>
    </row>
    <row r="10941" spans="1:8" x14ac:dyDescent="0.2">
      <c r="A10941" s="3" t="s">
        <v>10371</v>
      </c>
    </row>
    <row r="10942" spans="1:8" ht="30" x14ac:dyDescent="0.2">
      <c r="A10942" s="6" t="s">
        <v>10372</v>
      </c>
      <c r="B10942" s="6" t="s">
        <v>10373</v>
      </c>
      <c r="C10942" s="6" t="s">
        <v>10374</v>
      </c>
      <c r="D10942" s="6" t="s">
        <v>10375</v>
      </c>
      <c r="E10942" s="6" t="s">
        <v>10376</v>
      </c>
      <c r="F10942" s="6" t="s">
        <v>10377</v>
      </c>
      <c r="G10942" s="6" t="s">
        <v>10378</v>
      </c>
      <c r="H10942" s="6" t="s">
        <v>10379</v>
      </c>
    </row>
    <row r="10943" spans="1:8" x14ac:dyDescent="0.2">
      <c r="A10943" s="3" t="s">
        <v>10380</v>
      </c>
      <c r="B10943" s="7">
        <v>0.69543249684249997</v>
      </c>
      <c r="C10943" s="8">
        <v>0.50007803288969999</v>
      </c>
      <c r="D10943" s="9">
        <v>0.78217767888720002</v>
      </c>
      <c r="E10943" s="9">
        <v>0.64789532448069997</v>
      </c>
      <c r="F10943" s="9">
        <v>0.57889042263129997</v>
      </c>
      <c r="G10943" s="8">
        <v>0.39984429120260001</v>
      </c>
      <c r="H10943" s="9">
        <v>0.56464268322610001</v>
      </c>
    </row>
    <row r="10944" spans="1:8" x14ac:dyDescent="0.2">
      <c r="B10944" s="10">
        <v>137.90426412389999</v>
      </c>
      <c r="C10944" s="11">
        <v>200.8813458118</v>
      </c>
      <c r="D10944" s="12">
        <v>54.908873057880001</v>
      </c>
      <c r="E10944" s="12">
        <v>82.995391065980002</v>
      </c>
      <c r="F10944" s="12">
        <v>130.18087824130001</v>
      </c>
      <c r="G10944" s="11">
        <v>70.700467570450002</v>
      </c>
      <c r="H10944" s="12">
        <v>338.78560993560001</v>
      </c>
    </row>
    <row r="10945" spans="1:8" x14ac:dyDescent="0.2">
      <c r="A10945" s="3" t="s">
        <v>10381</v>
      </c>
      <c r="B10945" s="8">
        <v>0.24122513400170001</v>
      </c>
      <c r="C10945" s="7">
        <v>0.43369201869590002</v>
      </c>
      <c r="D10945" s="9">
        <v>0.1599649516825</v>
      </c>
      <c r="E10945" s="9">
        <v>0.28575647513210001</v>
      </c>
      <c r="F10945" s="9">
        <v>0.34863702208589997</v>
      </c>
      <c r="G10945" s="7">
        <v>0.54186511923689995</v>
      </c>
      <c r="H10945" s="9">
        <v>0.37008171330450002</v>
      </c>
    </row>
    <row r="10946" spans="1:8" x14ac:dyDescent="0.2">
      <c r="B10946" s="11">
        <v>47.834944072539997</v>
      </c>
      <c r="C10946" s="10">
        <v>174.21408391009999</v>
      </c>
      <c r="D10946" s="12">
        <v>11.229539608110001</v>
      </c>
      <c r="E10946" s="12">
        <v>36.605404464430002</v>
      </c>
      <c r="F10946" s="12">
        <v>78.401493526669995</v>
      </c>
      <c r="G10946" s="10">
        <v>95.812590383469995</v>
      </c>
      <c r="H10946" s="12">
        <v>222.04902798270001</v>
      </c>
    </row>
    <row r="10947" spans="1:8" x14ac:dyDescent="0.2">
      <c r="A10947" s="3" t="s">
        <v>10382</v>
      </c>
      <c r="B10947" s="7">
        <v>0.47060885235</v>
      </c>
      <c r="C10947" s="8">
        <v>0.29944369832209999</v>
      </c>
      <c r="D10947" s="7">
        <v>0.57892314269230005</v>
      </c>
      <c r="E10947" s="9">
        <v>0.41125160658859999</v>
      </c>
      <c r="F10947" s="9">
        <v>0.3986287617473</v>
      </c>
      <c r="G10947" s="8">
        <v>0.17329995291399999</v>
      </c>
      <c r="H10947" s="9">
        <v>0.35601378172830001</v>
      </c>
    </row>
    <row r="10948" spans="1:8" x14ac:dyDescent="0.2">
      <c r="B10948" s="10">
        <v>93.321735421010004</v>
      </c>
      <c r="C10948" s="11">
        <v>120.286533616</v>
      </c>
      <c r="D10948" s="10">
        <v>40.640404617000002</v>
      </c>
      <c r="E10948" s="12">
        <v>52.681330803999998</v>
      </c>
      <c r="F10948" s="12">
        <v>89.643635941729997</v>
      </c>
      <c r="G10948" s="11">
        <v>30.642897674250001</v>
      </c>
      <c r="H10948" s="12">
        <v>213.60826903700001</v>
      </c>
    </row>
    <row r="10949" spans="1:8" x14ac:dyDescent="0.2">
      <c r="A10949" s="3" t="s">
        <v>10383</v>
      </c>
      <c r="B10949" s="9">
        <v>0.2248236444925</v>
      </c>
      <c r="C10949" s="9">
        <v>0.20063433456759999</v>
      </c>
      <c r="D10949" s="9">
        <v>0.2032545361949</v>
      </c>
      <c r="E10949" s="9">
        <v>0.23664371789210001</v>
      </c>
      <c r="F10949" s="9">
        <v>0.180261660884</v>
      </c>
      <c r="G10949" s="9">
        <v>0.22654433828869999</v>
      </c>
      <c r="H10949" s="9">
        <v>0.2086289014978</v>
      </c>
    </row>
    <row r="10950" spans="1:8" x14ac:dyDescent="0.2">
      <c r="B10950" s="12">
        <v>44.582528702860003</v>
      </c>
      <c r="C10950" s="12">
        <v>80.594812195800003</v>
      </c>
      <c r="D10950" s="12">
        <v>14.26846844088</v>
      </c>
      <c r="E10950" s="12">
        <v>30.314060261969999</v>
      </c>
      <c r="F10950" s="12">
        <v>40.537242299600003</v>
      </c>
      <c r="G10950" s="12">
        <v>40.0575698962</v>
      </c>
      <c r="H10950" s="12">
        <v>125.1773408987</v>
      </c>
    </row>
    <row r="10951" spans="1:8" x14ac:dyDescent="0.2">
      <c r="A10951" s="3" t="s">
        <v>10384</v>
      </c>
      <c r="B10951" s="9">
        <v>7.0772504100540007E-2</v>
      </c>
      <c r="C10951" s="9">
        <v>0.10741687951330001</v>
      </c>
      <c r="D10951" s="9">
        <v>5.1145062088219999E-2</v>
      </c>
      <c r="E10951" s="9">
        <v>8.1528526186919997E-2</v>
      </c>
      <c r="F10951" s="9">
        <v>8.256856406311E-2</v>
      </c>
      <c r="G10951" s="9">
        <v>0.1390190126342</v>
      </c>
      <c r="H10951" s="9">
        <v>9.5305913439379997E-2</v>
      </c>
    </row>
    <row r="10952" spans="1:8" x14ac:dyDescent="0.2">
      <c r="B10952" s="12">
        <v>14.03418756314</v>
      </c>
      <c r="C10952" s="12">
        <v>43.149360500489998</v>
      </c>
      <c r="D10952" s="12">
        <v>3.5903833585929998</v>
      </c>
      <c r="E10952" s="12">
        <v>10.443804204539999</v>
      </c>
      <c r="F10952" s="12">
        <v>18.568018686510001</v>
      </c>
      <c r="G10952" s="12">
        <v>24.58134181398</v>
      </c>
      <c r="H10952" s="12">
        <v>57.183548063629999</v>
      </c>
    </row>
    <row r="10953" spans="1:8" x14ac:dyDescent="0.2">
      <c r="A10953" s="3" t="s">
        <v>10385</v>
      </c>
      <c r="B10953" s="8">
        <v>0.1704526299012</v>
      </c>
      <c r="C10953" s="7">
        <v>0.32627513918259998</v>
      </c>
      <c r="D10953" s="9">
        <v>0.1088198895943</v>
      </c>
      <c r="E10953" s="9">
        <v>0.20422794894519999</v>
      </c>
      <c r="F10953" s="9">
        <v>0.26606845802279999</v>
      </c>
      <c r="G10953" s="7">
        <v>0.40284610660269998</v>
      </c>
      <c r="H10953" s="9">
        <v>0.27477579986509998</v>
      </c>
    </row>
    <row r="10954" spans="1:8" x14ac:dyDescent="0.2">
      <c r="B10954" s="11">
        <v>33.800756509400003</v>
      </c>
      <c r="C10954" s="10">
        <v>131.06472340959999</v>
      </c>
      <c r="D10954" s="12">
        <v>7.639156249519</v>
      </c>
      <c r="E10954" s="12">
        <v>26.16160025988</v>
      </c>
      <c r="F10954" s="12">
        <v>59.833474840160001</v>
      </c>
      <c r="G10954" s="10">
        <v>71.231248569490006</v>
      </c>
      <c r="H10954" s="12">
        <v>164.86547991899999</v>
      </c>
    </row>
    <row r="10955" spans="1:8" x14ac:dyDescent="0.2">
      <c r="A10955" s="3" t="s">
        <v>10386</v>
      </c>
      <c r="B10955" s="9">
        <v>5.8466521378370002E-2</v>
      </c>
      <c r="C10955" s="9">
        <v>5.6962761232259997E-2</v>
      </c>
      <c r="D10955" s="9">
        <v>4.4084141306750001E-2</v>
      </c>
      <c r="E10955" s="9">
        <v>6.634820038717E-2</v>
      </c>
      <c r="F10955" s="9">
        <v>5.7954956630659998E-2</v>
      </c>
      <c r="G10955" s="9">
        <v>5.5700885306489999E-2</v>
      </c>
      <c r="H10955" s="9">
        <v>5.7459753960550003E-2</v>
      </c>
    </row>
    <row r="10956" spans="1:8" x14ac:dyDescent="0.2">
      <c r="B10956" s="12">
        <v>11.593911189330001</v>
      </c>
      <c r="C10956" s="12">
        <v>22.881941186999999</v>
      </c>
      <c r="D10956" s="12">
        <v>3.0947067197339999</v>
      </c>
      <c r="E10956" s="12">
        <v>8.4992044695960001</v>
      </c>
      <c r="F10956" s="12">
        <v>13.0329106471</v>
      </c>
      <c r="G10956" s="12">
        <v>9.8490305398940006</v>
      </c>
      <c r="H10956" s="12">
        <v>34.475852376330003</v>
      </c>
    </row>
    <row r="10957" spans="1:8" x14ac:dyDescent="0.2">
      <c r="A10957" s="3" t="s">
        <v>10387</v>
      </c>
      <c r="B10957" s="9">
        <v>4.8758477774650004E-3</v>
      </c>
      <c r="C10957" s="9">
        <v>9.2671871821849994E-3</v>
      </c>
      <c r="D10957" s="9">
        <v>1.377322812352E-2</v>
      </c>
      <c r="E10957" s="9">
        <v>0</v>
      </c>
      <c r="F10957" s="9">
        <v>1.451759865217E-2</v>
      </c>
      <c r="G10957" s="9">
        <v>2.5897042539499999E-3</v>
      </c>
      <c r="H10957" s="9">
        <v>7.8158495089250008E-3</v>
      </c>
    </row>
    <row r="10958" spans="1:8" x14ac:dyDescent="0.2">
      <c r="B10958" s="12">
        <v>0.96688061427140004</v>
      </c>
      <c r="C10958" s="12">
        <v>3.7226290910839999</v>
      </c>
      <c r="D10958" s="12">
        <v>0.96688061427140004</v>
      </c>
      <c r="E10958" s="12">
        <v>0</v>
      </c>
      <c r="F10958" s="12">
        <v>3.2647175849010002</v>
      </c>
      <c r="G10958" s="12">
        <v>0.45791150618339999</v>
      </c>
      <c r="H10958" s="12">
        <v>4.6895097053550003</v>
      </c>
    </row>
    <row r="10959" spans="1:8" x14ac:dyDescent="0.2">
      <c r="A10959" s="3" t="s">
        <v>10388</v>
      </c>
      <c r="B10959" s="9">
        <v>1</v>
      </c>
      <c r="C10959" s="9">
        <v>1</v>
      </c>
      <c r="D10959" s="9">
        <v>1</v>
      </c>
      <c r="E10959" s="9">
        <v>1</v>
      </c>
      <c r="F10959" s="9">
        <v>1</v>
      </c>
      <c r="G10959" s="9">
        <v>1</v>
      </c>
      <c r="H10959" s="9">
        <v>1</v>
      </c>
    </row>
    <row r="10960" spans="1:8" x14ac:dyDescent="0.2">
      <c r="B10960" s="12">
        <v>198.3</v>
      </c>
      <c r="C10960" s="12">
        <v>401.7</v>
      </c>
      <c r="D10960" s="12">
        <v>70.2</v>
      </c>
      <c r="E10960" s="12">
        <v>128.1</v>
      </c>
      <c r="F10960" s="12">
        <v>224.88</v>
      </c>
      <c r="G10960" s="12">
        <v>176.82</v>
      </c>
      <c r="H10960" s="12">
        <v>600</v>
      </c>
    </row>
    <row r="10961" spans="1:10" x14ac:dyDescent="0.2">
      <c r="A10961" s="3" t="s">
        <v>10389</v>
      </c>
    </row>
    <row r="10962" spans="1:10" x14ac:dyDescent="0.2">
      <c r="A10962" s="3" t="s">
        <v>10390</v>
      </c>
    </row>
    <row r="10966" spans="1:10" x14ac:dyDescent="0.2">
      <c r="A10966" s="5" t="s">
        <v>10391</v>
      </c>
    </row>
    <row r="10967" spans="1:10" x14ac:dyDescent="0.2">
      <c r="A10967" s="3" t="s">
        <v>10392</v>
      </c>
    </row>
    <row r="10968" spans="1:10" ht="45" x14ac:dyDescent="0.2">
      <c r="A10968" s="6" t="s">
        <v>10393</v>
      </c>
      <c r="B10968" s="6" t="s">
        <v>10394</v>
      </c>
      <c r="C10968" s="6" t="s">
        <v>10395</v>
      </c>
      <c r="D10968" s="6" t="s">
        <v>10396</v>
      </c>
      <c r="E10968" s="6" t="s">
        <v>10397</v>
      </c>
      <c r="F10968" s="6" t="s">
        <v>10398</v>
      </c>
      <c r="G10968" s="6" t="s">
        <v>10399</v>
      </c>
      <c r="H10968" s="6" t="s">
        <v>10400</v>
      </c>
      <c r="I10968" s="6" t="s">
        <v>10401</v>
      </c>
      <c r="J10968" s="6" t="s">
        <v>10402</v>
      </c>
    </row>
    <row r="10969" spans="1:10" x14ac:dyDescent="0.2">
      <c r="A10969" s="3" t="s">
        <v>10403</v>
      </c>
      <c r="B10969" s="8">
        <v>0.50343809732230005</v>
      </c>
      <c r="C10969" s="7">
        <v>0.84526081444629997</v>
      </c>
      <c r="D10969" s="9">
        <v>0.76658442728319998</v>
      </c>
      <c r="E10969" s="8">
        <v>0.4326398092366</v>
      </c>
      <c r="F10969" s="9">
        <v>0.64896343899630005</v>
      </c>
      <c r="G10969" s="7">
        <v>0.86105426807020002</v>
      </c>
      <c r="H10969" s="9">
        <v>0.59646329848199997</v>
      </c>
      <c r="I10969" s="9">
        <v>0.88029852740549996</v>
      </c>
      <c r="J10969" s="9">
        <v>0.56464268322610001</v>
      </c>
    </row>
    <row r="10970" spans="1:10" x14ac:dyDescent="0.2">
      <c r="B10970" s="11">
        <v>244.30991593260001</v>
      </c>
      <c r="C10970" s="10">
        <v>61.181314114499997</v>
      </c>
      <c r="D10970" s="12">
        <v>26.78659242346</v>
      </c>
      <c r="E10970" s="11">
        <v>141.23949674849999</v>
      </c>
      <c r="F10970" s="12">
        <v>103.0704191841</v>
      </c>
      <c r="G10970" s="10">
        <v>19.345111571219999</v>
      </c>
      <c r="H10970" s="12">
        <v>7.4414808522399998</v>
      </c>
      <c r="I10970" s="12">
        <v>6.5077874650979997</v>
      </c>
      <c r="J10970" s="12">
        <v>338.78560993560001</v>
      </c>
    </row>
    <row r="10971" spans="1:10" x14ac:dyDescent="0.2">
      <c r="A10971" s="3" t="s">
        <v>10404</v>
      </c>
      <c r="B10971" s="7">
        <v>0.42026229033189999</v>
      </c>
      <c r="C10971" s="8">
        <v>0.14086856511740001</v>
      </c>
      <c r="D10971" s="9">
        <v>0.2009486368507</v>
      </c>
      <c r="E10971" s="7">
        <v>0.48914276708120003</v>
      </c>
      <c r="F10971" s="8">
        <v>0.27867899524619999</v>
      </c>
      <c r="G10971" s="9">
        <v>0.1389457319298</v>
      </c>
      <c r="H10971" s="9">
        <v>0.3126033627</v>
      </c>
      <c r="I10971" s="9">
        <v>0.11970147259449999</v>
      </c>
      <c r="J10971" s="9">
        <v>0.37008171330450002</v>
      </c>
    </row>
    <row r="10972" spans="1:10" x14ac:dyDescent="0.2">
      <c r="B10972" s="10">
        <v>203.9461164475</v>
      </c>
      <c r="C10972" s="11">
        <v>10.19628945765</v>
      </c>
      <c r="D10972" s="12">
        <v>7.0217043834890003</v>
      </c>
      <c r="E10972" s="10">
        <v>159.68543991039999</v>
      </c>
      <c r="F10972" s="11">
        <v>44.260676537119998</v>
      </c>
      <c r="G10972" s="12">
        <v>3.1216623460349999</v>
      </c>
      <c r="H10972" s="12">
        <v>3.9000420374529998</v>
      </c>
      <c r="I10972" s="12">
        <v>0.88491769400090003</v>
      </c>
      <c r="J10972" s="12">
        <v>222.04902798270001</v>
      </c>
    </row>
    <row r="10973" spans="1:10" x14ac:dyDescent="0.2">
      <c r="A10973" s="3" t="s">
        <v>10405</v>
      </c>
      <c r="B10973" s="8">
        <v>0.2793103495125</v>
      </c>
      <c r="C10973" s="7">
        <v>0.66640646722340002</v>
      </c>
      <c r="D10973" s="7">
        <v>0.66738769196320002</v>
      </c>
      <c r="E10973" s="8">
        <v>0.22792640407510001</v>
      </c>
      <c r="F10973" s="9">
        <v>0.38492965781100003</v>
      </c>
      <c r="G10973" s="7">
        <v>0.72984813716520003</v>
      </c>
      <c r="H10973" s="9">
        <v>0.55490902835279998</v>
      </c>
      <c r="I10973" s="7">
        <v>0.88029852740549996</v>
      </c>
      <c r="J10973" s="9">
        <v>0.35601378172830001</v>
      </c>
    </row>
    <row r="10974" spans="1:10" x14ac:dyDescent="0.2">
      <c r="B10974" s="11">
        <v>135.54454534019999</v>
      </c>
      <c r="C10974" s="10">
        <v>48.235553692179998</v>
      </c>
      <c r="D10974" s="10">
        <v>23.320382539480001</v>
      </c>
      <c r="E10974" s="11">
        <v>74.408803628269993</v>
      </c>
      <c r="F10974" s="12">
        <v>61.135741711949997</v>
      </c>
      <c r="G10974" s="10">
        <v>16.397333091619998</v>
      </c>
      <c r="H10974" s="12">
        <v>6.9230494478570002</v>
      </c>
      <c r="I10974" s="10">
        <v>6.5077874650979997</v>
      </c>
      <c r="J10974" s="12">
        <v>213.60826903700001</v>
      </c>
    </row>
    <row r="10975" spans="1:10" x14ac:dyDescent="0.2">
      <c r="A10975" s="3" t="s">
        <v>10406</v>
      </c>
      <c r="B10975" s="9">
        <v>0.22412774780979999</v>
      </c>
      <c r="C10975" s="9">
        <v>0.178854347223</v>
      </c>
      <c r="D10975" s="9">
        <v>9.9196735320020005E-2</v>
      </c>
      <c r="E10975" s="9">
        <v>0.20471340516149999</v>
      </c>
      <c r="F10975" s="9">
        <v>0.26403378118530002</v>
      </c>
      <c r="G10975" s="9">
        <v>0.13120613090489999</v>
      </c>
      <c r="H10975" s="9">
        <v>4.1554270129119997E-2</v>
      </c>
      <c r="I10975" s="9">
        <v>0</v>
      </c>
      <c r="J10975" s="9">
        <v>0.2086289014978</v>
      </c>
    </row>
    <row r="10976" spans="1:10" x14ac:dyDescent="0.2">
      <c r="B10976" s="12">
        <v>108.7653705924</v>
      </c>
      <c r="C10976" s="12">
        <v>12.94576042231</v>
      </c>
      <c r="D10976" s="12">
        <v>3.4662098839810001</v>
      </c>
      <c r="E10976" s="12">
        <v>66.830693120199996</v>
      </c>
      <c r="F10976" s="12">
        <v>41.934677472159997</v>
      </c>
      <c r="G10976" s="12">
        <v>2.947778479598</v>
      </c>
      <c r="H10976" s="12">
        <v>0.51843140438260005</v>
      </c>
      <c r="I10976" s="12">
        <v>0</v>
      </c>
      <c r="J10976" s="12">
        <v>125.1773408987</v>
      </c>
    </row>
    <row r="10977" spans="1:10" x14ac:dyDescent="0.2">
      <c r="A10977" s="3" t="s">
        <v>10407</v>
      </c>
      <c r="B10977" s="7">
        <v>0.1096975703131</v>
      </c>
      <c r="C10977" s="9">
        <v>3.1533621646349999E-2</v>
      </c>
      <c r="D10977" s="9">
        <v>4.7699010604639998E-2</v>
      </c>
      <c r="E10977" s="9">
        <v>0.11977680010400001</v>
      </c>
      <c r="F10977" s="9">
        <v>8.8979790282060003E-2</v>
      </c>
      <c r="G10977" s="9">
        <v>7.4186713626979997E-2</v>
      </c>
      <c r="H10977" s="9">
        <v>0</v>
      </c>
      <c r="I10977" s="9">
        <v>0</v>
      </c>
      <c r="J10977" s="9">
        <v>9.5305913439379997E-2</v>
      </c>
    </row>
    <row r="10978" spans="1:10" x14ac:dyDescent="0.2">
      <c r="B10978" s="10">
        <v>53.234358551210001</v>
      </c>
      <c r="C10978" s="12">
        <v>2.282453389699</v>
      </c>
      <c r="D10978" s="12">
        <v>1.666736122721</v>
      </c>
      <c r="E10978" s="12">
        <v>39.102307757299997</v>
      </c>
      <c r="F10978" s="12">
        <v>14.13205079391</v>
      </c>
      <c r="G10978" s="12">
        <v>1.666736122721</v>
      </c>
      <c r="H10978" s="12">
        <v>0</v>
      </c>
      <c r="I10978" s="12">
        <v>0</v>
      </c>
      <c r="J10978" s="12">
        <v>57.183548063629999</v>
      </c>
    </row>
    <row r="10979" spans="1:10" x14ac:dyDescent="0.2">
      <c r="A10979" s="3" t="s">
        <v>10408</v>
      </c>
      <c r="B10979" s="7">
        <v>0.31056472001879998</v>
      </c>
      <c r="C10979" s="8">
        <v>0.1093349434711</v>
      </c>
      <c r="D10979" s="9">
        <v>0.153249626246</v>
      </c>
      <c r="E10979" s="7">
        <v>0.36936596697719998</v>
      </c>
      <c r="F10979" s="8">
        <v>0.1896992049641</v>
      </c>
      <c r="G10979" s="9">
        <v>6.4759018302869994E-2</v>
      </c>
      <c r="H10979" s="9">
        <v>0.3126033627</v>
      </c>
      <c r="I10979" s="9">
        <v>0.11970147259449999</v>
      </c>
      <c r="J10979" s="9">
        <v>0.27477579986509998</v>
      </c>
    </row>
    <row r="10980" spans="1:10" x14ac:dyDescent="0.2">
      <c r="B10980" s="10">
        <v>150.71175789630001</v>
      </c>
      <c r="C10980" s="11">
        <v>7.9138360679539996</v>
      </c>
      <c r="D10980" s="12">
        <v>5.3549682607670004</v>
      </c>
      <c r="E10980" s="10">
        <v>120.5831321531</v>
      </c>
      <c r="F10980" s="11">
        <v>30.128625743210002</v>
      </c>
      <c r="G10980" s="12">
        <v>1.4549262233139999</v>
      </c>
      <c r="H10980" s="12">
        <v>3.9000420374529998</v>
      </c>
      <c r="I10980" s="12">
        <v>0.88491769400090003</v>
      </c>
      <c r="J10980" s="12">
        <v>164.86547991899999</v>
      </c>
    </row>
    <row r="10981" spans="1:10" x14ac:dyDescent="0.2">
      <c r="A10981" s="3" t="s">
        <v>10409</v>
      </c>
      <c r="B10981" s="9">
        <v>6.6636157490030004E-2</v>
      </c>
      <c r="C10981" s="9">
        <v>1.3870620436239999E-2</v>
      </c>
      <c r="D10981" s="9">
        <v>3.2466935866080002E-2</v>
      </c>
      <c r="E10981" s="9">
        <v>6.3852684136709997E-2</v>
      </c>
      <c r="F10981" s="9">
        <v>7.2357565757579997E-2</v>
      </c>
      <c r="G10981" s="9">
        <v>0</v>
      </c>
      <c r="H10981" s="9">
        <v>9.0933338818059997E-2</v>
      </c>
      <c r="I10981" s="9">
        <v>0</v>
      </c>
      <c r="J10981" s="9">
        <v>5.7459753960550003E-2</v>
      </c>
    </row>
    <row r="10982" spans="1:10" x14ac:dyDescent="0.2">
      <c r="B10982" s="12">
        <v>32.337389881790003</v>
      </c>
      <c r="C10982" s="12">
        <v>1.0039774367500001</v>
      </c>
      <c r="D10982" s="12">
        <v>1.1344850577850001</v>
      </c>
      <c r="E10982" s="12">
        <v>20.84533318703</v>
      </c>
      <c r="F10982" s="12">
        <v>11.49205669477</v>
      </c>
      <c r="G10982" s="12">
        <v>0</v>
      </c>
      <c r="H10982" s="12">
        <v>1.1344850577850001</v>
      </c>
      <c r="I10982" s="12">
        <v>0</v>
      </c>
      <c r="J10982" s="12">
        <v>34.475852376330003</v>
      </c>
    </row>
    <row r="10983" spans="1:10" x14ac:dyDescent="0.2">
      <c r="A10983" s="3" t="s">
        <v>10410</v>
      </c>
      <c r="B10983" s="9">
        <v>9.6634548557980003E-3</v>
      </c>
      <c r="C10983" s="9">
        <v>0</v>
      </c>
      <c r="D10983" s="9">
        <v>0</v>
      </c>
      <c r="E10983" s="9">
        <v>1.436473954556E-2</v>
      </c>
      <c r="F10983" s="9">
        <v>0</v>
      </c>
      <c r="G10983" s="9">
        <v>0</v>
      </c>
      <c r="H10983" s="9">
        <v>0</v>
      </c>
      <c r="I10983" s="9">
        <v>0</v>
      </c>
      <c r="J10983" s="9">
        <v>7.8158495089250008E-3</v>
      </c>
    </row>
    <row r="10984" spans="1:10" x14ac:dyDescent="0.2">
      <c r="B10984" s="12">
        <v>4.6895097053550003</v>
      </c>
      <c r="C10984" s="12">
        <v>0</v>
      </c>
      <c r="D10984" s="12">
        <v>0</v>
      </c>
      <c r="E10984" s="12">
        <v>4.6895097053550003</v>
      </c>
      <c r="F10984" s="12">
        <v>0</v>
      </c>
      <c r="G10984" s="12">
        <v>0</v>
      </c>
      <c r="H10984" s="12">
        <v>0</v>
      </c>
      <c r="I10984" s="12">
        <v>0</v>
      </c>
      <c r="J10984" s="12">
        <v>4.6895097053550003</v>
      </c>
    </row>
    <row r="10985" spans="1:10" x14ac:dyDescent="0.2">
      <c r="A10985" s="3" t="s">
        <v>10411</v>
      </c>
      <c r="B10985" s="9">
        <v>1</v>
      </c>
      <c r="C10985" s="9">
        <v>1</v>
      </c>
      <c r="D10985" s="9">
        <v>1</v>
      </c>
      <c r="E10985" s="9">
        <v>1</v>
      </c>
      <c r="F10985" s="9">
        <v>1</v>
      </c>
      <c r="G10985" s="9">
        <v>1</v>
      </c>
      <c r="H10985" s="9">
        <v>1</v>
      </c>
      <c r="I10985" s="9">
        <v>1</v>
      </c>
      <c r="J10985" s="9">
        <v>1</v>
      </c>
    </row>
    <row r="10986" spans="1:10" x14ac:dyDescent="0.2">
      <c r="B10986" s="12">
        <v>485.28293196729999</v>
      </c>
      <c r="C10986" s="12">
        <v>72.3815810089</v>
      </c>
      <c r="D10986" s="12">
        <v>34.942781864730001</v>
      </c>
      <c r="E10986" s="12">
        <v>326.45977955130002</v>
      </c>
      <c r="F10986" s="12">
        <v>158.823152416</v>
      </c>
      <c r="G10986" s="12">
        <v>22.466773917249999</v>
      </c>
      <c r="H10986" s="12">
        <v>12.476007947479999</v>
      </c>
      <c r="I10986" s="12">
        <v>7.392705159098</v>
      </c>
      <c r="J10986" s="12">
        <v>600</v>
      </c>
    </row>
    <row r="10987" spans="1:10" x14ac:dyDescent="0.2">
      <c r="A10987" s="3" t="s">
        <v>10412</v>
      </c>
    </row>
    <row r="10988" spans="1:10" x14ac:dyDescent="0.2">
      <c r="A10988" s="3" t="s">
        <v>10413</v>
      </c>
    </row>
    <row r="10992" spans="1:10" x14ac:dyDescent="0.2">
      <c r="A10992" s="5" t="s">
        <v>10414</v>
      </c>
    </row>
    <row r="10993" spans="1:10" x14ac:dyDescent="0.2">
      <c r="A10993" s="3" t="s">
        <v>10415</v>
      </c>
    </row>
    <row r="10994" spans="1:10" ht="135" x14ac:dyDescent="0.2">
      <c r="A10994" s="6" t="s">
        <v>10416</v>
      </c>
      <c r="B10994" s="6" t="s">
        <v>10417</v>
      </c>
      <c r="C10994" s="6" t="s">
        <v>10418</v>
      </c>
      <c r="D10994" s="6" t="s">
        <v>10419</v>
      </c>
      <c r="E10994" s="6" t="s">
        <v>10420</v>
      </c>
      <c r="F10994" s="6" t="s">
        <v>10421</v>
      </c>
      <c r="G10994" s="6" t="s">
        <v>10422</v>
      </c>
      <c r="H10994" s="6" t="s">
        <v>10423</v>
      </c>
      <c r="I10994" s="6" t="s">
        <v>10424</v>
      </c>
      <c r="J10994" s="6" t="s">
        <v>10425</v>
      </c>
    </row>
    <row r="10995" spans="1:10" x14ac:dyDescent="0.2">
      <c r="A10995" s="3" t="s">
        <v>10426</v>
      </c>
      <c r="B10995" s="8">
        <v>0.52363384681189995</v>
      </c>
      <c r="C10995" s="7">
        <v>0.78188110821470003</v>
      </c>
      <c r="D10995" s="8">
        <v>0.42087345155270001</v>
      </c>
      <c r="E10995" s="9">
        <v>0.6144328441693</v>
      </c>
      <c r="F10995" s="7">
        <v>0.76638635165729996</v>
      </c>
      <c r="G10995" s="9">
        <v>0.80436633520650003</v>
      </c>
      <c r="H10995" s="9">
        <v>0.70379813793470003</v>
      </c>
      <c r="I10995" s="9">
        <v>0.56212955996390002</v>
      </c>
      <c r="J10995" s="9">
        <v>0.56464268322610001</v>
      </c>
    </row>
    <row r="10996" spans="1:10" x14ac:dyDescent="0.2">
      <c r="B10996" s="11">
        <v>255.19781319750001</v>
      </c>
      <c r="C10996" s="10">
        <v>58.482837199860001</v>
      </c>
      <c r="D10996" s="11">
        <v>96.220491624670004</v>
      </c>
      <c r="E10996" s="12">
        <v>158.9773215729</v>
      </c>
      <c r="F10996" s="10">
        <v>33.937354074090003</v>
      </c>
      <c r="G10996" s="12">
        <v>24.545483125770001</v>
      </c>
      <c r="H10996" s="12">
        <v>19.038194420140002</v>
      </c>
      <c r="I10996" s="12">
        <v>6.0667651181000002</v>
      </c>
      <c r="J10996" s="12">
        <v>338.78560993560001</v>
      </c>
    </row>
    <row r="10997" spans="1:10" x14ac:dyDescent="0.2">
      <c r="A10997" s="3" t="s">
        <v>10427</v>
      </c>
      <c r="B10997" s="7">
        <v>0.4044265390788</v>
      </c>
      <c r="C10997" s="8">
        <v>0.19107937310840001</v>
      </c>
      <c r="D10997" s="7">
        <v>0.49525672405620003</v>
      </c>
      <c r="E10997" s="9">
        <v>0.3241690653223</v>
      </c>
      <c r="F10997" s="8">
        <v>0.18794097290549999</v>
      </c>
      <c r="G10997" s="9">
        <v>0.1956336647935</v>
      </c>
      <c r="H10997" s="9">
        <v>0.21921913932129999</v>
      </c>
      <c r="I10997" s="9">
        <v>0.43787044003609998</v>
      </c>
      <c r="J10997" s="9">
        <v>0.37008171330450002</v>
      </c>
    </row>
    <row r="10998" spans="1:10" x14ac:dyDescent="0.2">
      <c r="B10998" s="10">
        <v>197.10102584149999</v>
      </c>
      <c r="C10998" s="11">
        <v>14.292280184719999</v>
      </c>
      <c r="D10998" s="10">
        <v>113.2260666319</v>
      </c>
      <c r="E10998" s="12">
        <v>83.874959209560004</v>
      </c>
      <c r="F10998" s="11">
        <v>8.3224594602039996</v>
      </c>
      <c r="G10998" s="12">
        <v>5.9698207245199999</v>
      </c>
      <c r="H10998" s="12">
        <v>5.9300193763840001</v>
      </c>
      <c r="I10998" s="12">
        <v>4.7257025800759997</v>
      </c>
      <c r="J10998" s="12">
        <v>222.04902798270001</v>
      </c>
    </row>
    <row r="10999" spans="1:10" x14ac:dyDescent="0.2">
      <c r="A10999" s="3" t="s">
        <v>10428</v>
      </c>
      <c r="B10999" s="8">
        <v>0.29515970939210001</v>
      </c>
      <c r="C10999" s="7">
        <v>0.63874214044900002</v>
      </c>
      <c r="D10999" s="8">
        <v>0.23702056451709999</v>
      </c>
      <c r="E10999" s="9">
        <v>0.34653140807560001</v>
      </c>
      <c r="F10999" s="7">
        <v>0.62192587507399999</v>
      </c>
      <c r="G10999" s="7">
        <v>0.66314507590070004</v>
      </c>
      <c r="H10999" s="9">
        <v>0.58838877366219999</v>
      </c>
      <c r="I10999" s="9">
        <v>0.56212955996390002</v>
      </c>
      <c r="J10999" s="9">
        <v>0.35601378172830001</v>
      </c>
    </row>
    <row r="11000" spans="1:10" x14ac:dyDescent="0.2">
      <c r="B11000" s="11">
        <v>143.84882268300001</v>
      </c>
      <c r="C11000" s="10">
        <v>47.776384695959997</v>
      </c>
      <c r="D11000" s="11">
        <v>54.187868488399999</v>
      </c>
      <c r="E11000" s="12">
        <v>89.660954194609999</v>
      </c>
      <c r="F11000" s="10">
        <v>27.54031120802</v>
      </c>
      <c r="G11000" s="10">
        <v>20.23607348793</v>
      </c>
      <c r="H11000" s="12">
        <v>15.916296539919999</v>
      </c>
      <c r="I11000" s="12">
        <v>6.0667651181000002</v>
      </c>
      <c r="J11000" s="12">
        <v>213.60826903700001</v>
      </c>
    </row>
    <row r="11001" spans="1:10" x14ac:dyDescent="0.2">
      <c r="A11001" s="3" t="s">
        <v>10429</v>
      </c>
      <c r="B11001" s="9">
        <v>0.2284741374199</v>
      </c>
      <c r="C11001" s="9">
        <v>0.14313896776570001</v>
      </c>
      <c r="D11001" s="9">
        <v>0.18385288703559999</v>
      </c>
      <c r="E11001" s="7">
        <v>0.26790143609369999</v>
      </c>
      <c r="F11001" s="9">
        <v>0.1444604765833</v>
      </c>
      <c r="G11001" s="9">
        <v>0.14122125930580001</v>
      </c>
      <c r="H11001" s="9">
        <v>0.1154093642725</v>
      </c>
      <c r="I11001" s="9">
        <v>0</v>
      </c>
      <c r="J11001" s="9">
        <v>0.2086289014978</v>
      </c>
    </row>
    <row r="11002" spans="1:10" x14ac:dyDescent="0.2">
      <c r="B11002" s="12">
        <v>111.3489905145</v>
      </c>
      <c r="C11002" s="12">
        <v>10.7064525039</v>
      </c>
      <c r="D11002" s="12">
        <v>42.032623136269997</v>
      </c>
      <c r="E11002" s="10">
        <v>69.316367378250007</v>
      </c>
      <c r="F11002" s="12">
        <v>6.397042866064</v>
      </c>
      <c r="G11002" s="12">
        <v>4.3094096378379998</v>
      </c>
      <c r="H11002" s="12">
        <v>3.1218978802250001</v>
      </c>
      <c r="I11002" s="12">
        <v>0</v>
      </c>
      <c r="J11002" s="12">
        <v>125.1773408987</v>
      </c>
    </row>
    <row r="11003" spans="1:10" x14ac:dyDescent="0.2">
      <c r="A11003" s="3" t="s">
        <v>10430</v>
      </c>
      <c r="B11003" s="9">
        <v>9.490933014538E-2</v>
      </c>
      <c r="C11003" s="9">
        <v>9.6937284529499998E-2</v>
      </c>
      <c r="D11003" s="9">
        <v>0.11661857173240001</v>
      </c>
      <c r="E11003" s="9">
        <v>7.5727062847589996E-2</v>
      </c>
      <c r="F11003" s="9">
        <v>8.5993895145720006E-2</v>
      </c>
      <c r="G11003" s="9">
        <v>0.1128177918122</v>
      </c>
      <c r="H11003" s="9">
        <v>0.11883572209440001</v>
      </c>
      <c r="I11003" s="9">
        <v>4.2932290131029997E-2</v>
      </c>
      <c r="J11003" s="9">
        <v>9.5305913439379997E-2</v>
      </c>
    </row>
    <row r="11004" spans="1:10" x14ac:dyDescent="0.2">
      <c r="B11004" s="12">
        <v>46.25494255692</v>
      </c>
      <c r="C11004" s="12">
        <v>7.250677078871</v>
      </c>
      <c r="D11004" s="12">
        <v>26.661449571750001</v>
      </c>
      <c r="E11004" s="12">
        <v>19.593492985169998</v>
      </c>
      <c r="F11004" s="12">
        <v>3.8080078820019998</v>
      </c>
      <c r="G11004" s="12">
        <v>3.4426691968690002</v>
      </c>
      <c r="H11004" s="12">
        <v>3.214583073394</v>
      </c>
      <c r="I11004" s="12">
        <v>0.46334535444789998</v>
      </c>
      <c r="J11004" s="12">
        <v>57.183548063629999</v>
      </c>
    </row>
    <row r="11005" spans="1:10" x14ac:dyDescent="0.2">
      <c r="A11005" s="3" t="s">
        <v>10431</v>
      </c>
      <c r="B11005" s="7">
        <v>0.30951720893340001</v>
      </c>
      <c r="C11005" s="8">
        <v>9.414208857886E-2</v>
      </c>
      <c r="D11005" s="7">
        <v>0.37863815232379999</v>
      </c>
      <c r="E11005" s="9">
        <v>0.2484420024747</v>
      </c>
      <c r="F11005" s="8">
        <v>0.1019470777598</v>
      </c>
      <c r="G11005" s="9">
        <v>8.281587298128E-2</v>
      </c>
      <c r="H11005" s="9">
        <v>0.1003834172269</v>
      </c>
      <c r="I11005" s="9">
        <v>0.39493814990510001</v>
      </c>
      <c r="J11005" s="9">
        <v>0.27477579986509998</v>
      </c>
    </row>
    <row r="11006" spans="1:10" x14ac:dyDescent="0.2">
      <c r="B11006" s="10">
        <v>150.84608328460001</v>
      </c>
      <c r="C11006" s="11">
        <v>7.0416031058520003</v>
      </c>
      <c r="D11006" s="10">
        <v>86.564617060179998</v>
      </c>
      <c r="E11006" s="12">
        <v>64.281466224390002</v>
      </c>
      <c r="F11006" s="11">
        <v>4.5144515782020003</v>
      </c>
      <c r="G11006" s="12">
        <v>2.5271515276510002</v>
      </c>
      <c r="H11006" s="12">
        <v>2.7154363029900002</v>
      </c>
      <c r="I11006" s="12">
        <v>4.2623572256279996</v>
      </c>
      <c r="J11006" s="12">
        <v>164.86547991899999</v>
      </c>
    </row>
    <row r="11007" spans="1:10" x14ac:dyDescent="0.2">
      <c r="A11007" s="3" t="s">
        <v>10432</v>
      </c>
      <c r="B11007" s="9">
        <v>6.2317329435599998E-2</v>
      </c>
      <c r="C11007" s="9">
        <v>2.7039518676909999E-2</v>
      </c>
      <c r="D11007" s="9">
        <v>7.4727986076090006E-2</v>
      </c>
      <c r="E11007" s="9">
        <v>5.1351283843229997E-2</v>
      </c>
      <c r="F11007" s="9">
        <v>4.5672675437169998E-2</v>
      </c>
      <c r="G11007" s="9">
        <v>0</v>
      </c>
      <c r="H11007" s="9">
        <v>7.698272274404E-2</v>
      </c>
      <c r="I11007" s="9">
        <v>0</v>
      </c>
      <c r="J11007" s="9">
        <v>5.7459753960550003E-2</v>
      </c>
    </row>
    <row r="11008" spans="1:10" x14ac:dyDescent="0.2">
      <c r="B11008" s="12">
        <v>30.37092864241</v>
      </c>
      <c r="C11008" s="12">
        <v>2.0224913380439999</v>
      </c>
      <c r="D11008" s="12">
        <v>17.084383754400001</v>
      </c>
      <c r="E11008" s="12">
        <v>13.286544888010001</v>
      </c>
      <c r="F11008" s="12">
        <v>2.0224913380439999</v>
      </c>
      <c r="G11008" s="12">
        <v>0</v>
      </c>
      <c r="H11008" s="12">
        <v>2.0824323958769999</v>
      </c>
      <c r="I11008" s="12">
        <v>0</v>
      </c>
      <c r="J11008" s="12">
        <v>34.475852376330003</v>
      </c>
    </row>
    <row r="11009" spans="1:12" x14ac:dyDescent="0.2">
      <c r="A11009" s="3" t="s">
        <v>10433</v>
      </c>
      <c r="B11009" s="9">
        <v>9.6222846736399997E-3</v>
      </c>
      <c r="C11009" s="9">
        <v>0</v>
      </c>
      <c r="D11009" s="9">
        <v>9.141838315021E-3</v>
      </c>
      <c r="E11009" s="9">
        <v>1.004680666518E-2</v>
      </c>
      <c r="F11009" s="9">
        <v>0</v>
      </c>
      <c r="G11009" s="9">
        <v>0</v>
      </c>
      <c r="H11009" s="9">
        <v>0</v>
      </c>
      <c r="I11009" s="9">
        <v>0</v>
      </c>
      <c r="J11009" s="9">
        <v>7.8158495089250008E-3</v>
      </c>
    </row>
    <row r="11010" spans="1:12" x14ac:dyDescent="0.2">
      <c r="B11010" s="12">
        <v>4.6895097053550003</v>
      </c>
      <c r="C11010" s="12">
        <v>0</v>
      </c>
      <c r="D11010" s="12">
        <v>2.0900158320259998</v>
      </c>
      <c r="E11010" s="12">
        <v>2.5994938733290001</v>
      </c>
      <c r="F11010" s="12">
        <v>0</v>
      </c>
      <c r="G11010" s="12">
        <v>0</v>
      </c>
      <c r="H11010" s="12">
        <v>0</v>
      </c>
      <c r="I11010" s="12">
        <v>0</v>
      </c>
      <c r="J11010" s="12">
        <v>4.6895097053550003</v>
      </c>
    </row>
    <row r="11011" spans="1:12" x14ac:dyDescent="0.2">
      <c r="A11011" s="3" t="s">
        <v>10434</v>
      </c>
      <c r="B11011" s="9">
        <v>1</v>
      </c>
      <c r="C11011" s="9">
        <v>1</v>
      </c>
      <c r="D11011" s="9">
        <v>1</v>
      </c>
      <c r="E11011" s="9">
        <v>1</v>
      </c>
      <c r="F11011" s="9">
        <v>1</v>
      </c>
      <c r="G11011" s="9">
        <v>1</v>
      </c>
      <c r="H11011" s="9">
        <v>1</v>
      </c>
      <c r="I11011" s="9">
        <v>1</v>
      </c>
      <c r="J11011" s="9">
        <v>1</v>
      </c>
    </row>
    <row r="11012" spans="1:12" x14ac:dyDescent="0.2">
      <c r="B11012" s="12">
        <v>487.35927738679999</v>
      </c>
      <c r="C11012" s="12">
        <v>74.797608722630002</v>
      </c>
      <c r="D11012" s="12">
        <v>228.62095784300001</v>
      </c>
      <c r="E11012" s="12">
        <v>258.7383195438</v>
      </c>
      <c r="F11012" s="12">
        <v>44.282304872330002</v>
      </c>
      <c r="G11012" s="12">
        <v>30.51530385029</v>
      </c>
      <c r="H11012" s="12">
        <v>27.050646192399999</v>
      </c>
      <c r="I11012" s="12">
        <v>10.792467698179999</v>
      </c>
      <c r="J11012" s="12">
        <v>600</v>
      </c>
    </row>
    <row r="11013" spans="1:12" x14ac:dyDescent="0.2">
      <c r="A11013" s="3" t="s">
        <v>10435</v>
      </c>
    </row>
    <row r="11014" spans="1:12" x14ac:dyDescent="0.2">
      <c r="A11014" s="3" t="s">
        <v>10436</v>
      </c>
    </row>
    <row r="11018" spans="1:12" x14ac:dyDescent="0.2">
      <c r="A11018" s="5" t="s">
        <v>10437</v>
      </c>
    </row>
    <row r="11019" spans="1:12" x14ac:dyDescent="0.2">
      <c r="A11019" s="3" t="s">
        <v>10438</v>
      </c>
    </row>
    <row r="11020" spans="1:12" ht="60" x14ac:dyDescent="0.2">
      <c r="A11020" s="6" t="s">
        <v>10439</v>
      </c>
      <c r="B11020" s="6" t="s">
        <v>10440</v>
      </c>
      <c r="C11020" s="6" t="s">
        <v>10441</v>
      </c>
      <c r="D11020" s="6" t="s">
        <v>10442</v>
      </c>
      <c r="E11020" s="6" t="s">
        <v>10443</v>
      </c>
      <c r="F11020" s="6" t="s">
        <v>10444</v>
      </c>
      <c r="G11020" s="6" t="s">
        <v>10445</v>
      </c>
      <c r="H11020" s="6" t="s">
        <v>10446</v>
      </c>
      <c r="I11020" s="6" t="s">
        <v>10447</v>
      </c>
      <c r="J11020" s="6" t="s">
        <v>10448</v>
      </c>
      <c r="K11020" s="6" t="s">
        <v>10449</v>
      </c>
      <c r="L11020" s="6" t="s">
        <v>10450</v>
      </c>
    </row>
    <row r="11021" spans="1:12" x14ac:dyDescent="0.2">
      <c r="A11021" s="3" t="s">
        <v>10451</v>
      </c>
      <c r="B11021" s="9">
        <v>0.52014931224979999</v>
      </c>
      <c r="C11021" s="9">
        <v>0.60355634825000004</v>
      </c>
      <c r="D11021" s="9">
        <v>0.61036933865660004</v>
      </c>
      <c r="E11021" s="9">
        <v>0.51081947405560002</v>
      </c>
      <c r="F11021" s="9">
        <v>0.3749314553102</v>
      </c>
      <c r="G11021" s="9">
        <v>0.55117727572770003</v>
      </c>
      <c r="H11021" s="9">
        <v>0.74236303248180002</v>
      </c>
      <c r="I11021" s="9">
        <v>0.55278920109609997</v>
      </c>
      <c r="J11021" s="9">
        <v>0.77484132809530004</v>
      </c>
      <c r="K11021" s="9">
        <v>0</v>
      </c>
      <c r="L11021" s="9">
        <v>0.56464268322610001</v>
      </c>
    </row>
    <row r="11022" spans="1:12" x14ac:dyDescent="0.2">
      <c r="B11022" s="12">
        <v>84.931542694379999</v>
      </c>
      <c r="C11022" s="12">
        <v>110.3059582062</v>
      </c>
      <c r="D11022" s="12">
        <v>79.763065175649999</v>
      </c>
      <c r="E11022" s="12">
        <v>59.85782596984</v>
      </c>
      <c r="F11022" s="12">
        <v>10.777730172209999</v>
      </c>
      <c r="G11022" s="12">
        <v>74.153812522159996</v>
      </c>
      <c r="H11022" s="12">
        <v>29.465904268780001</v>
      </c>
      <c r="I11022" s="12">
        <v>50.297160906869998</v>
      </c>
      <c r="J11022" s="12">
        <v>3.9272178896050001</v>
      </c>
      <c r="K11022" s="12">
        <v>0</v>
      </c>
      <c r="L11022" s="12">
        <v>338.78560993560001</v>
      </c>
    </row>
    <row r="11023" spans="1:12" x14ac:dyDescent="0.2">
      <c r="A11023" s="3" t="s">
        <v>10452</v>
      </c>
      <c r="B11023" s="9">
        <v>0.43209172056139999</v>
      </c>
      <c r="C11023" s="9">
        <v>0.3406645128895</v>
      </c>
      <c r="D11023" s="9">
        <v>0.31872178912069998</v>
      </c>
      <c r="E11023" s="9">
        <v>0.39634908649020001</v>
      </c>
      <c r="F11023" s="9">
        <v>0.53945796892499998</v>
      </c>
      <c r="G11023" s="9">
        <v>0.40915131844289998</v>
      </c>
      <c r="H11023" s="9">
        <v>0.1960039952407</v>
      </c>
      <c r="I11023" s="9">
        <v>0.37225546370739998</v>
      </c>
      <c r="J11023" s="9">
        <v>0.22515867190469999</v>
      </c>
      <c r="K11023" s="9">
        <v>0</v>
      </c>
      <c r="L11023" s="9">
        <v>0.37008171330450002</v>
      </c>
    </row>
    <row r="11024" spans="1:12" x14ac:dyDescent="0.2">
      <c r="B11024" s="12">
        <v>70.553234520339998</v>
      </c>
      <c r="C11024" s="12">
        <v>62.259846375679999</v>
      </c>
      <c r="D11024" s="12">
        <v>41.650563402289997</v>
      </c>
      <c r="E11024" s="12">
        <v>46.444185954920002</v>
      </c>
      <c r="F11024" s="12">
        <v>15.50718763651</v>
      </c>
      <c r="G11024" s="12">
        <v>55.046046883830002</v>
      </c>
      <c r="H11024" s="12">
        <v>7.779798706777</v>
      </c>
      <c r="I11024" s="12">
        <v>33.870764695520002</v>
      </c>
      <c r="J11024" s="12">
        <v>1.1411977294469999</v>
      </c>
      <c r="K11024" s="12">
        <v>0</v>
      </c>
      <c r="L11024" s="12">
        <v>222.04902798270001</v>
      </c>
    </row>
    <row r="11025" spans="1:12" x14ac:dyDescent="0.2">
      <c r="A11025" s="3" t="s">
        <v>10453</v>
      </c>
      <c r="B11025" s="9">
        <v>0.31021007079969998</v>
      </c>
      <c r="C11025" s="9">
        <v>0.41270061089900001</v>
      </c>
      <c r="D11025" s="9">
        <v>0.36683872602669998</v>
      </c>
      <c r="E11025" s="9">
        <v>0.32954904205059998</v>
      </c>
      <c r="F11025" s="9">
        <v>0.24390155124640001</v>
      </c>
      <c r="G11025" s="9">
        <v>0.32437787609820001</v>
      </c>
      <c r="H11025" s="9">
        <v>0.43911483791259998</v>
      </c>
      <c r="I11025" s="9">
        <v>0.33530942834490002</v>
      </c>
      <c r="J11025" s="9">
        <v>0.19257130653679999</v>
      </c>
      <c r="K11025" s="9">
        <v>0</v>
      </c>
      <c r="L11025" s="9">
        <v>0.35601378172830001</v>
      </c>
    </row>
    <row r="11026" spans="1:12" x14ac:dyDescent="0.2">
      <c r="B11026" s="12">
        <v>50.652032506579999</v>
      </c>
      <c r="C11026" s="12">
        <v>75.425163647909997</v>
      </c>
      <c r="D11026" s="12">
        <v>47.938484717169999</v>
      </c>
      <c r="E11026" s="12">
        <v>38.616556747490002</v>
      </c>
      <c r="F11026" s="12">
        <v>7.0111618288840001</v>
      </c>
      <c r="G11026" s="12">
        <v>43.640870677700001</v>
      </c>
      <c r="H11026" s="12">
        <v>17.429364355170001</v>
      </c>
      <c r="I11026" s="12">
        <v>30.509120362000001</v>
      </c>
      <c r="J11026" s="12">
        <v>0.97603141783239999</v>
      </c>
      <c r="K11026" s="12">
        <v>0</v>
      </c>
      <c r="L11026" s="12">
        <v>213.60826903700001</v>
      </c>
    </row>
    <row r="11027" spans="1:12" x14ac:dyDescent="0.2">
      <c r="A11027" s="3" t="s">
        <v>10454</v>
      </c>
      <c r="B11027" s="9">
        <v>0.20993924145000001</v>
      </c>
      <c r="C11027" s="9">
        <v>0.190855737351</v>
      </c>
      <c r="D11027" s="9">
        <v>0.24353061263</v>
      </c>
      <c r="E11027" s="9">
        <v>0.18127043200500001</v>
      </c>
      <c r="F11027" s="9">
        <v>0.1310299040638</v>
      </c>
      <c r="G11027" s="9">
        <v>0.22679939962949999</v>
      </c>
      <c r="H11027" s="9">
        <v>0.30324819456930002</v>
      </c>
      <c r="I11027" s="9">
        <v>0.21747977275120001</v>
      </c>
      <c r="J11027" s="9">
        <v>0.58227002155850005</v>
      </c>
      <c r="K11027" s="9">
        <v>0</v>
      </c>
      <c r="L11027" s="9">
        <v>0.2086289014978</v>
      </c>
    </row>
    <row r="11028" spans="1:12" x14ac:dyDescent="0.2">
      <c r="B11028" s="12">
        <v>34.279510187790002</v>
      </c>
      <c r="C11028" s="12">
        <v>34.88079455826</v>
      </c>
      <c r="D11028" s="12">
        <v>31.82458045848</v>
      </c>
      <c r="E11028" s="12">
        <v>21.241269222349999</v>
      </c>
      <c r="F11028" s="12">
        <v>3.766568343331</v>
      </c>
      <c r="G11028" s="12">
        <v>30.512941844459998</v>
      </c>
      <c r="H11028" s="12">
        <v>12.03653991361</v>
      </c>
      <c r="I11028" s="12">
        <v>19.78804054487</v>
      </c>
      <c r="J11028" s="12">
        <v>2.951186471772</v>
      </c>
      <c r="K11028" s="12">
        <v>0</v>
      </c>
      <c r="L11028" s="12">
        <v>125.1773408987</v>
      </c>
    </row>
    <row r="11029" spans="1:12" x14ac:dyDescent="0.2">
      <c r="A11029" s="3" t="s">
        <v>10455</v>
      </c>
      <c r="B11029" s="9">
        <v>0.1178517733195</v>
      </c>
      <c r="C11029" s="9">
        <v>6.5681092622879994E-2</v>
      </c>
      <c r="D11029" s="9">
        <v>0.11529449111490001</v>
      </c>
      <c r="E11029" s="9">
        <v>9.2761527547600003E-2</v>
      </c>
      <c r="F11029" s="9">
        <v>0.15246409429960001</v>
      </c>
      <c r="G11029" s="9">
        <v>0.1104563341229</v>
      </c>
      <c r="H11029" s="9">
        <v>6.0698061424180001E-2</v>
      </c>
      <c r="I11029" s="9">
        <v>0.1391113102432</v>
      </c>
      <c r="J11029" s="9">
        <v>0</v>
      </c>
      <c r="K11029" s="9">
        <v>0</v>
      </c>
      <c r="L11029" s="9">
        <v>9.5305913439379997E-2</v>
      </c>
    </row>
    <row r="11030" spans="1:12" x14ac:dyDescent="0.2">
      <c r="B11030" s="12">
        <v>19.243191678940001</v>
      </c>
      <c r="C11030" s="12">
        <v>12.003876487759999</v>
      </c>
      <c r="D11030" s="12">
        <v>15.0666840989</v>
      </c>
      <c r="E11030" s="12">
        <v>10.869795798029999</v>
      </c>
      <c r="F11030" s="12">
        <v>4.3827127493280003</v>
      </c>
      <c r="G11030" s="12">
        <v>14.860478929619999</v>
      </c>
      <c r="H11030" s="12">
        <v>2.4092299710109999</v>
      </c>
      <c r="I11030" s="12">
        <v>12.65745412789</v>
      </c>
      <c r="J11030" s="12">
        <v>0</v>
      </c>
      <c r="K11030" s="12">
        <v>0</v>
      </c>
      <c r="L11030" s="12">
        <v>57.183548063629999</v>
      </c>
    </row>
    <row r="11031" spans="1:12" x14ac:dyDescent="0.2">
      <c r="A11031" s="3" t="s">
        <v>10456</v>
      </c>
      <c r="B11031" s="9">
        <v>0.31423994724190002</v>
      </c>
      <c r="C11031" s="9">
        <v>0.2749834202666</v>
      </c>
      <c r="D11031" s="9">
        <v>0.2034272980057</v>
      </c>
      <c r="E11031" s="9">
        <v>0.30358755894259998</v>
      </c>
      <c r="F11031" s="9">
        <v>0.38699387462540003</v>
      </c>
      <c r="G11031" s="9">
        <v>0.29869498432000002</v>
      </c>
      <c r="H11031" s="9">
        <v>0.1353059338165</v>
      </c>
      <c r="I11031" s="9">
        <v>0.2331441534641</v>
      </c>
      <c r="J11031" s="9">
        <v>0.22515867190469999</v>
      </c>
      <c r="K11031" s="9">
        <v>0</v>
      </c>
      <c r="L11031" s="9">
        <v>0.27477579986509998</v>
      </c>
    </row>
    <row r="11032" spans="1:12" x14ac:dyDescent="0.2">
      <c r="B11032" s="12">
        <v>51.31004284139</v>
      </c>
      <c r="C11032" s="12">
        <v>50.25596988793</v>
      </c>
      <c r="D11032" s="12">
        <v>26.583879303389999</v>
      </c>
      <c r="E11032" s="12">
        <v>35.574390156889997</v>
      </c>
      <c r="F11032" s="12">
        <v>11.12447488718</v>
      </c>
      <c r="G11032" s="12">
        <v>40.185567954210001</v>
      </c>
      <c r="H11032" s="12">
        <v>5.3705687357669998</v>
      </c>
      <c r="I11032" s="12">
        <v>21.213310567619999</v>
      </c>
      <c r="J11032" s="12">
        <v>1.1411977294469999</v>
      </c>
      <c r="K11032" s="12">
        <v>0</v>
      </c>
      <c r="L11032" s="12">
        <v>164.86547991899999</v>
      </c>
    </row>
    <row r="11033" spans="1:12" x14ac:dyDescent="0.2">
      <c r="A11033" s="3" t="s">
        <v>10457</v>
      </c>
      <c r="B11033" s="9">
        <v>3.9635248099910002E-2</v>
      </c>
      <c r="C11033" s="9">
        <v>4.9351574005639998E-2</v>
      </c>
      <c r="D11033" s="9">
        <v>6.0005963434389999E-2</v>
      </c>
      <c r="E11033" s="9">
        <v>8.6315390910699993E-2</v>
      </c>
      <c r="F11033" s="9">
        <v>3.9466021782540002E-2</v>
      </c>
      <c r="G11033" s="9">
        <v>3.9671405829450002E-2</v>
      </c>
      <c r="H11033" s="9">
        <v>3.7273413571559999E-2</v>
      </c>
      <c r="I11033" s="9">
        <v>6.9922674682240005E-2</v>
      </c>
      <c r="J11033" s="9">
        <v>0</v>
      </c>
      <c r="K11033" s="9">
        <v>1</v>
      </c>
      <c r="L11033" s="9">
        <v>5.7459753960550003E-2</v>
      </c>
    </row>
    <row r="11034" spans="1:12" x14ac:dyDescent="0.2">
      <c r="B11034" s="12">
        <v>6.4717624092210002</v>
      </c>
      <c r="C11034" s="12">
        <v>9.0194936652709998</v>
      </c>
      <c r="D11034" s="12">
        <v>7.841579301606</v>
      </c>
      <c r="E11034" s="12">
        <v>10.11443750692</v>
      </c>
      <c r="F11034" s="12">
        <v>1.1344850577850001</v>
      </c>
      <c r="G11034" s="12">
        <v>5.3372773514359997</v>
      </c>
      <c r="H11034" s="12">
        <v>1.4794578770960001</v>
      </c>
      <c r="I11034" s="12">
        <v>6.3621214245099997</v>
      </c>
      <c r="J11034" s="12">
        <v>0</v>
      </c>
      <c r="K11034" s="12">
        <v>1.0285794933150001</v>
      </c>
      <c r="L11034" s="12">
        <v>34.475852376330003</v>
      </c>
    </row>
    <row r="11035" spans="1:12" x14ac:dyDescent="0.2">
      <c r="A11035" s="3" t="s">
        <v>10458</v>
      </c>
      <c r="B11035" s="9">
        <v>8.123719088913E-3</v>
      </c>
      <c r="C11035" s="9">
        <v>6.4275648548609999E-3</v>
      </c>
      <c r="D11035" s="9">
        <v>1.0902908788299999E-2</v>
      </c>
      <c r="E11035" s="9">
        <v>6.5160485434829999E-3</v>
      </c>
      <c r="F11035" s="9">
        <v>4.6144553982240002E-2</v>
      </c>
      <c r="G11035" s="9">
        <v>0</v>
      </c>
      <c r="H11035" s="9">
        <v>2.4359558705919999E-2</v>
      </c>
      <c r="I11035" s="9">
        <v>5.0326605142690002E-3</v>
      </c>
      <c r="J11035" s="9">
        <v>0</v>
      </c>
      <c r="K11035" s="9">
        <v>0</v>
      </c>
      <c r="L11035" s="9">
        <v>7.8158495089250008E-3</v>
      </c>
    </row>
    <row r="11036" spans="1:12" x14ac:dyDescent="0.2">
      <c r="B11036" s="12">
        <v>1.3264652637009999</v>
      </c>
      <c r="C11036" s="12">
        <v>1.174701752874</v>
      </c>
      <c r="D11036" s="12">
        <v>1.424792120455</v>
      </c>
      <c r="E11036" s="12">
        <v>0.76355056832529999</v>
      </c>
      <c r="F11036" s="12">
        <v>1.3264652637009999</v>
      </c>
      <c r="G11036" s="12">
        <v>0</v>
      </c>
      <c r="H11036" s="12">
        <v>0.96688061427140004</v>
      </c>
      <c r="I11036" s="12">
        <v>0.45791150618339999</v>
      </c>
      <c r="J11036" s="12">
        <v>0</v>
      </c>
      <c r="K11036" s="12">
        <v>0</v>
      </c>
      <c r="L11036" s="12">
        <v>4.6895097053550003</v>
      </c>
    </row>
    <row r="11037" spans="1:12" x14ac:dyDescent="0.2">
      <c r="A11037" s="3" t="s">
        <v>10459</v>
      </c>
      <c r="B11037" s="9">
        <v>1</v>
      </c>
      <c r="C11037" s="9">
        <v>1</v>
      </c>
      <c r="D11037" s="9">
        <v>1</v>
      </c>
      <c r="E11037" s="9">
        <v>1</v>
      </c>
      <c r="F11037" s="9">
        <v>1</v>
      </c>
      <c r="G11037" s="9">
        <v>1</v>
      </c>
      <c r="H11037" s="9">
        <v>1</v>
      </c>
      <c r="I11037" s="9">
        <v>1</v>
      </c>
      <c r="J11037" s="9">
        <v>1</v>
      </c>
      <c r="K11037" s="9">
        <v>1</v>
      </c>
      <c r="L11037" s="9">
        <v>1</v>
      </c>
    </row>
    <row r="11038" spans="1:12" x14ac:dyDescent="0.2">
      <c r="B11038" s="12">
        <v>163.28300488759999</v>
      </c>
      <c r="C11038" s="12">
        <v>182.76</v>
      </c>
      <c r="D11038" s="12">
        <v>130.68</v>
      </c>
      <c r="E11038" s="12">
        <v>117.18</v>
      </c>
      <c r="F11038" s="12">
        <v>28.745868130209999</v>
      </c>
      <c r="G11038" s="12">
        <v>134.53713675739999</v>
      </c>
      <c r="H11038" s="12">
        <v>39.692041466920003</v>
      </c>
      <c r="I11038" s="12">
        <v>90.987958533080004</v>
      </c>
      <c r="J11038" s="12">
        <v>5.0684156190509997</v>
      </c>
      <c r="K11038" s="12">
        <v>1.0285794933150001</v>
      </c>
      <c r="L11038" s="12">
        <v>600</v>
      </c>
    </row>
    <row r="11039" spans="1:12" x14ac:dyDescent="0.2">
      <c r="A11039" s="3" t="s">
        <v>10460</v>
      </c>
    </row>
    <row r="11040" spans="1:12" x14ac:dyDescent="0.2">
      <c r="A11040" s="3" t="s">
        <v>10461</v>
      </c>
    </row>
    <row r="11044" spans="1:7" x14ac:dyDescent="0.2">
      <c r="A11044" s="5" t="s">
        <v>10462</v>
      </c>
    </row>
    <row r="11045" spans="1:7" x14ac:dyDescent="0.2">
      <c r="A11045" s="3" t="s">
        <v>10463</v>
      </c>
    </row>
    <row r="11046" spans="1:7" ht="30" x14ac:dyDescent="0.2">
      <c r="A11046" s="6" t="s">
        <v>10464</v>
      </c>
      <c r="B11046" s="6" t="s">
        <v>10465</v>
      </c>
      <c r="C11046" s="6" t="s">
        <v>10466</v>
      </c>
      <c r="D11046" s="6" t="s">
        <v>10467</v>
      </c>
      <c r="E11046" s="6" t="s">
        <v>10468</v>
      </c>
      <c r="F11046" s="6" t="s">
        <v>10469</v>
      </c>
      <c r="G11046" s="6" t="s">
        <v>10470</v>
      </c>
    </row>
    <row r="11047" spans="1:7" x14ac:dyDescent="0.2">
      <c r="A11047" s="3" t="s">
        <v>10471</v>
      </c>
      <c r="B11047" s="9">
        <v>0.54844330823419996</v>
      </c>
      <c r="C11047" s="9">
        <v>0.55813765710660002</v>
      </c>
      <c r="D11047" s="9">
        <v>0.6514495061633</v>
      </c>
      <c r="E11047" s="9">
        <v>0.46432725931489999</v>
      </c>
      <c r="F11047" s="9">
        <v>0.79730055084670004</v>
      </c>
      <c r="G11047" s="9">
        <v>0.56464268322610001</v>
      </c>
    </row>
    <row r="11048" spans="1:7" x14ac:dyDescent="0.2">
      <c r="B11048" s="12">
        <v>105.6416485706</v>
      </c>
      <c r="C11048" s="12">
        <v>129.5918061964</v>
      </c>
      <c r="D11048" s="12">
        <v>70.587695638989999</v>
      </c>
      <c r="E11048" s="12">
        <v>28.343872949110001</v>
      </c>
      <c r="F11048" s="12">
        <v>4.6205865805739998</v>
      </c>
      <c r="G11048" s="12">
        <v>338.78560993560001</v>
      </c>
    </row>
    <row r="11049" spans="1:7" x14ac:dyDescent="0.2">
      <c r="A11049" s="3" t="s">
        <v>10472</v>
      </c>
      <c r="B11049" s="9">
        <v>0.37276985363170001</v>
      </c>
      <c r="C11049" s="9">
        <v>0.38374667146680003</v>
      </c>
      <c r="D11049" s="9">
        <v>0.28269012012599998</v>
      </c>
      <c r="E11049" s="9">
        <v>0.49988269066259999</v>
      </c>
      <c r="F11049" s="9">
        <v>0</v>
      </c>
      <c r="G11049" s="9">
        <v>0.37008171330450002</v>
      </c>
    </row>
    <row r="11050" spans="1:7" x14ac:dyDescent="0.2">
      <c r="B11050" s="12">
        <v>71.803268056739995</v>
      </c>
      <c r="C11050" s="12">
        <v>89.100643262540004</v>
      </c>
      <c r="D11050" s="12">
        <v>30.630837802190001</v>
      </c>
      <c r="E11050" s="12">
        <v>30.514278861209998</v>
      </c>
      <c r="F11050" s="12">
        <v>0</v>
      </c>
      <c r="G11050" s="12">
        <v>222.04902798270001</v>
      </c>
    </row>
    <row r="11051" spans="1:7" x14ac:dyDescent="0.2">
      <c r="A11051" s="3" t="s">
        <v>10473</v>
      </c>
      <c r="B11051" s="9">
        <v>0.28926151794029997</v>
      </c>
      <c r="C11051" s="9">
        <v>0.38516135101260002</v>
      </c>
      <c r="D11051" s="9">
        <v>0.46649894457919999</v>
      </c>
      <c r="E11051" s="9">
        <v>0.22556203778459999</v>
      </c>
      <c r="F11051" s="9">
        <v>0.71523165487639995</v>
      </c>
      <c r="G11051" s="9">
        <v>0.35601378172830001</v>
      </c>
    </row>
    <row r="11052" spans="1:7" x14ac:dyDescent="0.2">
      <c r="B11052" s="12">
        <v>55.71781652624</v>
      </c>
      <c r="C11052" s="12">
        <v>89.429112189850002</v>
      </c>
      <c r="D11052" s="12">
        <v>50.547410358480001</v>
      </c>
      <c r="E11052" s="12">
        <v>13.768956297200001</v>
      </c>
      <c r="F11052" s="12">
        <v>4.144973665218</v>
      </c>
      <c r="G11052" s="12">
        <v>213.60826903700001</v>
      </c>
    </row>
    <row r="11053" spans="1:7" x14ac:dyDescent="0.2">
      <c r="A11053" s="3" t="s">
        <v>10474</v>
      </c>
      <c r="B11053" s="9">
        <v>0.25918179029389998</v>
      </c>
      <c r="C11053" s="9">
        <v>0.172976306094</v>
      </c>
      <c r="D11053" s="9">
        <v>0.1849505615841</v>
      </c>
      <c r="E11053" s="9">
        <v>0.2387652215304</v>
      </c>
      <c r="F11053" s="9">
        <v>8.2068895970349998E-2</v>
      </c>
      <c r="G11053" s="9">
        <v>0.2086289014978</v>
      </c>
    </row>
    <row r="11054" spans="1:7" x14ac:dyDescent="0.2">
      <c r="B11054" s="12">
        <v>49.923832044329998</v>
      </c>
      <c r="C11054" s="12">
        <v>40.162694006560002</v>
      </c>
      <c r="D11054" s="12">
        <v>20.040285280509998</v>
      </c>
      <c r="E11054" s="12">
        <v>14.574916651900001</v>
      </c>
      <c r="F11054" s="12">
        <v>0.4756129153559</v>
      </c>
      <c r="G11054" s="12">
        <v>125.1773408987</v>
      </c>
    </row>
    <row r="11055" spans="1:7" x14ac:dyDescent="0.2">
      <c r="A11055" s="3" t="s">
        <v>10475</v>
      </c>
      <c r="B11055" s="9">
        <v>8.9228813314340003E-2</v>
      </c>
      <c r="C11055" s="9">
        <v>9.7498877432999995E-2</v>
      </c>
      <c r="D11055" s="9">
        <v>8.4595677596659993E-2</v>
      </c>
      <c r="E11055" s="9">
        <v>0.1342004047025</v>
      </c>
      <c r="F11055" s="9">
        <v>0</v>
      </c>
      <c r="G11055" s="9">
        <v>9.5305913439379997E-2</v>
      </c>
    </row>
    <row r="11056" spans="1:7" x14ac:dyDescent="0.2">
      <c r="B11056" s="12">
        <v>17.187335130169998</v>
      </c>
      <c r="C11056" s="12">
        <v>22.637884163140001</v>
      </c>
      <c r="D11056" s="12">
        <v>9.1663496342730006</v>
      </c>
      <c r="E11056" s="12">
        <v>8.1919791360459993</v>
      </c>
      <c r="F11056" s="12">
        <v>0</v>
      </c>
      <c r="G11056" s="12">
        <v>57.183548063629999</v>
      </c>
    </row>
    <row r="11057" spans="1:7" x14ac:dyDescent="0.2">
      <c r="A11057" s="3" t="s">
        <v>10476</v>
      </c>
      <c r="B11057" s="9">
        <v>0.28354104031740002</v>
      </c>
      <c r="C11057" s="9">
        <v>0.28624779403380002</v>
      </c>
      <c r="D11057" s="9">
        <v>0.19809444252940001</v>
      </c>
      <c r="E11057" s="9">
        <v>0.3656822859601</v>
      </c>
      <c r="F11057" s="9">
        <v>0</v>
      </c>
      <c r="G11057" s="9">
        <v>0.27477579986509998</v>
      </c>
    </row>
    <row r="11058" spans="1:7" x14ac:dyDescent="0.2">
      <c r="B11058" s="12">
        <v>54.615932926569997</v>
      </c>
      <c r="C11058" s="12">
        <v>66.462759099400003</v>
      </c>
      <c r="D11058" s="12">
        <v>21.464488167919999</v>
      </c>
      <c r="E11058" s="12">
        <v>22.322299725160001</v>
      </c>
      <c r="F11058" s="12">
        <v>0</v>
      </c>
      <c r="G11058" s="12">
        <v>164.86547991899999</v>
      </c>
    </row>
    <row r="11059" spans="1:7" x14ac:dyDescent="0.2">
      <c r="A11059" s="3" t="s">
        <v>10477</v>
      </c>
      <c r="B11059" s="9">
        <v>7.3767234503020002E-2</v>
      </c>
      <c r="C11059" s="9">
        <v>5.285496860497E-2</v>
      </c>
      <c r="D11059" s="9">
        <v>5.3618507289609998E-2</v>
      </c>
      <c r="E11059" s="9">
        <v>3.5790050022470002E-2</v>
      </c>
      <c r="F11059" s="9">
        <v>0</v>
      </c>
      <c r="G11059" s="9">
        <v>5.7459753960550003E-2</v>
      </c>
    </row>
    <row r="11060" spans="1:7" x14ac:dyDescent="0.2">
      <c r="B11060" s="12">
        <v>14.209111764859999</v>
      </c>
      <c r="C11060" s="12">
        <v>12.272189057229999</v>
      </c>
      <c r="D11060" s="12">
        <v>5.809823842628</v>
      </c>
      <c r="E11060" s="12">
        <v>2.1847277116049999</v>
      </c>
      <c r="F11060" s="12">
        <v>0</v>
      </c>
      <c r="G11060" s="12">
        <v>34.475852376330003</v>
      </c>
    </row>
    <row r="11061" spans="1:7" x14ac:dyDescent="0.2">
      <c r="A11061" s="3" t="s">
        <v>10478</v>
      </c>
      <c r="B11061" s="9">
        <v>5.0196036310840002E-3</v>
      </c>
      <c r="C11061" s="9">
        <v>5.260702821578E-3</v>
      </c>
      <c r="D11061" s="9">
        <v>1.224186642103E-2</v>
      </c>
      <c r="E11061" s="9">
        <v>0</v>
      </c>
      <c r="F11061" s="7">
        <v>0.20269944915329999</v>
      </c>
      <c r="G11061" s="9">
        <v>7.8158495089250008E-3</v>
      </c>
    </row>
    <row r="11062" spans="1:7" x14ac:dyDescent="0.2">
      <c r="B11062" s="12">
        <v>0.96688061427140004</v>
      </c>
      <c r="C11062" s="12">
        <v>1.2214620745089999</v>
      </c>
      <c r="D11062" s="12">
        <v>1.3264652637009999</v>
      </c>
      <c r="E11062" s="12">
        <v>0</v>
      </c>
      <c r="F11062" s="10">
        <v>1.174701752874</v>
      </c>
      <c r="G11062" s="12">
        <v>4.6895097053550003</v>
      </c>
    </row>
    <row r="11063" spans="1:7" x14ac:dyDescent="0.2">
      <c r="A11063" s="3" t="s">
        <v>10479</v>
      </c>
      <c r="B11063" s="9">
        <v>1</v>
      </c>
      <c r="C11063" s="9">
        <v>1</v>
      </c>
      <c r="D11063" s="9">
        <v>1</v>
      </c>
      <c r="E11063" s="9">
        <v>1</v>
      </c>
      <c r="F11063" s="9">
        <v>1</v>
      </c>
      <c r="G11063" s="9">
        <v>1</v>
      </c>
    </row>
    <row r="11064" spans="1:7" x14ac:dyDescent="0.2">
      <c r="B11064" s="12">
        <v>192.62090900640001</v>
      </c>
      <c r="C11064" s="12">
        <v>232.18610059069999</v>
      </c>
      <c r="D11064" s="12">
        <v>108.35482254750001</v>
      </c>
      <c r="E11064" s="12">
        <v>61.04287952192</v>
      </c>
      <c r="F11064" s="12">
        <v>5.7952883334480001</v>
      </c>
      <c r="G11064" s="12">
        <v>600</v>
      </c>
    </row>
    <row r="11065" spans="1:7" x14ac:dyDescent="0.2">
      <c r="A11065" s="3" t="s">
        <v>10480</v>
      </c>
    </row>
    <row r="11066" spans="1:7" x14ac:dyDescent="0.2">
      <c r="A11066" s="3" t="s">
        <v>10481</v>
      </c>
    </row>
    <row r="11070" spans="1:7" x14ac:dyDescent="0.2">
      <c r="A11070" s="5" t="s">
        <v>10482</v>
      </c>
    </row>
    <row r="11071" spans="1:7" x14ac:dyDescent="0.2">
      <c r="A11071" s="3" t="s">
        <v>10483</v>
      </c>
    </row>
    <row r="11072" spans="1:7" ht="30" x14ac:dyDescent="0.2">
      <c r="A11072" s="6" t="s">
        <v>10484</v>
      </c>
      <c r="B11072" s="6" t="s">
        <v>10485</v>
      </c>
      <c r="C11072" s="6" t="s">
        <v>10486</v>
      </c>
      <c r="D11072" s="6" t="s">
        <v>10487</v>
      </c>
      <c r="E11072" s="6" t="s">
        <v>10488</v>
      </c>
    </row>
    <row r="11073" spans="1:5" x14ac:dyDescent="0.2">
      <c r="A11073" s="3" t="s">
        <v>10489</v>
      </c>
      <c r="B11073" s="9">
        <v>0.52591723802309998</v>
      </c>
      <c r="C11073" s="9">
        <v>0.7020268021478</v>
      </c>
      <c r="D11073" s="9">
        <v>0.59364542077619997</v>
      </c>
      <c r="E11073" s="9">
        <v>0.56464268322610001</v>
      </c>
    </row>
    <row r="11074" spans="1:5" x14ac:dyDescent="0.2">
      <c r="B11074" s="12">
        <v>175.20082820420001</v>
      </c>
      <c r="C11074" s="12">
        <v>33.429127440210003</v>
      </c>
      <c r="D11074" s="12">
        <v>130.15565429119999</v>
      </c>
      <c r="E11074" s="12">
        <v>338.78560993560001</v>
      </c>
    </row>
    <row r="11075" spans="1:5" x14ac:dyDescent="0.2">
      <c r="A11075" s="3" t="s">
        <v>10490</v>
      </c>
      <c r="B11075" s="9">
        <v>0.38756005860289999</v>
      </c>
      <c r="C11075" s="9">
        <v>0.27688921740400002</v>
      </c>
      <c r="D11075" s="9">
        <v>0.36376473394539999</v>
      </c>
      <c r="E11075" s="9">
        <v>0.37008171330450002</v>
      </c>
    </row>
    <row r="11076" spans="1:5" x14ac:dyDescent="0.2">
      <c r="B11076" s="12">
        <v>129.10936994830001</v>
      </c>
      <c r="C11076" s="12">
        <v>13.184916739789999</v>
      </c>
      <c r="D11076" s="12">
        <v>79.754741294620004</v>
      </c>
      <c r="E11076" s="12">
        <v>222.04902798270001</v>
      </c>
    </row>
    <row r="11077" spans="1:5" x14ac:dyDescent="0.2">
      <c r="A11077" s="3" t="s">
        <v>10491</v>
      </c>
      <c r="B11077" s="9">
        <v>0.30372407011870001</v>
      </c>
      <c r="C11077" s="9">
        <v>0.53356609993009996</v>
      </c>
      <c r="D11077" s="9">
        <v>0.39690253095779998</v>
      </c>
      <c r="E11077" s="9">
        <v>0.35601378172830001</v>
      </c>
    </row>
    <row r="11078" spans="1:5" x14ac:dyDescent="0.2">
      <c r="B11078" s="12">
        <v>101.1807653051</v>
      </c>
      <c r="C11078" s="12">
        <v>25.407362080439999</v>
      </c>
      <c r="D11078" s="12">
        <v>87.020141651420005</v>
      </c>
      <c r="E11078" s="12">
        <v>213.60826903700001</v>
      </c>
    </row>
    <row r="11079" spans="1:5" x14ac:dyDescent="0.2">
      <c r="A11079" s="3" t="s">
        <v>10492</v>
      </c>
      <c r="B11079" s="9">
        <v>0.2221931679044</v>
      </c>
      <c r="C11079" s="9">
        <v>0.16846070221769999</v>
      </c>
      <c r="D11079" s="9">
        <v>0.19674288981839999</v>
      </c>
      <c r="E11079" s="9">
        <v>0.2086289014978</v>
      </c>
    </row>
    <row r="11080" spans="1:5" x14ac:dyDescent="0.2">
      <c r="B11080" s="12">
        <v>74.020062899050004</v>
      </c>
      <c r="C11080" s="12">
        <v>8.0217653597739993</v>
      </c>
      <c r="D11080" s="12">
        <v>43.135512639829997</v>
      </c>
      <c r="E11080" s="12">
        <v>125.1773408987</v>
      </c>
    </row>
    <row r="11081" spans="1:5" x14ac:dyDescent="0.2">
      <c r="A11081" s="3" t="s">
        <v>10493</v>
      </c>
      <c r="B11081" s="9">
        <v>0.1011601056363</v>
      </c>
      <c r="C11081" s="9">
        <v>5.8983962187999998E-2</v>
      </c>
      <c r="D11081" s="9">
        <v>9.4299519233610005E-2</v>
      </c>
      <c r="E11081" s="9">
        <v>9.5305913439379997E-2</v>
      </c>
    </row>
    <row r="11082" spans="1:5" x14ac:dyDescent="0.2">
      <c r="B11082" s="12">
        <v>33.699854287569998</v>
      </c>
      <c r="C11082" s="12">
        <v>2.80869958651</v>
      </c>
      <c r="D11082" s="12">
        <v>20.674994189549999</v>
      </c>
      <c r="E11082" s="12">
        <v>57.183548063629999</v>
      </c>
    </row>
    <row r="11083" spans="1:5" x14ac:dyDescent="0.2">
      <c r="A11083" s="3" t="s">
        <v>10494</v>
      </c>
      <c r="B11083" s="9">
        <v>0.28639995296670001</v>
      </c>
      <c r="C11083" s="9">
        <v>0.21790525521599999</v>
      </c>
      <c r="D11083" s="9">
        <v>0.26946521471180002</v>
      </c>
      <c r="E11083" s="9">
        <v>0.27477579986509998</v>
      </c>
    </row>
    <row r="11084" spans="1:5" x14ac:dyDescent="0.2">
      <c r="B11084" s="12">
        <v>95.409515660699995</v>
      </c>
      <c r="C11084" s="12">
        <v>10.376217153280001</v>
      </c>
      <c r="D11084" s="12">
        <v>59.079747105069998</v>
      </c>
      <c r="E11084" s="12">
        <v>164.86547991899999</v>
      </c>
    </row>
    <row r="11085" spans="1:5" x14ac:dyDescent="0.2">
      <c r="A11085" s="3" t="s">
        <v>10495</v>
      </c>
      <c r="B11085" s="9">
        <v>7.5348128288740004E-2</v>
      </c>
      <c r="C11085" s="9">
        <v>2.1083980448209999E-2</v>
      </c>
      <c r="D11085" s="9">
        <v>3.81798620762E-2</v>
      </c>
      <c r="E11085" s="9">
        <v>5.7459753960550003E-2</v>
      </c>
    </row>
    <row r="11086" spans="1:5" x14ac:dyDescent="0.2">
      <c r="B11086" s="12">
        <v>25.101011196070001</v>
      </c>
      <c r="C11086" s="12">
        <v>1.0039774367500001</v>
      </c>
      <c r="D11086" s="12">
        <v>8.3708637435120004</v>
      </c>
      <c r="E11086" s="12">
        <v>34.475852376330003</v>
      </c>
    </row>
    <row r="11087" spans="1:5" x14ac:dyDescent="0.2">
      <c r="A11087" s="3" t="s">
        <v>10496</v>
      </c>
      <c r="B11087" s="9">
        <v>1.117457508526E-2</v>
      </c>
      <c r="C11087" s="9">
        <v>0</v>
      </c>
      <c r="D11087" s="9">
        <v>4.4099832022290002E-3</v>
      </c>
      <c r="E11087" s="9">
        <v>7.8158495089250008E-3</v>
      </c>
    </row>
    <row r="11088" spans="1:5" x14ac:dyDescent="0.2">
      <c r="B11088" s="12">
        <v>3.7226290910839999</v>
      </c>
      <c r="C11088" s="12">
        <v>0</v>
      </c>
      <c r="D11088" s="12">
        <v>0.96688061427140004</v>
      </c>
      <c r="E11088" s="12">
        <v>4.6895097053550003</v>
      </c>
    </row>
    <row r="11089" spans="1:5" x14ac:dyDescent="0.2">
      <c r="A11089" s="3" t="s">
        <v>10497</v>
      </c>
      <c r="B11089" s="9">
        <v>1</v>
      </c>
      <c r="C11089" s="9">
        <v>1</v>
      </c>
      <c r="D11089" s="9">
        <v>1</v>
      </c>
      <c r="E11089" s="9">
        <v>1</v>
      </c>
    </row>
    <row r="11090" spans="1:5" x14ac:dyDescent="0.2">
      <c r="B11090" s="12">
        <v>333.13383843960003</v>
      </c>
      <c r="C11090" s="12">
        <v>47.618021616749999</v>
      </c>
      <c r="D11090" s="12">
        <v>219.24813994359999</v>
      </c>
      <c r="E11090" s="12">
        <v>600</v>
      </c>
    </row>
    <row r="11091" spans="1:5" x14ac:dyDescent="0.2">
      <c r="A11091" s="3" t="s">
        <v>10498</v>
      </c>
    </row>
    <row r="11092" spans="1:5" x14ac:dyDescent="0.2">
      <c r="A11092" s="3" t="s">
        <v>10499</v>
      </c>
    </row>
    <row r="11096" spans="1:5" x14ac:dyDescent="0.2">
      <c r="A11096" s="5" t="s">
        <v>10500</v>
      </c>
    </row>
    <row r="11097" spans="1:5" x14ac:dyDescent="0.2">
      <c r="A11097" s="3" t="s">
        <v>10501</v>
      </c>
    </row>
    <row r="11098" spans="1:5" ht="30" x14ac:dyDescent="0.2">
      <c r="A11098" s="6" t="s">
        <v>10502</v>
      </c>
      <c r="B11098" s="6" t="s">
        <v>10503</v>
      </c>
      <c r="C11098" s="6" t="s">
        <v>10504</v>
      </c>
      <c r="D11098" s="6" t="s">
        <v>10505</v>
      </c>
      <c r="E11098" s="6" t="s">
        <v>10506</v>
      </c>
    </row>
    <row r="11099" spans="1:5" x14ac:dyDescent="0.2">
      <c r="A11099" s="3" t="s">
        <v>10507</v>
      </c>
      <c r="B11099" s="9">
        <v>0.5186345069992</v>
      </c>
      <c r="C11099" s="9">
        <v>0.59355330160910003</v>
      </c>
      <c r="D11099" s="9">
        <v>0.58102562778709999</v>
      </c>
      <c r="E11099" s="9">
        <v>0.56464268322610001</v>
      </c>
    </row>
    <row r="11100" spans="1:5" x14ac:dyDescent="0.2">
      <c r="B11100" s="12">
        <v>101.8494444845</v>
      </c>
      <c r="C11100" s="12">
        <v>114.7813374652</v>
      </c>
      <c r="D11100" s="12">
        <v>122.154827986</v>
      </c>
      <c r="E11100" s="12">
        <v>338.78560993560001</v>
      </c>
    </row>
    <row r="11101" spans="1:5" x14ac:dyDescent="0.2">
      <c r="A11101" s="3" t="s">
        <v>10508</v>
      </c>
      <c r="B11101" s="9">
        <v>0.39542293491079999</v>
      </c>
      <c r="C11101" s="9">
        <v>0.36055837573869998</v>
      </c>
      <c r="D11101" s="9">
        <v>0.3551707254782</v>
      </c>
      <c r="E11101" s="9">
        <v>0.37008171330450002</v>
      </c>
    </row>
    <row r="11102" spans="1:5" x14ac:dyDescent="0.2">
      <c r="B11102" s="12">
        <v>77.653155957780001</v>
      </c>
      <c r="C11102" s="12">
        <v>69.724778700350001</v>
      </c>
      <c r="D11102" s="12">
        <v>74.671093324539996</v>
      </c>
      <c r="E11102" s="12">
        <v>222.04902798270001</v>
      </c>
    </row>
    <row r="11103" spans="1:5" x14ac:dyDescent="0.2">
      <c r="A11103" s="3" t="s">
        <v>10509</v>
      </c>
      <c r="B11103" s="9">
        <v>0.33689267248780003</v>
      </c>
      <c r="C11103" s="9">
        <v>0.38710139832759999</v>
      </c>
      <c r="D11103" s="9">
        <v>0.3452797641041</v>
      </c>
      <c r="E11103" s="9">
        <v>0.35601378172830001</v>
      </c>
    </row>
    <row r="11104" spans="1:5" x14ac:dyDescent="0.2">
      <c r="B11104" s="12">
        <v>66.158983023160005</v>
      </c>
      <c r="C11104" s="12">
        <v>74.857668408590001</v>
      </c>
      <c r="D11104" s="12">
        <v>72.591617605240003</v>
      </c>
      <c r="E11104" s="12">
        <v>213.60826903700001</v>
      </c>
    </row>
    <row r="11105" spans="1:5" x14ac:dyDescent="0.2">
      <c r="A11105" s="3" t="s">
        <v>10510</v>
      </c>
      <c r="B11105" s="9">
        <v>0.1817418345114</v>
      </c>
      <c r="C11105" s="9">
        <v>0.20645190328150001</v>
      </c>
      <c r="D11105" s="9">
        <v>0.23574586368309999</v>
      </c>
      <c r="E11105" s="9">
        <v>0.2086289014978</v>
      </c>
    </row>
    <row r="11106" spans="1:5" x14ac:dyDescent="0.2">
      <c r="B11106" s="12">
        <v>35.690461461349997</v>
      </c>
      <c r="C11106" s="12">
        <v>39.923669056569999</v>
      </c>
      <c r="D11106" s="12">
        <v>49.563210380729998</v>
      </c>
      <c r="E11106" s="12">
        <v>125.1773408987</v>
      </c>
    </row>
    <row r="11107" spans="1:5" x14ac:dyDescent="0.2">
      <c r="A11107" s="3" t="s">
        <v>10511</v>
      </c>
      <c r="B11107" s="9">
        <v>7.6511285681669997E-2</v>
      </c>
      <c r="C11107" s="9">
        <v>0.1039674584003</v>
      </c>
      <c r="D11107" s="9">
        <v>0.1048945713281</v>
      </c>
      <c r="E11107" s="9">
        <v>9.5305913439379997E-2</v>
      </c>
    </row>
    <row r="11108" spans="1:5" x14ac:dyDescent="0.2">
      <c r="B11108" s="12">
        <v>15.025286282170001</v>
      </c>
      <c r="C11108" s="12">
        <v>20.105227105459999</v>
      </c>
      <c r="D11108" s="12">
        <v>22.05303467601</v>
      </c>
      <c r="E11108" s="12">
        <v>57.183548063629999</v>
      </c>
    </row>
    <row r="11109" spans="1:5" x14ac:dyDescent="0.2">
      <c r="A11109" s="3" t="s">
        <v>10512</v>
      </c>
      <c r="B11109" s="9">
        <v>0.31891164922909998</v>
      </c>
      <c r="C11109" s="9">
        <v>0.2565909173384</v>
      </c>
      <c r="D11109" s="9">
        <v>0.25027615415019999</v>
      </c>
      <c r="E11109" s="9">
        <v>0.27477579986509998</v>
      </c>
    </row>
    <row r="11110" spans="1:5" x14ac:dyDescent="0.2">
      <c r="B11110" s="12">
        <v>62.627869675619998</v>
      </c>
      <c r="C11110" s="12">
        <v>49.619551594900003</v>
      </c>
      <c r="D11110" s="12">
        <v>52.618058648530003</v>
      </c>
      <c r="E11110" s="12">
        <v>164.86547991899999</v>
      </c>
    </row>
    <row r="11111" spans="1:5" x14ac:dyDescent="0.2">
      <c r="A11111" s="3" t="s">
        <v>10513</v>
      </c>
      <c r="B11111" s="9">
        <v>7.4799148940459997E-2</v>
      </c>
      <c r="C11111" s="9">
        <v>4.5888322652220002E-2</v>
      </c>
      <c r="D11111" s="9">
        <v>5.190692386279E-2</v>
      </c>
      <c r="E11111" s="9">
        <v>5.7459753960550003E-2</v>
      </c>
    </row>
    <row r="11112" spans="1:5" x14ac:dyDescent="0.2">
      <c r="B11112" s="12">
        <v>14.689056868930001</v>
      </c>
      <c r="C11112" s="12">
        <v>8.8738838344869997</v>
      </c>
      <c r="D11112" s="12">
        <v>10.912911672910001</v>
      </c>
      <c r="E11112" s="12">
        <v>34.475852376330003</v>
      </c>
    </row>
    <row r="11113" spans="1:5" x14ac:dyDescent="0.2">
      <c r="A11113" s="3" t="s">
        <v>10514</v>
      </c>
      <c r="B11113" s="9">
        <v>1.114340914951E-2</v>
      </c>
      <c r="C11113" s="9">
        <v>0</v>
      </c>
      <c r="D11113" s="9">
        <v>1.189672287184E-2</v>
      </c>
      <c r="E11113" s="9">
        <v>7.8158495089250008E-3</v>
      </c>
    </row>
    <row r="11114" spans="1:5" x14ac:dyDescent="0.2">
      <c r="B11114" s="12">
        <v>2.1883426887800002</v>
      </c>
      <c r="C11114" s="12">
        <v>0</v>
      </c>
      <c r="D11114" s="12">
        <v>2.5011670165750002</v>
      </c>
      <c r="E11114" s="12">
        <v>4.6895097053550003</v>
      </c>
    </row>
    <row r="11115" spans="1:5" x14ac:dyDescent="0.2">
      <c r="A11115" s="3" t="s">
        <v>10515</v>
      </c>
      <c r="B11115" s="9">
        <v>1</v>
      </c>
      <c r="C11115" s="9">
        <v>1</v>
      </c>
      <c r="D11115" s="9">
        <v>1</v>
      </c>
      <c r="E11115" s="9">
        <v>1</v>
      </c>
    </row>
    <row r="11116" spans="1:5" x14ac:dyDescent="0.2">
      <c r="B11116" s="12">
        <v>196.38</v>
      </c>
      <c r="C11116" s="12">
        <v>193.38</v>
      </c>
      <c r="D11116" s="12">
        <v>210.24</v>
      </c>
      <c r="E11116" s="12">
        <v>600</v>
      </c>
    </row>
    <row r="11117" spans="1:5" x14ac:dyDescent="0.2">
      <c r="A11117" s="3" t="s">
        <v>10516</v>
      </c>
    </row>
    <row r="11118" spans="1:5" x14ac:dyDescent="0.2">
      <c r="A11118" s="3" t="s">
        <v>10517</v>
      </c>
    </row>
    <row r="11122" spans="1:11" x14ac:dyDescent="0.2">
      <c r="A11122" s="5" t="s">
        <v>10518</v>
      </c>
    </row>
    <row r="11123" spans="1:11" x14ac:dyDescent="0.2">
      <c r="A11123" s="3" t="s">
        <v>10519</v>
      </c>
    </row>
    <row r="11124" spans="1:11" ht="30" x14ac:dyDescent="0.2">
      <c r="A11124" s="6" t="s">
        <v>10520</v>
      </c>
      <c r="B11124" s="6" t="s">
        <v>10521</v>
      </c>
      <c r="C11124" s="6" t="s">
        <v>10522</v>
      </c>
      <c r="D11124" s="6" t="s">
        <v>10523</v>
      </c>
      <c r="E11124" s="6" t="s">
        <v>10524</v>
      </c>
      <c r="F11124" s="6" t="s">
        <v>10525</v>
      </c>
      <c r="G11124" s="6" t="s">
        <v>10526</v>
      </c>
      <c r="H11124" s="6" t="s">
        <v>10527</v>
      </c>
      <c r="I11124" s="6" t="s">
        <v>10528</v>
      </c>
      <c r="J11124" s="6" t="s">
        <v>10529</v>
      </c>
      <c r="K11124" s="6" t="s">
        <v>10530</v>
      </c>
    </row>
    <row r="11125" spans="1:11" x14ac:dyDescent="0.2">
      <c r="A11125" s="3" t="s">
        <v>10531</v>
      </c>
      <c r="B11125" s="9">
        <v>0.5186345069992</v>
      </c>
      <c r="C11125" s="9">
        <v>0.4723185063516</v>
      </c>
      <c r="D11125" s="9">
        <v>0.55979240717089995</v>
      </c>
      <c r="E11125" s="9">
        <v>0.59355330160910003</v>
      </c>
      <c r="F11125" s="9">
        <v>0.59614346960319997</v>
      </c>
      <c r="G11125" s="9">
        <v>0.59141901490869997</v>
      </c>
      <c r="H11125" s="9">
        <v>0.58102562778709999</v>
      </c>
      <c r="I11125" s="9">
        <v>0.5216030330625</v>
      </c>
      <c r="J11125" s="9">
        <v>0.65263939046660002</v>
      </c>
      <c r="K11125" s="9">
        <v>0.56464268322610001</v>
      </c>
    </row>
    <row r="11126" spans="1:11" x14ac:dyDescent="0.2">
      <c r="B11126" s="12">
        <v>101.8494444845</v>
      </c>
      <c r="C11126" s="12">
        <v>43.642229986879997</v>
      </c>
      <c r="D11126" s="12">
        <v>58.207214497629998</v>
      </c>
      <c r="E11126" s="12">
        <v>114.7813374652</v>
      </c>
      <c r="F11126" s="12">
        <v>52.079093504539998</v>
      </c>
      <c r="G11126" s="12">
        <v>62.702243960620002</v>
      </c>
      <c r="H11126" s="12">
        <v>122.154827986</v>
      </c>
      <c r="I11126" s="12">
        <v>59.932188498880002</v>
      </c>
      <c r="J11126" s="12">
        <v>62.222639487089999</v>
      </c>
      <c r="K11126" s="12">
        <v>338.78560993560001</v>
      </c>
    </row>
    <row r="11127" spans="1:11" x14ac:dyDescent="0.2">
      <c r="A11127" s="3" t="s">
        <v>10532</v>
      </c>
      <c r="B11127" s="9">
        <v>0.39542293491079999</v>
      </c>
      <c r="C11127" s="9">
        <v>0.42942534811450001</v>
      </c>
      <c r="D11127" s="9">
        <v>0.365207287863</v>
      </c>
      <c r="E11127" s="9">
        <v>0.36055837573869998</v>
      </c>
      <c r="F11127" s="9">
        <v>0.38205887711269998</v>
      </c>
      <c r="G11127" s="9">
        <v>0.34284205994889999</v>
      </c>
      <c r="H11127" s="9">
        <v>0.3551707254782</v>
      </c>
      <c r="I11127" s="9">
        <v>0.39988200415769998</v>
      </c>
      <c r="J11127" s="9">
        <v>0.30128645947999999</v>
      </c>
      <c r="K11127" s="9">
        <v>0.37008171330450002</v>
      </c>
    </row>
    <row r="11128" spans="1:11" x14ac:dyDescent="0.2">
      <c r="B11128" s="12">
        <v>77.653155957780001</v>
      </c>
      <c r="C11128" s="12">
        <v>39.678902165780002</v>
      </c>
      <c r="D11128" s="12">
        <v>37.974253791999999</v>
      </c>
      <c r="E11128" s="12">
        <v>69.724778700350001</v>
      </c>
      <c r="F11128" s="12">
        <v>33.376663504569997</v>
      </c>
      <c r="G11128" s="12">
        <v>36.348115195790001</v>
      </c>
      <c r="H11128" s="12">
        <v>74.671093324539996</v>
      </c>
      <c r="I11128" s="12">
        <v>45.946442277720003</v>
      </c>
      <c r="J11128" s="12">
        <v>28.724651046830001</v>
      </c>
      <c r="K11128" s="12">
        <v>222.04902798270001</v>
      </c>
    </row>
    <row r="11129" spans="1:11" x14ac:dyDescent="0.2">
      <c r="A11129" s="3" t="s">
        <v>10533</v>
      </c>
      <c r="B11129" s="9">
        <v>0.33689267248780003</v>
      </c>
      <c r="C11129" s="9">
        <v>0.33290093270440002</v>
      </c>
      <c r="D11129" s="9">
        <v>0.34043986190879999</v>
      </c>
      <c r="E11129" s="9">
        <v>0.38710139832759999</v>
      </c>
      <c r="F11129" s="9">
        <v>0.35176545186489999</v>
      </c>
      <c r="G11129" s="9">
        <v>0.41621805823120001</v>
      </c>
      <c r="H11129" s="9">
        <v>0.3452797641041</v>
      </c>
      <c r="I11129" s="9">
        <v>0.31320855563330002</v>
      </c>
      <c r="J11129" s="9">
        <v>0.38393071704390003</v>
      </c>
      <c r="K11129" s="9">
        <v>0.35601378172830001</v>
      </c>
    </row>
    <row r="11130" spans="1:11" x14ac:dyDescent="0.2">
      <c r="B11130" s="12">
        <v>66.158983023160005</v>
      </c>
      <c r="C11130" s="12">
        <v>30.76004618188</v>
      </c>
      <c r="D11130" s="12">
        <v>35.39893684127</v>
      </c>
      <c r="E11130" s="12">
        <v>74.857668408590001</v>
      </c>
      <c r="F11130" s="12">
        <v>30.730229874919999</v>
      </c>
      <c r="G11130" s="12">
        <v>44.127438533670002</v>
      </c>
      <c r="H11130" s="12">
        <v>72.591617605240003</v>
      </c>
      <c r="I11130" s="12">
        <v>35.98766304227</v>
      </c>
      <c r="J11130" s="12">
        <v>36.603954562970003</v>
      </c>
      <c r="K11130" s="12">
        <v>213.60826903700001</v>
      </c>
    </row>
    <row r="11131" spans="1:11" x14ac:dyDescent="0.2">
      <c r="A11131" s="3" t="s">
        <v>10534</v>
      </c>
      <c r="B11131" s="9">
        <v>0.1817418345114</v>
      </c>
      <c r="C11131" s="9">
        <v>0.1394175736472</v>
      </c>
      <c r="D11131" s="9">
        <v>0.21935254526209999</v>
      </c>
      <c r="E11131" s="9">
        <v>0.20645190328150001</v>
      </c>
      <c r="F11131" s="9">
        <v>0.24437801773830001</v>
      </c>
      <c r="G11131" s="9">
        <v>0.17520095667759999</v>
      </c>
      <c r="H11131" s="9">
        <v>0.23574586368309999</v>
      </c>
      <c r="I11131" s="9">
        <v>0.2083944774292</v>
      </c>
      <c r="J11131" s="9">
        <v>0.2687086734227</v>
      </c>
      <c r="K11131" s="9">
        <v>0.2086289014978</v>
      </c>
    </row>
    <row r="11132" spans="1:11" x14ac:dyDescent="0.2">
      <c r="B11132" s="12">
        <v>35.690461461349997</v>
      </c>
      <c r="C11132" s="12">
        <v>12.882183805</v>
      </c>
      <c r="D11132" s="12">
        <v>22.80827765635</v>
      </c>
      <c r="E11132" s="12">
        <v>39.923669056569999</v>
      </c>
      <c r="F11132" s="12">
        <v>21.348863629619999</v>
      </c>
      <c r="G11132" s="12">
        <v>18.574805426960001</v>
      </c>
      <c r="H11132" s="12">
        <v>49.563210380729998</v>
      </c>
      <c r="I11132" s="12">
        <v>23.944525456609998</v>
      </c>
      <c r="J11132" s="12">
        <v>25.61868492412</v>
      </c>
      <c r="K11132" s="12">
        <v>125.1773408987</v>
      </c>
    </row>
    <row r="11133" spans="1:11" x14ac:dyDescent="0.2">
      <c r="A11133" s="3" t="s">
        <v>10535</v>
      </c>
      <c r="B11133" s="9">
        <v>7.6511285681669997E-2</v>
      </c>
      <c r="C11133" s="9">
        <v>6.6253161170169994E-2</v>
      </c>
      <c r="D11133" s="9">
        <v>8.5626987786520004E-2</v>
      </c>
      <c r="E11133" s="9">
        <v>0.1039674584003</v>
      </c>
      <c r="F11133" s="9">
        <v>7.2661167491140002E-2</v>
      </c>
      <c r="G11133" s="9">
        <v>0.12976370037189999</v>
      </c>
      <c r="H11133" s="9">
        <v>0.1048945713281</v>
      </c>
      <c r="I11133" s="9">
        <v>0.12215704767130001</v>
      </c>
      <c r="J11133" s="9">
        <v>8.4090517081730001E-2</v>
      </c>
      <c r="K11133" s="9">
        <v>9.5305913439379997E-2</v>
      </c>
    </row>
    <row r="11134" spans="1:11" x14ac:dyDescent="0.2">
      <c r="B11134" s="12">
        <v>15.025286282170001</v>
      </c>
      <c r="C11134" s="12">
        <v>6.121792092123</v>
      </c>
      <c r="D11134" s="12">
        <v>8.9034941900420002</v>
      </c>
      <c r="E11134" s="12">
        <v>20.105227105459999</v>
      </c>
      <c r="F11134" s="12">
        <v>6.3476795920260001</v>
      </c>
      <c r="G11134" s="12">
        <v>13.75754751343</v>
      </c>
      <c r="H11134" s="12">
        <v>22.05303467601</v>
      </c>
      <c r="I11134" s="12">
        <v>14.035844777439999</v>
      </c>
      <c r="J11134" s="12">
        <v>8.0171898985719992</v>
      </c>
      <c r="K11134" s="12">
        <v>57.183548063629999</v>
      </c>
    </row>
    <row r="11135" spans="1:11" x14ac:dyDescent="0.2">
      <c r="A11135" s="3" t="s">
        <v>10536</v>
      </c>
      <c r="B11135" s="9">
        <v>0.31891164922909998</v>
      </c>
      <c r="C11135" s="9">
        <v>0.36317218694440001</v>
      </c>
      <c r="D11135" s="9">
        <v>0.27958030007649998</v>
      </c>
      <c r="E11135" s="9">
        <v>0.2565909173384</v>
      </c>
      <c r="F11135" s="9">
        <v>0.30939770962160001</v>
      </c>
      <c r="G11135" s="9">
        <v>0.213078359577</v>
      </c>
      <c r="H11135" s="9">
        <v>0.25027615415019999</v>
      </c>
      <c r="I11135" s="9">
        <v>0.27772495648630002</v>
      </c>
      <c r="J11135" s="9">
        <v>0.21719594239830001</v>
      </c>
      <c r="K11135" s="9">
        <v>0.27477579986509998</v>
      </c>
    </row>
    <row r="11136" spans="1:11" x14ac:dyDescent="0.2">
      <c r="B11136" s="12">
        <v>62.627869675619998</v>
      </c>
      <c r="C11136" s="12">
        <v>33.557110073659999</v>
      </c>
      <c r="D11136" s="12">
        <v>29.070759601959999</v>
      </c>
      <c r="E11136" s="12">
        <v>49.619551594900003</v>
      </c>
      <c r="F11136" s="12">
        <v>27.028983912539999</v>
      </c>
      <c r="G11136" s="12">
        <v>22.59056768236</v>
      </c>
      <c r="H11136" s="12">
        <v>52.618058648530003</v>
      </c>
      <c r="I11136" s="12">
        <v>31.910597500280002</v>
      </c>
      <c r="J11136" s="12">
        <v>20.707461148250001</v>
      </c>
      <c r="K11136" s="12">
        <v>164.86547991899999</v>
      </c>
    </row>
    <row r="11137" spans="1:11" x14ac:dyDescent="0.2">
      <c r="A11137" s="3" t="s">
        <v>10537</v>
      </c>
      <c r="B11137" s="9">
        <v>7.4799148940459997E-2</v>
      </c>
      <c r="C11137" s="9">
        <v>8.9992611244649995E-2</v>
      </c>
      <c r="D11137" s="9">
        <v>6.1297745623399999E-2</v>
      </c>
      <c r="E11137" s="9">
        <v>4.5888322652220002E-2</v>
      </c>
      <c r="F11137" s="9">
        <v>2.179765328407E-2</v>
      </c>
      <c r="G11137" s="9">
        <v>6.5738925142340005E-2</v>
      </c>
      <c r="H11137" s="9">
        <v>5.190692386279E-2</v>
      </c>
      <c r="I11137" s="9">
        <v>5.674675549891E-2</v>
      </c>
      <c r="J11137" s="9">
        <v>4.6074150053369997E-2</v>
      </c>
      <c r="K11137" s="9">
        <v>5.7459753960550003E-2</v>
      </c>
    </row>
    <row r="11138" spans="1:11" x14ac:dyDescent="0.2">
      <c r="B11138" s="12">
        <v>14.689056868930001</v>
      </c>
      <c r="C11138" s="12">
        <v>8.3153172790060008</v>
      </c>
      <c r="D11138" s="12">
        <v>6.3737395899209996</v>
      </c>
      <c r="E11138" s="12">
        <v>8.8738838344869997</v>
      </c>
      <c r="F11138" s="12">
        <v>1.9042429908959999</v>
      </c>
      <c r="G11138" s="12">
        <v>6.9696408435909998</v>
      </c>
      <c r="H11138" s="12">
        <v>10.912911672910001</v>
      </c>
      <c r="I11138" s="12">
        <v>6.5202022068250001</v>
      </c>
      <c r="J11138" s="12">
        <v>4.3927094660890003</v>
      </c>
      <c r="K11138" s="12">
        <v>34.475852376330003</v>
      </c>
    </row>
    <row r="11139" spans="1:11" x14ac:dyDescent="0.2">
      <c r="A11139" s="3" t="s">
        <v>10538</v>
      </c>
      <c r="B11139" s="9">
        <v>1.114340914951E-2</v>
      </c>
      <c r="C11139" s="9">
        <v>8.263534289235E-3</v>
      </c>
      <c r="D11139" s="9">
        <v>1.3702559342710001E-2</v>
      </c>
      <c r="E11139" s="9">
        <v>0</v>
      </c>
      <c r="F11139" s="9">
        <v>0</v>
      </c>
      <c r="G11139" s="9">
        <v>0</v>
      </c>
      <c r="H11139" s="9">
        <v>1.189672287184E-2</v>
      </c>
      <c r="I11139" s="9">
        <v>2.1768207280899999E-2</v>
      </c>
      <c r="J11139" s="9">
        <v>0</v>
      </c>
      <c r="K11139" s="9">
        <v>7.8158495089250008E-3</v>
      </c>
    </row>
    <row r="11140" spans="1:11" x14ac:dyDescent="0.2">
      <c r="B11140" s="12">
        <v>2.1883426887800002</v>
      </c>
      <c r="C11140" s="12">
        <v>0.76355056832529999</v>
      </c>
      <c r="D11140" s="12">
        <v>1.424792120455</v>
      </c>
      <c r="E11140" s="12">
        <v>0</v>
      </c>
      <c r="F11140" s="12">
        <v>0</v>
      </c>
      <c r="G11140" s="12">
        <v>0</v>
      </c>
      <c r="H11140" s="12">
        <v>2.5011670165750002</v>
      </c>
      <c r="I11140" s="12">
        <v>2.5011670165750002</v>
      </c>
      <c r="J11140" s="12">
        <v>0</v>
      </c>
      <c r="K11140" s="12">
        <v>4.6895097053550003</v>
      </c>
    </row>
    <row r="11141" spans="1:11" x14ac:dyDescent="0.2">
      <c r="A11141" s="3" t="s">
        <v>10539</v>
      </c>
      <c r="B11141" s="9">
        <v>1</v>
      </c>
      <c r="C11141" s="9">
        <v>1</v>
      </c>
      <c r="D11141" s="9">
        <v>1</v>
      </c>
      <c r="E11141" s="9">
        <v>1</v>
      </c>
      <c r="F11141" s="9">
        <v>1</v>
      </c>
      <c r="G11141" s="9">
        <v>1</v>
      </c>
      <c r="H11141" s="9">
        <v>1</v>
      </c>
      <c r="I11141" s="9">
        <v>1</v>
      </c>
      <c r="J11141" s="9">
        <v>1</v>
      </c>
      <c r="K11141" s="9">
        <v>1</v>
      </c>
    </row>
    <row r="11142" spans="1:11" x14ac:dyDescent="0.2">
      <c r="B11142" s="12">
        <v>196.38</v>
      </c>
      <c r="C11142" s="12">
        <v>92.4</v>
      </c>
      <c r="D11142" s="12">
        <v>103.98</v>
      </c>
      <c r="E11142" s="12">
        <v>193.38</v>
      </c>
      <c r="F11142" s="12">
        <v>87.36</v>
      </c>
      <c r="G11142" s="12">
        <v>106.02</v>
      </c>
      <c r="H11142" s="12">
        <v>210.24</v>
      </c>
      <c r="I11142" s="12">
        <v>114.9</v>
      </c>
      <c r="J11142" s="12">
        <v>95.34</v>
      </c>
      <c r="K11142" s="12">
        <v>600</v>
      </c>
    </row>
    <row r="11143" spans="1:11" x14ac:dyDescent="0.2">
      <c r="A11143" s="3" t="s">
        <v>10540</v>
      </c>
    </row>
    <row r="11144" spans="1:11" x14ac:dyDescent="0.2">
      <c r="A11144" s="3" t="s">
        <v>10541</v>
      </c>
    </row>
    <row r="11148" spans="1:11" x14ac:dyDescent="0.2">
      <c r="A11148" s="5" t="s">
        <v>10542</v>
      </c>
    </row>
    <row r="11149" spans="1:11" x14ac:dyDescent="0.2">
      <c r="A11149" s="3" t="s">
        <v>10543</v>
      </c>
    </row>
    <row r="11150" spans="1:11" ht="30" x14ac:dyDescent="0.2">
      <c r="A11150" s="6" t="s">
        <v>10544</v>
      </c>
      <c r="B11150" s="6" t="s">
        <v>10545</v>
      </c>
      <c r="C11150" s="6" t="s">
        <v>10546</v>
      </c>
      <c r="D11150" s="6" t="s">
        <v>10547</v>
      </c>
      <c r="E11150" s="6" t="s">
        <v>10548</v>
      </c>
      <c r="F11150" s="6" t="s">
        <v>10549</v>
      </c>
      <c r="G11150" s="6" t="s">
        <v>10550</v>
      </c>
      <c r="H11150" s="6" t="s">
        <v>10551</v>
      </c>
      <c r="I11150" s="6" t="s">
        <v>10552</v>
      </c>
      <c r="J11150" s="6" t="s">
        <v>10553</v>
      </c>
    </row>
    <row r="11151" spans="1:11" x14ac:dyDescent="0.2">
      <c r="A11151" s="3" t="s">
        <v>10554</v>
      </c>
      <c r="B11151" s="9">
        <v>0.82698964609780001</v>
      </c>
      <c r="C11151" s="9">
        <v>0.60744826053589995</v>
      </c>
      <c r="D11151" s="9">
        <v>0.56225274852670004</v>
      </c>
      <c r="E11151" s="9">
        <v>0.43887847627139998</v>
      </c>
      <c r="F11151" s="9">
        <v>0.7466219089153</v>
      </c>
      <c r="G11151" s="9">
        <v>0.68978977616949999</v>
      </c>
      <c r="H11151" s="9">
        <v>0.59522235635410004</v>
      </c>
      <c r="I11151" s="8">
        <v>0.36609579263089997</v>
      </c>
      <c r="J11151" s="9">
        <v>0.56464268322610001</v>
      </c>
    </row>
    <row r="11152" spans="1:11" x14ac:dyDescent="0.2">
      <c r="B11152" s="12">
        <v>25.684169753909998</v>
      </c>
      <c r="C11152" s="12">
        <v>39.590964012070003</v>
      </c>
      <c r="D11152" s="12">
        <v>62.633437447810003</v>
      </c>
      <c r="E11152" s="12">
        <v>35.983388703339998</v>
      </c>
      <c r="F11152" s="12">
        <v>29.22470330398</v>
      </c>
      <c r="G11152" s="12">
        <v>43.404427053909998</v>
      </c>
      <c r="H11152" s="12">
        <v>67.547440793510006</v>
      </c>
      <c r="I11152" s="11">
        <v>34.717078867109997</v>
      </c>
      <c r="J11152" s="12">
        <v>338.78560993560001</v>
      </c>
    </row>
    <row r="11153" spans="1:10" x14ac:dyDescent="0.2">
      <c r="A11153" s="3" t="s">
        <v>10555</v>
      </c>
      <c r="B11153" s="9">
        <v>0.1406838682473</v>
      </c>
      <c r="C11153" s="9">
        <v>0.3036793945099</v>
      </c>
      <c r="D11153" s="9">
        <v>0.34486052504659997</v>
      </c>
      <c r="E11153" s="9">
        <v>0.4874938680816</v>
      </c>
      <c r="F11153" s="9">
        <v>0.17526340453129999</v>
      </c>
      <c r="G11153" s="9">
        <v>0.26719218871040001</v>
      </c>
      <c r="H11153" s="9">
        <v>0.35234412074409999</v>
      </c>
      <c r="I11153" s="7">
        <v>0.58887386525600005</v>
      </c>
      <c r="J11153" s="9">
        <v>0.37008171330450002</v>
      </c>
    </row>
    <row r="11154" spans="1:10" x14ac:dyDescent="0.2">
      <c r="B11154" s="12">
        <v>4.3692788304550003</v>
      </c>
      <c r="C11154" s="12">
        <v>19.792566314439998</v>
      </c>
      <c r="D11154" s="12">
        <v>38.416530964629999</v>
      </c>
      <c r="E11154" s="12">
        <v>39.969336146769997</v>
      </c>
      <c r="F11154" s="12">
        <v>6.8602607776570004</v>
      </c>
      <c r="G11154" s="12">
        <v>16.81283814999</v>
      </c>
      <c r="H11154" s="12">
        <v>39.984962562040003</v>
      </c>
      <c r="I11154" s="10">
        <v>55.843254236699998</v>
      </c>
      <c r="J11154" s="12">
        <v>222.04902798270001</v>
      </c>
    </row>
    <row r="11155" spans="1:10" x14ac:dyDescent="0.2">
      <c r="A11155" s="3" t="s">
        <v>10556</v>
      </c>
      <c r="B11155" s="9">
        <v>0.62454504748819994</v>
      </c>
      <c r="C11155" s="9">
        <v>0.36007388486539998</v>
      </c>
      <c r="D11155" s="9">
        <v>0.34228478894190001</v>
      </c>
      <c r="E11155" s="9">
        <v>0.20508160174840001</v>
      </c>
      <c r="F11155" s="9">
        <v>0.54272473290190004</v>
      </c>
      <c r="G11155" s="9">
        <v>0.46426070987489998</v>
      </c>
      <c r="H11155" s="9">
        <v>0.45393733575540002</v>
      </c>
      <c r="I11155" s="8">
        <v>0.14582191210420001</v>
      </c>
      <c r="J11155" s="9">
        <v>0.35601378172830001</v>
      </c>
    </row>
    <row r="11156" spans="1:10" x14ac:dyDescent="0.2">
      <c r="B11156" s="12">
        <v>19.396761609209999</v>
      </c>
      <c r="C11156" s="12">
        <v>23.46812583645</v>
      </c>
      <c r="D11156" s="12">
        <v>38.12960092006</v>
      </c>
      <c r="E11156" s="12">
        <v>16.814520170390001</v>
      </c>
      <c r="F11156" s="12">
        <v>21.243643007789998</v>
      </c>
      <c r="G11156" s="12">
        <v>29.213204967549999</v>
      </c>
      <c r="H11156" s="12">
        <v>51.514035021669997</v>
      </c>
      <c r="I11156" s="11">
        <v>13.828377503860001</v>
      </c>
      <c r="J11156" s="12">
        <v>213.60826903700001</v>
      </c>
    </row>
    <row r="11157" spans="1:10" x14ac:dyDescent="0.2">
      <c r="A11157" s="3" t="s">
        <v>10557</v>
      </c>
      <c r="B11157" s="9">
        <v>0.20244459860960001</v>
      </c>
      <c r="C11157" s="9">
        <v>0.2473743756705</v>
      </c>
      <c r="D11157" s="9">
        <v>0.2199679595848</v>
      </c>
      <c r="E11157" s="9">
        <v>0.23379687452299999</v>
      </c>
      <c r="F11157" s="9">
        <v>0.20389717601339999</v>
      </c>
      <c r="G11157" s="9">
        <v>0.22552906629460001</v>
      </c>
      <c r="H11157" s="9">
        <v>0.14128502059869999</v>
      </c>
      <c r="I11157" s="9">
        <v>0.22027388052669999</v>
      </c>
      <c r="J11157" s="9">
        <v>0.2086289014978</v>
      </c>
    </row>
    <row r="11158" spans="1:10" x14ac:dyDescent="0.2">
      <c r="B11158" s="12">
        <v>6.2874081446919998</v>
      </c>
      <c r="C11158" s="12">
        <v>16.12283817562</v>
      </c>
      <c r="D11158" s="12">
        <v>24.50383652775</v>
      </c>
      <c r="E11158" s="12">
        <v>19.16886853295</v>
      </c>
      <c r="F11158" s="12">
        <v>7.981060296191</v>
      </c>
      <c r="G11158" s="12">
        <v>14.19122208636</v>
      </c>
      <c r="H11158" s="12">
        <v>16.033405771849999</v>
      </c>
      <c r="I11158" s="12">
        <v>20.888701363260001</v>
      </c>
      <c r="J11158" s="12">
        <v>125.1773408987</v>
      </c>
    </row>
    <row r="11159" spans="1:10" x14ac:dyDescent="0.2">
      <c r="A11159" s="3" t="s">
        <v>10558</v>
      </c>
      <c r="B11159" s="9">
        <v>3.1956280146630003E-2</v>
      </c>
      <c r="C11159" s="9">
        <v>7.5309716381149999E-2</v>
      </c>
      <c r="D11159" s="9">
        <v>0.12505000495220001</v>
      </c>
      <c r="E11159" s="9">
        <v>0.10047174246020001</v>
      </c>
      <c r="F11159" s="9">
        <v>6.6370278904759994E-2</v>
      </c>
      <c r="G11159" s="9">
        <v>8.7969874496530001E-2</v>
      </c>
      <c r="H11159" s="9">
        <v>4.0867778683620001E-2</v>
      </c>
      <c r="I11159" s="9">
        <v>0.17234653029899999</v>
      </c>
      <c r="J11159" s="9">
        <v>9.5305913439379997E-2</v>
      </c>
    </row>
    <row r="11160" spans="1:10" x14ac:dyDescent="0.2">
      <c r="B11160" s="12">
        <v>0.99247980656400003</v>
      </c>
      <c r="C11160" s="12">
        <v>4.9083756835100001</v>
      </c>
      <c r="D11160" s="12">
        <v>13.93023277084</v>
      </c>
      <c r="E11160" s="12">
        <v>8.2376192001090001</v>
      </c>
      <c r="F11160" s="12">
        <v>2.5979035520289999</v>
      </c>
      <c r="G11160" s="12">
        <v>5.5354285210340004</v>
      </c>
      <c r="H11160" s="12">
        <v>4.637785915676</v>
      </c>
      <c r="I11160" s="12">
        <v>16.34372261387</v>
      </c>
      <c r="J11160" s="12">
        <v>57.183548063629999</v>
      </c>
    </row>
    <row r="11161" spans="1:10" x14ac:dyDescent="0.2">
      <c r="A11161" s="3" t="s">
        <v>10559</v>
      </c>
      <c r="B11161" s="9">
        <v>0.1087275881007</v>
      </c>
      <c r="C11161" s="9">
        <v>0.22836967812869999</v>
      </c>
      <c r="D11161" s="9">
        <v>0.2198105200944</v>
      </c>
      <c r="E11161" s="9">
        <v>0.38702212562139998</v>
      </c>
      <c r="F11161" s="9">
        <v>0.1088931256265</v>
      </c>
      <c r="G11161" s="9">
        <v>0.1792223142138</v>
      </c>
      <c r="H11161" s="9">
        <v>0.31147634206050001</v>
      </c>
      <c r="I11161" s="7">
        <v>0.41652733495700001</v>
      </c>
      <c r="J11161" s="9">
        <v>0.27477579986509998</v>
      </c>
    </row>
    <row r="11162" spans="1:10" x14ac:dyDescent="0.2">
      <c r="B11162" s="12">
        <v>3.376799023891</v>
      </c>
      <c r="C11162" s="12">
        <v>14.88419063093</v>
      </c>
      <c r="D11162" s="12">
        <v>24.486298193789999</v>
      </c>
      <c r="E11162" s="12">
        <v>31.731716946660001</v>
      </c>
      <c r="F11162" s="12">
        <v>4.2623572256279996</v>
      </c>
      <c r="G11162" s="12">
        <v>11.27740962895</v>
      </c>
      <c r="H11162" s="12">
        <v>35.347176646359998</v>
      </c>
      <c r="I11162" s="10">
        <v>39.499531622829998</v>
      </c>
      <c r="J11162" s="12">
        <v>164.86547991899999</v>
      </c>
    </row>
    <row r="11163" spans="1:10" x14ac:dyDescent="0.2">
      <c r="A11163" s="3" t="s">
        <v>10560</v>
      </c>
      <c r="B11163" s="9">
        <v>3.2326485654910003E-2</v>
      </c>
      <c r="C11163" s="9">
        <v>8.8872344954270002E-2</v>
      </c>
      <c r="D11163" s="9">
        <v>7.5487271130269998E-2</v>
      </c>
      <c r="E11163" s="9">
        <v>7.3627655647019993E-2</v>
      </c>
      <c r="F11163" s="9">
        <v>5.341317829818E-2</v>
      </c>
      <c r="G11163" s="9">
        <v>4.301803512019E-2</v>
      </c>
      <c r="H11163" s="9">
        <v>4.0744822773309999E-2</v>
      </c>
      <c r="I11163" s="9">
        <v>4.0201609936259999E-2</v>
      </c>
      <c r="J11163" s="9">
        <v>5.7459753960550003E-2</v>
      </c>
    </row>
    <row r="11164" spans="1:10" x14ac:dyDescent="0.2">
      <c r="B11164" s="12">
        <v>1.0039774367500001</v>
      </c>
      <c r="C11164" s="12">
        <v>5.7923316920000003</v>
      </c>
      <c r="D11164" s="12">
        <v>8.4090781002539998</v>
      </c>
      <c r="E11164" s="12">
        <v>6.0366882763790004</v>
      </c>
      <c r="F11164" s="12">
        <v>2.0907292829839998</v>
      </c>
      <c r="G11164" s="12">
        <v>2.7068727775960002</v>
      </c>
      <c r="H11164" s="12">
        <v>4.6238325468500001</v>
      </c>
      <c r="I11164" s="12">
        <v>3.8123422635159998</v>
      </c>
      <c r="J11164" s="12">
        <v>34.475852376330003</v>
      </c>
    </row>
    <row r="11165" spans="1:10" x14ac:dyDescent="0.2">
      <c r="A11165" s="3" t="s">
        <v>10561</v>
      </c>
      <c r="B11165" s="9">
        <v>0</v>
      </c>
      <c r="C11165" s="9">
        <v>0</v>
      </c>
      <c r="D11165" s="9">
        <v>1.7399455296399999E-2</v>
      </c>
      <c r="E11165" s="9">
        <v>0</v>
      </c>
      <c r="F11165" s="9">
        <v>2.4701508255249999E-2</v>
      </c>
      <c r="G11165" s="9">
        <v>0</v>
      </c>
      <c r="H11165" s="9">
        <v>1.1688700128480001E-2</v>
      </c>
      <c r="I11165" s="9">
        <v>4.8287321768249996E-3</v>
      </c>
      <c r="J11165" s="9">
        <v>7.8158495089250008E-3</v>
      </c>
    </row>
    <row r="11166" spans="1:10" x14ac:dyDescent="0.2">
      <c r="B11166" s="12">
        <v>0</v>
      </c>
      <c r="C11166" s="12">
        <v>0</v>
      </c>
      <c r="D11166" s="12">
        <v>1.9382523212</v>
      </c>
      <c r="E11166" s="12">
        <v>0</v>
      </c>
      <c r="F11166" s="12">
        <v>0.96688061427140004</v>
      </c>
      <c r="G11166" s="12">
        <v>0</v>
      </c>
      <c r="H11166" s="12">
        <v>1.3264652637009999</v>
      </c>
      <c r="I11166" s="12">
        <v>0.45791150618339999</v>
      </c>
      <c r="J11166" s="12">
        <v>4.6895097053550003</v>
      </c>
    </row>
    <row r="11167" spans="1:10" x14ac:dyDescent="0.2">
      <c r="A11167" s="3" t="s">
        <v>10562</v>
      </c>
      <c r="B11167" s="9">
        <v>1</v>
      </c>
      <c r="C11167" s="9">
        <v>1</v>
      </c>
      <c r="D11167" s="9">
        <v>1</v>
      </c>
      <c r="E11167" s="9">
        <v>1</v>
      </c>
      <c r="F11167" s="9">
        <v>1</v>
      </c>
      <c r="G11167" s="9">
        <v>1</v>
      </c>
      <c r="H11167" s="9">
        <v>1</v>
      </c>
      <c r="I11167" s="9">
        <v>1</v>
      </c>
      <c r="J11167" s="9">
        <v>1</v>
      </c>
    </row>
    <row r="11168" spans="1:10" x14ac:dyDescent="0.2">
      <c r="B11168" s="12">
        <v>31.05742602111</v>
      </c>
      <c r="C11168" s="12">
        <v>65.175862018510003</v>
      </c>
      <c r="D11168" s="12">
        <v>111.3972988339</v>
      </c>
      <c r="E11168" s="12">
        <v>81.989413126490007</v>
      </c>
      <c r="F11168" s="12">
        <v>39.142573978889999</v>
      </c>
      <c r="G11168" s="12">
        <v>62.924137981500003</v>
      </c>
      <c r="H11168" s="12">
        <v>113.4827011661</v>
      </c>
      <c r="I11168" s="12">
        <v>94.830586873510001</v>
      </c>
      <c r="J11168" s="12">
        <v>600</v>
      </c>
    </row>
    <row r="11169" spans="1:7" x14ac:dyDescent="0.2">
      <c r="A11169" s="3" t="s">
        <v>10563</v>
      </c>
    </row>
    <row r="11170" spans="1:7" x14ac:dyDescent="0.2">
      <c r="A11170" s="3" t="s">
        <v>10564</v>
      </c>
    </row>
    <row r="11174" spans="1:7" x14ac:dyDescent="0.2">
      <c r="A11174" s="5" t="s">
        <v>10565</v>
      </c>
    </row>
    <row r="11175" spans="1:7" x14ac:dyDescent="0.2">
      <c r="A11175" s="3" t="s">
        <v>10566</v>
      </c>
    </row>
    <row r="11176" spans="1:7" ht="30" x14ac:dyDescent="0.2">
      <c r="A11176" s="6" t="s">
        <v>10567</v>
      </c>
      <c r="B11176" s="6" t="s">
        <v>10568</v>
      </c>
      <c r="C11176" s="6" t="s">
        <v>10569</v>
      </c>
      <c r="D11176" s="6" t="s">
        <v>10570</v>
      </c>
      <c r="E11176" s="6" t="s">
        <v>10571</v>
      </c>
      <c r="F11176" s="6" t="s">
        <v>10572</v>
      </c>
      <c r="G11176" s="6" t="s">
        <v>10573</v>
      </c>
    </row>
    <row r="11177" spans="1:7" x14ac:dyDescent="0.2">
      <c r="A11177" s="3" t="s">
        <v>10574</v>
      </c>
      <c r="B11177" s="9">
        <v>0.56291485070509995</v>
      </c>
      <c r="C11177" s="9">
        <v>0.62746499708360004</v>
      </c>
      <c r="D11177" s="9">
        <v>0.51393370699270002</v>
      </c>
      <c r="E11177" s="9">
        <v>0.55621399328379995</v>
      </c>
      <c r="F11177" s="9">
        <v>0.61857924177570001</v>
      </c>
      <c r="G11177" s="9">
        <v>0.56464268322610001</v>
      </c>
    </row>
    <row r="11178" spans="1:7" x14ac:dyDescent="0.2">
      <c r="B11178" s="12">
        <v>322.21926980000001</v>
      </c>
      <c r="C11178" s="12">
        <v>4.8856409830259997</v>
      </c>
      <c r="D11178" s="12">
        <v>2.4375857408449999</v>
      </c>
      <c r="E11178" s="12">
        <v>0.6405219811806</v>
      </c>
      <c r="F11178" s="12">
        <v>8.6025914306360001</v>
      </c>
      <c r="G11178" s="12">
        <v>338.78560993560001</v>
      </c>
    </row>
    <row r="11179" spans="1:7" x14ac:dyDescent="0.2">
      <c r="A11179" s="3" t="s">
        <v>10575</v>
      </c>
      <c r="B11179" s="9">
        <v>0.36866353080289999</v>
      </c>
      <c r="C11179" s="9">
        <v>0.37253500291640002</v>
      </c>
      <c r="D11179" s="9">
        <v>0.48606629300729998</v>
      </c>
      <c r="E11179" s="9">
        <v>0.4437860067162</v>
      </c>
      <c r="F11179" s="9">
        <v>0.38142075822429999</v>
      </c>
      <c r="G11179" s="9">
        <v>0.37008171330450002</v>
      </c>
    </row>
    <row r="11180" spans="1:7" x14ac:dyDescent="0.2">
      <c r="B11180" s="12">
        <v>211.02746454179999</v>
      </c>
      <c r="C11180" s="12">
        <v>2.9006753943549999</v>
      </c>
      <c r="D11180" s="12">
        <v>2.3054106956189999</v>
      </c>
      <c r="E11180" s="12">
        <v>0.51105275249170001</v>
      </c>
      <c r="F11180" s="12">
        <v>5.3044245984509999</v>
      </c>
      <c r="G11180" s="12">
        <v>222.04902798270001</v>
      </c>
    </row>
    <row r="11181" spans="1:7" x14ac:dyDescent="0.2">
      <c r="A11181" s="3" t="s">
        <v>10576</v>
      </c>
      <c r="B11181" s="9">
        <v>0.3551046730122</v>
      </c>
      <c r="C11181" s="9">
        <v>0.1385064396124</v>
      </c>
      <c r="D11181" s="9">
        <v>0.320746253797</v>
      </c>
      <c r="E11181" s="9">
        <v>0</v>
      </c>
      <c r="F11181" s="9">
        <v>0.55671938496740003</v>
      </c>
      <c r="G11181" s="9">
        <v>0.35601378172830001</v>
      </c>
    </row>
    <row r="11182" spans="1:7" x14ac:dyDescent="0.2">
      <c r="B11182" s="12">
        <v>203.26621032860001</v>
      </c>
      <c r="C11182" s="12">
        <v>1.0784549591270001</v>
      </c>
      <c r="D11182" s="12">
        <v>1.5212983387679999</v>
      </c>
      <c r="E11182" s="12">
        <v>0</v>
      </c>
      <c r="F11182" s="12">
        <v>7.7423054104449998</v>
      </c>
      <c r="G11182" s="12">
        <v>213.60826903700001</v>
      </c>
    </row>
    <row r="11183" spans="1:7" x14ac:dyDescent="0.2">
      <c r="A11183" s="3" t="s">
        <v>10577</v>
      </c>
      <c r="B11183" s="9">
        <v>0.2078101776929</v>
      </c>
      <c r="C11183" s="9">
        <v>0.48895855747119998</v>
      </c>
      <c r="D11183" s="9">
        <v>0.19318745319569999</v>
      </c>
      <c r="E11183" s="9">
        <v>0.55621399328379995</v>
      </c>
      <c r="F11183" s="9">
        <v>6.1859856808389999E-2</v>
      </c>
      <c r="G11183" s="9">
        <v>0.2086289014978</v>
      </c>
    </row>
    <row r="11184" spans="1:7" x14ac:dyDescent="0.2">
      <c r="B11184" s="12">
        <v>118.95305947129999</v>
      </c>
      <c r="C11184" s="12">
        <v>3.8071860238980002</v>
      </c>
      <c r="D11184" s="12">
        <v>0.91628740207670001</v>
      </c>
      <c r="E11184" s="12">
        <v>0.6405219811806</v>
      </c>
      <c r="F11184" s="12">
        <v>0.86028602019139999</v>
      </c>
      <c r="G11184" s="12">
        <v>125.1773408987</v>
      </c>
    </row>
    <row r="11185" spans="1:7" x14ac:dyDescent="0.2">
      <c r="A11185" s="3" t="s">
        <v>10578</v>
      </c>
      <c r="B11185" s="9">
        <v>9.5029888760249995E-2</v>
      </c>
      <c r="C11185" s="9">
        <v>0.2045121835267</v>
      </c>
      <c r="D11185" s="9">
        <v>0</v>
      </c>
      <c r="E11185" s="9">
        <v>0</v>
      </c>
      <c r="F11185" s="9">
        <v>8.5920203804000006E-2</v>
      </c>
      <c r="G11185" s="9">
        <v>9.5305913439379997E-2</v>
      </c>
    </row>
    <row r="11186" spans="1:7" x14ac:dyDescent="0.2">
      <c r="B11186" s="12">
        <v>54.396257848140003</v>
      </c>
      <c r="C11186" s="12">
        <v>1.592396563968</v>
      </c>
      <c r="D11186" s="12">
        <v>0</v>
      </c>
      <c r="E11186" s="12">
        <v>0</v>
      </c>
      <c r="F11186" s="12">
        <v>1.1948936515249999</v>
      </c>
      <c r="G11186" s="12">
        <v>57.183548063629999</v>
      </c>
    </row>
    <row r="11187" spans="1:7" x14ac:dyDescent="0.2">
      <c r="A11187" s="3" t="s">
        <v>10579</v>
      </c>
      <c r="B11187" s="9">
        <v>0.27363364204270002</v>
      </c>
      <c r="C11187" s="9">
        <v>0.16802281938960001</v>
      </c>
      <c r="D11187" s="9">
        <v>0.48606629300729998</v>
      </c>
      <c r="E11187" s="9">
        <v>0.4437860067162</v>
      </c>
      <c r="F11187" s="9">
        <v>0.29550055442020001</v>
      </c>
      <c r="G11187" s="9">
        <v>0.27477579986509998</v>
      </c>
    </row>
    <row r="11188" spans="1:7" x14ac:dyDescent="0.2">
      <c r="B11188" s="12">
        <v>156.63120669360001</v>
      </c>
      <c r="C11188" s="12">
        <v>1.3082788303870001</v>
      </c>
      <c r="D11188" s="12">
        <v>2.3054106956189999</v>
      </c>
      <c r="E11188" s="12">
        <v>0.51105275249170001</v>
      </c>
      <c r="F11188" s="12">
        <v>4.1095309469270003</v>
      </c>
      <c r="G11188" s="12">
        <v>164.86547991899999</v>
      </c>
    </row>
    <row r="11189" spans="1:7" x14ac:dyDescent="0.2">
      <c r="A11189" s="3" t="s">
        <v>10580</v>
      </c>
      <c r="B11189" s="9">
        <v>6.0229077253509997E-2</v>
      </c>
      <c r="C11189" s="9">
        <v>0</v>
      </c>
      <c r="D11189" s="9">
        <v>0</v>
      </c>
      <c r="E11189" s="9">
        <v>0</v>
      </c>
      <c r="F11189" s="9">
        <v>0</v>
      </c>
      <c r="G11189" s="9">
        <v>5.7459753960550003E-2</v>
      </c>
    </row>
    <row r="11190" spans="1:7" x14ac:dyDescent="0.2">
      <c r="B11190" s="12">
        <v>34.475852376330003</v>
      </c>
      <c r="C11190" s="12">
        <v>0</v>
      </c>
      <c r="D11190" s="12">
        <v>0</v>
      </c>
      <c r="E11190" s="12">
        <v>0</v>
      </c>
      <c r="F11190" s="12">
        <v>0</v>
      </c>
      <c r="G11190" s="12">
        <v>34.475852376330003</v>
      </c>
    </row>
    <row r="11191" spans="1:7" x14ac:dyDescent="0.2">
      <c r="A11191" s="3" t="s">
        <v>10581</v>
      </c>
      <c r="B11191" s="9">
        <v>8.1925412384830001E-3</v>
      </c>
      <c r="C11191" s="9">
        <v>0</v>
      </c>
      <c r="D11191" s="9">
        <v>0</v>
      </c>
      <c r="E11191" s="9">
        <v>0</v>
      </c>
      <c r="F11191" s="9">
        <v>0</v>
      </c>
      <c r="G11191" s="9">
        <v>7.8158495089250008E-3</v>
      </c>
    </row>
    <row r="11192" spans="1:7" x14ac:dyDescent="0.2">
      <c r="B11192" s="12">
        <v>4.6895097053550003</v>
      </c>
      <c r="C11192" s="12">
        <v>0</v>
      </c>
      <c r="D11192" s="12">
        <v>0</v>
      </c>
      <c r="E11192" s="12">
        <v>0</v>
      </c>
      <c r="F11192" s="12">
        <v>0</v>
      </c>
      <c r="G11192" s="12">
        <v>4.6895097053550003</v>
      </c>
    </row>
    <row r="11193" spans="1:7" x14ac:dyDescent="0.2">
      <c r="A11193" s="3" t="s">
        <v>10582</v>
      </c>
      <c r="B11193" s="9">
        <v>1</v>
      </c>
      <c r="C11193" s="9">
        <v>1</v>
      </c>
      <c r="D11193" s="9">
        <v>1</v>
      </c>
      <c r="E11193" s="9">
        <v>1</v>
      </c>
      <c r="F11193" s="9">
        <v>1</v>
      </c>
      <c r="G11193" s="9">
        <v>1</v>
      </c>
    </row>
    <row r="11194" spans="1:7" x14ac:dyDescent="0.2">
      <c r="B11194" s="12">
        <v>572.41209642340004</v>
      </c>
      <c r="C11194" s="12">
        <v>7.7863163773809996</v>
      </c>
      <c r="D11194" s="12">
        <v>4.7429964364639998</v>
      </c>
      <c r="E11194" s="12">
        <v>1.1515747336719999</v>
      </c>
      <c r="F11194" s="12">
        <v>13.90701602909</v>
      </c>
      <c r="G11194" s="12">
        <v>600</v>
      </c>
    </row>
    <row r="11195" spans="1:7" x14ac:dyDescent="0.2">
      <c r="A11195" s="3" t="s">
        <v>10583</v>
      </c>
    </row>
    <row r="11196" spans="1:7" x14ac:dyDescent="0.2">
      <c r="A11196" s="3" t="s">
        <v>10584</v>
      </c>
    </row>
    <row r="11200" spans="1:7" x14ac:dyDescent="0.2">
      <c r="A11200" s="5" t="s">
        <v>10585</v>
      </c>
    </row>
    <row r="11201" spans="1:8" x14ac:dyDescent="0.2">
      <c r="A11201" s="3" t="s">
        <v>10586</v>
      </c>
    </row>
    <row r="11202" spans="1:8" ht="45" x14ac:dyDescent="0.2">
      <c r="A11202" s="6" t="s">
        <v>10587</v>
      </c>
      <c r="B11202" s="6" t="s">
        <v>10588</v>
      </c>
      <c r="C11202" s="6" t="s">
        <v>10589</v>
      </c>
      <c r="D11202" s="6" t="s">
        <v>10590</v>
      </c>
      <c r="E11202" s="6" t="s">
        <v>10591</v>
      </c>
      <c r="F11202" s="6" t="s">
        <v>10592</v>
      </c>
      <c r="G11202" s="6" t="s">
        <v>10593</v>
      </c>
      <c r="H11202" s="6" t="s">
        <v>10594</v>
      </c>
    </row>
    <row r="11203" spans="1:8" x14ac:dyDescent="0.2">
      <c r="A11203" s="3" t="s">
        <v>10595</v>
      </c>
      <c r="B11203" s="9">
        <v>0.57422933512109997</v>
      </c>
      <c r="C11203" s="9">
        <v>0.55599484833159996</v>
      </c>
      <c r="D11203" s="9">
        <v>0.73685905917920003</v>
      </c>
      <c r="E11203" s="9">
        <v>0.55332548319550001</v>
      </c>
      <c r="F11203" s="9">
        <v>0.57188693060249995</v>
      </c>
      <c r="G11203" s="9">
        <v>0.47846248493330001</v>
      </c>
      <c r="H11203" s="9">
        <v>0.56464268322610001</v>
      </c>
    </row>
    <row r="11204" spans="1:8" x14ac:dyDescent="0.2">
      <c r="B11204" s="12">
        <v>67.950866967769997</v>
      </c>
      <c r="C11204" s="12">
        <v>93.060818540629995</v>
      </c>
      <c r="D11204" s="12">
        <v>2.880274408729</v>
      </c>
      <c r="E11204" s="12">
        <v>71.670024177719995</v>
      </c>
      <c r="F11204" s="12">
        <v>102.1766823599</v>
      </c>
      <c r="G11204" s="12">
        <v>1.0469434808760001</v>
      </c>
      <c r="H11204" s="12">
        <v>338.78560993560001</v>
      </c>
    </row>
    <row r="11205" spans="1:8" x14ac:dyDescent="0.2">
      <c r="A11205" s="3" t="s">
        <v>10596</v>
      </c>
      <c r="B11205" s="9">
        <v>0.35914908550460001</v>
      </c>
      <c r="C11205" s="9">
        <v>0.35875963811900002</v>
      </c>
      <c r="D11205" s="9">
        <v>0</v>
      </c>
      <c r="E11205" s="9">
        <v>0.35201582164029999</v>
      </c>
      <c r="F11205" s="9">
        <v>0.40726815935630001</v>
      </c>
      <c r="G11205" s="9">
        <v>0.52153751506669999</v>
      </c>
      <c r="H11205" s="9">
        <v>0.37008171330450002</v>
      </c>
    </row>
    <row r="11206" spans="1:8" x14ac:dyDescent="0.2">
      <c r="B11206" s="12">
        <v>42.499555905779999</v>
      </c>
      <c r="C11206" s="12">
        <v>60.048156350509998</v>
      </c>
      <c r="D11206" s="12">
        <v>0</v>
      </c>
      <c r="E11206" s="12">
        <v>45.595193451429999</v>
      </c>
      <c r="F11206" s="12">
        <v>72.764924545509999</v>
      </c>
      <c r="G11206" s="12">
        <v>1.1411977294469999</v>
      </c>
      <c r="H11206" s="12">
        <v>222.04902798270001</v>
      </c>
    </row>
    <row r="11207" spans="1:8" x14ac:dyDescent="0.2">
      <c r="A11207" s="3" t="s">
        <v>10597</v>
      </c>
      <c r="B11207" s="9">
        <v>0.35212664246940001</v>
      </c>
      <c r="C11207" s="9">
        <v>0.3295815694723</v>
      </c>
      <c r="D11207" s="9">
        <v>0.2496975948173</v>
      </c>
      <c r="E11207" s="9">
        <v>0.34654422455720002</v>
      </c>
      <c r="F11207" s="9">
        <v>0.3969016387714</v>
      </c>
      <c r="G11207" s="9">
        <v>0</v>
      </c>
      <c r="H11207" s="9">
        <v>0.35601378172830001</v>
      </c>
    </row>
    <row r="11208" spans="1:8" x14ac:dyDescent="0.2">
      <c r="B11208" s="12">
        <v>41.668561974809997</v>
      </c>
      <c r="C11208" s="12">
        <v>55.164415143479999</v>
      </c>
      <c r="D11208" s="12">
        <v>0.97603141783239999</v>
      </c>
      <c r="E11208" s="12">
        <v>44.886479489849997</v>
      </c>
      <c r="F11208" s="12">
        <v>70.912781011009997</v>
      </c>
      <c r="G11208" s="12">
        <v>0</v>
      </c>
      <c r="H11208" s="12">
        <v>213.60826903700001</v>
      </c>
    </row>
    <row r="11209" spans="1:8" x14ac:dyDescent="0.2">
      <c r="A11209" s="3" t="s">
        <v>10598</v>
      </c>
      <c r="B11209" s="9">
        <v>0.22210269265169999</v>
      </c>
      <c r="C11209" s="9">
        <v>0.22641327885920001</v>
      </c>
      <c r="D11209" s="9">
        <v>0.4871614643619</v>
      </c>
      <c r="E11209" s="9">
        <v>0.20678125863819999</v>
      </c>
      <c r="F11209" s="9">
        <v>0.17498529183110001</v>
      </c>
      <c r="G11209" s="9">
        <v>0.47846248493330001</v>
      </c>
      <c r="H11209" s="9">
        <v>0.2086289014978</v>
      </c>
    </row>
    <row r="11210" spans="1:8" x14ac:dyDescent="0.2">
      <c r="B11210" s="12">
        <v>26.28230499296</v>
      </c>
      <c r="C11210" s="12">
        <v>37.896403397150003</v>
      </c>
      <c r="D11210" s="12">
        <v>1.9042429908959999</v>
      </c>
      <c r="E11210" s="12">
        <v>26.783544687860001</v>
      </c>
      <c r="F11210" s="12">
        <v>31.26390134891</v>
      </c>
      <c r="G11210" s="12">
        <v>1.0469434808760001</v>
      </c>
      <c r="H11210" s="12">
        <v>125.1773408987</v>
      </c>
    </row>
    <row r="11211" spans="1:8" x14ac:dyDescent="0.2">
      <c r="A11211" s="3" t="s">
        <v>10599</v>
      </c>
      <c r="B11211" s="9">
        <v>0.1065941976403</v>
      </c>
      <c r="C11211" s="9">
        <v>9.2336317826520006E-2</v>
      </c>
      <c r="D11211" s="9">
        <v>0</v>
      </c>
      <c r="E11211" s="9">
        <v>0.1028578202825</v>
      </c>
      <c r="F11211" s="9">
        <v>8.8388900950909996E-2</v>
      </c>
      <c r="G11211" s="9">
        <v>0</v>
      </c>
      <c r="H11211" s="9">
        <v>9.5305913439379997E-2</v>
      </c>
    </row>
    <row r="11212" spans="1:8" x14ac:dyDescent="0.2">
      <c r="B11212" s="12">
        <v>12.61372016438</v>
      </c>
      <c r="C11212" s="12">
        <v>15.454987296640001</v>
      </c>
      <c r="D11212" s="12">
        <v>0</v>
      </c>
      <c r="E11212" s="12">
        <v>13.322759732550001</v>
      </c>
      <c r="F11212" s="12">
        <v>15.792080870059999</v>
      </c>
      <c r="G11212" s="12">
        <v>0</v>
      </c>
      <c r="H11212" s="12">
        <v>57.183548063629999</v>
      </c>
    </row>
    <row r="11213" spans="1:8" x14ac:dyDescent="0.2">
      <c r="A11213" s="3" t="s">
        <v>10600</v>
      </c>
      <c r="B11213" s="9">
        <v>0.25255488786430003</v>
      </c>
      <c r="C11213" s="9">
        <v>0.26642332029249999</v>
      </c>
      <c r="D11213" s="9">
        <v>0</v>
      </c>
      <c r="E11213" s="9">
        <v>0.24915800135790001</v>
      </c>
      <c r="F11213" s="9">
        <v>0.31887925840539999</v>
      </c>
      <c r="G11213" s="9">
        <v>0.52153751506669999</v>
      </c>
      <c r="H11213" s="9">
        <v>0.27477579986509998</v>
      </c>
    </row>
    <row r="11214" spans="1:8" x14ac:dyDescent="0.2">
      <c r="B11214" s="12">
        <v>29.885835741409998</v>
      </c>
      <c r="C11214" s="12">
        <v>44.59316905387</v>
      </c>
      <c r="D11214" s="12">
        <v>0</v>
      </c>
      <c r="E11214" s="12">
        <v>32.272433718869998</v>
      </c>
      <c r="F11214" s="12">
        <v>56.972843675450001</v>
      </c>
      <c r="G11214" s="12">
        <v>1.1411977294469999</v>
      </c>
      <c r="H11214" s="12">
        <v>164.86547991899999</v>
      </c>
    </row>
    <row r="11215" spans="1:8" x14ac:dyDescent="0.2">
      <c r="A11215" s="3" t="s">
        <v>10601</v>
      </c>
      <c r="B11215" s="9">
        <v>6.0169076930299999E-2</v>
      </c>
      <c r="C11215" s="9">
        <v>7.8227220210029993E-2</v>
      </c>
      <c r="D11215" s="9">
        <v>0.26314094082079997</v>
      </c>
      <c r="E11215" s="9">
        <v>8.3658646014670004E-2</v>
      </c>
      <c r="F11215" s="9">
        <v>1.3420631520060001E-2</v>
      </c>
      <c r="G11215" s="9">
        <v>0</v>
      </c>
      <c r="H11215" s="9">
        <v>5.7459753960550003E-2</v>
      </c>
    </row>
    <row r="11216" spans="1:8" x14ac:dyDescent="0.2">
      <c r="B11216" s="12">
        <v>7.120048893361</v>
      </c>
      <c r="C11216" s="12">
        <v>13.093447118709999</v>
      </c>
      <c r="D11216" s="12">
        <v>1.0285794933150001</v>
      </c>
      <c r="E11216" s="12">
        <v>10.835967915159999</v>
      </c>
      <c r="F11216" s="12">
        <v>2.397808955785</v>
      </c>
      <c r="G11216" s="12">
        <v>0</v>
      </c>
      <c r="H11216" s="12">
        <v>34.475852376330003</v>
      </c>
    </row>
    <row r="11217" spans="1:8" x14ac:dyDescent="0.2">
      <c r="A11217" s="3" t="s">
        <v>10602</v>
      </c>
      <c r="B11217" s="9">
        <v>6.4525024439899999E-3</v>
      </c>
      <c r="C11217" s="9">
        <v>7.0182933394159997E-3</v>
      </c>
      <c r="D11217" s="9">
        <v>0</v>
      </c>
      <c r="E11217" s="9">
        <v>1.100004914954E-2</v>
      </c>
      <c r="F11217" s="9">
        <v>7.4242785211650003E-3</v>
      </c>
      <c r="G11217" s="9">
        <v>0</v>
      </c>
      <c r="H11217" s="9">
        <v>7.8158495089250008E-3</v>
      </c>
    </row>
    <row r="11218" spans="1:8" x14ac:dyDescent="0.2">
      <c r="B11218" s="12">
        <v>0.76355056832529999</v>
      </c>
      <c r="C11218" s="12">
        <v>1.174701752874</v>
      </c>
      <c r="D11218" s="12">
        <v>0</v>
      </c>
      <c r="E11218" s="12">
        <v>1.424792120455</v>
      </c>
      <c r="F11218" s="12">
        <v>1.3264652637009999</v>
      </c>
      <c r="G11218" s="12">
        <v>0</v>
      </c>
      <c r="H11218" s="12">
        <v>4.6895097053550003</v>
      </c>
    </row>
    <row r="11219" spans="1:8" x14ac:dyDescent="0.2">
      <c r="A11219" s="3" t="s">
        <v>10603</v>
      </c>
      <c r="B11219" s="9">
        <v>1</v>
      </c>
      <c r="C11219" s="9">
        <v>1</v>
      </c>
      <c r="D11219" s="9">
        <v>1</v>
      </c>
      <c r="E11219" s="9">
        <v>1</v>
      </c>
      <c r="F11219" s="9">
        <v>1</v>
      </c>
      <c r="G11219" s="9">
        <v>1</v>
      </c>
      <c r="H11219" s="9">
        <v>1</v>
      </c>
    </row>
    <row r="11220" spans="1:8" x14ac:dyDescent="0.2">
      <c r="B11220" s="12">
        <v>118.3340223352</v>
      </c>
      <c r="C11220" s="12">
        <v>167.37712376269999</v>
      </c>
      <c r="D11220" s="12">
        <v>3.9088539020440001</v>
      </c>
      <c r="E11220" s="12">
        <v>129.5259776648</v>
      </c>
      <c r="F11220" s="12">
        <v>178.66588112490001</v>
      </c>
      <c r="G11220" s="12">
        <v>2.1881412103229998</v>
      </c>
      <c r="H11220" s="12">
        <v>600</v>
      </c>
    </row>
    <row r="11221" spans="1:8" x14ac:dyDescent="0.2">
      <c r="A11221" s="3" t="s">
        <v>10604</v>
      </c>
    </row>
    <row r="11222" spans="1:8" x14ac:dyDescent="0.2">
      <c r="A11222" s="3" t="s">
        <v>10605</v>
      </c>
    </row>
    <row r="11226" spans="1:8" x14ac:dyDescent="0.2">
      <c r="A11226" s="5" t="s">
        <v>10606</v>
      </c>
    </row>
    <row r="11227" spans="1:8" x14ac:dyDescent="0.2">
      <c r="A11227" s="3" t="s">
        <v>10607</v>
      </c>
    </row>
    <row r="11228" spans="1:8" ht="30" x14ac:dyDescent="0.2">
      <c r="A11228" s="6" t="s">
        <v>10608</v>
      </c>
      <c r="B11228" s="6" t="s">
        <v>10609</v>
      </c>
      <c r="C11228" s="6" t="s">
        <v>10610</v>
      </c>
      <c r="D11228" s="6" t="s">
        <v>10611</v>
      </c>
      <c r="E11228" s="6" t="s">
        <v>10612</v>
      </c>
    </row>
    <row r="11229" spans="1:8" x14ac:dyDescent="0.2">
      <c r="A11229" s="3" t="s">
        <v>10613</v>
      </c>
      <c r="B11229" s="9">
        <v>0.50338458316669998</v>
      </c>
      <c r="C11229" s="9">
        <v>0.58120949409949996</v>
      </c>
      <c r="D11229" s="9">
        <v>0.46784342601790002</v>
      </c>
      <c r="E11229" s="9">
        <v>0.50853330366880001</v>
      </c>
    </row>
    <row r="11230" spans="1:8" x14ac:dyDescent="0.2">
      <c r="B11230" s="12">
        <v>277.60963532649998</v>
      </c>
      <c r="C11230" s="12">
        <v>24.677882066070001</v>
      </c>
      <c r="D11230" s="12">
        <v>2.8324648087269999</v>
      </c>
      <c r="E11230" s="12">
        <v>305.11998220129999</v>
      </c>
    </row>
    <row r="11231" spans="1:8" x14ac:dyDescent="0.2">
      <c r="A11231" s="3" t="s">
        <v>10614</v>
      </c>
      <c r="B11231" s="9">
        <v>0.43449009177749998</v>
      </c>
      <c r="C11231" s="9">
        <v>0.37644268587110002</v>
      </c>
      <c r="D11231" s="9">
        <v>0.2427459906369</v>
      </c>
      <c r="E11231" s="9">
        <v>0.42844752170939998</v>
      </c>
    </row>
    <row r="11232" spans="1:8" x14ac:dyDescent="0.2">
      <c r="B11232" s="12">
        <v>239.61527620199999</v>
      </c>
      <c r="C11232" s="12">
        <v>15.98357958855</v>
      </c>
      <c r="D11232" s="12">
        <v>1.469657235094</v>
      </c>
      <c r="E11232" s="12">
        <v>257.0685130256</v>
      </c>
    </row>
    <row r="11233" spans="1:5" x14ac:dyDescent="0.2">
      <c r="A11233" s="3" t="s">
        <v>10615</v>
      </c>
      <c r="B11233" s="9">
        <v>0.31891604879910002</v>
      </c>
      <c r="C11233" s="9">
        <v>0.1852626787967</v>
      </c>
      <c r="D11233" s="9">
        <v>0.26215975826519999</v>
      </c>
      <c r="E11233" s="9">
        <v>0.30888525054490001</v>
      </c>
    </row>
    <row r="11234" spans="1:5" x14ac:dyDescent="0.2">
      <c r="B11234" s="12">
        <v>175.8777899989</v>
      </c>
      <c r="C11234" s="12">
        <v>7.8661663049259998</v>
      </c>
      <c r="D11234" s="12">
        <v>1.587194023161</v>
      </c>
      <c r="E11234" s="12">
        <v>185.33115032699999</v>
      </c>
    </row>
    <row r="11235" spans="1:5" x14ac:dyDescent="0.2">
      <c r="A11235" s="3" t="s">
        <v>10616</v>
      </c>
      <c r="B11235" s="9">
        <v>0.1844685343676</v>
      </c>
      <c r="C11235" s="9">
        <v>0.39594681530280001</v>
      </c>
      <c r="D11235" s="9">
        <v>0.2056836677527</v>
      </c>
      <c r="E11235" s="9">
        <v>0.19964805312379999</v>
      </c>
    </row>
    <row r="11236" spans="1:5" x14ac:dyDescent="0.2">
      <c r="B11236" s="12">
        <v>101.7318453276</v>
      </c>
      <c r="C11236" s="12">
        <v>16.81171576114</v>
      </c>
      <c r="D11236" s="12">
        <v>1.2452707855659999</v>
      </c>
      <c r="E11236" s="12">
        <v>119.7888318743</v>
      </c>
    </row>
    <row r="11237" spans="1:5" x14ac:dyDescent="0.2">
      <c r="A11237" s="3" t="s">
        <v>10617</v>
      </c>
      <c r="B11237" s="9">
        <v>0.12030215805739999</v>
      </c>
      <c r="C11237" s="9">
        <v>0.18753448763120001</v>
      </c>
      <c r="D11237" s="9">
        <v>0</v>
      </c>
      <c r="E11237" s="9">
        <v>0.1238460041926</v>
      </c>
    </row>
    <row r="11238" spans="1:5" x14ac:dyDescent="0.2">
      <c r="B11238" s="12">
        <v>66.344976274830003</v>
      </c>
      <c r="C11238" s="12">
        <v>7.9626262407389996</v>
      </c>
      <c r="D11238" s="12">
        <v>0</v>
      </c>
      <c r="E11238" s="12">
        <v>74.307602515560006</v>
      </c>
    </row>
    <row r="11239" spans="1:5" x14ac:dyDescent="0.2">
      <c r="A11239" s="3" t="s">
        <v>10618</v>
      </c>
      <c r="B11239" s="9">
        <v>0.31418793372010001</v>
      </c>
      <c r="C11239" s="9">
        <v>0.18890819823989999</v>
      </c>
      <c r="D11239" s="9">
        <v>0.2427459906369</v>
      </c>
      <c r="E11239" s="9">
        <v>0.30460151751679998</v>
      </c>
    </row>
    <row r="11240" spans="1:5" x14ac:dyDescent="0.2">
      <c r="B11240" s="12">
        <v>173.2702999272</v>
      </c>
      <c r="C11240" s="12">
        <v>8.0209533478099999</v>
      </c>
      <c r="D11240" s="12">
        <v>1.469657235094</v>
      </c>
      <c r="E11240" s="12">
        <v>182.76091051009999</v>
      </c>
    </row>
    <row r="11241" spans="1:5" x14ac:dyDescent="0.2">
      <c r="A11241" s="3" t="s">
        <v>10619</v>
      </c>
      <c r="B11241" s="9">
        <v>4.1750419697519997E-2</v>
      </c>
      <c r="C11241" s="9">
        <v>4.2347820029449999E-2</v>
      </c>
      <c r="D11241" s="9">
        <v>0.28941058334519998</v>
      </c>
      <c r="E11241" s="9">
        <v>4.4291710454039998E-2</v>
      </c>
    </row>
    <row r="11242" spans="1:5" x14ac:dyDescent="0.2">
      <c r="B11242" s="12">
        <v>23.024779014970001</v>
      </c>
      <c r="C11242" s="12">
        <v>1.798068543359</v>
      </c>
      <c r="D11242" s="12">
        <v>1.7521787140959999</v>
      </c>
      <c r="E11242" s="12">
        <v>26.575026272420001</v>
      </c>
    </row>
    <row r="11243" spans="1:5" x14ac:dyDescent="0.2">
      <c r="A11243" s="3" t="s">
        <v>10620</v>
      </c>
      <c r="B11243" s="9">
        <v>2.0374905358280002E-2</v>
      </c>
      <c r="C11243" s="9">
        <v>0</v>
      </c>
      <c r="D11243" s="9">
        <v>0</v>
      </c>
      <c r="E11243" s="9">
        <v>1.872746416779E-2</v>
      </c>
    </row>
    <row r="11244" spans="1:5" x14ac:dyDescent="0.2">
      <c r="B11244" s="12">
        <v>11.23647850067</v>
      </c>
      <c r="C11244" s="12">
        <v>0</v>
      </c>
      <c r="D11244" s="12">
        <v>0</v>
      </c>
      <c r="E11244" s="12">
        <v>11.23647850067</v>
      </c>
    </row>
    <row r="11245" spans="1:5" x14ac:dyDescent="0.2">
      <c r="A11245" s="3" t="s">
        <v>10621</v>
      </c>
      <c r="B11245" s="9">
        <v>1</v>
      </c>
      <c r="C11245" s="9">
        <v>1</v>
      </c>
      <c r="D11245" s="9">
        <v>1</v>
      </c>
      <c r="E11245" s="9">
        <v>1</v>
      </c>
    </row>
    <row r="11246" spans="1:5" x14ac:dyDescent="0.2">
      <c r="B11246" s="12">
        <v>551.48616904410005</v>
      </c>
      <c r="C11246" s="12">
        <v>42.459530197980001</v>
      </c>
      <c r="D11246" s="12">
        <v>6.0543007579179999</v>
      </c>
      <c r="E11246" s="12">
        <v>600</v>
      </c>
    </row>
    <row r="11247" spans="1:5" x14ac:dyDescent="0.2">
      <c r="A11247" s="3" t="s">
        <v>10622</v>
      </c>
    </row>
    <row r="11248" spans="1:5" x14ac:dyDescent="0.2">
      <c r="A11248" s="3" t="s">
        <v>10623</v>
      </c>
    </row>
    <row r="11252" spans="1:10" x14ac:dyDescent="0.2">
      <c r="A11252" s="5" t="s">
        <v>10624</v>
      </c>
    </row>
    <row r="11253" spans="1:10" x14ac:dyDescent="0.2">
      <c r="A11253" s="3" t="s">
        <v>10625</v>
      </c>
    </row>
    <row r="11254" spans="1:10" ht="30" x14ac:dyDescent="0.2">
      <c r="A11254" s="6" t="s">
        <v>10626</v>
      </c>
      <c r="B11254" s="6" t="s">
        <v>10627</v>
      </c>
      <c r="C11254" s="6" t="s">
        <v>10628</v>
      </c>
      <c r="D11254" s="6" t="s">
        <v>10629</v>
      </c>
      <c r="E11254" s="6" t="s">
        <v>10630</v>
      </c>
      <c r="F11254" s="6" t="s">
        <v>10631</v>
      </c>
      <c r="G11254" s="6" t="s">
        <v>10632</v>
      </c>
      <c r="H11254" s="6" t="s">
        <v>10633</v>
      </c>
      <c r="I11254" s="6" t="s">
        <v>10634</v>
      </c>
      <c r="J11254" s="6" t="s">
        <v>10635</v>
      </c>
    </row>
    <row r="11255" spans="1:10" x14ac:dyDescent="0.2">
      <c r="A11255" s="3" t="s">
        <v>10636</v>
      </c>
      <c r="B11255" s="8">
        <v>0.47918763483659998</v>
      </c>
      <c r="C11255" s="7">
        <v>0.69521780670940003</v>
      </c>
      <c r="D11255" s="8">
        <v>0.4414236373623</v>
      </c>
      <c r="E11255" s="7">
        <v>0.72950881973119996</v>
      </c>
      <c r="F11255" s="7">
        <v>0.78566786845210002</v>
      </c>
      <c r="G11255" s="9">
        <v>0.65258696539479999</v>
      </c>
      <c r="H11255" s="9">
        <v>0.59412614922749996</v>
      </c>
      <c r="I11255" s="9">
        <v>0.29802491582520002</v>
      </c>
      <c r="J11255" s="9">
        <v>0.50853330366880001</v>
      </c>
    </row>
    <row r="11256" spans="1:10" x14ac:dyDescent="0.2">
      <c r="B11256" s="11">
        <v>242.56626551919999</v>
      </c>
      <c r="C11256" s="10">
        <v>54.698329931110003</v>
      </c>
      <c r="D11256" s="11">
        <v>194.15879551800001</v>
      </c>
      <c r="E11256" s="10">
        <v>48.407470001169997</v>
      </c>
      <c r="F11256" s="10">
        <v>19.801602384350002</v>
      </c>
      <c r="G11256" s="12">
        <v>34.896727546759998</v>
      </c>
      <c r="H11256" s="12">
        <v>6.7209016932040004</v>
      </c>
      <c r="I11256" s="12">
        <v>1.1344850577850001</v>
      </c>
      <c r="J11256" s="12">
        <v>305.11998220129999</v>
      </c>
    </row>
    <row r="11257" spans="1:10" x14ac:dyDescent="0.2">
      <c r="A11257" s="3" t="s">
        <v>10637</v>
      </c>
      <c r="B11257" s="7">
        <v>0.46572166959560002</v>
      </c>
      <c r="C11257" s="8">
        <v>0.20149591363899999</v>
      </c>
      <c r="D11257" s="7">
        <v>0.49643886255300002</v>
      </c>
      <c r="E11257" s="9">
        <v>0.26211070010100002</v>
      </c>
      <c r="F11257" s="8">
        <v>0.15368344641430001</v>
      </c>
      <c r="G11257" s="8">
        <v>0.2240308424587</v>
      </c>
      <c r="H11257" s="9">
        <v>0.2469250090132</v>
      </c>
      <c r="I11257" s="9">
        <v>0.70197508417480003</v>
      </c>
      <c r="J11257" s="9">
        <v>0.42844752170939998</v>
      </c>
    </row>
    <row r="11258" spans="1:10" x14ac:dyDescent="0.2">
      <c r="B11258" s="10">
        <v>235.74975218980001</v>
      </c>
      <c r="C11258" s="11">
        <v>15.853290663199999</v>
      </c>
      <c r="D11258" s="10">
        <v>218.35706890910001</v>
      </c>
      <c r="E11258" s="12">
        <v>17.392683280779998</v>
      </c>
      <c r="F11258" s="11">
        <v>3.873365096308</v>
      </c>
      <c r="G11258" s="11">
        <v>11.97992556689</v>
      </c>
      <c r="H11258" s="12">
        <v>2.7932766691530002</v>
      </c>
      <c r="I11258" s="12">
        <v>2.6721935034480002</v>
      </c>
      <c r="J11258" s="12">
        <v>257.0685130256</v>
      </c>
    </row>
    <row r="11259" spans="1:10" x14ac:dyDescent="0.2">
      <c r="A11259" s="3" t="s">
        <v>10638</v>
      </c>
      <c r="B11259" s="9">
        <v>0.28889975564120002</v>
      </c>
      <c r="C11259" s="9">
        <v>0.42642110598749999</v>
      </c>
      <c r="D11259" s="8">
        <v>0.2578490698598</v>
      </c>
      <c r="E11259" s="7">
        <v>0.49472130464160002</v>
      </c>
      <c r="F11259" s="9">
        <v>0.48306543843819999</v>
      </c>
      <c r="G11259" s="9">
        <v>0.3997235504353</v>
      </c>
      <c r="H11259" s="9">
        <v>0.48966835283569998</v>
      </c>
      <c r="I11259" s="9">
        <v>0</v>
      </c>
      <c r="J11259" s="9">
        <v>0.30888525054490001</v>
      </c>
    </row>
    <row r="11260" spans="1:10" x14ac:dyDescent="0.2">
      <c r="B11260" s="12">
        <v>146.2419514627</v>
      </c>
      <c r="C11260" s="12">
        <v>33.549949555079998</v>
      </c>
      <c r="D11260" s="11">
        <v>113.4141006326</v>
      </c>
      <c r="E11260" s="10">
        <v>32.827850830099997</v>
      </c>
      <c r="F11260" s="12">
        <v>12.174953465290001</v>
      </c>
      <c r="G11260" s="12">
        <v>21.374996089789999</v>
      </c>
      <c r="H11260" s="12">
        <v>5.539249309193</v>
      </c>
      <c r="I11260" s="12">
        <v>0</v>
      </c>
      <c r="J11260" s="12">
        <v>185.33115032699999</v>
      </c>
    </row>
    <row r="11261" spans="1:10" x14ac:dyDescent="0.2">
      <c r="A11261" s="3" t="s">
        <v>10639</v>
      </c>
      <c r="B11261" s="9">
        <v>0.19028787919529999</v>
      </c>
      <c r="C11261" s="9">
        <v>0.26879670072189998</v>
      </c>
      <c r="D11261" s="9">
        <v>0.18357456750250001</v>
      </c>
      <c r="E11261" s="9">
        <v>0.2347875150896</v>
      </c>
      <c r="F11261" s="9">
        <v>0.30260243001390003</v>
      </c>
      <c r="G11261" s="9">
        <v>0.25286341495949999</v>
      </c>
      <c r="H11261" s="9">
        <v>0.1044577963919</v>
      </c>
      <c r="I11261" s="9">
        <v>0.29802491582520002</v>
      </c>
      <c r="J11261" s="9">
        <v>0.19964805312379999</v>
      </c>
    </row>
    <row r="11262" spans="1:10" x14ac:dyDescent="0.2">
      <c r="B11262" s="12">
        <v>96.324314056470001</v>
      </c>
      <c r="C11262" s="12">
        <v>21.148380376030001</v>
      </c>
      <c r="D11262" s="12">
        <v>80.744694885399994</v>
      </c>
      <c r="E11262" s="12">
        <v>15.57961917107</v>
      </c>
      <c r="F11262" s="12">
        <v>7.6266489190630002</v>
      </c>
      <c r="G11262" s="12">
        <v>13.52173145696</v>
      </c>
      <c r="H11262" s="12">
        <v>1.1816523840119999</v>
      </c>
      <c r="I11262" s="12">
        <v>1.1344850577850001</v>
      </c>
      <c r="J11262" s="12">
        <v>119.7888318743</v>
      </c>
    </row>
    <row r="11263" spans="1:10" x14ac:dyDescent="0.2">
      <c r="A11263" s="3" t="s">
        <v>10640</v>
      </c>
      <c r="B11263" s="9">
        <v>0.12610561684970001</v>
      </c>
      <c r="C11263" s="9">
        <v>8.3184483521899999E-2</v>
      </c>
      <c r="D11263" s="9">
        <v>0.1332032867039</v>
      </c>
      <c r="E11263" s="9">
        <v>7.9058237157130007E-2</v>
      </c>
      <c r="F11263" s="9">
        <v>8.154528578004E-2</v>
      </c>
      <c r="G11263" s="9">
        <v>8.395706871941E-2</v>
      </c>
      <c r="H11263" s="9">
        <v>0.2469250090132</v>
      </c>
      <c r="I11263" s="9">
        <v>0.29802491582520002</v>
      </c>
      <c r="J11263" s="9">
        <v>0.1238460041926</v>
      </c>
    </row>
    <row r="11264" spans="1:10" x14ac:dyDescent="0.2">
      <c r="B11264" s="12">
        <v>63.835053988120002</v>
      </c>
      <c r="C11264" s="12">
        <v>6.5447868005069996</v>
      </c>
      <c r="D11264" s="12">
        <v>58.589045797380003</v>
      </c>
      <c r="E11264" s="12">
        <v>5.2460081907429998</v>
      </c>
      <c r="F11264" s="12">
        <v>2.0552289207340002</v>
      </c>
      <c r="G11264" s="12">
        <v>4.4895578797729998</v>
      </c>
      <c r="H11264" s="12">
        <v>2.7932766691530002</v>
      </c>
      <c r="I11264" s="12">
        <v>1.1344850577850001</v>
      </c>
      <c r="J11264" s="12">
        <v>74.307602515560006</v>
      </c>
    </row>
    <row r="11265" spans="1:10" x14ac:dyDescent="0.2">
      <c r="A11265" s="3" t="s">
        <v>10641</v>
      </c>
      <c r="B11265" s="7">
        <v>0.33961605274590001</v>
      </c>
      <c r="C11265" s="8">
        <v>0.11831143011710001</v>
      </c>
      <c r="D11265" s="7">
        <v>0.36323557584909999</v>
      </c>
      <c r="E11265" s="9">
        <v>0.18305246294380001</v>
      </c>
      <c r="F11265" s="9">
        <v>7.2138160634290002E-2</v>
      </c>
      <c r="G11265" s="9">
        <v>0.14007377373929999</v>
      </c>
      <c r="H11265" s="9">
        <v>0</v>
      </c>
      <c r="I11265" s="9">
        <v>0.40395016834969999</v>
      </c>
      <c r="J11265" s="9">
        <v>0.30460151751679998</v>
      </c>
    </row>
    <row r="11266" spans="1:10" x14ac:dyDescent="0.2">
      <c r="B11266" s="10">
        <v>171.91469820169999</v>
      </c>
      <c r="C11266" s="11">
        <v>9.3085038626889993</v>
      </c>
      <c r="D11266" s="10">
        <v>159.76802311169999</v>
      </c>
      <c r="E11266" s="12">
        <v>12.14667509004</v>
      </c>
      <c r="F11266" s="12">
        <v>1.818136175574</v>
      </c>
      <c r="G11266" s="12">
        <v>7.4903676871149996</v>
      </c>
      <c r="H11266" s="12">
        <v>0</v>
      </c>
      <c r="I11266" s="12">
        <v>1.5377084456629999</v>
      </c>
      <c r="J11266" s="12">
        <v>182.76091051009999</v>
      </c>
    </row>
    <row r="11267" spans="1:10" x14ac:dyDescent="0.2">
      <c r="A11267" s="3" t="s">
        <v>10642</v>
      </c>
      <c r="B11267" s="9">
        <v>4.0409552737649998E-2</v>
      </c>
      <c r="C11267" s="9">
        <v>5.4926640747769997E-2</v>
      </c>
      <c r="D11267" s="9">
        <v>4.5241528170080002E-2</v>
      </c>
      <c r="E11267" s="9">
        <v>8.3804801678729994E-3</v>
      </c>
      <c r="F11267" s="9">
        <v>6.0648685133539999E-2</v>
      </c>
      <c r="G11267" s="9">
        <v>5.2229731961800002E-2</v>
      </c>
      <c r="H11267" s="9">
        <v>0.15894884175929999</v>
      </c>
      <c r="I11267" s="9">
        <v>0</v>
      </c>
      <c r="J11267" s="9">
        <v>4.4291710454039998E-2</v>
      </c>
    </row>
    <row r="11268" spans="1:10" x14ac:dyDescent="0.2">
      <c r="B11268" s="12">
        <v>20.455440804969999</v>
      </c>
      <c r="C11268" s="12">
        <v>4.3215169240979998</v>
      </c>
      <c r="D11268" s="12">
        <v>19.899343563439999</v>
      </c>
      <c r="E11268" s="12">
        <v>0.55609724152649997</v>
      </c>
      <c r="F11268" s="12">
        <v>1.5285608542369999</v>
      </c>
      <c r="G11268" s="12">
        <v>2.7929560698599998</v>
      </c>
      <c r="H11268" s="12">
        <v>1.798068543359</v>
      </c>
      <c r="I11268" s="12">
        <v>0</v>
      </c>
      <c r="J11268" s="12">
        <v>26.575026272420001</v>
      </c>
    </row>
    <row r="11269" spans="1:10" x14ac:dyDescent="0.2">
      <c r="A11269" s="3" t="s">
        <v>10643</v>
      </c>
      <c r="B11269" s="9">
        <v>1.46811428302E-2</v>
      </c>
      <c r="C11269" s="9">
        <v>4.8359638903880002E-2</v>
      </c>
      <c r="D11269" s="9">
        <v>1.6895971914650001E-2</v>
      </c>
      <c r="E11269" s="9">
        <v>0</v>
      </c>
      <c r="F11269" s="9">
        <v>0</v>
      </c>
      <c r="G11269" s="9">
        <v>7.1152460184709998E-2</v>
      </c>
      <c r="H11269" s="9">
        <v>0</v>
      </c>
      <c r="I11269" s="9">
        <v>0</v>
      </c>
      <c r="J11269" s="9">
        <v>1.872746416779E-2</v>
      </c>
    </row>
    <row r="11270" spans="1:10" x14ac:dyDescent="0.2">
      <c r="B11270" s="12">
        <v>7.431639990231</v>
      </c>
      <c r="C11270" s="12">
        <v>3.804838510443</v>
      </c>
      <c r="D11270" s="12">
        <v>7.431639990231</v>
      </c>
      <c r="E11270" s="12">
        <v>0</v>
      </c>
      <c r="F11270" s="12">
        <v>0</v>
      </c>
      <c r="G11270" s="12">
        <v>3.804838510443</v>
      </c>
      <c r="H11270" s="12">
        <v>0</v>
      </c>
      <c r="I11270" s="12">
        <v>0</v>
      </c>
      <c r="J11270" s="12">
        <v>11.23647850067</v>
      </c>
    </row>
    <row r="11271" spans="1:10" x14ac:dyDescent="0.2">
      <c r="A11271" s="3" t="s">
        <v>10644</v>
      </c>
      <c r="B11271" s="9">
        <v>1</v>
      </c>
      <c r="C11271" s="9">
        <v>1</v>
      </c>
      <c r="D11271" s="9">
        <v>1</v>
      </c>
      <c r="E11271" s="9">
        <v>1</v>
      </c>
      <c r="F11271" s="9">
        <v>1</v>
      </c>
      <c r="G11271" s="9">
        <v>1</v>
      </c>
      <c r="H11271" s="9">
        <v>1</v>
      </c>
      <c r="I11271" s="9">
        <v>1</v>
      </c>
      <c r="J11271" s="9">
        <v>1</v>
      </c>
    </row>
    <row r="11272" spans="1:10" x14ac:dyDescent="0.2">
      <c r="B11272" s="12">
        <v>506.2030985042</v>
      </c>
      <c r="C11272" s="12">
        <v>78.677976028840007</v>
      </c>
      <c r="D11272" s="12">
        <v>439.84684798069998</v>
      </c>
      <c r="E11272" s="12">
        <v>66.35625052348</v>
      </c>
      <c r="F11272" s="12">
        <v>25.2035283349</v>
      </c>
      <c r="G11272" s="12">
        <v>53.474447693949998</v>
      </c>
      <c r="H11272" s="12">
        <v>11.31224690572</v>
      </c>
      <c r="I11272" s="12">
        <v>3.8066785612329999</v>
      </c>
      <c r="J11272" s="12">
        <v>600</v>
      </c>
    </row>
    <row r="11273" spans="1:10" x14ac:dyDescent="0.2">
      <c r="A11273" s="3" t="s">
        <v>10645</v>
      </c>
    </row>
    <row r="11274" spans="1:10" x14ac:dyDescent="0.2">
      <c r="A11274" s="3" t="s">
        <v>10646</v>
      </c>
    </row>
    <row r="11278" spans="1:10" x14ac:dyDescent="0.2">
      <c r="A11278" s="5" t="s">
        <v>10647</v>
      </c>
    </row>
    <row r="11279" spans="1:10" x14ac:dyDescent="0.2">
      <c r="A11279" s="3" t="s">
        <v>10648</v>
      </c>
    </row>
    <row r="11280" spans="1:10" ht="30" x14ac:dyDescent="0.2">
      <c r="A11280" s="6" t="s">
        <v>10649</v>
      </c>
      <c r="B11280" s="6" t="s">
        <v>10650</v>
      </c>
      <c r="C11280" s="6" t="s">
        <v>10651</v>
      </c>
      <c r="D11280" s="6" t="s">
        <v>10652</v>
      </c>
      <c r="E11280" s="6" t="s">
        <v>10653</v>
      </c>
      <c r="F11280" s="6" t="s">
        <v>10654</v>
      </c>
      <c r="G11280" s="6" t="s">
        <v>10655</v>
      </c>
      <c r="H11280" s="6" t="s">
        <v>10656</v>
      </c>
      <c r="I11280" s="6" t="s">
        <v>10657</v>
      </c>
      <c r="J11280" s="6" t="s">
        <v>10658</v>
      </c>
    </row>
    <row r="11281" spans="1:10" x14ac:dyDescent="0.2">
      <c r="A11281" s="3" t="s">
        <v>10659</v>
      </c>
      <c r="B11281" s="8">
        <v>0.43747168755639998</v>
      </c>
      <c r="C11281" s="7">
        <v>0.65764120372739998</v>
      </c>
      <c r="D11281" s="8">
        <v>0.38767069561880002</v>
      </c>
      <c r="E11281" s="9">
        <v>0.54144045059690005</v>
      </c>
      <c r="F11281" s="7">
        <v>0.69450174593989999</v>
      </c>
      <c r="G11281" s="7">
        <v>0.63752386556530005</v>
      </c>
      <c r="H11281" s="9">
        <v>0.3737845024341</v>
      </c>
      <c r="I11281" s="9">
        <v>0.66288788792520004</v>
      </c>
      <c r="J11281" s="9">
        <v>0.50853330366880001</v>
      </c>
    </row>
    <row r="11282" spans="1:10" x14ac:dyDescent="0.2">
      <c r="B11282" s="11">
        <v>165.2570447098</v>
      </c>
      <c r="C11282" s="10">
        <v>127.477895219</v>
      </c>
      <c r="D11282" s="11">
        <v>99.015904432810004</v>
      </c>
      <c r="E11282" s="12">
        <v>66.241140276959996</v>
      </c>
      <c r="F11282" s="10">
        <v>47.53170988446</v>
      </c>
      <c r="G11282" s="10">
        <v>79.946185334549995</v>
      </c>
      <c r="H11282" s="12">
        <v>8.331079531396</v>
      </c>
      <c r="I11282" s="12">
        <v>4.0539627410929997</v>
      </c>
      <c r="J11282" s="12">
        <v>305.11998220129999</v>
      </c>
    </row>
    <row r="11283" spans="1:10" x14ac:dyDescent="0.2">
      <c r="A11283" s="3" t="s">
        <v>10660</v>
      </c>
      <c r="B11283" s="7">
        <v>0.51584995348630003</v>
      </c>
      <c r="C11283" s="8">
        <v>0.26446412101330002</v>
      </c>
      <c r="D11283" s="7">
        <v>0.5548304526865</v>
      </c>
      <c r="E11283" s="9">
        <v>0.43447096630429999</v>
      </c>
      <c r="F11283" s="9">
        <v>0.27580138063929999</v>
      </c>
      <c r="G11283" s="8">
        <v>0.25827659711810003</v>
      </c>
      <c r="H11283" s="9">
        <v>0.39832446128679999</v>
      </c>
      <c r="I11283" s="9">
        <v>0.33711211207480002</v>
      </c>
      <c r="J11283" s="9">
        <v>0.42844752170939998</v>
      </c>
    </row>
    <row r="11284" spans="1:10" x14ac:dyDescent="0.2">
      <c r="B11284" s="10">
        <v>194.8648135448</v>
      </c>
      <c r="C11284" s="11">
        <v>51.264016482899997</v>
      </c>
      <c r="D11284" s="10">
        <v>141.7105798826</v>
      </c>
      <c r="E11284" s="12">
        <v>53.154233662259998</v>
      </c>
      <c r="F11284" s="12">
        <v>18.875850617969999</v>
      </c>
      <c r="G11284" s="11">
        <v>32.388165864930002</v>
      </c>
      <c r="H11284" s="12">
        <v>8.8780373307890006</v>
      </c>
      <c r="I11284" s="12">
        <v>2.0616456671129999</v>
      </c>
      <c r="J11284" s="12">
        <v>257.0685130256</v>
      </c>
    </row>
    <row r="11285" spans="1:10" x14ac:dyDescent="0.2">
      <c r="A11285" s="3" t="s">
        <v>10661</v>
      </c>
      <c r="B11285" s="8">
        <v>0.23074693260029999</v>
      </c>
      <c r="C11285" s="7">
        <v>0.46150100610459999</v>
      </c>
      <c r="D11285" s="8">
        <v>0.2166449504157</v>
      </c>
      <c r="E11285" s="9">
        <v>0.2601874233839</v>
      </c>
      <c r="F11285" s="9">
        <v>0.43559763363740001</v>
      </c>
      <c r="G11285" s="7">
        <v>0.47563826161380002</v>
      </c>
      <c r="H11285" s="9">
        <v>0.237448095198</v>
      </c>
      <c r="I11285" s="9">
        <v>0.55843443581380003</v>
      </c>
      <c r="J11285" s="9">
        <v>0.30888525054490001</v>
      </c>
    </row>
    <row r="11286" spans="1:10" x14ac:dyDescent="0.2">
      <c r="B11286" s="11">
        <v>87.165769218969999</v>
      </c>
      <c r="C11286" s="10">
        <v>89.457863294190005</v>
      </c>
      <c r="D11286" s="11">
        <v>55.333807658520001</v>
      </c>
      <c r="E11286" s="12">
        <v>31.831961560450001</v>
      </c>
      <c r="F11286" s="12">
        <v>29.8123085643</v>
      </c>
      <c r="G11286" s="10">
        <v>59.645554729879997</v>
      </c>
      <c r="H11286" s="12">
        <v>5.2923514827150004</v>
      </c>
      <c r="I11286" s="12">
        <v>3.415166331095</v>
      </c>
      <c r="J11286" s="12">
        <v>185.33115032699999</v>
      </c>
    </row>
    <row r="11287" spans="1:10" x14ac:dyDescent="0.2">
      <c r="A11287" s="3" t="s">
        <v>10662</v>
      </c>
      <c r="B11287" s="9">
        <v>0.20672475495609999</v>
      </c>
      <c r="C11287" s="9">
        <v>0.19614019762279999</v>
      </c>
      <c r="D11287" s="9">
        <v>0.17102574520309999</v>
      </c>
      <c r="E11287" s="9">
        <v>0.281253027213</v>
      </c>
      <c r="F11287" s="9">
        <v>0.25890411230249999</v>
      </c>
      <c r="G11287" s="9">
        <v>0.16188560395150001</v>
      </c>
      <c r="H11287" s="9">
        <v>0.13633640723609999</v>
      </c>
      <c r="I11287" s="9">
        <v>0.1044534521113</v>
      </c>
      <c r="J11287" s="9">
        <v>0.19964805312379999</v>
      </c>
    </row>
    <row r="11288" spans="1:10" x14ac:dyDescent="0.2">
      <c r="B11288" s="12">
        <v>78.091275490800001</v>
      </c>
      <c r="C11288" s="12">
        <v>38.020031924820003</v>
      </c>
      <c r="D11288" s="12">
        <v>43.682096774290002</v>
      </c>
      <c r="E11288" s="12">
        <v>34.409178716500001</v>
      </c>
      <c r="F11288" s="12">
        <v>17.719401320149998</v>
      </c>
      <c r="G11288" s="12">
        <v>20.300630604670001</v>
      </c>
      <c r="H11288" s="12">
        <v>3.038728048681</v>
      </c>
      <c r="I11288" s="12">
        <v>0.63879640999830001</v>
      </c>
      <c r="J11288" s="12">
        <v>119.7888318743</v>
      </c>
    </row>
    <row r="11289" spans="1:10" x14ac:dyDescent="0.2">
      <c r="A11289" s="3" t="s">
        <v>10663</v>
      </c>
      <c r="B11289" s="9">
        <v>0.13818268060069999</v>
      </c>
      <c r="C11289" s="9">
        <v>8.804921275357E-2</v>
      </c>
      <c r="D11289" s="9">
        <v>0.14260934281009999</v>
      </c>
      <c r="E11289" s="9">
        <v>0.12894120615599999</v>
      </c>
      <c r="F11289" s="9">
        <v>6.254429681017E-2</v>
      </c>
      <c r="G11289" s="9">
        <v>0.1019690030777</v>
      </c>
      <c r="H11289" s="9">
        <v>0.1752649653885</v>
      </c>
      <c r="I11289" s="9">
        <v>0.1855064912695</v>
      </c>
      <c r="J11289" s="9">
        <v>0.1238460041926</v>
      </c>
    </row>
    <row r="11290" spans="1:10" x14ac:dyDescent="0.2">
      <c r="B11290" s="12">
        <v>52.199175571109997</v>
      </c>
      <c r="C11290" s="12">
        <v>17.067556372529999</v>
      </c>
      <c r="D11290" s="12">
        <v>36.424195118429999</v>
      </c>
      <c r="E11290" s="12">
        <v>15.774980452679999</v>
      </c>
      <c r="F11290" s="12">
        <v>4.2805326095830001</v>
      </c>
      <c r="G11290" s="12">
        <v>12.78702376295</v>
      </c>
      <c r="H11290" s="12">
        <v>3.9063855141400001</v>
      </c>
      <c r="I11290" s="12">
        <v>1.1344850577850001</v>
      </c>
      <c r="J11290" s="12">
        <v>74.307602515560006</v>
      </c>
    </row>
    <row r="11291" spans="1:10" x14ac:dyDescent="0.2">
      <c r="A11291" s="3" t="s">
        <v>10664</v>
      </c>
      <c r="B11291" s="7">
        <v>0.37766727288559998</v>
      </c>
      <c r="C11291" s="8">
        <v>0.17641490825969999</v>
      </c>
      <c r="D11291" s="7">
        <v>0.41222110987630001</v>
      </c>
      <c r="E11291" s="9">
        <v>0.30552976014830002</v>
      </c>
      <c r="F11291" s="9">
        <v>0.2132570838292</v>
      </c>
      <c r="G11291" s="8">
        <v>0.15630759404040001</v>
      </c>
      <c r="H11291" s="9">
        <v>0.22305949589829999</v>
      </c>
      <c r="I11291" s="9">
        <v>0.15160562080529999</v>
      </c>
      <c r="J11291" s="9">
        <v>0.30460151751679998</v>
      </c>
    </row>
    <row r="11292" spans="1:10" x14ac:dyDescent="0.2">
      <c r="B11292" s="10">
        <v>142.6656379737</v>
      </c>
      <c r="C11292" s="11">
        <v>34.196460110380002</v>
      </c>
      <c r="D11292" s="10">
        <v>105.28638476410001</v>
      </c>
      <c r="E11292" s="12">
        <v>37.37925320958</v>
      </c>
      <c r="F11292" s="12">
        <v>14.59531800839</v>
      </c>
      <c r="G11292" s="11">
        <v>19.60114210199</v>
      </c>
      <c r="H11292" s="12">
        <v>4.9716518166489996</v>
      </c>
      <c r="I11292" s="12">
        <v>0.92716060932819999</v>
      </c>
      <c r="J11292" s="12">
        <v>182.76091051009999</v>
      </c>
    </row>
    <row r="11293" spans="1:10" x14ac:dyDescent="0.2">
      <c r="A11293" s="3" t="s">
        <v>10665</v>
      </c>
      <c r="B11293" s="9">
        <v>3.1373570568810003E-2</v>
      </c>
      <c r="C11293" s="9">
        <v>5.581308925332E-2</v>
      </c>
      <c r="D11293" s="9">
        <v>3.691637250944E-2</v>
      </c>
      <c r="E11293" s="9">
        <v>1.9801948415840001E-2</v>
      </c>
      <c r="F11293" s="9">
        <v>2.2749469323899998E-2</v>
      </c>
      <c r="G11293" s="9">
        <v>7.3858185257369993E-2</v>
      </c>
      <c r="H11293" s="9">
        <v>0.17518654479609999</v>
      </c>
      <c r="I11293" s="9">
        <v>0</v>
      </c>
      <c r="J11293" s="9">
        <v>4.4291710454039998E-2</v>
      </c>
    </row>
    <row r="11294" spans="1:10" x14ac:dyDescent="0.2">
      <c r="B11294" s="12">
        <v>11.85151794201</v>
      </c>
      <c r="C11294" s="12">
        <v>10.81887069021</v>
      </c>
      <c r="D11294" s="12">
        <v>9.4288994595440005</v>
      </c>
      <c r="E11294" s="12">
        <v>2.4226184824649999</v>
      </c>
      <c r="F11294" s="12">
        <v>1.5569740209439999</v>
      </c>
      <c r="G11294" s="12">
        <v>9.2618966692699995</v>
      </c>
      <c r="H11294" s="12">
        <v>3.9046376401980001</v>
      </c>
      <c r="I11294" s="12">
        <v>0</v>
      </c>
      <c r="J11294" s="12">
        <v>26.575026272420001</v>
      </c>
    </row>
    <row r="11295" spans="1:10" x14ac:dyDescent="0.2">
      <c r="A11295" s="3" t="s">
        <v>10666</v>
      </c>
      <c r="B11295" s="9">
        <v>1.530478838851E-2</v>
      </c>
      <c r="C11295" s="9">
        <v>2.2081586005939999E-2</v>
      </c>
      <c r="D11295" s="9">
        <v>2.0582479185310001E-2</v>
      </c>
      <c r="E11295" s="9">
        <v>4.2866346830340001E-3</v>
      </c>
      <c r="F11295" s="9">
        <v>6.9474040968360001E-3</v>
      </c>
      <c r="G11295" s="9">
        <v>3.034135205924E-2</v>
      </c>
      <c r="H11295" s="9">
        <v>5.2704491483E-2</v>
      </c>
      <c r="I11295" s="9">
        <v>0</v>
      </c>
      <c r="J11295" s="9">
        <v>1.872746416779E-2</v>
      </c>
    </row>
    <row r="11296" spans="1:10" x14ac:dyDescent="0.2">
      <c r="B11296" s="12">
        <v>5.7814577970099998</v>
      </c>
      <c r="C11296" s="12">
        <v>4.2803189507889998</v>
      </c>
      <c r="D11296" s="12">
        <v>5.2570204945479997</v>
      </c>
      <c r="E11296" s="12">
        <v>0.52443730246209996</v>
      </c>
      <c r="F11296" s="12">
        <v>0.47548044034640002</v>
      </c>
      <c r="G11296" s="12">
        <v>3.804838510443</v>
      </c>
      <c r="H11296" s="12">
        <v>1.174701752874</v>
      </c>
      <c r="I11296" s="12">
        <v>0</v>
      </c>
      <c r="J11296" s="12">
        <v>11.23647850067</v>
      </c>
    </row>
    <row r="11297" spans="1:10" x14ac:dyDescent="0.2">
      <c r="A11297" s="3" t="s">
        <v>10667</v>
      </c>
      <c r="B11297" s="9">
        <v>1</v>
      </c>
      <c r="C11297" s="9">
        <v>1</v>
      </c>
      <c r="D11297" s="9">
        <v>1</v>
      </c>
      <c r="E11297" s="9">
        <v>1</v>
      </c>
      <c r="F11297" s="9">
        <v>1</v>
      </c>
      <c r="G11297" s="9">
        <v>1</v>
      </c>
      <c r="H11297" s="9">
        <v>1</v>
      </c>
      <c r="I11297" s="9">
        <v>1</v>
      </c>
      <c r="J11297" s="9">
        <v>1</v>
      </c>
    </row>
    <row r="11298" spans="1:10" x14ac:dyDescent="0.2">
      <c r="B11298" s="12">
        <v>377.75483399360002</v>
      </c>
      <c r="C11298" s="12">
        <v>193.8411013429</v>
      </c>
      <c r="D11298" s="12">
        <v>255.4124042695</v>
      </c>
      <c r="E11298" s="12">
        <v>122.3424297241</v>
      </c>
      <c r="F11298" s="12">
        <v>68.440014963720003</v>
      </c>
      <c r="G11298" s="12">
        <v>125.4010863792</v>
      </c>
      <c r="H11298" s="12">
        <v>22.288456255260002</v>
      </c>
      <c r="I11298" s="12">
        <v>6.1156084082059996</v>
      </c>
      <c r="J11298" s="12">
        <v>600</v>
      </c>
    </row>
    <row r="11299" spans="1:10" x14ac:dyDescent="0.2">
      <c r="A11299" s="3" t="s">
        <v>10668</v>
      </c>
    </row>
    <row r="11300" spans="1:10" x14ac:dyDescent="0.2">
      <c r="A11300" s="3" t="s">
        <v>10669</v>
      </c>
    </row>
    <row r="11304" spans="1:10" x14ac:dyDescent="0.2">
      <c r="A11304" s="5" t="s">
        <v>10670</v>
      </c>
    </row>
    <row r="11305" spans="1:10" x14ac:dyDescent="0.2">
      <c r="A11305" s="3" t="s">
        <v>10671</v>
      </c>
    </row>
    <row r="11306" spans="1:10" ht="30" x14ac:dyDescent="0.2">
      <c r="A11306" s="6" t="s">
        <v>10672</v>
      </c>
      <c r="B11306" s="6" t="s">
        <v>10673</v>
      </c>
      <c r="C11306" s="6" t="s">
        <v>10674</v>
      </c>
      <c r="D11306" s="6" t="s">
        <v>10675</v>
      </c>
      <c r="E11306" s="6" t="s">
        <v>10676</v>
      </c>
      <c r="F11306" s="6" t="s">
        <v>10677</v>
      </c>
      <c r="G11306" s="6" t="s">
        <v>10678</v>
      </c>
      <c r="H11306" s="6" t="s">
        <v>10679</v>
      </c>
      <c r="I11306" s="6" t="s">
        <v>10680</v>
      </c>
      <c r="J11306" s="6" t="s">
        <v>10681</v>
      </c>
    </row>
    <row r="11307" spans="1:10" x14ac:dyDescent="0.2">
      <c r="A11307" s="3" t="s">
        <v>10682</v>
      </c>
      <c r="B11307" s="9">
        <v>0.55632691326710004</v>
      </c>
      <c r="C11307" s="9">
        <v>0.44157839280159999</v>
      </c>
      <c r="D11307" s="9">
        <v>0.48913060312250001</v>
      </c>
      <c r="E11307" s="9">
        <v>0.59242148983819998</v>
      </c>
      <c r="F11307" s="9">
        <v>0.383100634341</v>
      </c>
      <c r="G11307" s="9">
        <v>0.51077405261389996</v>
      </c>
      <c r="H11307" s="9">
        <v>0.51347796711320004</v>
      </c>
      <c r="I11307" s="9">
        <v>0.48280259650140001</v>
      </c>
      <c r="J11307" s="9">
        <v>0.50853330366880001</v>
      </c>
    </row>
    <row r="11308" spans="1:10" x14ac:dyDescent="0.2">
      <c r="B11308" s="12">
        <v>105.1588789954</v>
      </c>
      <c r="C11308" s="12">
        <v>38.085788792510002</v>
      </c>
      <c r="D11308" s="12">
        <v>32.30878745247</v>
      </c>
      <c r="E11308" s="12">
        <v>72.850091542909993</v>
      </c>
      <c r="F11308" s="12">
        <v>17.907970901639999</v>
      </c>
      <c r="G11308" s="12">
        <v>20.177817890869999</v>
      </c>
      <c r="H11308" s="12">
        <v>85.304997550829995</v>
      </c>
      <c r="I11308" s="12">
        <v>76.570316862539997</v>
      </c>
      <c r="J11308" s="12">
        <v>305.11998220129999</v>
      </c>
    </row>
    <row r="11309" spans="1:10" x14ac:dyDescent="0.2">
      <c r="A11309" s="3" t="s">
        <v>10683</v>
      </c>
      <c r="B11309" s="9">
        <v>0.40971615517420001</v>
      </c>
      <c r="C11309" s="9">
        <v>0.50998065300280004</v>
      </c>
      <c r="D11309" s="9">
        <v>0.4763087224366</v>
      </c>
      <c r="E11309" s="9">
        <v>0.37394587979819999</v>
      </c>
      <c r="F11309" s="9">
        <v>0.55606306390360005</v>
      </c>
      <c r="G11309" s="9">
        <v>0.45545218077740002</v>
      </c>
      <c r="H11309" s="9">
        <v>0.40845492486989998</v>
      </c>
      <c r="I11309" s="9">
        <v>0.42737501938900002</v>
      </c>
      <c r="J11309" s="9">
        <v>0.42844752170939998</v>
      </c>
    </row>
    <row r="11310" spans="1:10" x14ac:dyDescent="0.2">
      <c r="B11310" s="12">
        <v>77.445995433500002</v>
      </c>
      <c r="C11310" s="12">
        <v>43.985429892310002</v>
      </c>
      <c r="D11310" s="12">
        <v>31.46185737863</v>
      </c>
      <c r="E11310" s="12">
        <v>45.984138054870002</v>
      </c>
      <c r="F11310" s="12">
        <v>25.993068857730002</v>
      </c>
      <c r="G11310" s="12">
        <v>17.99236103458</v>
      </c>
      <c r="H11310" s="12">
        <v>67.857334875619998</v>
      </c>
      <c r="I11310" s="12">
        <v>67.779752824219997</v>
      </c>
      <c r="J11310" s="12">
        <v>257.0685130256</v>
      </c>
    </row>
    <row r="11311" spans="1:10" x14ac:dyDescent="0.2">
      <c r="A11311" s="3" t="s">
        <v>10684</v>
      </c>
      <c r="B11311" s="9">
        <v>0.397297780381</v>
      </c>
      <c r="C11311" s="9">
        <v>0.24046923660360001</v>
      </c>
      <c r="D11311" s="9">
        <v>0.34738791674140002</v>
      </c>
      <c r="E11311" s="9">
        <v>0.42410692199779998</v>
      </c>
      <c r="F11311" s="9">
        <v>0.2273471235583</v>
      </c>
      <c r="G11311" s="9">
        <v>0.25599639246950001</v>
      </c>
      <c r="H11311" s="9">
        <v>0.26782417402289999</v>
      </c>
      <c r="I11311" s="9">
        <v>0.28372897097720001</v>
      </c>
      <c r="J11311" s="9">
        <v>0.30888525054490001</v>
      </c>
    </row>
    <row r="11312" spans="1:10" x14ac:dyDescent="0.2">
      <c r="B11312" s="12">
        <v>75.098630348230003</v>
      </c>
      <c r="C11312" s="12">
        <v>20.74028237269</v>
      </c>
      <c r="D11312" s="12">
        <v>22.94618716127</v>
      </c>
      <c r="E11312" s="12">
        <v>52.152443186959999</v>
      </c>
      <c r="F11312" s="12">
        <v>10.627300788099999</v>
      </c>
      <c r="G11312" s="12">
        <v>10.11298158458</v>
      </c>
      <c r="H11312" s="12">
        <v>44.494100959230003</v>
      </c>
      <c r="I11312" s="12">
        <v>44.998136646820001</v>
      </c>
      <c r="J11312" s="12">
        <v>185.33115032699999</v>
      </c>
    </row>
    <row r="11313" spans="1:10" x14ac:dyDescent="0.2">
      <c r="A11313" s="3" t="s">
        <v>10685</v>
      </c>
      <c r="B11313" s="9">
        <v>0.15902913288609999</v>
      </c>
      <c r="C11313" s="9">
        <v>0.20110915619799999</v>
      </c>
      <c r="D11313" s="9">
        <v>0.14174268638109999</v>
      </c>
      <c r="E11313" s="9">
        <v>0.1683145678404</v>
      </c>
      <c r="F11313" s="9">
        <v>0.1557535107827</v>
      </c>
      <c r="G11313" s="9">
        <v>0.25477766014449998</v>
      </c>
      <c r="H11313" s="9">
        <v>0.2456537930903</v>
      </c>
      <c r="I11313" s="9">
        <v>0.19907362552419999</v>
      </c>
      <c r="J11313" s="9">
        <v>0.19964805312379999</v>
      </c>
    </row>
    <row r="11314" spans="1:10" x14ac:dyDescent="0.2">
      <c r="B11314" s="12">
        <v>30.060248647150001</v>
      </c>
      <c r="C11314" s="12">
        <v>17.345506419829999</v>
      </c>
      <c r="D11314" s="12">
        <v>9.3626002911969994</v>
      </c>
      <c r="E11314" s="12">
        <v>20.697648355950001</v>
      </c>
      <c r="F11314" s="12">
        <v>7.2806701135410004</v>
      </c>
      <c r="G11314" s="12">
        <v>10.06483630628</v>
      </c>
      <c r="H11314" s="12">
        <v>40.810896591599999</v>
      </c>
      <c r="I11314" s="12">
        <v>31.57218021572</v>
      </c>
      <c r="J11314" s="12">
        <v>119.7888318743</v>
      </c>
    </row>
    <row r="11315" spans="1:10" x14ac:dyDescent="0.2">
      <c r="A11315" s="3" t="s">
        <v>10686</v>
      </c>
      <c r="B11315" s="9">
        <v>0.1092806664377</v>
      </c>
      <c r="C11315" s="9">
        <v>0.15316735854880001</v>
      </c>
      <c r="D11315" s="9">
        <v>0.1112075638184</v>
      </c>
      <c r="E11315" s="9">
        <v>0.10824563125639999</v>
      </c>
      <c r="F11315" s="9">
        <v>0.1698445131472</v>
      </c>
      <c r="G11315" s="9">
        <v>0.13343358716959999</v>
      </c>
      <c r="H11315" s="9">
        <v>9.1484991482729996E-2</v>
      </c>
      <c r="I11315" s="9">
        <v>0.1591587336949</v>
      </c>
      <c r="J11315" s="9">
        <v>0.1238460041926</v>
      </c>
    </row>
    <row r="11316" spans="1:10" x14ac:dyDescent="0.2">
      <c r="B11316" s="12">
        <v>20.65661772675</v>
      </c>
      <c r="C11316" s="12">
        <v>13.210564109770001</v>
      </c>
      <c r="D11316" s="12">
        <v>7.3456486254979998</v>
      </c>
      <c r="E11316" s="12">
        <v>13.31096910125</v>
      </c>
      <c r="F11316" s="12">
        <v>7.9393515087140001</v>
      </c>
      <c r="G11316" s="12">
        <v>5.2712126010600002</v>
      </c>
      <c r="H11316" s="12">
        <v>15.198562497719999</v>
      </c>
      <c r="I11316" s="12">
        <v>25.241858181320001</v>
      </c>
      <c r="J11316" s="12">
        <v>74.307602515560006</v>
      </c>
    </row>
    <row r="11317" spans="1:10" x14ac:dyDescent="0.2">
      <c r="A11317" s="3" t="s">
        <v>10687</v>
      </c>
      <c r="B11317" s="9">
        <v>0.3004354887365</v>
      </c>
      <c r="C11317" s="9">
        <v>0.35681329445400001</v>
      </c>
      <c r="D11317" s="9">
        <v>0.36510115861819997</v>
      </c>
      <c r="E11317" s="9">
        <v>0.26570024854180002</v>
      </c>
      <c r="F11317" s="9">
        <v>0.38621855075639999</v>
      </c>
      <c r="G11317" s="9">
        <v>0.32201859360790003</v>
      </c>
      <c r="H11317" s="9">
        <v>0.31696993338719998</v>
      </c>
      <c r="I11317" s="9">
        <v>0.2682162856941</v>
      </c>
      <c r="J11317" s="9">
        <v>0.30460151751679998</v>
      </c>
    </row>
    <row r="11318" spans="1:10" x14ac:dyDescent="0.2">
      <c r="B11318" s="12">
        <v>56.789377706750003</v>
      </c>
      <c r="C11318" s="12">
        <v>30.77486578253</v>
      </c>
      <c r="D11318" s="12">
        <v>24.11620875313</v>
      </c>
      <c r="E11318" s="12">
        <v>32.673168953619999</v>
      </c>
      <c r="F11318" s="12">
        <v>18.05371734901</v>
      </c>
      <c r="G11318" s="12">
        <v>12.72114843352</v>
      </c>
      <c r="H11318" s="12">
        <v>52.6587723779</v>
      </c>
      <c r="I11318" s="12">
        <v>42.537894642890002</v>
      </c>
      <c r="J11318" s="12">
        <v>182.76091051009999</v>
      </c>
    </row>
    <row r="11319" spans="1:10" x14ac:dyDescent="0.2">
      <c r="A11319" s="3" t="s">
        <v>10688</v>
      </c>
      <c r="B11319" s="9">
        <v>2.3713054216220001E-2</v>
      </c>
      <c r="C11319" s="9">
        <v>4.1824528437100002E-2</v>
      </c>
      <c r="D11319" s="9">
        <v>3.4560674440910003E-2</v>
      </c>
      <c r="E11319" s="9">
        <v>1.7886242327710002E-2</v>
      </c>
      <c r="F11319" s="9">
        <v>6.083630175535E-2</v>
      </c>
      <c r="G11319" s="9">
        <v>1.9328245515370001E-2</v>
      </c>
      <c r="H11319" s="9">
        <v>4.2787515529320003E-2</v>
      </c>
      <c r="I11319" s="9">
        <v>7.1735979090010005E-2</v>
      </c>
      <c r="J11319" s="9">
        <v>4.4291710454039998E-2</v>
      </c>
    </row>
    <row r="11320" spans="1:10" x14ac:dyDescent="0.2">
      <c r="B11320" s="12">
        <v>4.482325300946</v>
      </c>
      <c r="C11320" s="12">
        <v>3.6073326556929999</v>
      </c>
      <c r="D11320" s="12">
        <v>2.282853449768</v>
      </c>
      <c r="E11320" s="12">
        <v>2.199471851178</v>
      </c>
      <c r="F11320" s="12">
        <v>2.843782087368</v>
      </c>
      <c r="G11320" s="12">
        <v>0.76355056832529999</v>
      </c>
      <c r="H11320" s="12">
        <v>7.108365190342</v>
      </c>
      <c r="I11320" s="12">
        <v>11.37700312544</v>
      </c>
      <c r="J11320" s="12">
        <v>26.575026272420001</v>
      </c>
    </row>
    <row r="11321" spans="1:10" x14ac:dyDescent="0.2">
      <c r="A11321" s="3" t="s">
        <v>10689</v>
      </c>
      <c r="B11321" s="9">
        <v>1.0243877342500001E-2</v>
      </c>
      <c r="C11321" s="9">
        <v>6.6164257584449999E-3</v>
      </c>
      <c r="D11321" s="9">
        <v>0</v>
      </c>
      <c r="E11321" s="9">
        <v>1.574638803585E-2</v>
      </c>
      <c r="F11321" s="9">
        <v>0</v>
      </c>
      <c r="G11321" s="9">
        <v>1.444552109327E-2</v>
      </c>
      <c r="H11321" s="9">
        <v>3.527959248754E-2</v>
      </c>
      <c r="I11321" s="9">
        <v>1.808640501962E-2</v>
      </c>
      <c r="J11321" s="9">
        <v>1.872746416779E-2</v>
      </c>
    </row>
    <row r="11322" spans="1:10" x14ac:dyDescent="0.2">
      <c r="B11322" s="12">
        <v>1.9363338932809999</v>
      </c>
      <c r="C11322" s="12">
        <v>0.5706615135734</v>
      </c>
      <c r="D11322" s="12">
        <v>0</v>
      </c>
      <c r="E11322" s="12">
        <v>1.9363338932809999</v>
      </c>
      <c r="F11322" s="12">
        <v>0</v>
      </c>
      <c r="G11322" s="12">
        <v>0.5706615135734</v>
      </c>
      <c r="H11322" s="12">
        <v>5.8610607338490004</v>
      </c>
      <c r="I11322" s="12">
        <v>2.8684223599709999</v>
      </c>
      <c r="J11322" s="12">
        <v>11.23647850067</v>
      </c>
    </row>
    <row r="11323" spans="1:10" x14ac:dyDescent="0.2">
      <c r="A11323" s="3" t="s">
        <v>10690</v>
      </c>
      <c r="B11323" s="9">
        <v>1</v>
      </c>
      <c r="C11323" s="9">
        <v>1</v>
      </c>
      <c r="D11323" s="9">
        <v>1</v>
      </c>
      <c r="E11323" s="9">
        <v>1</v>
      </c>
      <c r="F11323" s="9">
        <v>1</v>
      </c>
      <c r="G11323" s="9">
        <v>1</v>
      </c>
      <c r="H11323" s="9">
        <v>1</v>
      </c>
      <c r="I11323" s="9">
        <v>1</v>
      </c>
      <c r="J11323" s="9">
        <v>1</v>
      </c>
    </row>
    <row r="11324" spans="1:10" x14ac:dyDescent="0.2">
      <c r="B11324" s="12">
        <v>189.02353362310001</v>
      </c>
      <c r="C11324" s="12">
        <v>86.249212854090004</v>
      </c>
      <c r="D11324" s="12">
        <v>66.053498280859998</v>
      </c>
      <c r="E11324" s="12">
        <v>122.97003534220001</v>
      </c>
      <c r="F11324" s="12">
        <v>46.744821846740003</v>
      </c>
      <c r="G11324" s="12">
        <v>39.504391007350002</v>
      </c>
      <c r="H11324" s="12">
        <v>166.13175835059999</v>
      </c>
      <c r="I11324" s="12">
        <v>158.5954951722</v>
      </c>
      <c r="J11324" s="12">
        <v>600</v>
      </c>
    </row>
    <row r="11325" spans="1:10" x14ac:dyDescent="0.2">
      <c r="A11325" s="3" t="s">
        <v>10691</v>
      </c>
    </row>
    <row r="11326" spans="1:10" x14ac:dyDescent="0.2">
      <c r="A11326" s="3" t="s">
        <v>10692</v>
      </c>
    </row>
    <row r="11330" spans="1:10" x14ac:dyDescent="0.2">
      <c r="A11330" s="5" t="s">
        <v>10693</v>
      </c>
    </row>
    <row r="11331" spans="1:10" x14ac:dyDescent="0.2">
      <c r="A11331" s="3" t="s">
        <v>10694</v>
      </c>
    </row>
    <row r="11332" spans="1:10" ht="30" x14ac:dyDescent="0.2">
      <c r="A11332" s="6" t="s">
        <v>10695</v>
      </c>
      <c r="B11332" s="6" t="s">
        <v>10696</v>
      </c>
      <c r="C11332" s="6" t="s">
        <v>10697</v>
      </c>
      <c r="D11332" s="6" t="s">
        <v>10698</v>
      </c>
      <c r="E11332" s="6" t="s">
        <v>10699</v>
      </c>
      <c r="F11332" s="6" t="s">
        <v>10700</v>
      </c>
      <c r="G11332" s="6" t="s">
        <v>10701</v>
      </c>
      <c r="H11332" s="6" t="s">
        <v>10702</v>
      </c>
      <c r="I11332" s="6" t="s">
        <v>10703</v>
      </c>
      <c r="J11332" s="6" t="s">
        <v>10704</v>
      </c>
    </row>
    <row r="11333" spans="1:10" x14ac:dyDescent="0.2">
      <c r="A11333" s="3" t="s">
        <v>10705</v>
      </c>
      <c r="B11333" s="9">
        <v>0.51099392851869996</v>
      </c>
      <c r="C11333" s="9">
        <v>0.61160199128519999</v>
      </c>
      <c r="D11333" s="9">
        <v>0.43718234864740002</v>
      </c>
      <c r="E11333" s="9">
        <v>0.59529213173140005</v>
      </c>
      <c r="F11333" s="9">
        <v>0.53197850086950005</v>
      </c>
      <c r="G11333" s="9">
        <v>0.79855328378049995</v>
      </c>
      <c r="H11333" s="9">
        <v>0.46728041017830002</v>
      </c>
      <c r="I11333" s="9">
        <v>0.51375275828260003</v>
      </c>
      <c r="J11333" s="9">
        <v>0.50853330366880001</v>
      </c>
    </row>
    <row r="11334" spans="1:10" x14ac:dyDescent="0.2">
      <c r="B11334" s="12">
        <v>74.665234933540006</v>
      </c>
      <c r="C11334" s="12">
        <v>22.450647846660001</v>
      </c>
      <c r="D11334" s="12">
        <v>34.058450824570002</v>
      </c>
      <c r="E11334" s="12">
        <v>40.606784108969997</v>
      </c>
      <c r="F11334" s="12">
        <v>13.69504539257</v>
      </c>
      <c r="G11334" s="12">
        <v>8.7556024540870006</v>
      </c>
      <c r="H11334" s="12">
        <v>63.551777225999999</v>
      </c>
      <c r="I11334" s="12">
        <v>144.45232219510001</v>
      </c>
      <c r="J11334" s="12">
        <v>305.11998220129999</v>
      </c>
    </row>
    <row r="11335" spans="1:10" x14ac:dyDescent="0.2">
      <c r="A11335" s="3" t="s">
        <v>10706</v>
      </c>
      <c r="B11335" s="9">
        <v>0.46389510582900001</v>
      </c>
      <c r="C11335" s="9">
        <v>0.38839800871480001</v>
      </c>
      <c r="D11335" s="9">
        <v>0.52245317949269998</v>
      </c>
      <c r="E11335" s="9">
        <v>0.39701751830080001</v>
      </c>
      <c r="F11335" s="9">
        <v>0.46802149913050001</v>
      </c>
      <c r="G11335" s="9">
        <v>0.2014467162195</v>
      </c>
      <c r="H11335" s="9">
        <v>0.45494465128889999</v>
      </c>
      <c r="I11335" s="9">
        <v>0.40243812412919999</v>
      </c>
      <c r="J11335" s="9">
        <v>0.42844752170939998</v>
      </c>
    </row>
    <row r="11336" spans="1:10" x14ac:dyDescent="0.2">
      <c r="B11336" s="12">
        <v>67.783265373920003</v>
      </c>
      <c r="C11336" s="12">
        <v>14.2572899406</v>
      </c>
      <c r="D11336" s="12">
        <v>40.701428081309999</v>
      </c>
      <c r="E11336" s="12">
        <v>27.08183729261</v>
      </c>
      <c r="F11336" s="12">
        <v>12.048561482869999</v>
      </c>
      <c r="G11336" s="12">
        <v>2.2087284577289998</v>
      </c>
      <c r="H11336" s="12">
        <v>61.874070684549999</v>
      </c>
      <c r="I11336" s="12">
        <v>113.1538870266</v>
      </c>
      <c r="J11336" s="12">
        <v>257.0685130256</v>
      </c>
    </row>
    <row r="11337" spans="1:10" x14ac:dyDescent="0.2">
      <c r="A11337" s="3" t="s">
        <v>10707</v>
      </c>
      <c r="B11337" s="9">
        <v>0.27012434220129999</v>
      </c>
      <c r="C11337" s="9">
        <v>0.52184892465980004</v>
      </c>
      <c r="D11337" s="9">
        <v>0.18700016796560001</v>
      </c>
      <c r="E11337" s="9">
        <v>0.36505820683099999</v>
      </c>
      <c r="F11337" s="9">
        <v>0.4039991543141</v>
      </c>
      <c r="G11337" s="7">
        <v>0.79855328378049995</v>
      </c>
      <c r="H11337" s="9">
        <v>0.2617953251881</v>
      </c>
      <c r="I11337" s="9">
        <v>0.32400271511959999</v>
      </c>
      <c r="J11337" s="9">
        <v>0.30888525054490001</v>
      </c>
    </row>
    <row r="11338" spans="1:10" x14ac:dyDescent="0.2">
      <c r="B11338" s="12">
        <v>39.46993564129</v>
      </c>
      <c r="C11338" s="12">
        <v>19.155997860759999</v>
      </c>
      <c r="D11338" s="12">
        <v>14.56814540785</v>
      </c>
      <c r="E11338" s="12">
        <v>24.90179023344</v>
      </c>
      <c r="F11338" s="12">
        <v>10.40039540667</v>
      </c>
      <c r="G11338" s="10">
        <v>8.7556024540870006</v>
      </c>
      <c r="H11338" s="12">
        <v>35.605083848500001</v>
      </c>
      <c r="I11338" s="12">
        <v>91.100132976409995</v>
      </c>
      <c r="J11338" s="12">
        <v>185.33115032699999</v>
      </c>
    </row>
    <row r="11339" spans="1:10" x14ac:dyDescent="0.2">
      <c r="A11339" s="3" t="s">
        <v>10708</v>
      </c>
      <c r="B11339" s="9">
        <v>0.24086958631739999</v>
      </c>
      <c r="C11339" s="9">
        <v>8.9753066625339994E-2</v>
      </c>
      <c r="D11339" s="9">
        <v>0.25018218068179998</v>
      </c>
      <c r="E11339" s="9">
        <v>0.23023392490040001</v>
      </c>
      <c r="F11339" s="9">
        <v>0.1279793465554</v>
      </c>
      <c r="G11339" s="9">
        <v>0</v>
      </c>
      <c r="H11339" s="9">
        <v>0.20548508499019999</v>
      </c>
      <c r="I11339" s="9">
        <v>0.18975004316290001</v>
      </c>
      <c r="J11339" s="9">
        <v>0.19964805312379999</v>
      </c>
    </row>
    <row r="11340" spans="1:10" x14ac:dyDescent="0.2">
      <c r="B11340" s="12">
        <v>35.195299292240001</v>
      </c>
      <c r="C11340" s="12">
        <v>3.2946499858979998</v>
      </c>
      <c r="D11340" s="12">
        <v>19.490305416719998</v>
      </c>
      <c r="E11340" s="12">
        <v>15.70499387553</v>
      </c>
      <c r="F11340" s="12">
        <v>3.2946499858979998</v>
      </c>
      <c r="G11340" s="12">
        <v>0</v>
      </c>
      <c r="H11340" s="12">
        <v>27.94669337749</v>
      </c>
      <c r="I11340" s="12">
        <v>53.352189218660001</v>
      </c>
      <c r="J11340" s="12">
        <v>119.7888318743</v>
      </c>
    </row>
    <row r="11341" spans="1:10" x14ac:dyDescent="0.2">
      <c r="A11341" s="3" t="s">
        <v>10709</v>
      </c>
      <c r="B11341" s="9">
        <v>0.1240367392755</v>
      </c>
      <c r="C11341" s="9">
        <v>8.6348258610779993E-2</v>
      </c>
      <c r="D11341" s="9">
        <v>0.1281761843692</v>
      </c>
      <c r="E11341" s="9">
        <v>0.11930919131749999</v>
      </c>
      <c r="F11341" s="9">
        <v>0.1231244137801</v>
      </c>
      <c r="G11341" s="9">
        <v>0</v>
      </c>
      <c r="H11341" s="9">
        <v>0.1455312344859</v>
      </c>
      <c r="I11341" s="9">
        <v>0.11815312352189999</v>
      </c>
      <c r="J11341" s="9">
        <v>0.1238460041926</v>
      </c>
    </row>
    <row r="11342" spans="1:10" x14ac:dyDescent="0.2">
      <c r="B11342" s="12">
        <v>18.123957568809999</v>
      </c>
      <c r="C11342" s="12">
        <v>3.1696665051220001</v>
      </c>
      <c r="D11342" s="12">
        <v>9.9854952646750004</v>
      </c>
      <c r="E11342" s="12">
        <v>8.1384623041400008</v>
      </c>
      <c r="F11342" s="12">
        <v>3.1696665051220001</v>
      </c>
      <c r="G11342" s="12">
        <v>0</v>
      </c>
      <c r="H11342" s="12">
        <v>19.7927591057</v>
      </c>
      <c r="I11342" s="12">
        <v>33.221219335930002</v>
      </c>
      <c r="J11342" s="12">
        <v>74.307602515560006</v>
      </c>
    </row>
    <row r="11343" spans="1:10" x14ac:dyDescent="0.2">
      <c r="A11343" s="3" t="s">
        <v>10710</v>
      </c>
      <c r="B11343" s="9">
        <v>0.33985836655349999</v>
      </c>
      <c r="C11343" s="9">
        <v>0.30204975010399998</v>
      </c>
      <c r="D11343" s="9">
        <v>0.39427699512350001</v>
      </c>
      <c r="E11343" s="9">
        <v>0.2777083269833</v>
      </c>
      <c r="F11343" s="9">
        <v>0.34489708535039998</v>
      </c>
      <c r="G11343" s="9">
        <v>0.2014467162195</v>
      </c>
      <c r="H11343" s="9">
        <v>0.30941341680310003</v>
      </c>
      <c r="I11343" s="9">
        <v>0.2842850006073</v>
      </c>
      <c r="J11343" s="9">
        <v>0.30460151751679998</v>
      </c>
    </row>
    <row r="11344" spans="1:10" x14ac:dyDescent="0.2">
      <c r="B11344" s="12">
        <v>49.659307805099999</v>
      </c>
      <c r="C11344" s="12">
        <v>11.08762343547</v>
      </c>
      <c r="D11344" s="12">
        <v>30.715932816639999</v>
      </c>
      <c r="E11344" s="12">
        <v>18.943374988470001</v>
      </c>
      <c r="F11344" s="12">
        <v>8.8788949777450004</v>
      </c>
      <c r="G11344" s="12">
        <v>2.2087284577289998</v>
      </c>
      <c r="H11344" s="12">
        <v>42.081311578849999</v>
      </c>
      <c r="I11344" s="12">
        <v>79.932667690650007</v>
      </c>
      <c r="J11344" s="12">
        <v>182.76091051009999</v>
      </c>
    </row>
    <row r="11345" spans="1:10" x14ac:dyDescent="0.2">
      <c r="A11345" s="3" t="s">
        <v>10711</v>
      </c>
      <c r="B11345" s="9">
        <v>1.7023973166599999E-2</v>
      </c>
      <c r="C11345" s="9">
        <v>0</v>
      </c>
      <c r="D11345" s="9">
        <v>2.5196501737389999E-2</v>
      </c>
      <c r="E11345" s="9">
        <v>7.6903499678550001E-3</v>
      </c>
      <c r="F11345" s="9">
        <v>0</v>
      </c>
      <c r="G11345" s="9">
        <v>0</v>
      </c>
      <c r="H11345" s="9">
        <v>5.1781684292709997E-2</v>
      </c>
      <c r="I11345" s="9">
        <v>6.0621609998359999E-2</v>
      </c>
      <c r="J11345" s="9">
        <v>4.4291710454039998E-2</v>
      </c>
    </row>
    <row r="11346" spans="1:10" x14ac:dyDescent="0.2">
      <c r="B11346" s="12">
        <v>2.4875030505179998</v>
      </c>
      <c r="C11346" s="12">
        <v>0</v>
      </c>
      <c r="D11346" s="12">
        <v>1.9629196330300001</v>
      </c>
      <c r="E11346" s="12">
        <v>0.52458341748759996</v>
      </c>
      <c r="F11346" s="12">
        <v>0</v>
      </c>
      <c r="G11346" s="12">
        <v>0</v>
      </c>
      <c r="H11346" s="12">
        <v>7.042490960197</v>
      </c>
      <c r="I11346" s="12">
        <v>17.045032261709999</v>
      </c>
      <c r="J11346" s="12">
        <v>26.575026272420001</v>
      </c>
    </row>
    <row r="11347" spans="1:10" x14ac:dyDescent="0.2">
      <c r="A11347" s="3" t="s">
        <v>10712</v>
      </c>
      <c r="B11347" s="9">
        <v>8.0869924856890006E-3</v>
      </c>
      <c r="C11347" s="9">
        <v>0</v>
      </c>
      <c r="D11347" s="9">
        <v>1.516797012254E-2</v>
      </c>
      <c r="E11347" s="9">
        <v>0</v>
      </c>
      <c r="F11347" s="9">
        <v>0</v>
      </c>
      <c r="G11347" s="9">
        <v>0</v>
      </c>
      <c r="H11347" s="9">
        <v>2.5993254240099999E-2</v>
      </c>
      <c r="I11347" s="9">
        <v>2.318750758983E-2</v>
      </c>
      <c r="J11347" s="9">
        <v>1.872746416779E-2</v>
      </c>
    </row>
    <row r="11348" spans="1:10" x14ac:dyDescent="0.2">
      <c r="B11348" s="12">
        <v>1.1816523840119999</v>
      </c>
      <c r="C11348" s="12">
        <v>0</v>
      </c>
      <c r="D11348" s="12">
        <v>1.1816523840119999</v>
      </c>
      <c r="E11348" s="12">
        <v>0</v>
      </c>
      <c r="F11348" s="12">
        <v>0</v>
      </c>
      <c r="G11348" s="12">
        <v>0</v>
      </c>
      <c r="H11348" s="12">
        <v>3.5351738845959999</v>
      </c>
      <c r="I11348" s="12">
        <v>6.5196522320649999</v>
      </c>
      <c r="J11348" s="12">
        <v>11.23647850067</v>
      </c>
    </row>
    <row r="11349" spans="1:10" x14ac:dyDescent="0.2">
      <c r="A11349" s="3" t="s">
        <v>10713</v>
      </c>
      <c r="B11349" s="9">
        <v>1</v>
      </c>
      <c r="C11349" s="9">
        <v>1</v>
      </c>
      <c r="D11349" s="9">
        <v>1</v>
      </c>
      <c r="E11349" s="9">
        <v>1</v>
      </c>
      <c r="F11349" s="9">
        <v>1</v>
      </c>
      <c r="G11349" s="9">
        <v>1</v>
      </c>
      <c r="H11349" s="9">
        <v>1</v>
      </c>
      <c r="I11349" s="9">
        <v>1</v>
      </c>
      <c r="J11349" s="9">
        <v>1</v>
      </c>
    </row>
    <row r="11350" spans="1:10" x14ac:dyDescent="0.2">
      <c r="B11350" s="12">
        <v>146.11765574200001</v>
      </c>
      <c r="C11350" s="12">
        <v>36.707937787250003</v>
      </c>
      <c r="D11350" s="12">
        <v>77.904450922920006</v>
      </c>
      <c r="E11350" s="12">
        <v>68.213204819059996</v>
      </c>
      <c r="F11350" s="12">
        <v>25.743606875440001</v>
      </c>
      <c r="G11350" s="12">
        <v>10.964330911819999</v>
      </c>
      <c r="H11350" s="12">
        <v>136.00351275529999</v>
      </c>
      <c r="I11350" s="12">
        <v>281.17089371539998</v>
      </c>
      <c r="J11350" s="12">
        <v>600</v>
      </c>
    </row>
    <row r="11351" spans="1:10" x14ac:dyDescent="0.2">
      <c r="A11351" s="3" t="s">
        <v>10714</v>
      </c>
    </row>
    <row r="11352" spans="1:10" x14ac:dyDescent="0.2">
      <c r="A11352" s="3" t="s">
        <v>10715</v>
      </c>
    </row>
    <row r="11356" spans="1:10" x14ac:dyDescent="0.2">
      <c r="A11356" s="5" t="s">
        <v>10716</v>
      </c>
    </row>
    <row r="11357" spans="1:10" x14ac:dyDescent="0.2">
      <c r="A11357" s="3" t="s">
        <v>10717</v>
      </c>
    </row>
    <row r="11358" spans="1:10" ht="30" x14ac:dyDescent="0.2">
      <c r="A11358" s="6" t="s">
        <v>10718</v>
      </c>
      <c r="B11358" s="6" t="s">
        <v>10719</v>
      </c>
      <c r="C11358" s="6" t="s">
        <v>10720</v>
      </c>
      <c r="D11358" s="6" t="s">
        <v>10721</v>
      </c>
      <c r="E11358" s="6" t="s">
        <v>10722</v>
      </c>
      <c r="F11358" s="6" t="s">
        <v>10723</v>
      </c>
      <c r="G11358" s="6" t="s">
        <v>10724</v>
      </c>
      <c r="H11358" s="6" t="s">
        <v>10725</v>
      </c>
      <c r="I11358" s="6" t="s">
        <v>10726</v>
      </c>
      <c r="J11358" s="6" t="s">
        <v>10727</v>
      </c>
    </row>
    <row r="11359" spans="1:10" x14ac:dyDescent="0.2">
      <c r="A11359" s="3" t="s">
        <v>10728</v>
      </c>
      <c r="B11359" s="9">
        <v>0.57452864724730002</v>
      </c>
      <c r="C11359" s="9">
        <v>0.50239113437109995</v>
      </c>
      <c r="D11359" s="9">
        <v>0.52380418319459998</v>
      </c>
      <c r="E11359" s="9">
        <v>0.6005865248019</v>
      </c>
      <c r="F11359" s="9">
        <v>0.50331220729479997</v>
      </c>
      <c r="G11359" s="9">
        <v>0.50133431032749998</v>
      </c>
      <c r="H11359" s="9">
        <v>0.48185683994529999</v>
      </c>
      <c r="I11359" s="9">
        <v>0.50101457210190004</v>
      </c>
      <c r="J11359" s="9">
        <v>0.50853330366880001</v>
      </c>
    </row>
    <row r="11360" spans="1:10" x14ac:dyDescent="0.2">
      <c r="B11360" s="12">
        <v>59.852507357999997</v>
      </c>
      <c r="C11360" s="12">
        <v>24.74882262929</v>
      </c>
      <c r="D11360" s="12">
        <v>18.518990513569999</v>
      </c>
      <c r="E11360" s="12">
        <v>41.333516844430001</v>
      </c>
      <c r="F11360" s="12">
        <v>13.247961607620001</v>
      </c>
      <c r="G11360" s="12">
        <v>11.50086102167</v>
      </c>
      <c r="H11360" s="12">
        <v>80.864652125820001</v>
      </c>
      <c r="I11360" s="12">
        <v>139.65400008820001</v>
      </c>
      <c r="J11360" s="12">
        <v>305.11998220129999</v>
      </c>
    </row>
    <row r="11361" spans="1:10" x14ac:dyDescent="0.2">
      <c r="A11361" s="3" t="s">
        <v>10729</v>
      </c>
      <c r="B11361" s="9">
        <v>0.40074314521589999</v>
      </c>
      <c r="C11361" s="9">
        <v>0.48696299955130001</v>
      </c>
      <c r="D11361" s="9">
        <v>0.4033314910577</v>
      </c>
      <c r="E11361" s="9">
        <v>0.3994134751981</v>
      </c>
      <c r="F11361" s="9">
        <v>0.49668779270520003</v>
      </c>
      <c r="G11361" s="9">
        <v>0.47580493056540002</v>
      </c>
      <c r="H11361" s="9">
        <v>0.45331778001720002</v>
      </c>
      <c r="I11361" s="9">
        <v>0.4134869706289</v>
      </c>
      <c r="J11361" s="9">
        <v>0.42844752170939998</v>
      </c>
    </row>
    <row r="11362" spans="1:10" x14ac:dyDescent="0.2">
      <c r="B11362" s="12">
        <v>41.748104576899998</v>
      </c>
      <c r="C11362" s="12">
        <v>23.988800913070001</v>
      </c>
      <c r="D11362" s="12">
        <v>14.25970295077</v>
      </c>
      <c r="E11362" s="12">
        <v>27.488401626129999</v>
      </c>
      <c r="F11362" s="12">
        <v>13.073596692800001</v>
      </c>
      <c r="G11362" s="12">
        <v>10.91520422028</v>
      </c>
      <c r="H11362" s="12">
        <v>76.075260419049997</v>
      </c>
      <c r="I11362" s="12">
        <v>115.2563471166</v>
      </c>
      <c r="J11362" s="12">
        <v>257.0685130256</v>
      </c>
    </row>
    <row r="11363" spans="1:10" x14ac:dyDescent="0.2">
      <c r="A11363" s="3" t="s">
        <v>10730</v>
      </c>
      <c r="B11363" s="9">
        <v>0.3763936332742</v>
      </c>
      <c r="C11363" s="9">
        <v>0.36306387939719997</v>
      </c>
      <c r="D11363" s="9">
        <v>0.33049747654329997</v>
      </c>
      <c r="E11363" s="9">
        <v>0.39997114078770002</v>
      </c>
      <c r="F11363" s="9">
        <v>0.34163472527080002</v>
      </c>
      <c r="G11363" s="9">
        <v>0.38765134118330002</v>
      </c>
      <c r="H11363" s="9">
        <v>0.27493310166559998</v>
      </c>
      <c r="I11363" s="9">
        <v>0.2945209391561</v>
      </c>
      <c r="J11363" s="9">
        <v>0.30888525054490001</v>
      </c>
    </row>
    <row r="11364" spans="1:10" x14ac:dyDescent="0.2">
      <c r="B11364" s="12">
        <v>39.211452401880003</v>
      </c>
      <c r="C11364" s="12">
        <v>17.885274917419999</v>
      </c>
      <c r="D11364" s="12">
        <v>11.68467116001</v>
      </c>
      <c r="E11364" s="12">
        <v>27.526781241870001</v>
      </c>
      <c r="F11364" s="12">
        <v>8.9923583386629993</v>
      </c>
      <c r="G11364" s="12">
        <v>8.8929165787579993</v>
      </c>
      <c r="H11364" s="12">
        <v>46.138952031030001</v>
      </c>
      <c r="I11364" s="12">
        <v>82.095470976640001</v>
      </c>
      <c r="J11364" s="12">
        <v>185.33115032699999</v>
      </c>
    </row>
    <row r="11365" spans="1:10" x14ac:dyDescent="0.2">
      <c r="A11365" s="3" t="s">
        <v>10731</v>
      </c>
      <c r="B11365" s="9">
        <v>0.19813501397309999</v>
      </c>
      <c r="C11365" s="9">
        <v>0.1393272549739</v>
      </c>
      <c r="D11365" s="9">
        <v>0.19330670665130001</v>
      </c>
      <c r="E11365" s="9">
        <v>0.20061538401420001</v>
      </c>
      <c r="F11365" s="9">
        <v>0.16167748202400001</v>
      </c>
      <c r="G11365" s="9">
        <v>0.11368296914419999</v>
      </c>
      <c r="H11365" s="9">
        <v>0.20692373827970001</v>
      </c>
      <c r="I11365" s="9">
        <v>0.2064936329458</v>
      </c>
      <c r="J11365" s="9">
        <v>0.19964805312379999</v>
      </c>
    </row>
    <row r="11366" spans="1:10" x14ac:dyDescent="0.2">
      <c r="B11366" s="12">
        <v>20.641054956129999</v>
      </c>
      <c r="C11366" s="12">
        <v>6.8635477118669996</v>
      </c>
      <c r="D11366" s="12">
        <v>6.8343193535660003</v>
      </c>
      <c r="E11366" s="12">
        <v>13.80673560256</v>
      </c>
      <c r="F11366" s="12">
        <v>4.2556032689579997</v>
      </c>
      <c r="G11366" s="12">
        <v>2.6079444429079999</v>
      </c>
      <c r="H11366" s="12">
        <v>34.72570009479</v>
      </c>
      <c r="I11366" s="12">
        <v>57.558529111509998</v>
      </c>
      <c r="J11366" s="12">
        <v>119.7888318743</v>
      </c>
    </row>
    <row r="11367" spans="1:10" x14ac:dyDescent="0.2">
      <c r="A11367" s="3" t="s">
        <v>10732</v>
      </c>
      <c r="B11367" s="9">
        <v>7.8672105138219997E-2</v>
      </c>
      <c r="C11367" s="9">
        <v>7.338029864857E-2</v>
      </c>
      <c r="D11367" s="9">
        <v>0.1102958011135</v>
      </c>
      <c r="E11367" s="9">
        <v>6.2426563407289998E-2</v>
      </c>
      <c r="F11367" s="9">
        <v>9.6642052738450002E-2</v>
      </c>
      <c r="G11367" s="9">
        <v>4.6690141566710003E-2</v>
      </c>
      <c r="H11367" s="9">
        <v>0.1385464276998</v>
      </c>
      <c r="I11367" s="9">
        <v>0.140797516836</v>
      </c>
      <c r="J11367" s="9">
        <v>0.1238460041926</v>
      </c>
    </row>
    <row r="11368" spans="1:10" x14ac:dyDescent="0.2">
      <c r="B11368" s="12">
        <v>8.1958015047919996</v>
      </c>
      <c r="C11368" s="12">
        <v>3.6148647368370002</v>
      </c>
      <c r="D11368" s="12">
        <v>3.899485647578</v>
      </c>
      <c r="E11368" s="12">
        <v>4.2963158572140001</v>
      </c>
      <c r="F11368" s="12">
        <v>2.543769425427</v>
      </c>
      <c r="G11368" s="12">
        <v>1.0710953114099999</v>
      </c>
      <c r="H11368" s="12">
        <v>23.250699690169998</v>
      </c>
      <c r="I11368" s="12">
        <v>39.246236583769999</v>
      </c>
      <c r="J11368" s="12">
        <v>74.307602515560006</v>
      </c>
    </row>
    <row r="11369" spans="1:10" x14ac:dyDescent="0.2">
      <c r="A11369" s="3" t="s">
        <v>10733</v>
      </c>
      <c r="B11369" s="9">
        <v>0.32207104007760001</v>
      </c>
      <c r="C11369" s="9">
        <v>0.4135827009027</v>
      </c>
      <c r="D11369" s="9">
        <v>0.29303568994419998</v>
      </c>
      <c r="E11369" s="9">
        <v>0.33698691179090001</v>
      </c>
      <c r="F11369" s="9">
        <v>0.40004573996679998</v>
      </c>
      <c r="G11369" s="9">
        <v>0.42911478899869998</v>
      </c>
      <c r="H11369" s="9">
        <v>0.3147713523174</v>
      </c>
      <c r="I11369" s="9">
        <v>0.27268945379289999</v>
      </c>
      <c r="J11369" s="9">
        <v>0.30460151751679998</v>
      </c>
    </row>
    <row r="11370" spans="1:10" x14ac:dyDescent="0.2">
      <c r="B11370" s="12">
        <v>33.552303072100003</v>
      </c>
      <c r="C11370" s="12">
        <v>20.373936176240001</v>
      </c>
      <c r="D11370" s="12">
        <v>10.36021730319</v>
      </c>
      <c r="E11370" s="12">
        <v>23.192085768919998</v>
      </c>
      <c r="F11370" s="12">
        <v>10.529827267370001</v>
      </c>
      <c r="G11370" s="12">
        <v>9.8441089088669997</v>
      </c>
      <c r="H11370" s="12">
        <v>52.824560728889999</v>
      </c>
      <c r="I11370" s="12">
        <v>76.010110532850007</v>
      </c>
      <c r="J11370" s="12">
        <v>182.76091051009999</v>
      </c>
    </row>
    <row r="11371" spans="1:10" x14ac:dyDescent="0.2">
      <c r="A11371" s="3" t="s">
        <v>10734</v>
      </c>
      <c r="B11371" s="9">
        <v>2.4728207536869998E-2</v>
      </c>
      <c r="C11371" s="9">
        <v>1.064586607763E-2</v>
      </c>
      <c r="D11371" s="9">
        <v>7.2864325747749994E-2</v>
      </c>
      <c r="E11371" s="9">
        <v>0</v>
      </c>
      <c r="F11371" s="9">
        <v>0</v>
      </c>
      <c r="G11371" s="9">
        <v>2.286075910704E-2</v>
      </c>
      <c r="H11371" s="9">
        <v>3.762492675121E-2</v>
      </c>
      <c r="I11371" s="9">
        <v>6.1563345866599999E-2</v>
      </c>
      <c r="J11371" s="9">
        <v>4.4291710454039998E-2</v>
      </c>
    </row>
    <row r="11372" spans="1:10" x14ac:dyDescent="0.2">
      <c r="B11372" s="12">
        <v>2.5761034382560002</v>
      </c>
      <c r="C11372" s="12">
        <v>0.52443730246209996</v>
      </c>
      <c r="D11372" s="12">
        <v>2.5761034382560002</v>
      </c>
      <c r="E11372" s="12">
        <v>0</v>
      </c>
      <c r="F11372" s="12">
        <v>0</v>
      </c>
      <c r="G11372" s="12">
        <v>0.52443730246209996</v>
      </c>
      <c r="H11372" s="12">
        <v>6.3141712657679996</v>
      </c>
      <c r="I11372" s="12">
        <v>17.160314265939999</v>
      </c>
      <c r="J11372" s="12">
        <v>26.575026272420001</v>
      </c>
    </row>
    <row r="11373" spans="1:10" x14ac:dyDescent="0.2">
      <c r="A11373" s="3" t="s">
        <v>10735</v>
      </c>
      <c r="B11373" s="9">
        <v>0</v>
      </c>
      <c r="C11373" s="9">
        <v>0</v>
      </c>
      <c r="D11373" s="9">
        <v>0</v>
      </c>
      <c r="E11373" s="9">
        <v>0</v>
      </c>
      <c r="F11373" s="9">
        <v>0</v>
      </c>
      <c r="G11373" s="9">
        <v>0</v>
      </c>
      <c r="H11373" s="9">
        <v>2.7200453286279999E-2</v>
      </c>
      <c r="I11373" s="9">
        <v>2.3935111402590002E-2</v>
      </c>
      <c r="J11373" s="9">
        <v>1.872746416779E-2</v>
      </c>
    </row>
    <row r="11374" spans="1:10" x14ac:dyDescent="0.2">
      <c r="B11374" s="12">
        <v>0</v>
      </c>
      <c r="C11374" s="12">
        <v>0</v>
      </c>
      <c r="D11374" s="12">
        <v>0</v>
      </c>
      <c r="E11374" s="12">
        <v>0</v>
      </c>
      <c r="F11374" s="12">
        <v>0</v>
      </c>
      <c r="G11374" s="12">
        <v>0</v>
      </c>
      <c r="H11374" s="12">
        <v>4.5647483034779999</v>
      </c>
      <c r="I11374" s="12">
        <v>6.671730197195</v>
      </c>
      <c r="J11374" s="12">
        <v>11.23647850067</v>
      </c>
    </row>
    <row r="11375" spans="1:10" x14ac:dyDescent="0.2">
      <c r="A11375" s="3" t="s">
        <v>10736</v>
      </c>
      <c r="B11375" s="9">
        <v>1</v>
      </c>
      <c r="C11375" s="9">
        <v>1</v>
      </c>
      <c r="D11375" s="9">
        <v>1</v>
      </c>
      <c r="E11375" s="9">
        <v>1</v>
      </c>
      <c r="F11375" s="9">
        <v>1</v>
      </c>
      <c r="G11375" s="9">
        <v>1</v>
      </c>
      <c r="H11375" s="9">
        <v>1</v>
      </c>
      <c r="I11375" s="9">
        <v>1</v>
      </c>
      <c r="J11375" s="9">
        <v>1</v>
      </c>
    </row>
    <row r="11376" spans="1:10" x14ac:dyDescent="0.2">
      <c r="B11376" s="12">
        <v>104.1767153732</v>
      </c>
      <c r="C11376" s="12">
        <v>49.262060844819999</v>
      </c>
      <c r="D11376" s="12">
        <v>35.3547969026</v>
      </c>
      <c r="E11376" s="12">
        <v>68.821918470560007</v>
      </c>
      <c r="F11376" s="12">
        <v>26.321558300420001</v>
      </c>
      <c r="G11376" s="12">
        <v>22.940502544400001</v>
      </c>
      <c r="H11376" s="12">
        <v>167.81883211409999</v>
      </c>
      <c r="I11376" s="12">
        <v>278.74239166789999</v>
      </c>
      <c r="J11376" s="12">
        <v>600</v>
      </c>
    </row>
    <row r="11377" spans="1:10" x14ac:dyDescent="0.2">
      <c r="A11377" s="3" t="s">
        <v>10737</v>
      </c>
    </row>
    <row r="11378" spans="1:10" x14ac:dyDescent="0.2">
      <c r="A11378" s="3" t="s">
        <v>10738</v>
      </c>
    </row>
    <row r="11382" spans="1:10" x14ac:dyDescent="0.2">
      <c r="A11382" s="5" t="s">
        <v>10739</v>
      </c>
    </row>
    <row r="11383" spans="1:10" x14ac:dyDescent="0.2">
      <c r="A11383" s="3" t="s">
        <v>10740</v>
      </c>
    </row>
    <row r="11384" spans="1:10" ht="30" x14ac:dyDescent="0.2">
      <c r="A11384" s="6" t="s">
        <v>10741</v>
      </c>
      <c r="B11384" s="6" t="s">
        <v>10742</v>
      </c>
      <c r="C11384" s="6" t="s">
        <v>10743</v>
      </c>
      <c r="D11384" s="6" t="s">
        <v>10744</v>
      </c>
      <c r="E11384" s="6" t="s">
        <v>10745</v>
      </c>
      <c r="F11384" s="6" t="s">
        <v>10746</v>
      </c>
      <c r="G11384" s="6" t="s">
        <v>10747</v>
      </c>
      <c r="H11384" s="6" t="s">
        <v>10748</v>
      </c>
      <c r="I11384" s="6" t="s">
        <v>10749</v>
      </c>
      <c r="J11384" s="6" t="s">
        <v>10750</v>
      </c>
    </row>
    <row r="11385" spans="1:10" x14ac:dyDescent="0.2">
      <c r="A11385" s="3" t="s">
        <v>10751</v>
      </c>
      <c r="B11385" s="9">
        <v>0.60008984584330005</v>
      </c>
      <c r="C11385" s="9">
        <v>0.60040719593680003</v>
      </c>
      <c r="D11385" s="9">
        <v>0.59169064029980001</v>
      </c>
      <c r="E11385" s="9">
        <v>0.60409283950009995</v>
      </c>
      <c r="F11385" s="9">
        <v>0.60740512232230004</v>
      </c>
      <c r="G11385" s="9">
        <v>0.59073093388929998</v>
      </c>
      <c r="H11385" s="9">
        <v>0.48833928880920002</v>
      </c>
      <c r="I11385" s="9">
        <v>0.4918866525924</v>
      </c>
      <c r="J11385" s="9">
        <v>0.50853330366880001</v>
      </c>
    </row>
    <row r="11386" spans="1:10" x14ac:dyDescent="0.2">
      <c r="B11386" s="12">
        <v>38.52606828903</v>
      </c>
      <c r="C11386" s="12">
        <v>20.31469449475</v>
      </c>
      <c r="D11386" s="12">
        <v>12.26081418783</v>
      </c>
      <c r="E11386" s="12">
        <v>26.2652541012</v>
      </c>
      <c r="F11386" s="12">
        <v>11.92630119172</v>
      </c>
      <c r="G11386" s="12">
        <v>8.3883933030310001</v>
      </c>
      <c r="H11386" s="12">
        <v>86.794346361039999</v>
      </c>
      <c r="I11386" s="12">
        <v>159.4848730564</v>
      </c>
      <c r="J11386" s="12">
        <v>305.11998220129999</v>
      </c>
    </row>
    <row r="11387" spans="1:10" x14ac:dyDescent="0.2">
      <c r="A11387" s="3" t="s">
        <v>10752</v>
      </c>
      <c r="B11387" s="9">
        <v>0.38844715680940001</v>
      </c>
      <c r="C11387" s="9">
        <v>0.39959280406320002</v>
      </c>
      <c r="D11387" s="9">
        <v>0.40830935970019999</v>
      </c>
      <c r="E11387" s="9">
        <v>0.37898099101889998</v>
      </c>
      <c r="F11387" s="9">
        <v>0.39259487767770002</v>
      </c>
      <c r="G11387" s="9">
        <v>0.40926906611070002</v>
      </c>
      <c r="H11387" s="9">
        <v>0.4290597937565</v>
      </c>
      <c r="I11387" s="9">
        <v>0.4390434180112</v>
      </c>
      <c r="J11387" s="9">
        <v>0.42844752170939998</v>
      </c>
    </row>
    <row r="11388" spans="1:10" x14ac:dyDescent="0.2">
      <c r="B11388" s="12">
        <v>24.938501781999999</v>
      </c>
      <c r="C11388" s="12">
        <v>13.520167299420001</v>
      </c>
      <c r="D11388" s="12">
        <v>8.4608490475670006</v>
      </c>
      <c r="E11388" s="12">
        <v>16.477652734429999</v>
      </c>
      <c r="F11388" s="12">
        <v>7.7085368322359997</v>
      </c>
      <c r="G11388" s="12">
        <v>5.8116304671860002</v>
      </c>
      <c r="H11388" s="12">
        <v>76.258382649710001</v>
      </c>
      <c r="I11388" s="12">
        <v>142.35146129450001</v>
      </c>
      <c r="J11388" s="12">
        <v>257.0685130256</v>
      </c>
    </row>
    <row r="11389" spans="1:10" x14ac:dyDescent="0.2">
      <c r="A11389" s="3" t="s">
        <v>10753</v>
      </c>
      <c r="B11389" s="9">
        <v>0.38006295685500002</v>
      </c>
      <c r="C11389" s="9">
        <v>0.50596224595259998</v>
      </c>
      <c r="D11389" s="9">
        <v>0.38755404230599999</v>
      </c>
      <c r="E11389" s="9">
        <v>0.37649276591390002</v>
      </c>
      <c r="F11389" s="9">
        <v>0.50929765949469996</v>
      </c>
      <c r="G11389" s="9">
        <v>0.50135026038819996</v>
      </c>
      <c r="H11389" s="9">
        <v>0.27129465443689998</v>
      </c>
      <c r="I11389" s="9">
        <v>0.29483168224360001</v>
      </c>
      <c r="J11389" s="9">
        <v>0.30888525054490001</v>
      </c>
    </row>
    <row r="11390" spans="1:10" x14ac:dyDescent="0.2">
      <c r="B11390" s="12">
        <v>24.400231950849999</v>
      </c>
      <c r="C11390" s="12">
        <v>17.11916266487</v>
      </c>
      <c r="D11390" s="12">
        <v>8.0307643501810002</v>
      </c>
      <c r="E11390" s="12">
        <v>16.369467600669999</v>
      </c>
      <c r="F11390" s="12">
        <v>9.9999770501569998</v>
      </c>
      <c r="G11390" s="12">
        <v>7.1191856147159998</v>
      </c>
      <c r="H11390" s="12">
        <v>48.218201448649999</v>
      </c>
      <c r="I11390" s="12">
        <v>95.593554262590004</v>
      </c>
      <c r="J11390" s="12">
        <v>185.33115032699999</v>
      </c>
    </row>
    <row r="11391" spans="1:10" x14ac:dyDescent="0.2">
      <c r="A11391" s="3" t="s">
        <v>10754</v>
      </c>
      <c r="B11391" s="9">
        <v>0.2200268889883</v>
      </c>
      <c r="C11391" s="9">
        <v>9.4444949984259993E-2</v>
      </c>
      <c r="D11391" s="9">
        <v>0.20413659799379999</v>
      </c>
      <c r="E11391" s="9">
        <v>0.22760007358619999</v>
      </c>
      <c r="F11391" s="9">
        <v>9.8107462827540001E-2</v>
      </c>
      <c r="G11391" s="9">
        <v>8.9380673501179994E-2</v>
      </c>
      <c r="H11391" s="9">
        <v>0.21704463437230001</v>
      </c>
      <c r="I11391" s="9">
        <v>0.19705497034880001</v>
      </c>
      <c r="J11391" s="9">
        <v>0.19964805312379999</v>
      </c>
    </row>
    <row r="11392" spans="1:10" x14ac:dyDescent="0.2">
      <c r="B11392" s="12">
        <v>14.125836338179999</v>
      </c>
      <c r="C11392" s="12">
        <v>3.1955318298750002</v>
      </c>
      <c r="D11392" s="12">
        <v>4.2300498376459998</v>
      </c>
      <c r="E11392" s="12">
        <v>9.8957865005329992</v>
      </c>
      <c r="F11392" s="12">
        <v>1.9263241415600001</v>
      </c>
      <c r="G11392" s="12">
        <v>1.2692076883150001</v>
      </c>
      <c r="H11392" s="12">
        <v>38.576144912389999</v>
      </c>
      <c r="I11392" s="12">
        <v>63.891318793849997</v>
      </c>
      <c r="J11392" s="12">
        <v>119.7888318743</v>
      </c>
    </row>
    <row r="11393" spans="1:10" x14ac:dyDescent="0.2">
      <c r="A11393" s="3" t="s">
        <v>10755</v>
      </c>
      <c r="B11393" s="9">
        <v>6.7546703645200004E-2</v>
      </c>
      <c r="C11393" s="9">
        <v>7.6008469161539999E-2</v>
      </c>
      <c r="D11393" s="9">
        <v>7.4043117186329999E-2</v>
      </c>
      <c r="E11393" s="9">
        <v>6.4450565318450004E-2</v>
      </c>
      <c r="F11393" s="9">
        <v>6.3421495203930006E-2</v>
      </c>
      <c r="G11393" s="9">
        <v>9.3412890370150006E-2</v>
      </c>
      <c r="H11393" s="9">
        <v>0.12830701346350001</v>
      </c>
      <c r="I11393" s="9">
        <v>0.13754040345419999</v>
      </c>
      <c r="J11393" s="9">
        <v>0.1238460041926</v>
      </c>
    </row>
    <row r="11394" spans="1:10" x14ac:dyDescent="0.2">
      <c r="B11394" s="12">
        <v>4.3365321632420004</v>
      </c>
      <c r="C11394" s="12">
        <v>2.5717360492669998</v>
      </c>
      <c r="D11394" s="12">
        <v>1.534296539234</v>
      </c>
      <c r="E11394" s="12">
        <v>2.802235624008</v>
      </c>
      <c r="F11394" s="12">
        <v>1.2452707855659999</v>
      </c>
      <c r="G11394" s="12">
        <v>1.3264652637009999</v>
      </c>
      <c r="H11394" s="12">
        <v>22.804479636</v>
      </c>
      <c r="I11394" s="12">
        <v>44.594854667059998</v>
      </c>
      <c r="J11394" s="12">
        <v>74.307602515560006</v>
      </c>
    </row>
    <row r="11395" spans="1:10" x14ac:dyDescent="0.2">
      <c r="A11395" s="3" t="s">
        <v>10756</v>
      </c>
      <c r="B11395" s="9">
        <v>0.32090045316420002</v>
      </c>
      <c r="C11395" s="9">
        <v>0.32358433490159999</v>
      </c>
      <c r="D11395" s="9">
        <v>0.33426624251390002</v>
      </c>
      <c r="E11395" s="9">
        <v>0.31453042570049999</v>
      </c>
      <c r="F11395" s="9">
        <v>0.32917338247380001</v>
      </c>
      <c r="G11395" s="9">
        <v>0.31585617574050001</v>
      </c>
      <c r="H11395" s="9">
        <v>0.30075278029289998</v>
      </c>
      <c r="I11395" s="9">
        <v>0.30150301455700002</v>
      </c>
      <c r="J11395" s="9">
        <v>0.30460151751679998</v>
      </c>
    </row>
    <row r="11396" spans="1:10" x14ac:dyDescent="0.2">
      <c r="B11396" s="12">
        <v>20.601969618750001</v>
      </c>
      <c r="C11396" s="12">
        <v>10.94843125015</v>
      </c>
      <c r="D11396" s="12">
        <v>6.9265525083329997</v>
      </c>
      <c r="E11396" s="12">
        <v>13.67541711042</v>
      </c>
      <c r="F11396" s="12">
        <v>6.4632660466700003</v>
      </c>
      <c r="G11396" s="12">
        <v>4.4851652034849998</v>
      </c>
      <c r="H11396" s="12">
        <v>53.453903013720002</v>
      </c>
      <c r="I11396" s="12">
        <v>97.756606627449997</v>
      </c>
      <c r="J11396" s="12">
        <v>182.76091051009999</v>
      </c>
    </row>
    <row r="11397" spans="1:10" x14ac:dyDescent="0.2">
      <c r="A11397" s="3" t="s">
        <v>10757</v>
      </c>
      <c r="B11397" s="9">
        <v>1.1462997347280001E-2</v>
      </c>
      <c r="C11397" s="9">
        <v>0</v>
      </c>
      <c r="D11397" s="9">
        <v>0</v>
      </c>
      <c r="E11397" s="9">
        <v>1.692616948092E-2</v>
      </c>
      <c r="F11397" s="9">
        <v>0</v>
      </c>
      <c r="G11397" s="9">
        <v>0</v>
      </c>
      <c r="H11397" s="9">
        <v>5.0308503513549999E-2</v>
      </c>
      <c r="I11397" s="9">
        <v>5.2115876834160003E-2</v>
      </c>
      <c r="J11397" s="9">
        <v>4.4291710454039998E-2</v>
      </c>
    </row>
    <row r="11398" spans="1:10" x14ac:dyDescent="0.2">
      <c r="B11398" s="12">
        <v>0.73593016388690002</v>
      </c>
      <c r="C11398" s="12">
        <v>0</v>
      </c>
      <c r="D11398" s="12">
        <v>0</v>
      </c>
      <c r="E11398" s="12">
        <v>0.73593016388690002</v>
      </c>
      <c r="F11398" s="12">
        <v>0</v>
      </c>
      <c r="G11398" s="12">
        <v>0</v>
      </c>
      <c r="H11398" s="12">
        <v>8.9415162345589998</v>
      </c>
      <c r="I11398" s="12">
        <v>16.89757987398</v>
      </c>
      <c r="J11398" s="12">
        <v>26.575026272420001</v>
      </c>
    </row>
    <row r="11399" spans="1:10" x14ac:dyDescent="0.2">
      <c r="A11399" s="3" t="s">
        <v>10758</v>
      </c>
      <c r="B11399" s="9">
        <v>0</v>
      </c>
      <c r="C11399" s="9">
        <v>0</v>
      </c>
      <c r="D11399" s="9">
        <v>0</v>
      </c>
      <c r="E11399" s="9">
        <v>0</v>
      </c>
      <c r="F11399" s="9">
        <v>0</v>
      </c>
      <c r="G11399" s="9">
        <v>0</v>
      </c>
      <c r="H11399" s="9">
        <v>3.2292413920789999E-2</v>
      </c>
      <c r="I11399" s="9">
        <v>1.6954052562250001E-2</v>
      </c>
      <c r="J11399" s="9">
        <v>1.872746416779E-2</v>
      </c>
    </row>
    <row r="11400" spans="1:10" x14ac:dyDescent="0.2">
      <c r="B11400" s="12">
        <v>0</v>
      </c>
      <c r="C11400" s="12">
        <v>0</v>
      </c>
      <c r="D11400" s="12">
        <v>0</v>
      </c>
      <c r="E11400" s="12">
        <v>0</v>
      </c>
      <c r="F11400" s="12">
        <v>0</v>
      </c>
      <c r="G11400" s="12">
        <v>0</v>
      </c>
      <c r="H11400" s="12">
        <v>5.7394500563520001</v>
      </c>
      <c r="I11400" s="12">
        <v>5.4970284443209998</v>
      </c>
      <c r="J11400" s="12">
        <v>11.23647850067</v>
      </c>
    </row>
    <row r="11401" spans="1:10" x14ac:dyDescent="0.2">
      <c r="A11401" s="3" t="s">
        <v>10759</v>
      </c>
      <c r="B11401" s="9">
        <v>1</v>
      </c>
      <c r="C11401" s="9">
        <v>1</v>
      </c>
      <c r="D11401" s="9">
        <v>1</v>
      </c>
      <c r="E11401" s="9">
        <v>1</v>
      </c>
      <c r="F11401" s="9">
        <v>1</v>
      </c>
      <c r="G11401" s="9">
        <v>1</v>
      </c>
      <c r="H11401" s="9">
        <v>1</v>
      </c>
      <c r="I11401" s="9">
        <v>1</v>
      </c>
      <c r="J11401" s="9">
        <v>1</v>
      </c>
    </row>
    <row r="11402" spans="1:10" x14ac:dyDescent="0.2">
      <c r="B11402" s="12">
        <v>64.200500234909995</v>
      </c>
      <c r="C11402" s="12">
        <v>33.834861794170003</v>
      </c>
      <c r="D11402" s="12">
        <v>20.72166323539</v>
      </c>
      <c r="E11402" s="12">
        <v>43.478836999519999</v>
      </c>
      <c r="F11402" s="12">
        <v>19.63483802395</v>
      </c>
      <c r="G11402" s="12">
        <v>14.20002377022</v>
      </c>
      <c r="H11402" s="12">
        <v>177.73369530170001</v>
      </c>
      <c r="I11402" s="12">
        <v>324.23094266930002</v>
      </c>
      <c r="J11402" s="12">
        <v>600</v>
      </c>
    </row>
    <row r="11403" spans="1:10" x14ac:dyDescent="0.2">
      <c r="A11403" s="3" t="s">
        <v>10760</v>
      </c>
    </row>
    <row r="11404" spans="1:10" x14ac:dyDescent="0.2">
      <c r="A11404" s="3" t="s">
        <v>10761</v>
      </c>
    </row>
    <row r="11408" spans="1:10" x14ac:dyDescent="0.2">
      <c r="A11408" s="5" t="s">
        <v>10762</v>
      </c>
    </row>
    <row r="11409" spans="1:10" x14ac:dyDescent="0.2">
      <c r="A11409" s="3" t="s">
        <v>10763</v>
      </c>
    </row>
    <row r="11410" spans="1:10" ht="30" x14ac:dyDescent="0.2">
      <c r="A11410" s="6" t="s">
        <v>10764</v>
      </c>
      <c r="B11410" s="6" t="s">
        <v>10765</v>
      </c>
      <c r="C11410" s="6" t="s">
        <v>10766</v>
      </c>
      <c r="D11410" s="6" t="s">
        <v>10767</v>
      </c>
      <c r="E11410" s="6" t="s">
        <v>10768</v>
      </c>
      <c r="F11410" s="6" t="s">
        <v>10769</v>
      </c>
      <c r="G11410" s="6" t="s">
        <v>10770</v>
      </c>
      <c r="H11410" s="6" t="s">
        <v>10771</v>
      </c>
      <c r="I11410" s="6" t="s">
        <v>10772</v>
      </c>
      <c r="J11410" s="6" t="s">
        <v>10773</v>
      </c>
    </row>
    <row r="11411" spans="1:10" x14ac:dyDescent="0.2">
      <c r="A11411" s="3" t="s">
        <v>10774</v>
      </c>
      <c r="B11411" s="9">
        <v>0.613572829401</v>
      </c>
      <c r="C11411" s="9">
        <v>0.58200569644150002</v>
      </c>
      <c r="D11411" s="9">
        <v>0.61800146645239995</v>
      </c>
      <c r="E11411" s="9">
        <v>0.61148966173160002</v>
      </c>
      <c r="F11411" s="9">
        <v>0.47857987735469998</v>
      </c>
      <c r="G11411" s="9">
        <v>0.7143706332102</v>
      </c>
      <c r="H11411" s="9">
        <v>0.46640859566460002</v>
      </c>
      <c r="I11411" s="9">
        <v>0.50026334381460003</v>
      </c>
      <c r="J11411" s="9">
        <v>0.50853330366880001</v>
      </c>
    </row>
    <row r="11412" spans="1:10" x14ac:dyDescent="0.2">
      <c r="B11412" s="12">
        <v>45.336077337500001</v>
      </c>
      <c r="C11412" s="12">
        <v>17.53101405132</v>
      </c>
      <c r="D11412" s="12">
        <v>14.60798065012</v>
      </c>
      <c r="E11412" s="12">
        <v>30.728096687379999</v>
      </c>
      <c r="F11412" s="12">
        <v>8.0924573352859994</v>
      </c>
      <c r="G11412" s="12">
        <v>9.4385567160380006</v>
      </c>
      <c r="H11412" s="12">
        <v>80.904427663510006</v>
      </c>
      <c r="I11412" s="12">
        <v>161.34846314890001</v>
      </c>
      <c r="J11412" s="12">
        <v>305.11998220129999</v>
      </c>
    </row>
    <row r="11413" spans="1:10" x14ac:dyDescent="0.2">
      <c r="A11413" s="3" t="s">
        <v>10775</v>
      </c>
      <c r="B11413" s="9">
        <v>0.34538668683399998</v>
      </c>
      <c r="C11413" s="9">
        <v>0.35371066584069999</v>
      </c>
      <c r="D11413" s="9">
        <v>0.30444571768009998</v>
      </c>
      <c r="E11413" s="9">
        <v>0.36464473446970003</v>
      </c>
      <c r="F11413" s="9">
        <v>0.52142012264530002</v>
      </c>
      <c r="G11413" s="9">
        <v>0.13907517306450001</v>
      </c>
      <c r="H11413" s="9">
        <v>0.47124017061160001</v>
      </c>
      <c r="I11413" s="9">
        <v>0.43144117673569998</v>
      </c>
      <c r="J11413" s="9">
        <v>0.42844752170939998</v>
      </c>
    </row>
    <row r="11414" spans="1:10" x14ac:dyDescent="0.2">
      <c r="B11414" s="12">
        <v>25.520161251169998</v>
      </c>
      <c r="C11414" s="12">
        <v>10.654374503330001</v>
      </c>
      <c r="D11414" s="12">
        <v>7.196321358933</v>
      </c>
      <c r="E11414" s="12">
        <v>18.323839892239999</v>
      </c>
      <c r="F11414" s="12">
        <v>8.8168564871340003</v>
      </c>
      <c r="G11414" s="12">
        <v>1.8375180161919999</v>
      </c>
      <c r="H11414" s="12">
        <v>81.742525008699999</v>
      </c>
      <c r="I11414" s="12">
        <v>139.1514522624</v>
      </c>
      <c r="J11414" s="12">
        <v>257.0685130256</v>
      </c>
    </row>
    <row r="11415" spans="1:10" x14ac:dyDescent="0.2">
      <c r="A11415" s="3" t="s">
        <v>10776</v>
      </c>
      <c r="B11415" s="9">
        <v>0.38627673560960002</v>
      </c>
      <c r="C11415" s="9">
        <v>0.52151518604570002</v>
      </c>
      <c r="D11415" s="9">
        <v>0.39194985103710001</v>
      </c>
      <c r="E11415" s="9">
        <v>0.3836081830716</v>
      </c>
      <c r="F11415" s="9">
        <v>0.3708239752518</v>
      </c>
      <c r="G11415" s="9">
        <v>0.7143706332102</v>
      </c>
      <c r="H11415" s="9">
        <v>0.25680036356550001</v>
      </c>
      <c r="I11415" s="9">
        <v>0.29930975697399997</v>
      </c>
      <c r="J11415" s="9">
        <v>0.30888525054490001</v>
      </c>
    </row>
    <row r="11416" spans="1:10" x14ac:dyDescent="0.2">
      <c r="B11416" s="12">
        <v>28.541472373169999</v>
      </c>
      <c r="C11416" s="12">
        <v>15.708935686449999</v>
      </c>
      <c r="D11416" s="12">
        <v>9.2646962031250002</v>
      </c>
      <c r="E11416" s="12">
        <v>19.276776170040002</v>
      </c>
      <c r="F11416" s="12">
        <v>6.2703789704109996</v>
      </c>
      <c r="G11416" s="12">
        <v>9.4385567160380006</v>
      </c>
      <c r="H11416" s="12">
        <v>44.545247731650001</v>
      </c>
      <c r="I11416" s="12">
        <v>96.535494535699996</v>
      </c>
      <c r="J11416" s="12">
        <v>185.33115032699999</v>
      </c>
    </row>
    <row r="11417" spans="1:10" x14ac:dyDescent="0.2">
      <c r="A11417" s="3" t="s">
        <v>10777</v>
      </c>
      <c r="B11417" s="9">
        <v>0.22729609379140001</v>
      </c>
      <c r="C11417" s="9">
        <v>6.0490510395790002E-2</v>
      </c>
      <c r="D11417" s="9">
        <v>0.2260516154153</v>
      </c>
      <c r="E11417" s="9">
        <v>0.22788147866</v>
      </c>
      <c r="F11417" s="9">
        <v>0.10775590210289999</v>
      </c>
      <c r="G11417" s="9">
        <v>0</v>
      </c>
      <c r="H11417" s="9">
        <v>0.20960823209910001</v>
      </c>
      <c r="I11417" s="9">
        <v>0.2009535868406</v>
      </c>
      <c r="J11417" s="9">
        <v>0.19964805312379999</v>
      </c>
    </row>
    <row r="11418" spans="1:10" x14ac:dyDescent="0.2">
      <c r="B11418" s="12">
        <v>16.794604964339999</v>
      </c>
      <c r="C11418" s="12">
        <v>1.8220783648759999</v>
      </c>
      <c r="D11418" s="12">
        <v>5.3432844469949998</v>
      </c>
      <c r="E11418" s="12">
        <v>11.451320517339999</v>
      </c>
      <c r="F11418" s="12">
        <v>1.8220783648759999</v>
      </c>
      <c r="G11418" s="12">
        <v>0</v>
      </c>
      <c r="H11418" s="12">
        <v>36.359179931859998</v>
      </c>
      <c r="I11418" s="12">
        <v>64.812968613219994</v>
      </c>
      <c r="J11418" s="12">
        <v>119.7888318743</v>
      </c>
    </row>
    <row r="11419" spans="1:10" x14ac:dyDescent="0.2">
      <c r="A11419" s="3" t="s">
        <v>10778</v>
      </c>
      <c r="B11419" s="9">
        <v>9.7695700486080006E-2</v>
      </c>
      <c r="C11419" s="9">
        <v>6.6627454231109995E-2</v>
      </c>
      <c r="D11419" s="9">
        <v>0.102886857539</v>
      </c>
      <c r="E11419" s="9">
        <v>9.5253854289590004E-2</v>
      </c>
      <c r="F11419" s="9">
        <v>0.1186880617888</v>
      </c>
      <c r="G11419" s="9">
        <v>0</v>
      </c>
      <c r="H11419" s="9">
        <v>0.1444966169029</v>
      </c>
      <c r="I11419" s="9">
        <v>0.124074277223</v>
      </c>
      <c r="J11419" s="9">
        <v>0.1238460041926</v>
      </c>
    </row>
    <row r="11420" spans="1:10" x14ac:dyDescent="0.2">
      <c r="B11420" s="12">
        <v>7.218604899931</v>
      </c>
      <c r="C11420" s="12">
        <v>2.006933683762</v>
      </c>
      <c r="D11420" s="12">
        <v>2.431983264876</v>
      </c>
      <c r="E11420" s="12">
        <v>4.7866216350539998</v>
      </c>
      <c r="F11420" s="12">
        <v>2.006933683762</v>
      </c>
      <c r="G11420" s="12">
        <v>0</v>
      </c>
      <c r="H11420" s="12">
        <v>25.064752662170001</v>
      </c>
      <c r="I11420" s="12">
        <v>40.017311269700002</v>
      </c>
      <c r="J11420" s="12">
        <v>74.307602515560006</v>
      </c>
    </row>
    <row r="11421" spans="1:10" x14ac:dyDescent="0.2">
      <c r="A11421" s="3" t="s">
        <v>10779</v>
      </c>
      <c r="B11421" s="9">
        <v>0.24769098634799999</v>
      </c>
      <c r="C11421" s="9">
        <v>0.28708321160959999</v>
      </c>
      <c r="D11421" s="9">
        <v>0.2015588601411</v>
      </c>
      <c r="E11421" s="9">
        <v>0.26939088018009999</v>
      </c>
      <c r="F11421" s="9">
        <v>0.40273206085649998</v>
      </c>
      <c r="G11421" s="9">
        <v>0.13907517306450001</v>
      </c>
      <c r="H11421" s="9">
        <v>0.32674355370870001</v>
      </c>
      <c r="I11421" s="9">
        <v>0.30736689951270002</v>
      </c>
      <c r="J11421" s="9">
        <v>0.30460151751679998</v>
      </c>
    </row>
    <row r="11422" spans="1:10" x14ac:dyDescent="0.2">
      <c r="B11422" s="12">
        <v>18.301556351239999</v>
      </c>
      <c r="C11422" s="12">
        <v>8.6474408195640002</v>
      </c>
      <c r="D11422" s="12">
        <v>4.7643380940559998</v>
      </c>
      <c r="E11422" s="12">
        <v>13.53721825719</v>
      </c>
      <c r="F11422" s="12">
        <v>6.8099228033720003</v>
      </c>
      <c r="G11422" s="12">
        <v>1.8375180161919999</v>
      </c>
      <c r="H11422" s="12">
        <v>56.677772346529999</v>
      </c>
      <c r="I11422" s="12">
        <v>99.134140992740001</v>
      </c>
      <c r="J11422" s="12">
        <v>182.76091051009999</v>
      </c>
    </row>
    <row r="11423" spans="1:10" x14ac:dyDescent="0.2">
      <c r="A11423" s="3" t="s">
        <v>10780</v>
      </c>
      <c r="B11423" s="9">
        <v>4.1040483764940003E-2</v>
      </c>
      <c r="C11423" s="9">
        <v>0</v>
      </c>
      <c r="D11423" s="9">
        <v>7.7552815867510005E-2</v>
      </c>
      <c r="E11423" s="9">
        <v>2.386560379871E-2</v>
      </c>
      <c r="F11423" s="9">
        <v>0</v>
      </c>
      <c r="G11423" s="9">
        <v>0</v>
      </c>
      <c r="H11423" s="9">
        <v>4.5220948942920003E-2</v>
      </c>
      <c r="I11423" s="9">
        <v>4.8673306669250002E-2</v>
      </c>
      <c r="J11423" s="9">
        <v>4.4291710454039998E-2</v>
      </c>
    </row>
    <row r="11424" spans="1:10" x14ac:dyDescent="0.2">
      <c r="B11424" s="12">
        <v>3.0324265625520002</v>
      </c>
      <c r="C11424" s="12">
        <v>0</v>
      </c>
      <c r="D11424" s="12">
        <v>1.833151044217</v>
      </c>
      <c r="E11424" s="12">
        <v>1.1992755183349999</v>
      </c>
      <c r="F11424" s="12">
        <v>0</v>
      </c>
      <c r="G11424" s="12">
        <v>0</v>
      </c>
      <c r="H11424" s="12">
        <v>7.8441414387190003</v>
      </c>
      <c r="I11424" s="12">
        <v>15.698458271150001</v>
      </c>
      <c r="J11424" s="12">
        <v>26.575026272420001</v>
      </c>
    </row>
    <row r="11425" spans="1:10" x14ac:dyDescent="0.2">
      <c r="A11425" s="3" t="s">
        <v>10781</v>
      </c>
      <c r="B11425" s="9">
        <v>0</v>
      </c>
      <c r="C11425" s="9">
        <v>6.4283637717859998E-2</v>
      </c>
      <c r="D11425" s="9">
        <v>0</v>
      </c>
      <c r="E11425" s="9">
        <v>0</v>
      </c>
      <c r="F11425" s="9">
        <v>0</v>
      </c>
      <c r="G11425" s="9">
        <v>0.14655419372530001</v>
      </c>
      <c r="H11425" s="9">
        <v>1.7130284780839999E-2</v>
      </c>
      <c r="I11425" s="9">
        <v>1.9622172780470001E-2</v>
      </c>
      <c r="J11425" s="9">
        <v>1.872746416779E-2</v>
      </c>
    </row>
    <row r="11426" spans="1:10" x14ac:dyDescent="0.2">
      <c r="B11426" s="12">
        <v>0</v>
      </c>
      <c r="C11426" s="12">
        <v>1.9363338932809999</v>
      </c>
      <c r="D11426" s="12">
        <v>0</v>
      </c>
      <c r="E11426" s="12">
        <v>0</v>
      </c>
      <c r="F11426" s="12">
        <v>0</v>
      </c>
      <c r="G11426" s="12">
        <v>1.9363338932809999</v>
      </c>
      <c r="H11426" s="12">
        <v>2.9714630021609998</v>
      </c>
      <c r="I11426" s="12">
        <v>6.3286816052320001</v>
      </c>
      <c r="J11426" s="12">
        <v>11.23647850067</v>
      </c>
    </row>
    <row r="11427" spans="1:10" x14ac:dyDescent="0.2">
      <c r="A11427" s="3" t="s">
        <v>10782</v>
      </c>
      <c r="B11427" s="9">
        <v>1</v>
      </c>
      <c r="C11427" s="9">
        <v>1</v>
      </c>
      <c r="D11427" s="9">
        <v>1</v>
      </c>
      <c r="E11427" s="9">
        <v>1</v>
      </c>
      <c r="F11427" s="9">
        <v>1</v>
      </c>
      <c r="G11427" s="9">
        <v>1</v>
      </c>
      <c r="H11427" s="9">
        <v>1</v>
      </c>
      <c r="I11427" s="9">
        <v>1</v>
      </c>
      <c r="J11427" s="9">
        <v>1</v>
      </c>
    </row>
    <row r="11428" spans="1:10" x14ac:dyDescent="0.2">
      <c r="B11428" s="12">
        <v>73.888665151230001</v>
      </c>
      <c r="C11428" s="12">
        <v>30.121722447930001</v>
      </c>
      <c r="D11428" s="12">
        <v>23.637453053270001</v>
      </c>
      <c r="E11428" s="12">
        <v>50.25121209796</v>
      </c>
      <c r="F11428" s="12">
        <v>16.90931382242</v>
      </c>
      <c r="G11428" s="12">
        <v>13.212408625509999</v>
      </c>
      <c r="H11428" s="12">
        <v>173.46255711309999</v>
      </c>
      <c r="I11428" s="12">
        <v>322.52705528770002</v>
      </c>
      <c r="J11428" s="12">
        <v>600</v>
      </c>
    </row>
    <row r="11429" spans="1:10" x14ac:dyDescent="0.2">
      <c r="A11429" s="3" t="s">
        <v>10783</v>
      </c>
    </row>
    <row r="11430" spans="1:10" x14ac:dyDescent="0.2">
      <c r="A11430" s="3" t="s">
        <v>10784</v>
      </c>
    </row>
    <row r="11434" spans="1:10" x14ac:dyDescent="0.2">
      <c r="A11434" s="5" t="s">
        <v>10785</v>
      </c>
    </row>
    <row r="11435" spans="1:10" x14ac:dyDescent="0.2">
      <c r="A11435" s="3" t="s">
        <v>10786</v>
      </c>
    </row>
    <row r="11436" spans="1:10" ht="30" x14ac:dyDescent="0.2">
      <c r="A11436" s="6" t="s">
        <v>10787</v>
      </c>
      <c r="B11436" s="6" t="s">
        <v>10788</v>
      </c>
      <c r="C11436" s="6" t="s">
        <v>10789</v>
      </c>
      <c r="D11436" s="6" t="s">
        <v>10790</v>
      </c>
      <c r="E11436" s="6" t="s">
        <v>10791</v>
      </c>
      <c r="F11436" s="6" t="s">
        <v>10792</v>
      </c>
      <c r="G11436" s="6" t="s">
        <v>10793</v>
      </c>
      <c r="H11436" s="6" t="s">
        <v>10794</v>
      </c>
      <c r="I11436" s="6" t="s">
        <v>10795</v>
      </c>
      <c r="J11436" s="6" t="s">
        <v>10796</v>
      </c>
    </row>
    <row r="11437" spans="1:10" x14ac:dyDescent="0.2">
      <c r="A11437" s="3" t="s">
        <v>10797</v>
      </c>
      <c r="B11437" s="9">
        <v>0.64740832294759998</v>
      </c>
      <c r="C11437" s="9">
        <v>0.65943933045970005</v>
      </c>
      <c r="D11437" s="9">
        <v>0.74461561855030001</v>
      </c>
      <c r="E11437" s="9">
        <v>0.62313301071549998</v>
      </c>
      <c r="F11437" s="9">
        <v>0.73157735901959997</v>
      </c>
      <c r="G11437" s="9">
        <v>0.53151721589720002</v>
      </c>
      <c r="H11437" s="9">
        <v>0.51512312094059998</v>
      </c>
      <c r="I11437" s="9">
        <v>0.46372396473049998</v>
      </c>
      <c r="J11437" s="9">
        <v>0.50853330366880001</v>
      </c>
    </row>
    <row r="11438" spans="1:10" x14ac:dyDescent="0.2">
      <c r="B11438" s="12">
        <v>37.74445280442</v>
      </c>
      <c r="C11438" s="12">
        <v>22.965184820520001</v>
      </c>
      <c r="D11438" s="12">
        <v>8.6747649309529997</v>
      </c>
      <c r="E11438" s="12">
        <v>29.069687873460001</v>
      </c>
      <c r="F11438" s="12">
        <v>16.290724904459999</v>
      </c>
      <c r="G11438" s="12">
        <v>6.67445991606</v>
      </c>
      <c r="H11438" s="12">
        <v>93.814078587080004</v>
      </c>
      <c r="I11438" s="12">
        <v>150.59626598919999</v>
      </c>
      <c r="J11438" s="12">
        <v>305.11998220129999</v>
      </c>
    </row>
    <row r="11439" spans="1:10" x14ac:dyDescent="0.2">
      <c r="A11439" s="3" t="s">
        <v>10798</v>
      </c>
      <c r="B11439" s="9">
        <v>0.3399687012823</v>
      </c>
      <c r="C11439" s="9">
        <v>0.34056066954030001</v>
      </c>
      <c r="D11439" s="9">
        <v>0.25538438144969999</v>
      </c>
      <c r="E11439" s="9">
        <v>0.36109171227789999</v>
      </c>
      <c r="F11439" s="9">
        <v>0.26842264098039997</v>
      </c>
      <c r="G11439" s="9">
        <v>0.46848278410279998</v>
      </c>
      <c r="H11439" s="9">
        <v>0.41426758609030001</v>
      </c>
      <c r="I11439" s="9">
        <v>0.46170814286829998</v>
      </c>
      <c r="J11439" s="9">
        <v>0.42844752170939998</v>
      </c>
    </row>
    <row r="11440" spans="1:10" x14ac:dyDescent="0.2">
      <c r="B11440" s="12">
        <v>19.820462829549999</v>
      </c>
      <c r="C11440" s="12">
        <v>11.86013383997</v>
      </c>
      <c r="D11440" s="12">
        <v>2.9752256344360002</v>
      </c>
      <c r="E11440" s="12">
        <v>16.845237195119999</v>
      </c>
      <c r="F11440" s="12">
        <v>5.9772207934389998</v>
      </c>
      <c r="G11440" s="12">
        <v>5.882913046533</v>
      </c>
      <c r="H11440" s="12">
        <v>75.446296812680004</v>
      </c>
      <c r="I11440" s="12">
        <v>149.94161954340001</v>
      </c>
      <c r="J11440" s="12">
        <v>257.0685130256</v>
      </c>
    </row>
    <row r="11441" spans="1:10" x14ac:dyDescent="0.2">
      <c r="A11441" s="3" t="s">
        <v>10799</v>
      </c>
      <c r="B11441" s="9">
        <v>0.37476784759100001</v>
      </c>
      <c r="C11441" s="9">
        <v>0.48647190288519998</v>
      </c>
      <c r="D11441" s="9">
        <v>0.5035816006321</v>
      </c>
      <c r="E11441" s="9">
        <v>0.3425995411335</v>
      </c>
      <c r="F11441" s="9">
        <v>0.46106988316679998</v>
      </c>
      <c r="G11441" s="9">
        <v>0.53151721589720002</v>
      </c>
      <c r="H11441" s="9">
        <v>0.28657268447930001</v>
      </c>
      <c r="I11441" s="9">
        <v>0.29052685470389999</v>
      </c>
      <c r="J11441" s="9">
        <v>0.30888525054490001</v>
      </c>
    </row>
    <row r="11442" spans="1:10" x14ac:dyDescent="0.2">
      <c r="B11442" s="12">
        <v>21.8492824924</v>
      </c>
      <c r="C11442" s="12">
        <v>16.941539037359998</v>
      </c>
      <c r="D11442" s="12">
        <v>5.8667208962670001</v>
      </c>
      <c r="E11442" s="12">
        <v>15.982561596129999</v>
      </c>
      <c r="F11442" s="12">
        <v>10.2670791213</v>
      </c>
      <c r="G11442" s="12">
        <v>6.67445991606</v>
      </c>
      <c r="H11442" s="12">
        <v>52.190537076970003</v>
      </c>
      <c r="I11442" s="12">
        <v>94.349791720240006</v>
      </c>
      <c r="J11442" s="12">
        <v>185.33115032699999</v>
      </c>
    </row>
    <row r="11443" spans="1:10" x14ac:dyDescent="0.2">
      <c r="A11443" s="3" t="s">
        <v>10800</v>
      </c>
      <c r="B11443" s="9">
        <v>0.27264047535660002</v>
      </c>
      <c r="C11443" s="9">
        <v>0.17296742757450001</v>
      </c>
      <c r="D11443" s="9">
        <v>0.24103401791830001</v>
      </c>
      <c r="E11443" s="9">
        <v>0.28053346958199998</v>
      </c>
      <c r="F11443" s="9">
        <v>0.27050747585290003</v>
      </c>
      <c r="G11443" s="9">
        <v>0</v>
      </c>
      <c r="H11443" s="9">
        <v>0.22855043646119999</v>
      </c>
      <c r="I11443" s="9">
        <v>0.17319711002659999</v>
      </c>
      <c r="J11443" s="9">
        <v>0.19964805312379999</v>
      </c>
    </row>
    <row r="11444" spans="1:10" x14ac:dyDescent="0.2">
      <c r="B11444" s="12">
        <v>15.895170312019999</v>
      </c>
      <c r="C11444" s="12">
        <v>6.0236457831679999</v>
      </c>
      <c r="D11444" s="12">
        <v>2.8080440346860001</v>
      </c>
      <c r="E11444" s="12">
        <v>13.08712627733</v>
      </c>
      <c r="F11444" s="12">
        <v>6.0236457831679999</v>
      </c>
      <c r="G11444" s="12">
        <v>0</v>
      </c>
      <c r="H11444" s="12">
        <v>41.623541510110002</v>
      </c>
      <c r="I11444" s="12">
        <v>56.246474268999997</v>
      </c>
      <c r="J11444" s="12">
        <v>119.7888318743</v>
      </c>
    </row>
    <row r="11445" spans="1:10" x14ac:dyDescent="0.2">
      <c r="A11445" s="3" t="s">
        <v>10801</v>
      </c>
      <c r="B11445" s="9">
        <v>9.5803406568520003E-2</v>
      </c>
      <c r="C11445" s="9">
        <v>4.1241997255850003E-2</v>
      </c>
      <c r="D11445" s="9">
        <v>8.0026110843439996E-2</v>
      </c>
      <c r="E11445" s="9">
        <v>9.9743427505510004E-2</v>
      </c>
      <c r="F11445" s="9">
        <v>4.3935538720980001E-2</v>
      </c>
      <c r="G11445" s="9">
        <v>3.6465549565779999E-2</v>
      </c>
      <c r="H11445" s="9">
        <v>0.1458406492347</v>
      </c>
      <c r="I11445" s="9">
        <v>0.1254039811415</v>
      </c>
      <c r="J11445" s="9">
        <v>0.1238460041926</v>
      </c>
    </row>
    <row r="11446" spans="1:10" x14ac:dyDescent="0.2">
      <c r="B11446" s="12">
        <v>5.585419633261</v>
      </c>
      <c r="C11446" s="12">
        <v>1.43626569663</v>
      </c>
      <c r="D11446" s="12">
        <v>0.93230343631080004</v>
      </c>
      <c r="E11446" s="12">
        <v>4.6531161969500001</v>
      </c>
      <c r="F11446" s="12">
        <v>0.97835419044689997</v>
      </c>
      <c r="G11446" s="12">
        <v>0.45791150618339999</v>
      </c>
      <c r="H11446" s="12">
        <v>26.56045821339</v>
      </c>
      <c r="I11446" s="12">
        <v>40.725458972289999</v>
      </c>
      <c r="J11446" s="12">
        <v>74.307602515560006</v>
      </c>
    </row>
    <row r="11447" spans="1:10" x14ac:dyDescent="0.2">
      <c r="A11447" s="3" t="s">
        <v>10802</v>
      </c>
      <c r="B11447" s="9">
        <v>0.24416529471369999</v>
      </c>
      <c r="C11447" s="9">
        <v>0.29931867228440001</v>
      </c>
      <c r="D11447" s="9">
        <v>0.17535827060619999</v>
      </c>
      <c r="E11447" s="9">
        <v>0.26134828477229999</v>
      </c>
      <c r="F11447" s="9">
        <v>0.2244871022594</v>
      </c>
      <c r="G11447" s="9">
        <v>0.43201723453700003</v>
      </c>
      <c r="H11447" s="9">
        <v>0.26842693685559998</v>
      </c>
      <c r="I11447" s="9">
        <v>0.3363041617268</v>
      </c>
      <c r="J11447" s="9">
        <v>0.30460151751679998</v>
      </c>
    </row>
    <row r="11448" spans="1:10" x14ac:dyDescent="0.2">
      <c r="B11448" s="12">
        <v>14.23504319629</v>
      </c>
      <c r="C11448" s="12">
        <v>10.42386814334</v>
      </c>
      <c r="D11448" s="12">
        <v>2.0429221981249999</v>
      </c>
      <c r="E11448" s="12">
        <v>12.192120998169999</v>
      </c>
      <c r="F11448" s="12">
        <v>4.9988666029919999</v>
      </c>
      <c r="G11448" s="12">
        <v>5.4250015403490002</v>
      </c>
      <c r="H11448" s="12">
        <v>48.885838599289997</v>
      </c>
      <c r="I11448" s="12">
        <v>109.2161605711</v>
      </c>
      <c r="J11448" s="12">
        <v>182.76091051009999</v>
      </c>
    </row>
    <row r="11449" spans="1:10" x14ac:dyDescent="0.2">
      <c r="A11449" s="3" t="s">
        <v>10803</v>
      </c>
      <c r="B11449" s="9">
        <v>1.2622975770170001E-2</v>
      </c>
      <c r="C11449" s="9">
        <v>0</v>
      </c>
      <c r="D11449" s="9">
        <v>0</v>
      </c>
      <c r="E11449" s="9">
        <v>1.5775277006599999E-2</v>
      </c>
      <c r="F11449" s="9">
        <v>0</v>
      </c>
      <c r="G11449" s="9">
        <v>0</v>
      </c>
      <c r="H11449" s="9">
        <v>3.9094583556230002E-2</v>
      </c>
      <c r="I11449" s="9">
        <v>5.764115250034E-2</v>
      </c>
      <c r="J11449" s="9">
        <v>4.4291710454039998E-2</v>
      </c>
    </row>
    <row r="11450" spans="1:10" x14ac:dyDescent="0.2">
      <c r="B11450" s="12">
        <v>0.73593016388690002</v>
      </c>
      <c r="C11450" s="12">
        <v>0</v>
      </c>
      <c r="D11450" s="12">
        <v>0</v>
      </c>
      <c r="E11450" s="12">
        <v>0.73593016388690002</v>
      </c>
      <c r="F11450" s="12">
        <v>0</v>
      </c>
      <c r="G11450" s="12">
        <v>0</v>
      </c>
      <c r="H11450" s="12">
        <v>7.1198946134980003</v>
      </c>
      <c r="I11450" s="12">
        <v>18.71920149504</v>
      </c>
      <c r="J11450" s="12">
        <v>26.575026272420001</v>
      </c>
    </row>
    <row r="11451" spans="1:10" x14ac:dyDescent="0.2">
      <c r="A11451" s="3" t="s">
        <v>10804</v>
      </c>
      <c r="B11451" s="9">
        <v>0</v>
      </c>
      <c r="C11451" s="9">
        <v>0</v>
      </c>
      <c r="D11451" s="9">
        <v>0</v>
      </c>
      <c r="E11451" s="9">
        <v>0</v>
      </c>
      <c r="F11451" s="9">
        <v>0</v>
      </c>
      <c r="G11451" s="9">
        <v>0</v>
      </c>
      <c r="H11451" s="9">
        <v>3.1514709412900001E-2</v>
      </c>
      <c r="I11451" s="9">
        <v>1.6926739900830001E-2</v>
      </c>
      <c r="J11451" s="9">
        <v>1.872746416779E-2</v>
      </c>
    </row>
    <row r="11452" spans="1:10" x14ac:dyDescent="0.2">
      <c r="B11452" s="12">
        <v>0</v>
      </c>
      <c r="C11452" s="12">
        <v>0</v>
      </c>
      <c r="D11452" s="12">
        <v>0</v>
      </c>
      <c r="E11452" s="12">
        <v>0</v>
      </c>
      <c r="F11452" s="12">
        <v>0</v>
      </c>
      <c r="G11452" s="12">
        <v>0</v>
      </c>
      <c r="H11452" s="12">
        <v>5.7394500563520001</v>
      </c>
      <c r="I11452" s="12">
        <v>5.4970284443209998</v>
      </c>
      <c r="J11452" s="12">
        <v>11.23647850067</v>
      </c>
    </row>
    <row r="11453" spans="1:10" x14ac:dyDescent="0.2">
      <c r="A11453" s="3" t="s">
        <v>10805</v>
      </c>
      <c r="B11453" s="9">
        <v>1</v>
      </c>
      <c r="C11453" s="9">
        <v>1</v>
      </c>
      <c r="D11453" s="9">
        <v>1</v>
      </c>
      <c r="E11453" s="9">
        <v>1</v>
      </c>
      <c r="F11453" s="9">
        <v>1</v>
      </c>
      <c r="G11453" s="9">
        <v>1</v>
      </c>
      <c r="H11453" s="9">
        <v>1</v>
      </c>
      <c r="I11453" s="9">
        <v>1</v>
      </c>
      <c r="J11453" s="9">
        <v>1</v>
      </c>
    </row>
    <row r="11454" spans="1:10" x14ac:dyDescent="0.2">
      <c r="B11454" s="12">
        <v>58.300845797859999</v>
      </c>
      <c r="C11454" s="12">
        <v>34.825318660500002</v>
      </c>
      <c r="D11454" s="12">
        <v>11.64999056539</v>
      </c>
      <c r="E11454" s="12">
        <v>46.650855232470001</v>
      </c>
      <c r="F11454" s="12">
        <v>22.2679456979</v>
      </c>
      <c r="G11454" s="12">
        <v>12.55737296259</v>
      </c>
      <c r="H11454" s="12">
        <v>182.11972006959999</v>
      </c>
      <c r="I11454" s="12">
        <v>324.75411547200002</v>
      </c>
      <c r="J11454" s="12">
        <v>600</v>
      </c>
    </row>
    <row r="11455" spans="1:10" x14ac:dyDescent="0.2">
      <c r="A11455" s="3" t="s">
        <v>10806</v>
      </c>
    </row>
    <row r="11456" spans="1:10" x14ac:dyDescent="0.2">
      <c r="A11456" s="3" t="s">
        <v>10807</v>
      </c>
    </row>
    <row r="11460" spans="1:10" x14ac:dyDescent="0.2">
      <c r="A11460" s="5" t="s">
        <v>10808</v>
      </c>
    </row>
    <row r="11461" spans="1:10" x14ac:dyDescent="0.2">
      <c r="A11461" s="3" t="s">
        <v>10809</v>
      </c>
    </row>
    <row r="11462" spans="1:10" ht="30" x14ac:dyDescent="0.2">
      <c r="A11462" s="6" t="s">
        <v>10810</v>
      </c>
      <c r="B11462" s="6" t="s">
        <v>10811</v>
      </c>
      <c r="C11462" s="6" t="s">
        <v>10812</v>
      </c>
      <c r="D11462" s="6" t="s">
        <v>10813</v>
      </c>
      <c r="E11462" s="6" t="s">
        <v>10814</v>
      </c>
      <c r="F11462" s="6" t="s">
        <v>10815</v>
      </c>
      <c r="G11462" s="6" t="s">
        <v>10816</v>
      </c>
      <c r="H11462" s="6" t="s">
        <v>10817</v>
      </c>
      <c r="I11462" s="6" t="s">
        <v>10818</v>
      </c>
      <c r="J11462" s="6" t="s">
        <v>10819</v>
      </c>
    </row>
    <row r="11463" spans="1:10" x14ac:dyDescent="0.2">
      <c r="A11463" s="3" t="s">
        <v>10820</v>
      </c>
      <c r="B11463" s="9">
        <v>0.60837727097880001</v>
      </c>
      <c r="C11463" s="9">
        <v>0.52013026225390002</v>
      </c>
      <c r="D11463" s="9">
        <v>0.58872870526709997</v>
      </c>
      <c r="E11463" s="9">
        <v>0.61686035936829997</v>
      </c>
      <c r="F11463" s="9">
        <v>0.54468126881760004</v>
      </c>
      <c r="G11463" s="9">
        <v>0.48809164632669999</v>
      </c>
      <c r="H11463" s="9">
        <v>0.51660909369410002</v>
      </c>
      <c r="I11463" s="9">
        <v>0.48418816975860002</v>
      </c>
      <c r="J11463" s="9">
        <v>0.50853330366880001</v>
      </c>
    </row>
    <row r="11464" spans="1:10" x14ac:dyDescent="0.2">
      <c r="B11464" s="12">
        <v>37.515533032649998</v>
      </c>
      <c r="C11464" s="12">
        <v>17.628281112890001</v>
      </c>
      <c r="D11464" s="12">
        <v>10.947427457310001</v>
      </c>
      <c r="E11464" s="12">
        <v>26.568105575339999</v>
      </c>
      <c r="F11464" s="12">
        <v>10.451466545060001</v>
      </c>
      <c r="G11464" s="12">
        <v>7.1768145678259998</v>
      </c>
      <c r="H11464" s="12">
        <v>91.317355966880001</v>
      </c>
      <c r="I11464" s="12">
        <v>158.6588120888</v>
      </c>
      <c r="J11464" s="12">
        <v>305.11998220129999</v>
      </c>
    </row>
    <row r="11465" spans="1:10" x14ac:dyDescent="0.2">
      <c r="A11465" s="3" t="s">
        <v>10821</v>
      </c>
      <c r="B11465" s="9">
        <v>0.37968838746860001</v>
      </c>
      <c r="C11465" s="9">
        <v>0.47986973774609998</v>
      </c>
      <c r="D11465" s="9">
        <v>0.41127129473289997</v>
      </c>
      <c r="E11465" s="9">
        <v>0.36605275635689999</v>
      </c>
      <c r="F11465" s="9">
        <v>0.45531873118240002</v>
      </c>
      <c r="G11465" s="9">
        <v>0.51190835367330001</v>
      </c>
      <c r="H11465" s="9">
        <v>0.41559891055289999</v>
      </c>
      <c r="I11465" s="9">
        <v>0.43923573414229999</v>
      </c>
      <c r="J11465" s="9">
        <v>0.42844752170939998</v>
      </c>
    </row>
    <row r="11466" spans="1:10" x14ac:dyDescent="0.2">
      <c r="B11466" s="12">
        <v>23.413452345580001</v>
      </c>
      <c r="C11466" s="12">
        <v>16.263769383269999</v>
      </c>
      <c r="D11466" s="12">
        <v>7.6476017290840002</v>
      </c>
      <c r="E11466" s="12">
        <v>15.765850616490001</v>
      </c>
      <c r="F11466" s="12">
        <v>8.7367580982259998</v>
      </c>
      <c r="G11466" s="12">
        <v>7.5270112850400004</v>
      </c>
      <c r="H11466" s="12">
        <v>73.462496339409995</v>
      </c>
      <c r="I11466" s="12">
        <v>143.92879495739999</v>
      </c>
      <c r="J11466" s="12">
        <v>257.0685130256</v>
      </c>
    </row>
    <row r="11467" spans="1:10" x14ac:dyDescent="0.2">
      <c r="A11467" s="3" t="s">
        <v>10822</v>
      </c>
      <c r="B11467" s="9">
        <v>0.39764230602430001</v>
      </c>
      <c r="C11467" s="9">
        <v>0.43075919819769998</v>
      </c>
      <c r="D11467" s="9">
        <v>0.39663064119300001</v>
      </c>
      <c r="E11467" s="9">
        <v>0.39807908305470002</v>
      </c>
      <c r="F11467" s="9">
        <v>0.41345933921200001</v>
      </c>
      <c r="G11467" s="9">
        <v>0.4533351987459</v>
      </c>
      <c r="H11467" s="9">
        <v>0.29574647720710001</v>
      </c>
      <c r="I11467" s="9">
        <v>0.2866644733591</v>
      </c>
      <c r="J11467" s="9">
        <v>0.30888525054490001</v>
      </c>
    </row>
    <row r="11468" spans="1:10" x14ac:dyDescent="0.2">
      <c r="B11468" s="12">
        <v>24.520579216960002</v>
      </c>
      <c r="C11468" s="12">
        <v>14.599312497</v>
      </c>
      <c r="D11468" s="12">
        <v>7.3753583492020001</v>
      </c>
      <c r="E11468" s="12">
        <v>17.145220867759999</v>
      </c>
      <c r="F11468" s="12">
        <v>7.9335506816660004</v>
      </c>
      <c r="G11468" s="12">
        <v>6.6657618153340001</v>
      </c>
      <c r="H11468" s="12">
        <v>52.277024668609997</v>
      </c>
      <c r="I11468" s="12">
        <v>93.934233944400006</v>
      </c>
      <c r="J11468" s="12">
        <v>185.33115032699999</v>
      </c>
    </row>
    <row r="11469" spans="1:10" x14ac:dyDescent="0.2">
      <c r="A11469" s="3" t="s">
        <v>10823</v>
      </c>
      <c r="B11469" s="9">
        <v>0.21073496495460001</v>
      </c>
      <c r="C11469" s="9">
        <v>8.9371064056230007E-2</v>
      </c>
      <c r="D11469" s="9">
        <v>0.19209806407409999</v>
      </c>
      <c r="E11469" s="9">
        <v>0.2187812763136</v>
      </c>
      <c r="F11469" s="9">
        <v>0.1312219296056</v>
      </c>
      <c r="G11469" s="9">
        <v>3.4756447580759998E-2</v>
      </c>
      <c r="H11469" s="9">
        <v>0.22086261648700001</v>
      </c>
      <c r="I11469" s="9">
        <v>0.19752369639959999</v>
      </c>
      <c r="J11469" s="9">
        <v>0.19964805312379999</v>
      </c>
    </row>
    <row r="11470" spans="1:10" x14ac:dyDescent="0.2">
      <c r="B11470" s="12">
        <v>12.994953815700001</v>
      </c>
      <c r="C11470" s="12">
        <v>3.0289686158890001</v>
      </c>
      <c r="D11470" s="12">
        <v>3.5720691081079998</v>
      </c>
      <c r="E11470" s="12">
        <v>9.4228847075870004</v>
      </c>
      <c r="F11470" s="12">
        <v>2.517915863397</v>
      </c>
      <c r="G11470" s="12">
        <v>0.51105275249170001</v>
      </c>
      <c r="H11470" s="12">
        <v>39.040331298280002</v>
      </c>
      <c r="I11470" s="12">
        <v>64.724578144429998</v>
      </c>
      <c r="J11470" s="12">
        <v>119.7888318743</v>
      </c>
    </row>
    <row r="11471" spans="1:10" x14ac:dyDescent="0.2">
      <c r="A11471" s="3" t="s">
        <v>10824</v>
      </c>
      <c r="B11471" s="9">
        <v>6.0875815991550002E-2</v>
      </c>
      <c r="C11471" s="9">
        <v>0.17215494702959999</v>
      </c>
      <c r="D11471" s="9">
        <v>2.990569339538E-2</v>
      </c>
      <c r="E11471" s="9">
        <v>7.4246882932050007E-2</v>
      </c>
      <c r="F11471" s="9">
        <v>0.14980820540619999</v>
      </c>
      <c r="G11471" s="9">
        <v>0.20131703740029999</v>
      </c>
      <c r="H11471" s="9">
        <v>0.13675043313419999</v>
      </c>
      <c r="I11471" s="9">
        <v>0.123738390278</v>
      </c>
      <c r="J11471" s="9">
        <v>0.1238460041926</v>
      </c>
    </row>
    <row r="11472" spans="1:10" x14ac:dyDescent="0.2">
      <c r="B11472" s="12">
        <v>3.7539020516770001</v>
      </c>
      <c r="C11472" s="12">
        <v>5.8346841578920001</v>
      </c>
      <c r="D11472" s="12">
        <v>0.55609724152649997</v>
      </c>
      <c r="E11472" s="12">
        <v>3.1978048101500001</v>
      </c>
      <c r="F11472" s="12">
        <v>2.8745534987429999</v>
      </c>
      <c r="G11472" s="12">
        <v>2.9601306591480001</v>
      </c>
      <c r="H11472" s="12">
        <v>24.172412242770001</v>
      </c>
      <c r="I11472" s="12">
        <v>40.546604063220002</v>
      </c>
      <c r="J11472" s="12">
        <v>74.307602515560006</v>
      </c>
    </row>
    <row r="11473" spans="1:10" x14ac:dyDescent="0.2">
      <c r="A11473" s="3" t="s">
        <v>10825</v>
      </c>
      <c r="B11473" s="9">
        <v>0.31881257147710002</v>
      </c>
      <c r="C11473" s="9">
        <v>0.30771479071640001</v>
      </c>
      <c r="D11473" s="9">
        <v>0.38136560133750003</v>
      </c>
      <c r="E11473" s="9">
        <v>0.2918058734249</v>
      </c>
      <c r="F11473" s="9">
        <v>0.30551052577620003</v>
      </c>
      <c r="G11473" s="9">
        <v>0.31059131627309999</v>
      </c>
      <c r="H11473" s="9">
        <v>0.2788484774187</v>
      </c>
      <c r="I11473" s="9">
        <v>0.31549734386430001</v>
      </c>
      <c r="J11473" s="9">
        <v>0.30460151751679998</v>
      </c>
    </row>
    <row r="11474" spans="1:10" x14ac:dyDescent="0.2">
      <c r="B11474" s="12">
        <v>19.659550293900001</v>
      </c>
      <c r="C11474" s="12">
        <v>10.429085225370001</v>
      </c>
      <c r="D11474" s="12">
        <v>7.0915044875579998</v>
      </c>
      <c r="E11474" s="12">
        <v>12.568045806340001</v>
      </c>
      <c r="F11474" s="12">
        <v>5.8622045994830003</v>
      </c>
      <c r="G11474" s="12">
        <v>4.5668806258919998</v>
      </c>
      <c r="H11474" s="12">
        <v>49.290084096640001</v>
      </c>
      <c r="I11474" s="12">
        <v>103.38219089419999</v>
      </c>
      <c r="J11474" s="12">
        <v>182.76091051009999</v>
      </c>
    </row>
    <row r="11475" spans="1:10" x14ac:dyDescent="0.2">
      <c r="A11475" s="3" t="s">
        <v>10826</v>
      </c>
      <c r="B11475" s="9">
        <v>1.193434155252E-2</v>
      </c>
      <c r="C11475" s="9">
        <v>0</v>
      </c>
      <c r="D11475" s="9">
        <v>0</v>
      </c>
      <c r="E11475" s="9">
        <v>1.7086884274750001E-2</v>
      </c>
      <c r="F11475" s="9">
        <v>0</v>
      </c>
      <c r="G11475" s="9">
        <v>0</v>
      </c>
      <c r="H11475" s="9">
        <v>4.433592441018E-2</v>
      </c>
      <c r="I11475" s="9">
        <v>5.4938180181769998E-2</v>
      </c>
      <c r="J11475" s="9">
        <v>4.4291710454039998E-2</v>
      </c>
    </row>
    <row r="11476" spans="1:10" x14ac:dyDescent="0.2">
      <c r="B11476" s="12">
        <v>0.73593016388690002</v>
      </c>
      <c r="C11476" s="12">
        <v>0</v>
      </c>
      <c r="D11476" s="12">
        <v>0</v>
      </c>
      <c r="E11476" s="12">
        <v>0.73593016388690002</v>
      </c>
      <c r="F11476" s="12">
        <v>0</v>
      </c>
      <c r="G11476" s="12">
        <v>0</v>
      </c>
      <c r="H11476" s="12">
        <v>7.8369495250950001</v>
      </c>
      <c r="I11476" s="12">
        <v>18.002146583439998</v>
      </c>
      <c r="J11476" s="12">
        <v>26.575026272420001</v>
      </c>
    </row>
    <row r="11477" spans="1:10" x14ac:dyDescent="0.2">
      <c r="A11477" s="3" t="s">
        <v>10827</v>
      </c>
      <c r="B11477" s="9">
        <v>0</v>
      </c>
      <c r="C11477" s="9">
        <v>0</v>
      </c>
      <c r="D11477" s="9">
        <v>0</v>
      </c>
      <c r="E11477" s="9">
        <v>0</v>
      </c>
      <c r="F11477" s="9">
        <v>0</v>
      </c>
      <c r="G11477" s="9">
        <v>0</v>
      </c>
      <c r="H11477" s="9">
        <v>2.3456071342910001E-2</v>
      </c>
      <c r="I11477" s="9">
        <v>2.1637915917290002E-2</v>
      </c>
      <c r="J11477" s="9">
        <v>1.872746416779E-2</v>
      </c>
    </row>
    <row r="11478" spans="1:10" x14ac:dyDescent="0.2">
      <c r="B11478" s="12">
        <v>0</v>
      </c>
      <c r="C11478" s="12">
        <v>0</v>
      </c>
      <c r="D11478" s="12">
        <v>0</v>
      </c>
      <c r="E11478" s="12">
        <v>0</v>
      </c>
      <c r="F11478" s="12">
        <v>0</v>
      </c>
      <c r="G11478" s="12">
        <v>0</v>
      </c>
      <c r="H11478" s="12">
        <v>4.1461647550349996</v>
      </c>
      <c r="I11478" s="12">
        <v>7.0903137456380003</v>
      </c>
      <c r="J11478" s="12">
        <v>11.23647850067</v>
      </c>
    </row>
    <row r="11479" spans="1:10" x14ac:dyDescent="0.2">
      <c r="A11479" s="3" t="s">
        <v>10828</v>
      </c>
      <c r="B11479" s="9">
        <v>1</v>
      </c>
      <c r="C11479" s="9">
        <v>1</v>
      </c>
      <c r="D11479" s="9">
        <v>1</v>
      </c>
      <c r="E11479" s="9">
        <v>1</v>
      </c>
      <c r="F11479" s="9">
        <v>1</v>
      </c>
      <c r="G11479" s="9">
        <v>1</v>
      </c>
      <c r="H11479" s="9">
        <v>1</v>
      </c>
      <c r="I11479" s="9">
        <v>1</v>
      </c>
      <c r="J11479" s="9">
        <v>1</v>
      </c>
    </row>
    <row r="11480" spans="1:10" x14ac:dyDescent="0.2">
      <c r="B11480" s="12">
        <v>61.664915542119999</v>
      </c>
      <c r="C11480" s="12">
        <v>33.892050496160003</v>
      </c>
      <c r="D11480" s="12">
        <v>18.595029186390001</v>
      </c>
      <c r="E11480" s="12">
        <v>43.069886355720001</v>
      </c>
      <c r="F11480" s="12">
        <v>19.188224643289999</v>
      </c>
      <c r="G11480" s="12">
        <v>14.703825852870001</v>
      </c>
      <c r="H11480" s="12">
        <v>176.76296658640001</v>
      </c>
      <c r="I11480" s="12">
        <v>327.68006737529998</v>
      </c>
      <c r="J11480" s="12">
        <v>600</v>
      </c>
    </row>
    <row r="11481" spans="1:10" x14ac:dyDescent="0.2">
      <c r="A11481" s="3" t="s">
        <v>10829</v>
      </c>
    </row>
    <row r="11482" spans="1:10" x14ac:dyDescent="0.2">
      <c r="A11482" s="3" t="s">
        <v>10830</v>
      </c>
    </row>
    <row r="11486" spans="1:10" x14ac:dyDescent="0.2">
      <c r="A11486" s="5" t="s">
        <v>10831</v>
      </c>
    </row>
    <row r="11487" spans="1:10" x14ac:dyDescent="0.2">
      <c r="A11487" s="3" t="s">
        <v>10832</v>
      </c>
    </row>
    <row r="11488" spans="1:10" ht="75" x14ac:dyDescent="0.2">
      <c r="A11488" s="6" t="s">
        <v>10833</v>
      </c>
      <c r="B11488" s="6" t="s">
        <v>10834</v>
      </c>
      <c r="C11488" s="6" t="s">
        <v>10835</v>
      </c>
      <c r="D11488" s="6" t="s">
        <v>10836</v>
      </c>
      <c r="E11488" s="6" t="s">
        <v>10837</v>
      </c>
      <c r="F11488" s="6" t="s">
        <v>10838</v>
      </c>
      <c r="G11488" s="6" t="s">
        <v>10839</v>
      </c>
    </row>
    <row r="11489" spans="1:7" x14ac:dyDescent="0.2">
      <c r="A11489" s="3" t="s">
        <v>10840</v>
      </c>
      <c r="B11489" s="8">
        <v>0.43066801065060001</v>
      </c>
      <c r="C11489" s="7">
        <v>0.67115337352089999</v>
      </c>
      <c r="D11489" s="9">
        <v>0.27037178852650001</v>
      </c>
      <c r="E11489" s="9">
        <v>0.8048639390015</v>
      </c>
      <c r="F11489" s="9">
        <v>0.56839561365229996</v>
      </c>
      <c r="G11489" s="9">
        <v>0.50853330366880001</v>
      </c>
    </row>
    <row r="11490" spans="1:7" x14ac:dyDescent="0.2">
      <c r="B11490" s="11">
        <v>144.68894794900001</v>
      </c>
      <c r="C11490" s="10">
        <v>73.862782384720006</v>
      </c>
      <c r="D11490" s="12">
        <v>2.5778360028090002</v>
      </c>
      <c r="E11490" s="12">
        <v>6.421940860176</v>
      </c>
      <c r="F11490" s="12">
        <v>77.568475004570004</v>
      </c>
      <c r="G11490" s="12">
        <v>305.11998220129999</v>
      </c>
    </row>
    <row r="11491" spans="1:7" x14ac:dyDescent="0.2">
      <c r="A11491" s="3" t="s">
        <v>10841</v>
      </c>
      <c r="B11491" s="7">
        <v>0.52225397269929996</v>
      </c>
      <c r="C11491" s="9">
        <v>0.30333688173930001</v>
      </c>
      <c r="D11491" s="9">
        <v>0.72962821147349999</v>
      </c>
      <c r="E11491" s="9">
        <v>0.1951360609985</v>
      </c>
      <c r="F11491" s="8">
        <v>0.29100450050650001</v>
      </c>
      <c r="G11491" s="9">
        <v>0.42844752170939998</v>
      </c>
    </row>
    <row r="11492" spans="1:7" x14ac:dyDescent="0.2">
      <c r="B11492" s="10">
        <v>175.4585341918</v>
      </c>
      <c r="C11492" s="12">
        <v>33.383287589879998</v>
      </c>
      <c r="D11492" s="12">
        <v>6.9565759151569999</v>
      </c>
      <c r="E11492" s="12">
        <v>1.5569740209439999</v>
      </c>
      <c r="F11492" s="11">
        <v>39.713141307889998</v>
      </c>
      <c r="G11492" s="12">
        <v>257.0685130256</v>
      </c>
    </row>
    <row r="11493" spans="1:7" x14ac:dyDescent="0.2">
      <c r="A11493" s="3" t="s">
        <v>10842</v>
      </c>
      <c r="B11493" s="8">
        <v>0.2228083576695</v>
      </c>
      <c r="C11493" s="7">
        <v>0.50604925750889995</v>
      </c>
      <c r="D11493" s="9">
        <v>0.27037178852650001</v>
      </c>
      <c r="E11493" s="7">
        <v>0.8048639390015</v>
      </c>
      <c r="F11493" s="9">
        <v>0.33548450756580001</v>
      </c>
      <c r="G11493" s="9">
        <v>0.30888525054490001</v>
      </c>
    </row>
    <row r="11494" spans="1:7" x14ac:dyDescent="0.2">
      <c r="B11494" s="11">
        <v>74.855587292739997</v>
      </c>
      <c r="C11494" s="10">
        <v>55.692495423579999</v>
      </c>
      <c r="D11494" s="12">
        <v>2.5778360028090002</v>
      </c>
      <c r="E11494" s="10">
        <v>6.421940860176</v>
      </c>
      <c r="F11494" s="12">
        <v>45.783290747659997</v>
      </c>
      <c r="G11494" s="12">
        <v>185.33115032699999</v>
      </c>
    </row>
    <row r="11495" spans="1:7" x14ac:dyDescent="0.2">
      <c r="A11495" s="3" t="s">
        <v>10843</v>
      </c>
      <c r="B11495" s="9">
        <v>0.20785965298100001</v>
      </c>
      <c r="C11495" s="9">
        <v>0.16510411601200001</v>
      </c>
      <c r="D11495" s="9">
        <v>0</v>
      </c>
      <c r="E11495" s="9">
        <v>0</v>
      </c>
      <c r="F11495" s="9">
        <v>0.23291110608650001</v>
      </c>
      <c r="G11495" s="9">
        <v>0.19964805312379999</v>
      </c>
    </row>
    <row r="11496" spans="1:7" x14ac:dyDescent="0.2">
      <c r="B11496" s="12">
        <v>69.833360656240004</v>
      </c>
      <c r="C11496" s="12">
        <v>18.17028696114</v>
      </c>
      <c r="D11496" s="12">
        <v>0</v>
      </c>
      <c r="E11496" s="12">
        <v>0</v>
      </c>
      <c r="F11496" s="12">
        <v>31.78518425691</v>
      </c>
      <c r="G11496" s="12">
        <v>119.7888318743</v>
      </c>
    </row>
    <row r="11497" spans="1:7" x14ac:dyDescent="0.2">
      <c r="A11497" s="3" t="s">
        <v>10844</v>
      </c>
      <c r="B11497" s="9">
        <v>0.13957301797319999</v>
      </c>
      <c r="C11497" s="9">
        <v>8.7524242236930005E-2</v>
      </c>
      <c r="D11497" s="9">
        <v>0.16671271655709999</v>
      </c>
      <c r="E11497" s="9">
        <v>0</v>
      </c>
      <c r="F11497" s="9">
        <v>0.1186658936481</v>
      </c>
      <c r="G11497" s="9">
        <v>0.1238460041926</v>
      </c>
    </row>
    <row r="11498" spans="1:7" x14ac:dyDescent="0.2">
      <c r="B11498" s="12">
        <v>46.891509546080002</v>
      </c>
      <c r="C11498" s="12">
        <v>9.6323497918500003</v>
      </c>
      <c r="D11498" s="12">
        <v>1.589507711619</v>
      </c>
      <c r="E11498" s="12">
        <v>0</v>
      </c>
      <c r="F11498" s="12">
        <v>16.19423546602</v>
      </c>
      <c r="G11498" s="12">
        <v>74.307602515560006</v>
      </c>
    </row>
    <row r="11499" spans="1:7" x14ac:dyDescent="0.2">
      <c r="A11499" s="3" t="s">
        <v>10845</v>
      </c>
      <c r="B11499" s="7">
        <v>0.38268095472609998</v>
      </c>
      <c r="C11499" s="9">
        <v>0.21581263950230001</v>
      </c>
      <c r="D11499" s="9">
        <v>0.56291549491640003</v>
      </c>
      <c r="E11499" s="9">
        <v>0.1951360609985</v>
      </c>
      <c r="F11499" s="8">
        <v>0.1723386068584</v>
      </c>
      <c r="G11499" s="9">
        <v>0.30460151751679998</v>
      </c>
    </row>
    <row r="11500" spans="1:7" x14ac:dyDescent="0.2">
      <c r="B11500" s="10">
        <v>128.5670246457</v>
      </c>
      <c r="C11500" s="12">
        <v>23.750937798030002</v>
      </c>
      <c r="D11500" s="12">
        <v>5.3670682035380004</v>
      </c>
      <c r="E11500" s="12">
        <v>1.5569740209439999</v>
      </c>
      <c r="F11500" s="11">
        <v>23.518905841870001</v>
      </c>
      <c r="G11500" s="12">
        <v>182.76091051009999</v>
      </c>
    </row>
    <row r="11501" spans="1:7" x14ac:dyDescent="0.2">
      <c r="A11501" s="3" t="s">
        <v>10846</v>
      </c>
      <c r="B11501" s="9">
        <v>2.986945329135E-2</v>
      </c>
      <c r="C11501" s="9">
        <v>2.55097447398E-2</v>
      </c>
      <c r="D11501" s="9">
        <v>0</v>
      </c>
      <c r="E11501" s="9">
        <v>0</v>
      </c>
      <c r="F11501" s="7">
        <v>0.10062733461910001</v>
      </c>
      <c r="G11501" s="9">
        <v>4.4291710454039998E-2</v>
      </c>
    </row>
    <row r="11502" spans="1:7" x14ac:dyDescent="0.2">
      <c r="B11502" s="12">
        <v>10.03506103462</v>
      </c>
      <c r="C11502" s="12">
        <v>2.8074368672559999</v>
      </c>
      <c r="D11502" s="12">
        <v>0</v>
      </c>
      <c r="E11502" s="12">
        <v>0</v>
      </c>
      <c r="F11502" s="10">
        <v>13.73252837055</v>
      </c>
      <c r="G11502" s="12">
        <v>26.575026272420001</v>
      </c>
    </row>
    <row r="11503" spans="1:7" x14ac:dyDescent="0.2">
      <c r="A11503" s="3" t="s">
        <v>10847</v>
      </c>
      <c r="B11503" s="9">
        <v>1.72085633588E-2</v>
      </c>
      <c r="C11503" s="9">
        <v>0</v>
      </c>
      <c r="D11503" s="9">
        <v>0</v>
      </c>
      <c r="E11503" s="9">
        <v>0</v>
      </c>
      <c r="F11503" s="9">
        <v>3.9972551222150002E-2</v>
      </c>
      <c r="G11503" s="9">
        <v>1.872746416779E-2</v>
      </c>
    </row>
    <row r="11504" spans="1:7" x14ac:dyDescent="0.2">
      <c r="B11504" s="12">
        <v>5.7814577970099998</v>
      </c>
      <c r="C11504" s="12">
        <v>0</v>
      </c>
      <c r="D11504" s="12">
        <v>0</v>
      </c>
      <c r="E11504" s="12">
        <v>0</v>
      </c>
      <c r="F11504" s="12">
        <v>5.4550207036640002</v>
      </c>
      <c r="G11504" s="12">
        <v>11.23647850067</v>
      </c>
    </row>
    <row r="11505" spans="1:7" x14ac:dyDescent="0.2">
      <c r="A11505" s="3" t="s">
        <v>10848</v>
      </c>
      <c r="B11505" s="9">
        <v>1</v>
      </c>
      <c r="C11505" s="9">
        <v>1</v>
      </c>
      <c r="D11505" s="9">
        <v>1</v>
      </c>
      <c r="E11505" s="9">
        <v>1</v>
      </c>
      <c r="F11505" s="9">
        <v>1</v>
      </c>
      <c r="G11505" s="9">
        <v>1</v>
      </c>
    </row>
    <row r="11506" spans="1:7" x14ac:dyDescent="0.2">
      <c r="B11506" s="12">
        <v>335.96400097240002</v>
      </c>
      <c r="C11506" s="12">
        <v>110.0535068419</v>
      </c>
      <c r="D11506" s="12">
        <v>9.5344119179660005</v>
      </c>
      <c r="E11506" s="12">
        <v>7.9789148811199997</v>
      </c>
      <c r="F11506" s="12">
        <v>136.46916538670001</v>
      </c>
      <c r="G11506" s="12">
        <v>600</v>
      </c>
    </row>
    <row r="11507" spans="1:7" x14ac:dyDescent="0.2">
      <c r="A11507" s="3" t="s">
        <v>10849</v>
      </c>
    </row>
    <row r="11508" spans="1:7" x14ac:dyDescent="0.2">
      <c r="A11508" s="3" t="s">
        <v>10850</v>
      </c>
    </row>
    <row r="11512" spans="1:7" x14ac:dyDescent="0.2">
      <c r="A11512" s="5" t="s">
        <v>10851</v>
      </c>
    </row>
    <row r="11513" spans="1:7" x14ac:dyDescent="0.2">
      <c r="A11513" s="3" t="s">
        <v>10852</v>
      </c>
    </row>
    <row r="11514" spans="1:7" ht="30" x14ac:dyDescent="0.2">
      <c r="A11514" s="6" t="s">
        <v>10853</v>
      </c>
      <c r="B11514" s="6" t="s">
        <v>10854</v>
      </c>
      <c r="C11514" s="6" t="s">
        <v>10855</v>
      </c>
      <c r="D11514" s="6" t="s">
        <v>10856</v>
      </c>
      <c r="E11514" s="6" t="s">
        <v>10857</v>
      </c>
    </row>
    <row r="11515" spans="1:7" x14ac:dyDescent="0.2">
      <c r="A11515" s="3" t="s">
        <v>10858</v>
      </c>
      <c r="B11515" s="9">
        <v>0.4838368788404</v>
      </c>
      <c r="C11515" s="9">
        <v>0.55856771200319999</v>
      </c>
      <c r="D11515" s="9">
        <v>0.50273473296509996</v>
      </c>
      <c r="E11515" s="9">
        <v>0.50853330366880001</v>
      </c>
    </row>
    <row r="11516" spans="1:7" x14ac:dyDescent="0.2">
      <c r="B11516" s="12">
        <v>74.060206205369994</v>
      </c>
      <c r="C11516" s="12">
        <v>63.745246486790002</v>
      </c>
      <c r="D11516" s="12">
        <v>167.3145295091</v>
      </c>
      <c r="E11516" s="12">
        <v>305.11998220129999</v>
      </c>
    </row>
    <row r="11517" spans="1:7" x14ac:dyDescent="0.2">
      <c r="A11517" s="3" t="s">
        <v>10859</v>
      </c>
      <c r="B11517" s="9">
        <v>0.49024793625640001</v>
      </c>
      <c r="C11517" s="9">
        <v>0.40286158292789997</v>
      </c>
      <c r="D11517" s="9">
        <v>0.4087973082702</v>
      </c>
      <c r="E11517" s="9">
        <v>0.42844752170939998</v>
      </c>
    </row>
    <row r="11518" spans="1:7" x14ac:dyDescent="0.2">
      <c r="B11518" s="12">
        <v>75.041537424599994</v>
      </c>
      <c r="C11518" s="12">
        <v>45.975645122229999</v>
      </c>
      <c r="D11518" s="12">
        <v>136.0513304788</v>
      </c>
      <c r="E11518" s="12">
        <v>257.0685130256</v>
      </c>
    </row>
    <row r="11519" spans="1:7" x14ac:dyDescent="0.2">
      <c r="A11519" s="3" t="s">
        <v>10860</v>
      </c>
      <c r="B11519" s="9">
        <v>0.26361714108200002</v>
      </c>
      <c r="C11519" s="9">
        <v>0.37141760938540003</v>
      </c>
      <c r="D11519" s="9">
        <v>0.30826255945609998</v>
      </c>
      <c r="E11519" s="9">
        <v>0.30888525054490001</v>
      </c>
    </row>
    <row r="11520" spans="1:7" x14ac:dyDescent="0.2">
      <c r="B11520" s="12">
        <v>40.351491756050002</v>
      </c>
      <c r="C11520" s="12">
        <v>42.387174466090002</v>
      </c>
      <c r="D11520" s="12">
        <v>102.59248410479999</v>
      </c>
      <c r="E11520" s="12">
        <v>185.33115032699999</v>
      </c>
    </row>
    <row r="11521" spans="1:5" x14ac:dyDescent="0.2">
      <c r="A11521" s="3" t="s">
        <v>10861</v>
      </c>
      <c r="B11521" s="9">
        <v>0.22021973775840001</v>
      </c>
      <c r="C11521" s="9">
        <v>0.18715010261779999</v>
      </c>
      <c r="D11521" s="9">
        <v>0.19447217350900001</v>
      </c>
      <c r="E11521" s="9">
        <v>0.19964805312379999</v>
      </c>
    </row>
    <row r="11522" spans="1:5" x14ac:dyDescent="0.2">
      <c r="B11522" s="12">
        <v>33.708714449319999</v>
      </c>
      <c r="C11522" s="12">
        <v>21.3580720207</v>
      </c>
      <c r="D11522" s="12">
        <v>64.722045404279996</v>
      </c>
      <c r="E11522" s="12">
        <v>119.7888318743</v>
      </c>
    </row>
    <row r="11523" spans="1:5" x14ac:dyDescent="0.2">
      <c r="A11523" s="3" t="s">
        <v>10862</v>
      </c>
      <c r="B11523" s="9">
        <v>0.1114630823457</v>
      </c>
      <c r="C11523" s="9">
        <v>0.12562577782459999</v>
      </c>
      <c r="D11523" s="9">
        <v>0.12893097611250001</v>
      </c>
      <c r="E11523" s="9">
        <v>0.1238460041926</v>
      </c>
    </row>
    <row r="11524" spans="1:5" x14ac:dyDescent="0.2">
      <c r="B11524" s="12">
        <v>17.061491638660002</v>
      </c>
      <c r="C11524" s="12">
        <v>14.336750944309999</v>
      </c>
      <c r="D11524" s="12">
        <v>42.909359932599997</v>
      </c>
      <c r="E11524" s="12">
        <v>74.307602515560006</v>
      </c>
    </row>
    <row r="11525" spans="1:5" x14ac:dyDescent="0.2">
      <c r="A11525" s="3" t="s">
        <v>10863</v>
      </c>
      <c r="B11525" s="9">
        <v>0.37878485391060002</v>
      </c>
      <c r="C11525" s="9">
        <v>0.27723580510329998</v>
      </c>
      <c r="D11525" s="9">
        <v>0.27986633215759998</v>
      </c>
      <c r="E11525" s="9">
        <v>0.30460151751679998</v>
      </c>
    </row>
    <row r="11526" spans="1:5" x14ac:dyDescent="0.2">
      <c r="B11526" s="12">
        <v>57.98004578594</v>
      </c>
      <c r="C11526" s="12">
        <v>31.638894177920001</v>
      </c>
      <c r="D11526" s="12">
        <v>93.141970546210004</v>
      </c>
      <c r="E11526" s="12">
        <v>182.76091051009999</v>
      </c>
    </row>
    <row r="11527" spans="1:5" x14ac:dyDescent="0.2">
      <c r="A11527" s="3" t="s">
        <v>10864</v>
      </c>
      <c r="B11527" s="9">
        <v>1.8195425120650002E-2</v>
      </c>
      <c r="C11527" s="9">
        <v>3.857070506897E-2</v>
      </c>
      <c r="D11527" s="9">
        <v>5.8255936308619999E-2</v>
      </c>
      <c r="E11527" s="9">
        <v>4.4291710454039998E-2</v>
      </c>
    </row>
    <row r="11528" spans="1:5" x14ac:dyDescent="0.2">
      <c r="B11528" s="12">
        <v>2.78514721668</v>
      </c>
      <c r="C11528" s="12">
        <v>4.4017923860529997</v>
      </c>
      <c r="D11528" s="12">
        <v>19.388086669690001</v>
      </c>
      <c r="E11528" s="12">
        <v>26.575026272420001</v>
      </c>
    </row>
    <row r="11529" spans="1:5" x14ac:dyDescent="0.2">
      <c r="A11529" s="3" t="s">
        <v>10865</v>
      </c>
      <c r="B11529" s="9">
        <v>7.7197597825910003E-3</v>
      </c>
      <c r="C11529" s="9">
        <v>0</v>
      </c>
      <c r="D11529" s="9">
        <v>3.0212022456150001E-2</v>
      </c>
      <c r="E11529" s="9">
        <v>1.872746416779E-2</v>
      </c>
    </row>
    <row r="11530" spans="1:5" x14ac:dyDescent="0.2">
      <c r="B11530" s="12">
        <v>1.1816523840119999</v>
      </c>
      <c r="C11530" s="12">
        <v>0</v>
      </c>
      <c r="D11530" s="12">
        <v>10.054826116659999</v>
      </c>
      <c r="E11530" s="12">
        <v>11.23647850067</v>
      </c>
    </row>
    <row r="11531" spans="1:5" x14ac:dyDescent="0.2">
      <c r="A11531" s="3" t="s">
        <v>10866</v>
      </c>
      <c r="B11531" s="9">
        <v>1</v>
      </c>
      <c r="C11531" s="9">
        <v>1</v>
      </c>
      <c r="D11531" s="9">
        <v>1</v>
      </c>
      <c r="E11531" s="9">
        <v>1</v>
      </c>
    </row>
    <row r="11532" spans="1:5" x14ac:dyDescent="0.2">
      <c r="B11532" s="12">
        <v>153.06854323069999</v>
      </c>
      <c r="C11532" s="12">
        <v>114.1226839951</v>
      </c>
      <c r="D11532" s="12">
        <v>332.8087727743</v>
      </c>
      <c r="E11532" s="12">
        <v>600</v>
      </c>
    </row>
    <row r="11533" spans="1:5" x14ac:dyDescent="0.2">
      <c r="A11533" s="3" t="s">
        <v>10867</v>
      </c>
    </row>
    <row r="11534" spans="1:5" x14ac:dyDescent="0.2">
      <c r="A11534" s="3" t="s">
        <v>10868</v>
      </c>
    </row>
    <row r="11538" spans="1:7" x14ac:dyDescent="0.2">
      <c r="A11538" s="5" t="s">
        <v>10869</v>
      </c>
    </row>
    <row r="11539" spans="1:7" x14ac:dyDescent="0.2">
      <c r="A11539" s="3" t="s">
        <v>10870</v>
      </c>
    </row>
    <row r="11540" spans="1:7" ht="30" x14ac:dyDescent="0.2">
      <c r="A11540" s="6" t="s">
        <v>10871</v>
      </c>
      <c r="B11540" s="6" t="s">
        <v>10872</v>
      </c>
      <c r="C11540" s="6" t="s">
        <v>10873</v>
      </c>
      <c r="D11540" s="6" t="s">
        <v>10874</v>
      </c>
      <c r="E11540" s="6" t="s">
        <v>10875</v>
      </c>
      <c r="F11540" s="6" t="s">
        <v>10876</v>
      </c>
      <c r="G11540" s="6" t="s">
        <v>10877</v>
      </c>
    </row>
    <row r="11541" spans="1:7" x14ac:dyDescent="0.2">
      <c r="A11541" s="3" t="s">
        <v>10878</v>
      </c>
      <c r="B11541" s="9">
        <v>0.49452499409349998</v>
      </c>
      <c r="C11541" s="9">
        <v>0.44075368565799999</v>
      </c>
      <c r="D11541" s="9">
        <v>0.51995764118450005</v>
      </c>
      <c r="E11541" s="9">
        <v>0.59182556423330002</v>
      </c>
      <c r="F11541" s="9">
        <v>0.51359486301269996</v>
      </c>
      <c r="G11541" s="9">
        <v>0.50853330366880001</v>
      </c>
    </row>
    <row r="11542" spans="1:7" x14ac:dyDescent="0.2">
      <c r="B11542" s="12">
        <v>32.164964414469999</v>
      </c>
      <c r="C11542" s="12">
        <v>25.598095612270001</v>
      </c>
      <c r="D11542" s="12">
        <v>20.59006445999</v>
      </c>
      <c r="E11542" s="12">
        <v>16.50648997991</v>
      </c>
      <c r="F11542" s="12">
        <v>210.26036773460001</v>
      </c>
      <c r="G11542" s="12">
        <v>305.11998220129999</v>
      </c>
    </row>
    <row r="11543" spans="1:7" x14ac:dyDescent="0.2">
      <c r="A11543" s="3" t="s">
        <v>10879</v>
      </c>
      <c r="B11543" s="9">
        <v>0.50547500590649996</v>
      </c>
      <c r="C11543" s="9">
        <v>0.51970473018880003</v>
      </c>
      <c r="D11543" s="9">
        <v>0.4160516902509</v>
      </c>
      <c r="E11543" s="9">
        <v>0.36198953371370002</v>
      </c>
      <c r="F11543" s="9">
        <v>0.40899017610119998</v>
      </c>
      <c r="G11543" s="9">
        <v>0.42844752170939998</v>
      </c>
    </row>
    <row r="11544" spans="1:7" x14ac:dyDescent="0.2">
      <c r="B11544" s="12">
        <v>32.877176627209998</v>
      </c>
      <c r="C11544" s="12">
        <v>30.183414924049998</v>
      </c>
      <c r="D11544" s="12">
        <v>16.475440386719999</v>
      </c>
      <c r="E11544" s="12">
        <v>10.09617862456</v>
      </c>
      <c r="F11544" s="12">
        <v>167.43630246309999</v>
      </c>
      <c r="G11544" s="12">
        <v>257.0685130256</v>
      </c>
    </row>
    <row r="11545" spans="1:7" x14ac:dyDescent="0.2">
      <c r="A11545" s="3" t="s">
        <v>10880</v>
      </c>
      <c r="B11545" s="9">
        <v>0.34648886931380002</v>
      </c>
      <c r="C11545" s="9">
        <v>0.26495423560609999</v>
      </c>
      <c r="D11545" s="9">
        <v>0.319692876874</v>
      </c>
      <c r="E11545" s="9">
        <v>0.40262510064469997</v>
      </c>
      <c r="F11545" s="9">
        <v>0.30171151978869998</v>
      </c>
      <c r="G11545" s="9">
        <v>0.30888525054490001</v>
      </c>
    </row>
    <row r="11546" spans="1:7" x14ac:dyDescent="0.2">
      <c r="B11546" s="12">
        <v>22.536377907279999</v>
      </c>
      <c r="C11546" s="12">
        <v>15.38801393298</v>
      </c>
      <c r="D11546" s="12">
        <v>12.65967921395</v>
      </c>
      <c r="E11546" s="12">
        <v>11.229537199979999</v>
      </c>
      <c r="F11546" s="12">
        <v>123.5175420728</v>
      </c>
      <c r="G11546" s="12">
        <v>185.33115032699999</v>
      </c>
    </row>
    <row r="11547" spans="1:7" x14ac:dyDescent="0.2">
      <c r="A11547" s="3" t="s">
        <v>10881</v>
      </c>
      <c r="B11547" s="9">
        <v>0.14803612477969999</v>
      </c>
      <c r="C11547" s="9">
        <v>0.17579945005200001</v>
      </c>
      <c r="D11547" s="9">
        <v>0.2002647643105</v>
      </c>
      <c r="E11547" s="9">
        <v>0.18920046358850001</v>
      </c>
      <c r="F11547" s="9">
        <v>0.21188334322409999</v>
      </c>
      <c r="G11547" s="9">
        <v>0.19964805312379999</v>
      </c>
    </row>
    <row r="11548" spans="1:7" x14ac:dyDescent="0.2">
      <c r="B11548" s="12">
        <v>9.6285865071880004</v>
      </c>
      <c r="C11548" s="12">
        <v>10.21008167928</v>
      </c>
      <c r="D11548" s="12">
        <v>7.9303852460459998</v>
      </c>
      <c r="E11548" s="12">
        <v>5.276952779937</v>
      </c>
      <c r="F11548" s="12">
        <v>86.742825661840001</v>
      </c>
      <c r="G11548" s="12">
        <v>119.7888318743</v>
      </c>
    </row>
    <row r="11549" spans="1:7" x14ac:dyDescent="0.2">
      <c r="A11549" s="3" t="s">
        <v>10882</v>
      </c>
      <c r="B11549" s="9">
        <v>0.1104512248874</v>
      </c>
      <c r="C11549" s="9">
        <v>0.1621708857136</v>
      </c>
      <c r="D11549" s="9">
        <v>0.18551447252100001</v>
      </c>
      <c r="E11549" s="9">
        <v>7.9287175424350001E-2</v>
      </c>
      <c r="F11549" s="9">
        <v>0.11760777248989999</v>
      </c>
      <c r="G11549" s="9">
        <v>0.1238460041926</v>
      </c>
    </row>
    <row r="11550" spans="1:7" x14ac:dyDescent="0.2">
      <c r="B11550" s="12">
        <v>7.1839841473549999</v>
      </c>
      <c r="C11550" s="12">
        <v>9.418561825127</v>
      </c>
      <c r="D11550" s="12">
        <v>7.3462810139070003</v>
      </c>
      <c r="E11550" s="12">
        <v>2.2113829577019999</v>
      </c>
      <c r="F11550" s="12">
        <v>48.14739257147</v>
      </c>
      <c r="G11550" s="12">
        <v>74.307602515560006</v>
      </c>
    </row>
    <row r="11551" spans="1:7" x14ac:dyDescent="0.2">
      <c r="A11551" s="3" t="s">
        <v>10883</v>
      </c>
      <c r="B11551" s="9">
        <v>0.39502378101899999</v>
      </c>
      <c r="C11551" s="9">
        <v>0.35753384447519998</v>
      </c>
      <c r="D11551" s="9">
        <v>0.23053721772989999</v>
      </c>
      <c r="E11551" s="9">
        <v>0.28270235828939999</v>
      </c>
      <c r="F11551" s="9">
        <v>0.2913824036114</v>
      </c>
      <c r="G11551" s="9">
        <v>0.30460151751679998</v>
      </c>
    </row>
    <row r="11552" spans="1:7" x14ac:dyDescent="0.2">
      <c r="B11552" s="12">
        <v>25.693192479859999</v>
      </c>
      <c r="C11552" s="12">
        <v>20.76485309892</v>
      </c>
      <c r="D11552" s="12">
        <v>9.1291593728129996</v>
      </c>
      <c r="E11552" s="12">
        <v>7.8847956668560002</v>
      </c>
      <c r="F11552" s="12">
        <v>119.2889098916</v>
      </c>
      <c r="G11552" s="12">
        <v>182.76091051009999</v>
      </c>
    </row>
    <row r="11553" spans="1:7" x14ac:dyDescent="0.2">
      <c r="A11553" s="3" t="s">
        <v>10884</v>
      </c>
      <c r="B11553" s="9">
        <v>0</v>
      </c>
      <c r="C11553" s="9">
        <v>3.954158415312E-2</v>
      </c>
      <c r="D11553" s="9">
        <v>6.3990668564640002E-2</v>
      </c>
      <c r="E11553" s="9">
        <v>4.6184902053040003E-2</v>
      </c>
      <c r="F11553" s="9">
        <v>4.9968049713560003E-2</v>
      </c>
      <c r="G11553" s="9">
        <v>4.4291710454039998E-2</v>
      </c>
    </row>
    <row r="11554" spans="1:7" x14ac:dyDescent="0.2">
      <c r="B11554" s="12">
        <v>0</v>
      </c>
      <c r="C11554" s="12">
        <v>2.296496398665</v>
      </c>
      <c r="D11554" s="12">
        <v>2.533998707246</v>
      </c>
      <c r="E11554" s="12">
        <v>1.2881339858130001</v>
      </c>
      <c r="F11554" s="12">
        <v>20.456397180700002</v>
      </c>
      <c r="G11554" s="12">
        <v>26.575026272420001</v>
      </c>
    </row>
    <row r="11555" spans="1:7" x14ac:dyDescent="0.2">
      <c r="A11555" s="3" t="s">
        <v>10885</v>
      </c>
      <c r="B11555" s="9">
        <v>0</v>
      </c>
      <c r="C11555" s="9">
        <v>0</v>
      </c>
      <c r="D11555" s="9">
        <v>0</v>
      </c>
      <c r="E11555" s="9">
        <v>0</v>
      </c>
      <c r="F11555" s="9">
        <v>2.744691117245E-2</v>
      </c>
      <c r="G11555" s="9">
        <v>1.872746416779E-2</v>
      </c>
    </row>
    <row r="11556" spans="1:7" x14ac:dyDescent="0.2">
      <c r="B11556" s="12">
        <v>0</v>
      </c>
      <c r="C11556" s="12">
        <v>0</v>
      </c>
      <c r="D11556" s="12">
        <v>0</v>
      </c>
      <c r="E11556" s="12">
        <v>0</v>
      </c>
      <c r="F11556" s="12">
        <v>11.23647850067</v>
      </c>
      <c r="G11556" s="12">
        <v>11.23647850067</v>
      </c>
    </row>
    <row r="11557" spans="1:7" x14ac:dyDescent="0.2">
      <c r="A11557" s="3" t="s">
        <v>10886</v>
      </c>
      <c r="B11557" s="9">
        <v>1</v>
      </c>
      <c r="C11557" s="9">
        <v>1</v>
      </c>
      <c r="D11557" s="9">
        <v>1</v>
      </c>
      <c r="E11557" s="9">
        <v>1</v>
      </c>
      <c r="F11557" s="9">
        <v>1</v>
      </c>
      <c r="G11557" s="9">
        <v>1</v>
      </c>
    </row>
    <row r="11558" spans="1:7" x14ac:dyDescent="0.2">
      <c r="B11558" s="12">
        <v>65.042141041679997</v>
      </c>
      <c r="C11558" s="12">
        <v>58.078006934980003</v>
      </c>
      <c r="D11558" s="12">
        <v>39.599503553959998</v>
      </c>
      <c r="E11558" s="12">
        <v>27.89080259028</v>
      </c>
      <c r="F11558" s="12">
        <v>409.38954587910001</v>
      </c>
      <c r="G11558" s="12">
        <v>600</v>
      </c>
    </row>
    <row r="11559" spans="1:7" x14ac:dyDescent="0.2">
      <c r="A11559" s="3" t="s">
        <v>10887</v>
      </c>
    </row>
    <row r="11560" spans="1:7" x14ac:dyDescent="0.2">
      <c r="A11560" s="3" t="s">
        <v>10888</v>
      </c>
    </row>
    <row r="11564" spans="1:7" x14ac:dyDescent="0.2">
      <c r="A11564" s="5" t="s">
        <v>10889</v>
      </c>
    </row>
    <row r="11565" spans="1:7" x14ac:dyDescent="0.2">
      <c r="A11565" s="3" t="s">
        <v>10890</v>
      </c>
    </row>
    <row r="11566" spans="1:7" ht="30" x14ac:dyDescent="0.2">
      <c r="A11566" s="6" t="s">
        <v>10891</v>
      </c>
      <c r="B11566" s="6" t="s">
        <v>10892</v>
      </c>
      <c r="C11566" s="6" t="s">
        <v>10893</v>
      </c>
      <c r="D11566" s="6" t="s">
        <v>10894</v>
      </c>
      <c r="E11566" s="6" t="s">
        <v>10895</v>
      </c>
    </row>
    <row r="11567" spans="1:7" x14ac:dyDescent="0.2">
      <c r="A11567" s="3" t="s">
        <v>10896</v>
      </c>
      <c r="B11567" s="9">
        <v>0.49497770623089998</v>
      </c>
      <c r="C11567" s="9">
        <v>0.54258342860679998</v>
      </c>
      <c r="D11567" s="9">
        <v>0.51237416001220004</v>
      </c>
      <c r="E11567" s="9">
        <v>0.50853330366880001</v>
      </c>
    </row>
    <row r="11568" spans="1:7" x14ac:dyDescent="0.2">
      <c r="B11568" s="12">
        <v>104.12756513639999</v>
      </c>
      <c r="C11568" s="12">
        <v>24.33955502525</v>
      </c>
      <c r="D11568" s="12">
        <v>176.6528620396</v>
      </c>
      <c r="E11568" s="12">
        <v>305.11998220129999</v>
      </c>
    </row>
    <row r="11569" spans="1:5" x14ac:dyDescent="0.2">
      <c r="A11569" s="3" t="s">
        <v>10897</v>
      </c>
      <c r="B11569" s="9">
        <v>0.46302822736049998</v>
      </c>
      <c r="C11569" s="9">
        <v>0.45741657139320002</v>
      </c>
      <c r="D11569" s="9">
        <v>0.40357843813479999</v>
      </c>
      <c r="E11569" s="9">
        <v>0.42844752170939998</v>
      </c>
    </row>
    <row r="11570" spans="1:5" x14ac:dyDescent="0.2">
      <c r="B11570" s="12">
        <v>97.406411031369998</v>
      </c>
      <c r="C11570" s="12">
        <v>20.519085585549998</v>
      </c>
      <c r="D11570" s="12">
        <v>139.14301640869999</v>
      </c>
      <c r="E11570" s="12">
        <v>257.0685130256</v>
      </c>
    </row>
    <row r="11571" spans="1:5" x14ac:dyDescent="0.2">
      <c r="A11571" s="3" t="s">
        <v>10898</v>
      </c>
      <c r="B11571" s="9">
        <v>0.2913793633774</v>
      </c>
      <c r="C11571" s="9">
        <v>0.44661245933819999</v>
      </c>
      <c r="D11571" s="9">
        <v>0.30164694500110001</v>
      </c>
      <c r="E11571" s="9">
        <v>0.30888525054490001</v>
      </c>
    </row>
    <row r="11572" spans="1:5" x14ac:dyDescent="0.2">
      <c r="B11572" s="12">
        <v>61.296949857660003</v>
      </c>
      <c r="C11572" s="12">
        <v>20.03442780576</v>
      </c>
      <c r="D11572" s="12">
        <v>103.9997726636</v>
      </c>
      <c r="E11572" s="12">
        <v>185.33115032699999</v>
      </c>
    </row>
    <row r="11573" spans="1:5" x14ac:dyDescent="0.2">
      <c r="A11573" s="3" t="s">
        <v>10899</v>
      </c>
      <c r="B11573" s="9">
        <v>0.20359834285350001</v>
      </c>
      <c r="C11573" s="9">
        <v>9.5970969268579995E-2</v>
      </c>
      <c r="D11573" s="9">
        <v>0.21072721501110001</v>
      </c>
      <c r="E11573" s="9">
        <v>0.19964805312379999</v>
      </c>
    </row>
    <row r="11574" spans="1:5" x14ac:dyDescent="0.2">
      <c r="B11574" s="12">
        <v>42.830615278769997</v>
      </c>
      <c r="C11574" s="12">
        <v>4.305127219489</v>
      </c>
      <c r="D11574" s="12">
        <v>72.653089376040001</v>
      </c>
      <c r="E11574" s="12">
        <v>119.7888318743</v>
      </c>
    </row>
    <row r="11575" spans="1:5" x14ac:dyDescent="0.2">
      <c r="A11575" s="3" t="s">
        <v>10900</v>
      </c>
      <c r="B11575" s="9">
        <v>0.12713037226820001</v>
      </c>
      <c r="C11575" s="9">
        <v>0.1260226805987</v>
      </c>
      <c r="D11575" s="9">
        <v>0.1215587922136</v>
      </c>
      <c r="E11575" s="9">
        <v>0.1238460041926</v>
      </c>
    </row>
    <row r="11576" spans="1:5" x14ac:dyDescent="0.2">
      <c r="B11576" s="12">
        <v>26.744186561399999</v>
      </c>
      <c r="C11576" s="12">
        <v>5.6532061377879996</v>
      </c>
      <c r="D11576" s="12">
        <v>41.910209816379997</v>
      </c>
      <c r="E11576" s="12">
        <v>74.307602515560006</v>
      </c>
    </row>
    <row r="11577" spans="1:5" x14ac:dyDescent="0.2">
      <c r="A11577" s="3" t="s">
        <v>10901</v>
      </c>
      <c r="B11577" s="9">
        <v>0.3358978550924</v>
      </c>
      <c r="C11577" s="9">
        <v>0.33139389079449999</v>
      </c>
      <c r="D11577" s="9">
        <v>0.28201964592119999</v>
      </c>
      <c r="E11577" s="9">
        <v>0.30460151751679998</v>
      </c>
    </row>
    <row r="11578" spans="1:5" x14ac:dyDescent="0.2">
      <c r="B11578" s="12">
        <v>70.662224469969999</v>
      </c>
      <c r="C11578" s="12">
        <v>14.86587944777</v>
      </c>
      <c r="D11578" s="12">
        <v>97.232806592339998</v>
      </c>
      <c r="E11578" s="12">
        <v>182.76091051009999</v>
      </c>
    </row>
    <row r="11579" spans="1:5" x14ac:dyDescent="0.2">
      <c r="A11579" s="3" t="s">
        <v>10902</v>
      </c>
      <c r="B11579" s="9">
        <v>3.9791521669929997E-2</v>
      </c>
      <c r="C11579" s="9">
        <v>0</v>
      </c>
      <c r="D11579" s="9">
        <v>5.2800384494950003E-2</v>
      </c>
      <c r="E11579" s="9">
        <v>4.4291710454039998E-2</v>
      </c>
    </row>
    <row r="11580" spans="1:5" x14ac:dyDescent="0.2">
      <c r="B11580" s="12">
        <v>8.3708704703369996</v>
      </c>
      <c r="C11580" s="12">
        <v>0</v>
      </c>
      <c r="D11580" s="12">
        <v>18.20415580209</v>
      </c>
      <c r="E11580" s="12">
        <v>26.575026272420001</v>
      </c>
    </row>
    <row r="11581" spans="1:5" x14ac:dyDescent="0.2">
      <c r="A11581" s="3" t="s">
        <v>10903</v>
      </c>
      <c r="B11581" s="8">
        <v>2.2025447386280002E-3</v>
      </c>
      <c r="C11581" s="9">
        <v>0</v>
      </c>
      <c r="D11581" s="7">
        <v>3.124701735803E-2</v>
      </c>
      <c r="E11581" s="9">
        <v>1.872746416779E-2</v>
      </c>
    </row>
    <row r="11582" spans="1:5" x14ac:dyDescent="0.2">
      <c r="B11582" s="11">
        <v>0.46334535444789998</v>
      </c>
      <c r="C11582" s="12">
        <v>0</v>
      </c>
      <c r="D11582" s="10">
        <v>10.77313314623</v>
      </c>
      <c r="E11582" s="12">
        <v>11.23647850067</v>
      </c>
    </row>
    <row r="11583" spans="1:5" x14ac:dyDescent="0.2">
      <c r="A11583" s="3" t="s">
        <v>10904</v>
      </c>
      <c r="B11583" s="9">
        <v>1</v>
      </c>
      <c r="C11583" s="9">
        <v>1</v>
      </c>
      <c r="D11583" s="9">
        <v>1</v>
      </c>
      <c r="E11583" s="9">
        <v>1</v>
      </c>
    </row>
    <row r="11584" spans="1:5" x14ac:dyDescent="0.2">
      <c r="B11584" s="12">
        <v>210.3681919926</v>
      </c>
      <c r="C11584" s="12">
        <v>44.858640610800002</v>
      </c>
      <c r="D11584" s="12">
        <v>344.7731673966</v>
      </c>
      <c r="E11584" s="12">
        <v>600</v>
      </c>
    </row>
    <row r="11585" spans="1:10" x14ac:dyDescent="0.2">
      <c r="A11585" s="3" t="s">
        <v>10905</v>
      </c>
    </row>
    <row r="11586" spans="1:10" x14ac:dyDescent="0.2">
      <c r="A11586" s="3" t="s">
        <v>10906</v>
      </c>
    </row>
    <row r="11590" spans="1:10" x14ac:dyDescent="0.2">
      <c r="A11590" s="5" t="s">
        <v>10907</v>
      </c>
    </row>
    <row r="11591" spans="1:10" x14ac:dyDescent="0.2">
      <c r="A11591" s="3" t="s">
        <v>10908</v>
      </c>
    </row>
    <row r="11592" spans="1:10" ht="60" x14ac:dyDescent="0.2">
      <c r="A11592" s="6" t="s">
        <v>10909</v>
      </c>
      <c r="B11592" s="6" t="s">
        <v>10910</v>
      </c>
      <c r="C11592" s="6" t="s">
        <v>10911</v>
      </c>
      <c r="D11592" s="6" t="s">
        <v>10912</v>
      </c>
      <c r="E11592" s="6" t="s">
        <v>10913</v>
      </c>
      <c r="F11592" s="6" t="s">
        <v>10914</v>
      </c>
      <c r="G11592" s="6" t="s">
        <v>10915</v>
      </c>
      <c r="H11592" s="6" t="s">
        <v>10916</v>
      </c>
      <c r="I11592" s="6" t="s">
        <v>10917</v>
      </c>
      <c r="J11592" s="6" t="s">
        <v>10918</v>
      </c>
    </row>
    <row r="11593" spans="1:10" x14ac:dyDescent="0.2">
      <c r="A11593" s="3" t="s">
        <v>10919</v>
      </c>
      <c r="B11593" s="9">
        <v>0.52936151581510005</v>
      </c>
      <c r="C11593" s="9">
        <v>0.49670385355250002</v>
      </c>
      <c r="D11593" s="9">
        <v>0.50999457931890002</v>
      </c>
      <c r="E11593" s="9">
        <v>0.4658416319666</v>
      </c>
      <c r="F11593" s="9">
        <v>0.55188588945310002</v>
      </c>
      <c r="G11593" s="9">
        <v>0.47945520766830002</v>
      </c>
      <c r="H11593" s="9">
        <v>0.38270045861890001</v>
      </c>
      <c r="I11593" s="9">
        <v>0.67903608976770002</v>
      </c>
      <c r="J11593" s="9">
        <v>0.50853330366880001</v>
      </c>
    </row>
    <row r="11594" spans="1:10" x14ac:dyDescent="0.2">
      <c r="B11594" s="12">
        <v>111.1827150993</v>
      </c>
      <c r="C11594" s="12">
        <v>73.600365612920001</v>
      </c>
      <c r="D11594" s="12">
        <v>32.924468920709998</v>
      </c>
      <c r="E11594" s="12">
        <v>29.861424565429999</v>
      </c>
      <c r="F11594" s="12">
        <v>23.589730541190001</v>
      </c>
      <c r="G11594" s="12">
        <v>7.7762373809990004</v>
      </c>
      <c r="H11594" s="12">
        <v>13.684862936009999</v>
      </c>
      <c r="I11594" s="12">
        <v>12.5001771447</v>
      </c>
      <c r="J11594" s="12">
        <v>305.11998220129999</v>
      </c>
    </row>
    <row r="11595" spans="1:10" x14ac:dyDescent="0.2">
      <c r="A11595" s="3" t="s">
        <v>10920</v>
      </c>
      <c r="B11595" s="9">
        <v>0.41461622429689998</v>
      </c>
      <c r="C11595" s="9">
        <v>0.44696301745799999</v>
      </c>
      <c r="D11595" s="9">
        <v>0.47527314187039998</v>
      </c>
      <c r="E11595" s="9">
        <v>0.46867801547720001</v>
      </c>
      <c r="F11595" s="9">
        <v>0.35409462036279998</v>
      </c>
      <c r="G11595" s="9">
        <v>0.49197656167539999</v>
      </c>
      <c r="H11595" s="9">
        <v>0.4355769961789</v>
      </c>
      <c r="I11595" s="9">
        <v>0.23573431347429999</v>
      </c>
      <c r="J11595" s="9">
        <v>0.42844752170939998</v>
      </c>
    </row>
    <row r="11596" spans="1:10" x14ac:dyDescent="0.2">
      <c r="B11596" s="12">
        <v>87.082562982620004</v>
      </c>
      <c r="C11596" s="12">
        <v>66.229889832919994</v>
      </c>
      <c r="D11596" s="12">
        <v>30.68290609924</v>
      </c>
      <c r="E11596" s="12">
        <v>30.043242690789999</v>
      </c>
      <c r="F11596" s="12">
        <v>15.13536917699</v>
      </c>
      <c r="G11596" s="12">
        <v>7.9793200038040002</v>
      </c>
      <c r="H11596" s="12">
        <v>15.575658080729999</v>
      </c>
      <c r="I11596" s="12">
        <v>4.3395641585440003</v>
      </c>
      <c r="J11596" s="12">
        <v>257.0685130256</v>
      </c>
    </row>
    <row r="11597" spans="1:10" x14ac:dyDescent="0.2">
      <c r="A11597" s="3" t="s">
        <v>10921</v>
      </c>
      <c r="B11597" s="9">
        <v>0.293357469343</v>
      </c>
      <c r="C11597" s="9">
        <v>0.27565718953559998</v>
      </c>
      <c r="D11597" s="9">
        <v>0.3682641652832</v>
      </c>
      <c r="E11597" s="9">
        <v>0.33939056496309999</v>
      </c>
      <c r="F11597" s="9">
        <v>0.35059207226290001</v>
      </c>
      <c r="G11597" s="9">
        <v>0.43327991357430001</v>
      </c>
      <c r="H11597" s="9">
        <v>0.25887443038469998</v>
      </c>
      <c r="I11597" s="9">
        <v>0.32975466872679998</v>
      </c>
      <c r="J11597" s="9">
        <v>0.30888525054490001</v>
      </c>
    </row>
    <row r="11598" spans="1:10" x14ac:dyDescent="0.2">
      <c r="B11598" s="12">
        <v>61.614376870569998</v>
      </c>
      <c r="C11598" s="12">
        <v>40.846210047580001</v>
      </c>
      <c r="D11598" s="12">
        <v>23.77457046832</v>
      </c>
      <c r="E11598" s="12">
        <v>21.755646250590001</v>
      </c>
      <c r="F11598" s="12">
        <v>14.985656768209999</v>
      </c>
      <c r="G11598" s="12">
        <v>7.0273247771329999</v>
      </c>
      <c r="H11598" s="12">
        <v>9.2570077136470008</v>
      </c>
      <c r="I11598" s="12">
        <v>6.0703574309099997</v>
      </c>
      <c r="J11598" s="12">
        <v>185.33115032699999</v>
      </c>
    </row>
    <row r="11599" spans="1:10" x14ac:dyDescent="0.2">
      <c r="A11599" s="3" t="s">
        <v>10922</v>
      </c>
      <c r="B11599" s="9">
        <v>0.23600404647209999</v>
      </c>
      <c r="C11599" s="9">
        <v>0.22104666401690001</v>
      </c>
      <c r="D11599" s="9">
        <v>0.1417304140357</v>
      </c>
      <c r="E11599" s="9">
        <v>0.12645106700350001</v>
      </c>
      <c r="F11599" s="9">
        <v>0.20129381719010001</v>
      </c>
      <c r="G11599" s="9">
        <v>4.6175294093959998E-2</v>
      </c>
      <c r="H11599" s="9">
        <v>0.1238260282342</v>
      </c>
      <c r="I11599" s="9">
        <v>0.34928142104089999</v>
      </c>
      <c r="J11599" s="9">
        <v>0.19964805312379999</v>
      </c>
    </row>
    <row r="11600" spans="1:10" x14ac:dyDescent="0.2">
      <c r="B11600" s="12">
        <v>49.568338228720002</v>
      </c>
      <c r="C11600" s="12">
        <v>32.75415556534</v>
      </c>
      <c r="D11600" s="12">
        <v>9.1498984523899995</v>
      </c>
      <c r="E11600" s="12">
        <v>8.1057783148400002</v>
      </c>
      <c r="F11600" s="12">
        <v>8.6040737729850001</v>
      </c>
      <c r="G11600" s="12">
        <v>0.74891260386619996</v>
      </c>
      <c r="H11600" s="12">
        <v>4.4278552223609999</v>
      </c>
      <c r="I11600" s="12">
        <v>6.4298197137919999</v>
      </c>
      <c r="J11600" s="12">
        <v>119.7888318743</v>
      </c>
    </row>
    <row r="11601" spans="1:10" x14ac:dyDescent="0.2">
      <c r="A11601" s="3" t="s">
        <v>10923</v>
      </c>
      <c r="B11601" s="9">
        <v>0.1454118509358</v>
      </c>
      <c r="C11601" s="9">
        <v>0.1155315716883</v>
      </c>
      <c r="D11601" s="9">
        <v>0.120946314252</v>
      </c>
      <c r="E11601" s="9">
        <v>0.13517082275699999</v>
      </c>
      <c r="F11601" s="9">
        <v>6.6281353727009995E-2</v>
      </c>
      <c r="G11601" s="9">
        <v>0.16932069324269999</v>
      </c>
      <c r="H11601" s="9">
        <v>0.1071517372363</v>
      </c>
      <c r="I11601" s="9">
        <v>4.1477683576290003E-2</v>
      </c>
      <c r="J11601" s="9">
        <v>0.1238460041926</v>
      </c>
    </row>
    <row r="11602" spans="1:10" x14ac:dyDescent="0.2">
      <c r="B11602" s="12">
        <v>30.541102652239999</v>
      </c>
      <c r="C11602" s="12">
        <v>17.11918652388</v>
      </c>
      <c r="D11602" s="12">
        <v>7.8081088037870003</v>
      </c>
      <c r="E11602" s="12">
        <v>8.6647329268639997</v>
      </c>
      <c r="F11602" s="12">
        <v>2.8331205856250001</v>
      </c>
      <c r="G11602" s="12">
        <v>2.746195855446</v>
      </c>
      <c r="H11602" s="12">
        <v>3.8316045993930001</v>
      </c>
      <c r="I11602" s="12">
        <v>0.76355056832529999</v>
      </c>
      <c r="J11602" s="12">
        <v>74.307602515560006</v>
      </c>
    </row>
    <row r="11603" spans="1:10" x14ac:dyDescent="0.2">
      <c r="A11603" s="3" t="s">
        <v>10924</v>
      </c>
      <c r="B11603" s="9">
        <v>0.26920437336109998</v>
      </c>
      <c r="C11603" s="9">
        <v>0.33143144576970002</v>
      </c>
      <c r="D11603" s="9">
        <v>0.35432682761849998</v>
      </c>
      <c r="E11603" s="9">
        <v>0.33350719272020002</v>
      </c>
      <c r="F11603" s="9">
        <v>0.28781326663579998</v>
      </c>
      <c r="G11603" s="9">
        <v>0.3226558684327</v>
      </c>
      <c r="H11603" s="9">
        <v>0.3284252589426</v>
      </c>
      <c r="I11603" s="9">
        <v>0.19425662989799999</v>
      </c>
      <c r="J11603" s="9">
        <v>0.30460151751679998</v>
      </c>
    </row>
    <row r="11604" spans="1:10" x14ac:dyDescent="0.2">
      <c r="B11604" s="12">
        <v>56.541460330379998</v>
      </c>
      <c r="C11604" s="12">
        <v>49.110703309030001</v>
      </c>
      <c r="D11604" s="12">
        <v>22.874797295459999</v>
      </c>
      <c r="E11604" s="12">
        <v>21.378509763930001</v>
      </c>
      <c r="F11604" s="12">
        <v>12.302248591370001</v>
      </c>
      <c r="G11604" s="12">
        <v>5.2331241483579998</v>
      </c>
      <c r="H11604" s="12">
        <v>11.74405348134</v>
      </c>
      <c r="I11604" s="12">
        <v>3.576013590219</v>
      </c>
      <c r="J11604" s="12">
        <v>182.76091051009999</v>
      </c>
    </row>
    <row r="11605" spans="1:10" x14ac:dyDescent="0.2">
      <c r="A11605" s="3" t="s">
        <v>10925</v>
      </c>
      <c r="B11605" s="9">
        <v>3.9880122694149998E-2</v>
      </c>
      <c r="C11605" s="9">
        <v>4.9431788596969999E-2</v>
      </c>
      <c r="D11605" s="9">
        <v>7.3671654133490002E-3</v>
      </c>
      <c r="E11605" s="9">
        <v>3.5273322784339999E-2</v>
      </c>
      <c r="F11605" s="9">
        <v>6.5554357872809998E-2</v>
      </c>
      <c r="G11605" s="9">
        <v>2.8568230656349999E-2</v>
      </c>
      <c r="H11605" s="9">
        <v>9.2374449836009995E-2</v>
      </c>
      <c r="I11605" s="9">
        <v>8.5229596757949999E-2</v>
      </c>
      <c r="J11605" s="9">
        <v>4.4291710454039998E-2</v>
      </c>
    </row>
    <row r="11606" spans="1:10" x14ac:dyDescent="0.2">
      <c r="B11606" s="12">
        <v>8.3760911724010008</v>
      </c>
      <c r="C11606" s="12">
        <v>7.3246818755629999</v>
      </c>
      <c r="D11606" s="12">
        <v>0.4756129153559</v>
      </c>
      <c r="E11606" s="12">
        <v>2.2610938894619999</v>
      </c>
      <c r="F11606" s="12">
        <v>2.8020459801080002</v>
      </c>
      <c r="G11606" s="12">
        <v>0.46334535444789998</v>
      </c>
      <c r="H11606" s="12">
        <v>3.3031883195459999</v>
      </c>
      <c r="I11606" s="12">
        <v>1.5689667655370001</v>
      </c>
      <c r="J11606" s="12">
        <v>26.575026272420001</v>
      </c>
    </row>
    <row r="11607" spans="1:10" x14ac:dyDescent="0.2">
      <c r="A11607" s="3" t="s">
        <v>10926</v>
      </c>
      <c r="B11607" s="9">
        <v>1.6142137193859998E-2</v>
      </c>
      <c r="C11607" s="9">
        <v>6.9013403924949998E-3</v>
      </c>
      <c r="D11607" s="9">
        <v>7.3651133973570001E-3</v>
      </c>
      <c r="E11607" s="9">
        <v>3.0207029771859999E-2</v>
      </c>
      <c r="F11607" s="9">
        <v>2.8465132311330001E-2</v>
      </c>
      <c r="G11607" s="9">
        <v>0</v>
      </c>
      <c r="H11607" s="9">
        <v>8.9348095366200003E-2</v>
      </c>
      <c r="I11607" s="9">
        <v>0</v>
      </c>
      <c r="J11607" s="9">
        <v>1.872746416779E-2</v>
      </c>
    </row>
    <row r="11608" spans="1:10" x14ac:dyDescent="0.2">
      <c r="B11608" s="12">
        <v>3.3903610049080002</v>
      </c>
      <c r="C11608" s="12">
        <v>1.0226237877440001</v>
      </c>
      <c r="D11608" s="12">
        <v>0.47548044034640002</v>
      </c>
      <c r="E11608" s="12">
        <v>1.9363338932809999</v>
      </c>
      <c r="F11608" s="12">
        <v>1.216709493532</v>
      </c>
      <c r="G11608" s="12">
        <v>0</v>
      </c>
      <c r="H11608" s="12">
        <v>3.1949698808629998</v>
      </c>
      <c r="I11608" s="12">
        <v>0</v>
      </c>
      <c r="J11608" s="12">
        <v>11.23647850067</v>
      </c>
    </row>
    <row r="11609" spans="1:10" x14ac:dyDescent="0.2">
      <c r="A11609" s="3" t="s">
        <v>10927</v>
      </c>
      <c r="B11609" s="9">
        <v>1</v>
      </c>
      <c r="C11609" s="9">
        <v>1</v>
      </c>
      <c r="D11609" s="9">
        <v>1</v>
      </c>
      <c r="E11609" s="9">
        <v>1</v>
      </c>
      <c r="F11609" s="9">
        <v>1</v>
      </c>
      <c r="G11609" s="9">
        <v>1</v>
      </c>
      <c r="H11609" s="9">
        <v>1</v>
      </c>
      <c r="I11609" s="9">
        <v>1</v>
      </c>
      <c r="J11609" s="9">
        <v>1</v>
      </c>
    </row>
    <row r="11610" spans="1:10" x14ac:dyDescent="0.2">
      <c r="B11610" s="12">
        <v>210.0317302592</v>
      </c>
      <c r="C11610" s="12">
        <v>148.1775611091</v>
      </c>
      <c r="D11610" s="12">
        <v>64.558468375659999</v>
      </c>
      <c r="E11610" s="12">
        <v>64.102095038970006</v>
      </c>
      <c r="F11610" s="12">
        <v>42.743855191830001</v>
      </c>
      <c r="G11610" s="12">
        <v>16.218902739250002</v>
      </c>
      <c r="H11610" s="12">
        <v>35.758679217149997</v>
      </c>
      <c r="I11610" s="12">
        <v>18.408708068780001</v>
      </c>
      <c r="J11610" s="12">
        <v>600</v>
      </c>
    </row>
    <row r="11611" spans="1:10" x14ac:dyDescent="0.2">
      <c r="A11611" s="3" t="s">
        <v>10928</v>
      </c>
    </row>
    <row r="11612" spans="1:10" x14ac:dyDescent="0.2">
      <c r="A11612" s="3" t="s">
        <v>10929</v>
      </c>
    </row>
    <row r="11616" spans="1:10" x14ac:dyDescent="0.2">
      <c r="A11616" s="5" t="s">
        <v>10930</v>
      </c>
    </row>
    <row r="11617" spans="1:10" x14ac:dyDescent="0.2">
      <c r="A11617" s="3" t="s">
        <v>10931</v>
      </c>
    </row>
    <row r="11618" spans="1:10" ht="30" x14ac:dyDescent="0.2">
      <c r="A11618" s="6" t="s">
        <v>10932</v>
      </c>
      <c r="B11618" s="6" t="s">
        <v>10933</v>
      </c>
      <c r="C11618" s="6" t="s">
        <v>10934</v>
      </c>
      <c r="D11618" s="6" t="s">
        <v>10935</v>
      </c>
      <c r="E11618" s="6" t="s">
        <v>10936</v>
      </c>
      <c r="F11618" s="6" t="s">
        <v>10937</v>
      </c>
      <c r="G11618" s="6" t="s">
        <v>10938</v>
      </c>
      <c r="H11618" s="6" t="s">
        <v>10939</v>
      </c>
      <c r="I11618" s="6" t="s">
        <v>10940</v>
      </c>
      <c r="J11618" s="6" t="s">
        <v>10941</v>
      </c>
    </row>
    <row r="11619" spans="1:10" x14ac:dyDescent="0.2">
      <c r="A11619" s="3" t="s">
        <v>10942</v>
      </c>
      <c r="B11619" s="7">
        <v>0.67462720253959996</v>
      </c>
      <c r="C11619" s="8">
        <v>0.29534965372299998</v>
      </c>
      <c r="D11619" s="7">
        <v>0.74187293419160005</v>
      </c>
      <c r="E11619" s="9">
        <v>0.55987604841549998</v>
      </c>
      <c r="F11619" s="8">
        <v>0.29839863519510001</v>
      </c>
      <c r="G11619" s="8">
        <v>0.29429211530659999</v>
      </c>
      <c r="H11619" s="9">
        <v>0.30531453622679999</v>
      </c>
      <c r="I11619" s="8">
        <v>9.7645923551549996E-2</v>
      </c>
      <c r="J11619" s="9">
        <v>0.50853330366880001</v>
      </c>
    </row>
    <row r="11620" spans="1:10" x14ac:dyDescent="0.2">
      <c r="B11620" s="10">
        <v>228.55398829160001</v>
      </c>
      <c r="C11620" s="11">
        <v>65.582103524220003</v>
      </c>
      <c r="D11620" s="10">
        <v>158.4701933181</v>
      </c>
      <c r="E11620" s="12">
        <v>70.083794973490001</v>
      </c>
      <c r="F11620" s="11">
        <v>17.063492697800001</v>
      </c>
      <c r="G11620" s="11">
        <v>48.518610826420002</v>
      </c>
      <c r="H11620" s="12">
        <v>10.5259788793</v>
      </c>
      <c r="I11620" s="11">
        <v>0.45791150618339999</v>
      </c>
      <c r="J11620" s="12">
        <v>305.11998220129999</v>
      </c>
    </row>
    <row r="11621" spans="1:10" x14ac:dyDescent="0.2">
      <c r="A11621" s="3" t="s">
        <v>10943</v>
      </c>
      <c r="B11621" s="8">
        <v>0.26150212055400002</v>
      </c>
      <c r="C11621" s="7">
        <v>0.68207018270340003</v>
      </c>
      <c r="D11621" s="8">
        <v>0.1941096256009</v>
      </c>
      <c r="E11621" s="9">
        <v>0.37650371820459999</v>
      </c>
      <c r="F11621" s="7">
        <v>0.67054033178789996</v>
      </c>
      <c r="G11621" s="7">
        <v>0.68606930844110003</v>
      </c>
      <c r="H11621" s="9">
        <v>0.40507889204030001</v>
      </c>
      <c r="I11621" s="9">
        <v>0.65185843262179999</v>
      </c>
      <c r="J11621" s="9">
        <v>0.42844752170939998</v>
      </c>
    </row>
    <row r="11622" spans="1:10" x14ac:dyDescent="0.2">
      <c r="B11622" s="11">
        <v>88.593155411330002</v>
      </c>
      <c r="C11622" s="10">
        <v>151.45302108530001</v>
      </c>
      <c r="D11622" s="11">
        <v>41.463421128029999</v>
      </c>
      <c r="E11622" s="12">
        <v>47.12973428331</v>
      </c>
      <c r="F11622" s="10">
        <v>38.343875291400003</v>
      </c>
      <c r="G11622" s="10">
        <v>113.1091457939</v>
      </c>
      <c r="H11622" s="12">
        <v>13.96544008275</v>
      </c>
      <c r="I11622" s="12">
        <v>3.0568964462969999</v>
      </c>
      <c r="J11622" s="12">
        <v>257.0685130256</v>
      </c>
    </row>
    <row r="11623" spans="1:10" x14ac:dyDescent="0.2">
      <c r="A11623" s="3" t="s">
        <v>10944</v>
      </c>
      <c r="B11623" s="7">
        <v>0.43087225694839998</v>
      </c>
      <c r="C11623" s="8">
        <v>0.1483671509109</v>
      </c>
      <c r="D11623" s="7">
        <v>0.55815798000619998</v>
      </c>
      <c r="E11623" s="9">
        <v>0.213666149355</v>
      </c>
      <c r="F11623" s="8">
        <v>0.1332655517461</v>
      </c>
      <c r="G11623" s="8">
        <v>0.15360513658319999</v>
      </c>
      <c r="H11623" s="9">
        <v>0.1727335625192</v>
      </c>
      <c r="I11623" s="9">
        <v>9.7645923551549996E-2</v>
      </c>
      <c r="J11623" s="9">
        <v>0.30888525054490001</v>
      </c>
    </row>
    <row r="11624" spans="1:10" x14ac:dyDescent="0.2">
      <c r="B11624" s="10">
        <v>145.97332037460001</v>
      </c>
      <c r="C11624" s="11">
        <v>32.94478164433</v>
      </c>
      <c r="D11624" s="10">
        <v>119.22715995830001</v>
      </c>
      <c r="E11624" s="12">
        <v>26.746160416319999</v>
      </c>
      <c r="F11624" s="11">
        <v>7.6205970834999999</v>
      </c>
      <c r="G11624" s="11">
        <v>25.324184560829998</v>
      </c>
      <c r="H11624" s="12">
        <v>5.955136801848</v>
      </c>
      <c r="I11624" s="12">
        <v>0.45791150618339999</v>
      </c>
      <c r="J11624" s="12">
        <v>185.33115032699999</v>
      </c>
    </row>
    <row r="11625" spans="1:10" x14ac:dyDescent="0.2">
      <c r="A11625" s="3" t="s">
        <v>10945</v>
      </c>
      <c r="B11625" s="7">
        <v>0.24375494559120001</v>
      </c>
      <c r="C11625" s="9">
        <v>0.14698250281210001</v>
      </c>
      <c r="D11625" s="9">
        <v>0.18371495418549999</v>
      </c>
      <c r="E11625" s="7">
        <v>0.34620989906040001</v>
      </c>
      <c r="F11625" s="9">
        <v>0.16513308344899999</v>
      </c>
      <c r="G11625" s="9">
        <v>0.1406869787234</v>
      </c>
      <c r="H11625" s="9">
        <v>0.1325809737077</v>
      </c>
      <c r="I11625" s="9">
        <v>0</v>
      </c>
      <c r="J11625" s="9">
        <v>0.19964805312379999</v>
      </c>
    </row>
    <row r="11626" spans="1:10" x14ac:dyDescent="0.2">
      <c r="B11626" s="10">
        <v>82.580667916950006</v>
      </c>
      <c r="C11626" s="12">
        <v>32.637321879890003</v>
      </c>
      <c r="D11626" s="12">
        <v>39.243033359770003</v>
      </c>
      <c r="E11626" s="10">
        <v>43.337634557180003</v>
      </c>
      <c r="F11626" s="12">
        <v>9.4428956143019995</v>
      </c>
      <c r="G11626" s="12">
        <v>23.19442626559</v>
      </c>
      <c r="H11626" s="12">
        <v>4.5708420774559997</v>
      </c>
      <c r="I11626" s="12">
        <v>0</v>
      </c>
      <c r="J11626" s="12">
        <v>119.7888318743</v>
      </c>
    </row>
    <row r="11627" spans="1:10" x14ac:dyDescent="0.2">
      <c r="A11627" s="3" t="s">
        <v>10946</v>
      </c>
      <c r="B11627" s="9">
        <v>0.11501476438869999</v>
      </c>
      <c r="C11627" s="9">
        <v>0.1381263127141</v>
      </c>
      <c r="D11627" s="8">
        <v>7.231596289311E-2</v>
      </c>
      <c r="E11627" s="9">
        <v>0.18787792805670001</v>
      </c>
      <c r="F11627" s="9">
        <v>0.22675974295090001</v>
      </c>
      <c r="G11627" s="9">
        <v>0.1073838309012</v>
      </c>
      <c r="H11627" s="9">
        <v>6.8978600720490002E-2</v>
      </c>
      <c r="I11627" s="9">
        <v>0.4890374521143</v>
      </c>
      <c r="J11627" s="9">
        <v>0.1238460041926</v>
      </c>
    </row>
    <row r="11628" spans="1:10" x14ac:dyDescent="0.2">
      <c r="B11628" s="12">
        <v>38.965347105020001</v>
      </c>
      <c r="C11628" s="12">
        <v>30.670813476999999</v>
      </c>
      <c r="D11628" s="11">
        <v>15.44728765734</v>
      </c>
      <c r="E11628" s="12">
        <v>23.518059447679999</v>
      </c>
      <c r="F11628" s="12">
        <v>12.966926659929999</v>
      </c>
      <c r="G11628" s="12">
        <v>17.703886817080001</v>
      </c>
      <c r="H11628" s="12">
        <v>2.3780960555649999</v>
      </c>
      <c r="I11628" s="12">
        <v>2.293345877972</v>
      </c>
      <c r="J11628" s="12">
        <v>74.307602515560006</v>
      </c>
    </row>
    <row r="11629" spans="1:10" x14ac:dyDescent="0.2">
      <c r="A11629" s="3" t="s">
        <v>10947</v>
      </c>
      <c r="B11629" s="8">
        <v>0.14648735616530001</v>
      </c>
      <c r="C11629" s="7">
        <v>0.5439438699893</v>
      </c>
      <c r="D11629" s="8">
        <v>0.1217936627078</v>
      </c>
      <c r="E11629" s="8">
        <v>0.18862579014790001</v>
      </c>
      <c r="F11629" s="9">
        <v>0.44378058883709998</v>
      </c>
      <c r="G11629" s="7">
        <v>0.57868547753980004</v>
      </c>
      <c r="H11629" s="9">
        <v>0.33610029131980002</v>
      </c>
      <c r="I11629" s="9">
        <v>0.16282098050749999</v>
      </c>
      <c r="J11629" s="9">
        <v>0.30460151751679998</v>
      </c>
    </row>
    <row r="11630" spans="1:10" x14ac:dyDescent="0.2">
      <c r="B11630" s="11">
        <v>49.627808306310001</v>
      </c>
      <c r="C11630" s="10">
        <v>120.7822076083</v>
      </c>
      <c r="D11630" s="11">
        <v>26.016133470690001</v>
      </c>
      <c r="E11630" s="11">
        <v>23.611674835630001</v>
      </c>
      <c r="F11630" s="12">
        <v>25.37694863147</v>
      </c>
      <c r="G11630" s="10">
        <v>95.405258976789995</v>
      </c>
      <c r="H11630" s="12">
        <v>11.58734402718</v>
      </c>
      <c r="I11630" s="12">
        <v>0.76355056832529999</v>
      </c>
      <c r="J11630" s="12">
        <v>182.76091051009999</v>
      </c>
    </row>
    <row r="11631" spans="1:10" x14ac:dyDescent="0.2">
      <c r="A11631" s="3" t="s">
        <v>10948</v>
      </c>
      <c r="B11631" s="9">
        <v>4.0636513182249999E-2</v>
      </c>
      <c r="C11631" s="9">
        <v>2.0438832694220001E-2</v>
      </c>
      <c r="D11631" s="9">
        <v>3.4463546125460001E-2</v>
      </c>
      <c r="E11631" s="9">
        <v>5.1170343014039998E-2</v>
      </c>
      <c r="F11631" s="9">
        <v>2.2746046339000001E-2</v>
      </c>
      <c r="G11631" s="9">
        <v>1.9638576252329999E-2</v>
      </c>
      <c r="H11631" s="7">
        <v>0.23986462597639999</v>
      </c>
      <c r="I11631" s="9">
        <v>0</v>
      </c>
      <c r="J11631" s="9">
        <v>4.4291710454039998E-2</v>
      </c>
    </row>
    <row r="11632" spans="1:10" x14ac:dyDescent="0.2">
      <c r="B11632" s="12">
        <v>13.76706590411</v>
      </c>
      <c r="C11632" s="12">
        <v>4.5384229328509997</v>
      </c>
      <c r="D11632" s="12">
        <v>7.3616984327369996</v>
      </c>
      <c r="E11632" s="12">
        <v>6.40536747137</v>
      </c>
      <c r="F11632" s="12">
        <v>1.300699634084</v>
      </c>
      <c r="G11632" s="12">
        <v>3.237723298768</v>
      </c>
      <c r="H11632" s="10">
        <v>8.2695374354640006</v>
      </c>
      <c r="I11632" s="12">
        <v>0</v>
      </c>
      <c r="J11632" s="12">
        <v>26.575026272420001</v>
      </c>
    </row>
    <row r="11633" spans="1:10" x14ac:dyDescent="0.2">
      <c r="A11633" s="3" t="s">
        <v>10949</v>
      </c>
      <c r="B11633" s="9">
        <v>2.323416372417E-2</v>
      </c>
      <c r="C11633" s="8">
        <v>2.1413308793389999E-3</v>
      </c>
      <c r="D11633" s="9">
        <v>2.9553894081989999E-2</v>
      </c>
      <c r="E11633" s="9">
        <v>1.2449890365899999E-2</v>
      </c>
      <c r="F11633" s="9">
        <v>8.3149866779399992E-3</v>
      </c>
      <c r="G11633" s="9">
        <v>0</v>
      </c>
      <c r="H11633" s="9">
        <v>4.9741945756530001E-2</v>
      </c>
      <c r="I11633" s="7">
        <v>0.25049564382669998</v>
      </c>
      <c r="J11633" s="9">
        <v>1.872746416779E-2</v>
      </c>
    </row>
    <row r="11634" spans="1:10" x14ac:dyDescent="0.2">
      <c r="B11634" s="12">
        <v>7.871400328639</v>
      </c>
      <c r="C11634" s="11">
        <v>0.47548044034640002</v>
      </c>
      <c r="D11634" s="12">
        <v>6.312956158155</v>
      </c>
      <c r="E11634" s="12">
        <v>1.5584441704830001</v>
      </c>
      <c r="F11634" s="12">
        <v>0.47548044034640002</v>
      </c>
      <c r="G11634" s="12">
        <v>0</v>
      </c>
      <c r="H11634" s="12">
        <v>1.7148959788139999</v>
      </c>
      <c r="I11634" s="10">
        <v>1.174701752874</v>
      </c>
      <c r="J11634" s="12">
        <v>11.23647850067</v>
      </c>
    </row>
    <row r="11635" spans="1:10" x14ac:dyDescent="0.2">
      <c r="A11635" s="3" t="s">
        <v>10950</v>
      </c>
      <c r="B11635" s="9">
        <v>1</v>
      </c>
      <c r="C11635" s="9">
        <v>1</v>
      </c>
      <c r="D11635" s="9">
        <v>1</v>
      </c>
      <c r="E11635" s="9">
        <v>1</v>
      </c>
      <c r="F11635" s="9">
        <v>1</v>
      </c>
      <c r="G11635" s="9">
        <v>1</v>
      </c>
      <c r="H11635" s="9">
        <v>1</v>
      </c>
      <c r="I11635" s="9">
        <v>1</v>
      </c>
      <c r="J11635" s="9">
        <v>1</v>
      </c>
    </row>
    <row r="11636" spans="1:10" x14ac:dyDescent="0.2">
      <c r="B11636" s="12">
        <v>338.78560993560001</v>
      </c>
      <c r="C11636" s="12">
        <v>222.04902798270001</v>
      </c>
      <c r="D11636" s="12">
        <v>213.60826903700001</v>
      </c>
      <c r="E11636" s="12">
        <v>125.1773408987</v>
      </c>
      <c r="F11636" s="12">
        <v>57.183548063629999</v>
      </c>
      <c r="G11636" s="12">
        <v>164.86547991899999</v>
      </c>
      <c r="H11636" s="12">
        <v>34.475852376330003</v>
      </c>
      <c r="I11636" s="12">
        <v>4.6895097053550003</v>
      </c>
      <c r="J11636" s="12">
        <v>600</v>
      </c>
    </row>
    <row r="11637" spans="1:10" x14ac:dyDescent="0.2">
      <c r="A11637" s="3" t="s">
        <v>10951</v>
      </c>
    </row>
    <row r="11638" spans="1:10" x14ac:dyDescent="0.2">
      <c r="A11638" s="3" t="s">
        <v>10952</v>
      </c>
    </row>
    <row r="11642" spans="1:10" x14ac:dyDescent="0.2">
      <c r="A11642" s="5" t="s">
        <v>10953</v>
      </c>
    </row>
    <row r="11643" spans="1:10" x14ac:dyDescent="0.2">
      <c r="A11643" s="3" t="s">
        <v>10954</v>
      </c>
    </row>
    <row r="11644" spans="1:10" ht="30" x14ac:dyDescent="0.2">
      <c r="A11644" s="6" t="s">
        <v>10955</v>
      </c>
      <c r="B11644" s="6" t="s">
        <v>10956</v>
      </c>
      <c r="C11644" s="6" t="s">
        <v>10957</v>
      </c>
      <c r="D11644" s="6" t="s">
        <v>10958</v>
      </c>
      <c r="E11644" s="6" t="s">
        <v>10959</v>
      </c>
      <c r="F11644" s="6" t="s">
        <v>10960</v>
      </c>
      <c r="G11644" s="6" t="s">
        <v>10961</v>
      </c>
      <c r="H11644" s="6" t="s">
        <v>10962</v>
      </c>
      <c r="I11644" s="6" t="s">
        <v>10963</v>
      </c>
      <c r="J11644" s="6" t="s">
        <v>10964</v>
      </c>
    </row>
    <row r="11645" spans="1:10" x14ac:dyDescent="0.2">
      <c r="A11645" s="3" t="s">
        <v>10965</v>
      </c>
      <c r="B11645" s="7">
        <v>1</v>
      </c>
      <c r="C11645" s="8">
        <v>0</v>
      </c>
      <c r="D11645" s="7">
        <v>1</v>
      </c>
      <c r="E11645" s="7">
        <v>1</v>
      </c>
      <c r="F11645" s="8">
        <v>0</v>
      </c>
      <c r="G11645" s="8">
        <v>0</v>
      </c>
      <c r="H11645" s="8">
        <v>0</v>
      </c>
      <c r="I11645" s="8">
        <v>0</v>
      </c>
      <c r="J11645" s="9">
        <v>0.50853330366880001</v>
      </c>
    </row>
    <row r="11646" spans="1:10" x14ac:dyDescent="0.2">
      <c r="B11646" s="10">
        <v>305.11998220129999</v>
      </c>
      <c r="C11646" s="11">
        <v>0</v>
      </c>
      <c r="D11646" s="10">
        <v>185.33115032699999</v>
      </c>
      <c r="E11646" s="10">
        <v>119.7888318743</v>
      </c>
      <c r="F11646" s="11">
        <v>0</v>
      </c>
      <c r="G11646" s="11">
        <v>0</v>
      </c>
      <c r="H11646" s="11">
        <v>0</v>
      </c>
      <c r="I11646" s="11">
        <v>0</v>
      </c>
      <c r="J11646" s="12">
        <v>305.11998220129999</v>
      </c>
    </row>
    <row r="11647" spans="1:10" x14ac:dyDescent="0.2">
      <c r="A11647" s="3" t="s">
        <v>10966</v>
      </c>
      <c r="B11647" s="8">
        <v>0</v>
      </c>
      <c r="C11647" s="7">
        <v>1</v>
      </c>
      <c r="D11647" s="8">
        <v>0</v>
      </c>
      <c r="E11647" s="8">
        <v>0</v>
      </c>
      <c r="F11647" s="7">
        <v>1</v>
      </c>
      <c r="G11647" s="7">
        <v>1</v>
      </c>
      <c r="H11647" s="8">
        <v>0</v>
      </c>
      <c r="I11647" s="8">
        <v>0</v>
      </c>
      <c r="J11647" s="9">
        <v>0.42844752170939998</v>
      </c>
    </row>
    <row r="11648" spans="1:10" x14ac:dyDescent="0.2">
      <c r="B11648" s="11">
        <v>0</v>
      </c>
      <c r="C11648" s="10">
        <v>257.0685130256</v>
      </c>
      <c r="D11648" s="11">
        <v>0</v>
      </c>
      <c r="E11648" s="11">
        <v>0</v>
      </c>
      <c r="F11648" s="10">
        <v>74.307602515560006</v>
      </c>
      <c r="G11648" s="10">
        <v>182.76091051009999</v>
      </c>
      <c r="H11648" s="11">
        <v>0</v>
      </c>
      <c r="I11648" s="11">
        <v>0</v>
      </c>
      <c r="J11648" s="12">
        <v>257.0685130256</v>
      </c>
    </row>
    <row r="11649" spans="1:10" x14ac:dyDescent="0.2">
      <c r="A11649" s="3" t="s">
        <v>10967</v>
      </c>
      <c r="B11649" s="7">
        <v>0.60740417258129997</v>
      </c>
      <c r="C11649" s="8">
        <v>0</v>
      </c>
      <c r="D11649" s="7">
        <v>1</v>
      </c>
      <c r="E11649" s="8">
        <v>0</v>
      </c>
      <c r="F11649" s="8">
        <v>0</v>
      </c>
      <c r="G11649" s="8">
        <v>0</v>
      </c>
      <c r="H11649" s="8">
        <v>0</v>
      </c>
      <c r="I11649" s="9">
        <v>0</v>
      </c>
      <c r="J11649" s="9">
        <v>0.30888525054490001</v>
      </c>
    </row>
    <row r="11650" spans="1:10" x14ac:dyDescent="0.2">
      <c r="B11650" s="10">
        <v>185.33115032699999</v>
      </c>
      <c r="C11650" s="11">
        <v>0</v>
      </c>
      <c r="D11650" s="10">
        <v>185.33115032699999</v>
      </c>
      <c r="E11650" s="11">
        <v>0</v>
      </c>
      <c r="F11650" s="11">
        <v>0</v>
      </c>
      <c r="G11650" s="11">
        <v>0</v>
      </c>
      <c r="H11650" s="11">
        <v>0</v>
      </c>
      <c r="I11650" s="12">
        <v>0</v>
      </c>
      <c r="J11650" s="12">
        <v>185.33115032699999</v>
      </c>
    </row>
    <row r="11651" spans="1:10" x14ac:dyDescent="0.2">
      <c r="A11651" s="3" t="s">
        <v>10968</v>
      </c>
      <c r="B11651" s="7">
        <v>0.39259582741870003</v>
      </c>
      <c r="C11651" s="8">
        <v>0</v>
      </c>
      <c r="D11651" s="8">
        <v>0</v>
      </c>
      <c r="E11651" s="7">
        <v>1</v>
      </c>
      <c r="F11651" s="8">
        <v>0</v>
      </c>
      <c r="G11651" s="8">
        <v>0</v>
      </c>
      <c r="H11651" s="8">
        <v>0</v>
      </c>
      <c r="I11651" s="9">
        <v>0</v>
      </c>
      <c r="J11651" s="9">
        <v>0.19964805312379999</v>
      </c>
    </row>
    <row r="11652" spans="1:10" x14ac:dyDescent="0.2">
      <c r="B11652" s="10">
        <v>119.7888318743</v>
      </c>
      <c r="C11652" s="11">
        <v>0</v>
      </c>
      <c r="D11652" s="11">
        <v>0</v>
      </c>
      <c r="E11652" s="10">
        <v>119.7888318743</v>
      </c>
      <c r="F11652" s="11">
        <v>0</v>
      </c>
      <c r="G11652" s="11">
        <v>0</v>
      </c>
      <c r="H11652" s="11">
        <v>0</v>
      </c>
      <c r="I11652" s="12">
        <v>0</v>
      </c>
      <c r="J11652" s="12">
        <v>119.7888318743</v>
      </c>
    </row>
    <row r="11653" spans="1:10" x14ac:dyDescent="0.2">
      <c r="A11653" s="3" t="s">
        <v>10969</v>
      </c>
      <c r="B11653" s="8">
        <v>0</v>
      </c>
      <c r="C11653" s="7">
        <v>0.28905758095759998</v>
      </c>
      <c r="D11653" s="8">
        <v>0</v>
      </c>
      <c r="E11653" s="8">
        <v>0</v>
      </c>
      <c r="F11653" s="7">
        <v>1</v>
      </c>
      <c r="G11653" s="8">
        <v>0</v>
      </c>
      <c r="H11653" s="9">
        <v>0</v>
      </c>
      <c r="I11653" s="9">
        <v>0</v>
      </c>
      <c r="J11653" s="9">
        <v>0.1238460041926</v>
      </c>
    </row>
    <row r="11654" spans="1:10" x14ac:dyDescent="0.2">
      <c r="B11654" s="11">
        <v>0</v>
      </c>
      <c r="C11654" s="10">
        <v>74.307602515560006</v>
      </c>
      <c r="D11654" s="11">
        <v>0</v>
      </c>
      <c r="E11654" s="11">
        <v>0</v>
      </c>
      <c r="F11654" s="10">
        <v>74.307602515560006</v>
      </c>
      <c r="G11654" s="11">
        <v>0</v>
      </c>
      <c r="H11654" s="12">
        <v>0</v>
      </c>
      <c r="I11654" s="12">
        <v>0</v>
      </c>
      <c r="J11654" s="12">
        <v>74.307602515560006</v>
      </c>
    </row>
    <row r="11655" spans="1:10" x14ac:dyDescent="0.2">
      <c r="A11655" s="3" t="s">
        <v>10970</v>
      </c>
      <c r="B11655" s="8">
        <v>0</v>
      </c>
      <c r="C11655" s="7">
        <v>0.71094241904239996</v>
      </c>
      <c r="D11655" s="8">
        <v>0</v>
      </c>
      <c r="E11655" s="8">
        <v>0</v>
      </c>
      <c r="F11655" s="8">
        <v>0</v>
      </c>
      <c r="G11655" s="7">
        <v>1</v>
      </c>
      <c r="H11655" s="8">
        <v>0</v>
      </c>
      <c r="I11655" s="9">
        <v>0</v>
      </c>
      <c r="J11655" s="9">
        <v>0.30460151751679998</v>
      </c>
    </row>
    <row r="11656" spans="1:10" x14ac:dyDescent="0.2">
      <c r="B11656" s="11">
        <v>0</v>
      </c>
      <c r="C11656" s="10">
        <v>182.76091051009999</v>
      </c>
      <c r="D11656" s="11">
        <v>0</v>
      </c>
      <c r="E11656" s="11">
        <v>0</v>
      </c>
      <c r="F11656" s="11">
        <v>0</v>
      </c>
      <c r="G11656" s="10">
        <v>182.76091051009999</v>
      </c>
      <c r="H11656" s="11">
        <v>0</v>
      </c>
      <c r="I11656" s="12">
        <v>0</v>
      </c>
      <c r="J11656" s="12">
        <v>182.76091051009999</v>
      </c>
    </row>
    <row r="11657" spans="1:10" x14ac:dyDescent="0.2">
      <c r="A11657" s="3" t="s">
        <v>10971</v>
      </c>
      <c r="B11657" s="8">
        <v>0</v>
      </c>
      <c r="C11657" s="8">
        <v>0</v>
      </c>
      <c r="D11657" s="8">
        <v>0</v>
      </c>
      <c r="E11657" s="8">
        <v>0</v>
      </c>
      <c r="F11657" s="9">
        <v>0</v>
      </c>
      <c r="G11657" s="8">
        <v>0</v>
      </c>
      <c r="H11657" s="7">
        <v>1</v>
      </c>
      <c r="I11657" s="9">
        <v>0</v>
      </c>
      <c r="J11657" s="9">
        <v>4.4291710454039998E-2</v>
      </c>
    </row>
    <row r="11658" spans="1:10" x14ac:dyDescent="0.2">
      <c r="B11658" s="11">
        <v>0</v>
      </c>
      <c r="C11658" s="11">
        <v>0</v>
      </c>
      <c r="D11658" s="11">
        <v>0</v>
      </c>
      <c r="E11658" s="11">
        <v>0</v>
      </c>
      <c r="F11658" s="12">
        <v>0</v>
      </c>
      <c r="G11658" s="11">
        <v>0</v>
      </c>
      <c r="H11658" s="10">
        <v>26.575026272420001</v>
      </c>
      <c r="I11658" s="12">
        <v>0</v>
      </c>
      <c r="J11658" s="12">
        <v>26.575026272420001</v>
      </c>
    </row>
    <row r="11659" spans="1:10" x14ac:dyDescent="0.2">
      <c r="A11659" s="3" t="s">
        <v>10972</v>
      </c>
      <c r="B11659" s="8">
        <v>0</v>
      </c>
      <c r="C11659" s="8">
        <v>0</v>
      </c>
      <c r="D11659" s="9">
        <v>0</v>
      </c>
      <c r="E11659" s="9">
        <v>0</v>
      </c>
      <c r="F11659" s="9">
        <v>0</v>
      </c>
      <c r="G11659" s="9">
        <v>0</v>
      </c>
      <c r="H11659" s="9">
        <v>0</v>
      </c>
      <c r="I11659" s="7">
        <v>1</v>
      </c>
      <c r="J11659" s="9">
        <v>1.872746416779E-2</v>
      </c>
    </row>
    <row r="11660" spans="1:10" x14ac:dyDescent="0.2">
      <c r="B11660" s="11">
        <v>0</v>
      </c>
      <c r="C11660" s="11">
        <v>0</v>
      </c>
      <c r="D11660" s="12">
        <v>0</v>
      </c>
      <c r="E11660" s="12">
        <v>0</v>
      </c>
      <c r="F11660" s="12">
        <v>0</v>
      </c>
      <c r="G11660" s="12">
        <v>0</v>
      </c>
      <c r="H11660" s="12">
        <v>0</v>
      </c>
      <c r="I11660" s="10">
        <v>11.23647850067</v>
      </c>
      <c r="J11660" s="12">
        <v>11.23647850067</v>
      </c>
    </row>
    <row r="11661" spans="1:10" x14ac:dyDescent="0.2">
      <c r="A11661" s="3" t="s">
        <v>10973</v>
      </c>
      <c r="B11661" s="9">
        <v>1</v>
      </c>
      <c r="C11661" s="9">
        <v>1</v>
      </c>
      <c r="D11661" s="9">
        <v>1</v>
      </c>
      <c r="E11661" s="9">
        <v>1</v>
      </c>
      <c r="F11661" s="9">
        <v>1</v>
      </c>
      <c r="G11661" s="9">
        <v>1</v>
      </c>
      <c r="H11661" s="9">
        <v>1</v>
      </c>
      <c r="I11661" s="9">
        <v>1</v>
      </c>
      <c r="J11661" s="9">
        <v>1</v>
      </c>
    </row>
    <row r="11662" spans="1:10" x14ac:dyDescent="0.2">
      <c r="B11662" s="12">
        <v>305.11998220129999</v>
      </c>
      <c r="C11662" s="12">
        <v>257.0685130256</v>
      </c>
      <c r="D11662" s="12">
        <v>185.33115032699999</v>
      </c>
      <c r="E11662" s="12">
        <v>119.7888318743</v>
      </c>
      <c r="F11662" s="12">
        <v>74.307602515560006</v>
      </c>
      <c r="G11662" s="12">
        <v>182.76091051009999</v>
      </c>
      <c r="H11662" s="12">
        <v>26.575026272420001</v>
      </c>
      <c r="I11662" s="12">
        <v>11.23647850067</v>
      </c>
      <c r="J11662" s="12">
        <v>600</v>
      </c>
    </row>
    <row r="11663" spans="1:10" x14ac:dyDescent="0.2">
      <c r="A11663" s="3" t="s">
        <v>10974</v>
      </c>
    </row>
    <row r="11664" spans="1:10" x14ac:dyDescent="0.2">
      <c r="A11664" s="3" t="s">
        <v>10975</v>
      </c>
    </row>
    <row r="11668" spans="1:10" x14ac:dyDescent="0.2">
      <c r="A11668" s="5" t="s">
        <v>10976</v>
      </c>
    </row>
    <row r="11669" spans="1:10" x14ac:dyDescent="0.2">
      <c r="A11669" s="3" t="s">
        <v>10977</v>
      </c>
    </row>
    <row r="11670" spans="1:10" ht="30" x14ac:dyDescent="0.2">
      <c r="A11670" s="6" t="s">
        <v>10978</v>
      </c>
      <c r="B11670" s="6" t="s">
        <v>10979</v>
      </c>
      <c r="C11670" s="6" t="s">
        <v>10980</v>
      </c>
      <c r="D11670" s="6" t="s">
        <v>10981</v>
      </c>
      <c r="E11670" s="6" t="s">
        <v>10982</v>
      </c>
      <c r="F11670" s="6" t="s">
        <v>10983</v>
      </c>
      <c r="G11670" s="6" t="s">
        <v>10984</v>
      </c>
      <c r="H11670" s="6" t="s">
        <v>10985</v>
      </c>
      <c r="I11670" s="6" t="s">
        <v>10986</v>
      </c>
      <c r="J11670" s="6" t="s">
        <v>10987</v>
      </c>
    </row>
    <row r="11671" spans="1:10" x14ac:dyDescent="0.2">
      <c r="A11671" s="3" t="s">
        <v>10988</v>
      </c>
      <c r="B11671" s="8">
        <v>0.44213503385879999</v>
      </c>
      <c r="C11671" s="7">
        <v>0.61321156557610002</v>
      </c>
      <c r="D11671" s="9">
        <v>0.43500957162979997</v>
      </c>
      <c r="E11671" s="9">
        <v>0.45209063463780003</v>
      </c>
      <c r="F11671" s="9">
        <v>0.60596854915779996</v>
      </c>
      <c r="G11671" s="9">
        <v>0.61576978050010001</v>
      </c>
      <c r="H11671" s="9">
        <v>0.46298811985909999</v>
      </c>
      <c r="I11671" s="9">
        <v>0.56721743224160004</v>
      </c>
      <c r="J11671" s="9">
        <v>0.50853330366880001</v>
      </c>
    </row>
    <row r="11672" spans="1:10" x14ac:dyDescent="0.2">
      <c r="B11672" s="11">
        <v>135.6374657703</v>
      </c>
      <c r="C11672" s="10">
        <v>129.6175094221</v>
      </c>
      <c r="D11672" s="12">
        <v>77.781466890719997</v>
      </c>
      <c r="E11672" s="12">
        <v>57.855998879600001</v>
      </c>
      <c r="F11672" s="12">
        <v>33.43180362148</v>
      </c>
      <c r="G11672" s="12">
        <v>96.185705800600005</v>
      </c>
      <c r="H11672" s="12">
        <v>29.139198534470001</v>
      </c>
      <c r="I11672" s="12">
        <v>10.725808474400001</v>
      </c>
      <c r="J11672" s="12">
        <v>305.11998220129999</v>
      </c>
    </row>
    <row r="11673" spans="1:10" x14ac:dyDescent="0.2">
      <c r="A11673" s="3" t="s">
        <v>10989</v>
      </c>
      <c r="B11673" s="7">
        <v>0.51870713264019996</v>
      </c>
      <c r="C11673" s="8">
        <v>0.30315729833630001</v>
      </c>
      <c r="D11673" s="9">
        <v>0.50074023987850003</v>
      </c>
      <c r="E11673" s="9">
        <v>0.54381023554469998</v>
      </c>
      <c r="F11673" s="9">
        <v>0.30438644710719998</v>
      </c>
      <c r="G11673" s="8">
        <v>0.30272316612560002</v>
      </c>
      <c r="H11673" s="9">
        <v>0.41533730129050001</v>
      </c>
      <c r="I11673" s="9">
        <v>0.40827928086690002</v>
      </c>
      <c r="J11673" s="9">
        <v>0.42844752170939998</v>
      </c>
    </row>
    <row r="11674" spans="1:10" x14ac:dyDescent="0.2">
      <c r="B11674" s="10">
        <v>159.1281295542</v>
      </c>
      <c r="C11674" s="11">
        <v>64.079831789470006</v>
      </c>
      <c r="D11674" s="12">
        <v>89.534375630019994</v>
      </c>
      <c r="E11674" s="12">
        <v>69.593753924140003</v>
      </c>
      <c r="F11674" s="12">
        <v>16.79326086951</v>
      </c>
      <c r="G11674" s="11">
        <v>47.286570919959999</v>
      </c>
      <c r="H11674" s="12">
        <v>26.140187106230002</v>
      </c>
      <c r="I11674" s="12">
        <v>7.7203645757809998</v>
      </c>
      <c r="J11674" s="12">
        <v>257.0685130256</v>
      </c>
    </row>
    <row r="11675" spans="1:10" x14ac:dyDescent="0.2">
      <c r="A11675" s="3" t="s">
        <v>10990</v>
      </c>
      <c r="B11675" s="8">
        <v>0.2298662412578</v>
      </c>
      <c r="C11675" s="7">
        <v>0.42993257254130002</v>
      </c>
      <c r="D11675" s="9">
        <v>0.2323413124249</v>
      </c>
      <c r="E11675" s="9">
        <v>0.22640810483839999</v>
      </c>
      <c r="F11675" s="9">
        <v>0.28581316961530001</v>
      </c>
      <c r="G11675" s="7">
        <v>0.4808351780456</v>
      </c>
      <c r="H11675" s="9">
        <v>0.29602075026309999</v>
      </c>
      <c r="I11675" s="9">
        <v>0.28057244075830001</v>
      </c>
      <c r="J11675" s="9">
        <v>0.30888525054490001</v>
      </c>
    </row>
    <row r="11676" spans="1:10" x14ac:dyDescent="0.2">
      <c r="B11676" s="11">
        <v>70.517991207910001</v>
      </c>
      <c r="C11676" s="10">
        <v>90.876937749649997</v>
      </c>
      <c r="D11676" s="12">
        <v>41.543564276109997</v>
      </c>
      <c r="E11676" s="12">
        <v>28.9744269318</v>
      </c>
      <c r="F11676" s="12">
        <v>15.768557249860001</v>
      </c>
      <c r="G11676" s="10">
        <v>75.108380499790002</v>
      </c>
      <c r="H11676" s="12">
        <v>18.630731637059998</v>
      </c>
      <c r="I11676" s="12">
        <v>5.3054897323499999</v>
      </c>
      <c r="J11676" s="12">
        <v>185.33115032699999</v>
      </c>
    </row>
    <row r="11677" spans="1:10" x14ac:dyDescent="0.2">
      <c r="A11677" s="3" t="s">
        <v>10991</v>
      </c>
      <c r="B11677" s="9">
        <v>0.21226879260090001</v>
      </c>
      <c r="C11677" s="9">
        <v>0.1832789930348</v>
      </c>
      <c r="D11677" s="9">
        <v>0.2026682592049</v>
      </c>
      <c r="E11677" s="9">
        <v>0.22568252979930001</v>
      </c>
      <c r="F11677" s="9">
        <v>0.32015537954259998</v>
      </c>
      <c r="G11677" s="9">
        <v>0.13493460245450001</v>
      </c>
      <c r="H11677" s="9">
        <v>0.166967369596</v>
      </c>
      <c r="I11677" s="9">
        <v>0.28664499148330003</v>
      </c>
      <c r="J11677" s="9">
        <v>0.19964805312379999</v>
      </c>
    </row>
    <row r="11678" spans="1:10" x14ac:dyDescent="0.2">
      <c r="B11678" s="12">
        <v>65.119474562410005</v>
      </c>
      <c r="C11678" s="12">
        <v>38.740571672420003</v>
      </c>
      <c r="D11678" s="12">
        <v>36.23790261461</v>
      </c>
      <c r="E11678" s="12">
        <v>28.881571947800001</v>
      </c>
      <c r="F11678" s="12">
        <v>17.663246371620001</v>
      </c>
      <c r="G11678" s="12">
        <v>21.077325300809999</v>
      </c>
      <c r="H11678" s="12">
        <v>10.50846689742</v>
      </c>
      <c r="I11678" s="12">
        <v>5.4203187420469998</v>
      </c>
      <c r="J11678" s="12">
        <v>119.7888318743</v>
      </c>
    </row>
    <row r="11679" spans="1:10" x14ac:dyDescent="0.2">
      <c r="A11679" s="3" t="s">
        <v>10992</v>
      </c>
      <c r="B11679" s="9">
        <v>0.14347462745260001</v>
      </c>
      <c r="C11679" s="9">
        <v>9.1366301391409999E-2</v>
      </c>
      <c r="D11679" s="9">
        <v>0.1220673872958</v>
      </c>
      <c r="E11679" s="9">
        <v>0.17338453784630001</v>
      </c>
      <c r="F11679" s="9">
        <v>6.8012000235239997E-2</v>
      </c>
      <c r="G11679" s="9">
        <v>9.9614980989340005E-2</v>
      </c>
      <c r="H11679" s="9">
        <v>0.1302006154542</v>
      </c>
      <c r="I11679" s="9">
        <v>0.14731639730830001</v>
      </c>
      <c r="J11679" s="9">
        <v>0.1238460041926</v>
      </c>
    </row>
    <row r="11680" spans="1:10" x14ac:dyDescent="0.2">
      <c r="B11680" s="12">
        <v>44.014912593950001</v>
      </c>
      <c r="C11680" s="12">
        <v>19.31253925443</v>
      </c>
      <c r="D11680" s="12">
        <v>21.826141452049999</v>
      </c>
      <c r="E11680" s="12">
        <v>22.188771141899998</v>
      </c>
      <c r="F11680" s="12">
        <v>3.7522802774650001</v>
      </c>
      <c r="G11680" s="12">
        <v>15.560258976969999</v>
      </c>
      <c r="H11680" s="12">
        <v>8.1944685409780007</v>
      </c>
      <c r="I11680" s="12">
        <v>2.7856821262040001</v>
      </c>
      <c r="J11680" s="12">
        <v>74.307602515560006</v>
      </c>
    </row>
    <row r="11681" spans="1:10" x14ac:dyDescent="0.2">
      <c r="A11681" s="3" t="s">
        <v>10993</v>
      </c>
      <c r="B11681" s="7">
        <v>0.37523250518759999</v>
      </c>
      <c r="C11681" s="8">
        <v>0.2117909969449</v>
      </c>
      <c r="D11681" s="9">
        <v>0.37867285258259997</v>
      </c>
      <c r="E11681" s="9">
        <v>0.3704256976984</v>
      </c>
      <c r="F11681" s="9">
        <v>0.23637444687190001</v>
      </c>
      <c r="G11681" s="8">
        <v>0.2031081851363</v>
      </c>
      <c r="H11681" s="9">
        <v>0.28513668583629997</v>
      </c>
      <c r="I11681" s="9">
        <v>0.26096288355870001</v>
      </c>
      <c r="J11681" s="9">
        <v>0.30460151751679998</v>
      </c>
    </row>
    <row r="11682" spans="1:10" x14ac:dyDescent="0.2">
      <c r="B11682" s="10">
        <v>115.11321696020001</v>
      </c>
      <c r="C11682" s="11">
        <v>44.767292535039999</v>
      </c>
      <c r="D11682" s="12">
        <v>67.708234177969999</v>
      </c>
      <c r="E11682" s="12">
        <v>47.404982782239998</v>
      </c>
      <c r="F11682" s="12">
        <v>13.040980592049999</v>
      </c>
      <c r="G11682" s="11">
        <v>31.726311942990002</v>
      </c>
      <c r="H11682" s="12">
        <v>17.945718565250001</v>
      </c>
      <c r="I11682" s="12">
        <v>4.9346824495770001</v>
      </c>
      <c r="J11682" s="12">
        <v>182.76091051009999</v>
      </c>
    </row>
    <row r="11683" spans="1:10" x14ac:dyDescent="0.2">
      <c r="A11683" s="3" t="s">
        <v>10994</v>
      </c>
      <c r="B11683" s="9">
        <v>2.6345472548920001E-2</v>
      </c>
      <c r="C11683" s="9">
        <v>6.0073271919929998E-2</v>
      </c>
      <c r="D11683" s="9">
        <v>4.226771354508E-2</v>
      </c>
      <c r="E11683" s="8">
        <v>4.099129817565E-3</v>
      </c>
      <c r="F11683" s="9">
        <v>5.4547961012389998E-2</v>
      </c>
      <c r="G11683" s="9">
        <v>6.202479763892E-2</v>
      </c>
      <c r="H11683" s="9">
        <v>8.4711046961109995E-2</v>
      </c>
      <c r="I11683" s="9">
        <v>2.4503286891459999E-2</v>
      </c>
      <c r="J11683" s="9">
        <v>4.4291710454039998E-2</v>
      </c>
    </row>
    <row r="11684" spans="1:10" x14ac:dyDescent="0.2">
      <c r="B11684" s="12">
        <v>8.0822211709170002</v>
      </c>
      <c r="C11684" s="12">
        <v>12.69797950041</v>
      </c>
      <c r="D11684" s="12">
        <v>7.5576377534299999</v>
      </c>
      <c r="E11684" s="11">
        <v>0.52458341748759996</v>
      </c>
      <c r="F11684" s="12">
        <v>3.0094577070919999</v>
      </c>
      <c r="G11684" s="12">
        <v>9.6885217933140009</v>
      </c>
      <c r="H11684" s="12">
        <v>5.3314802466510001</v>
      </c>
      <c r="I11684" s="12">
        <v>0.46334535444789998</v>
      </c>
      <c r="J11684" s="12">
        <v>26.575026272420001</v>
      </c>
    </row>
    <row r="11685" spans="1:10" x14ac:dyDescent="0.2">
      <c r="A11685" s="3" t="s">
        <v>10995</v>
      </c>
      <c r="B11685" s="9">
        <v>1.281236095208E-2</v>
      </c>
      <c r="C11685" s="9">
        <v>2.355786416768E-2</v>
      </c>
      <c r="D11685" s="9">
        <v>2.1982474946640001E-2</v>
      </c>
      <c r="E11685" s="9">
        <v>0</v>
      </c>
      <c r="F11685" s="9">
        <v>3.5097042722589997E-2</v>
      </c>
      <c r="G11685" s="9">
        <v>1.9482255735370001E-2</v>
      </c>
      <c r="H11685" s="9">
        <v>3.6963531889240002E-2</v>
      </c>
      <c r="I11685" s="9">
        <v>0</v>
      </c>
      <c r="J11685" s="9">
        <v>1.872746416779E-2</v>
      </c>
    </row>
    <row r="11686" spans="1:10" x14ac:dyDescent="0.2">
      <c r="B11686" s="12">
        <v>3.9305552308470002</v>
      </c>
      <c r="C11686" s="12">
        <v>4.9795402633170003</v>
      </c>
      <c r="D11686" s="12">
        <v>3.9305552308470002</v>
      </c>
      <c r="E11686" s="12">
        <v>0</v>
      </c>
      <c r="F11686" s="12">
        <v>1.9363338932809999</v>
      </c>
      <c r="G11686" s="12">
        <v>3.0432063700369998</v>
      </c>
      <c r="H11686" s="12">
        <v>2.3263830065089999</v>
      </c>
      <c r="I11686" s="12">
        <v>0</v>
      </c>
      <c r="J11686" s="12">
        <v>11.23647850067</v>
      </c>
    </row>
    <row r="11687" spans="1:10" x14ac:dyDescent="0.2">
      <c r="A11687" s="3" t="s">
        <v>10996</v>
      </c>
      <c r="B11687" s="9">
        <v>1</v>
      </c>
      <c r="C11687" s="9">
        <v>1</v>
      </c>
      <c r="D11687" s="9">
        <v>1</v>
      </c>
      <c r="E11687" s="9">
        <v>1</v>
      </c>
      <c r="F11687" s="9">
        <v>1</v>
      </c>
      <c r="G11687" s="9">
        <v>1</v>
      </c>
      <c r="H11687" s="9">
        <v>1</v>
      </c>
      <c r="I11687" s="9">
        <v>1</v>
      </c>
      <c r="J11687" s="9">
        <v>1</v>
      </c>
    </row>
    <row r="11688" spans="1:10" x14ac:dyDescent="0.2">
      <c r="B11688" s="12">
        <v>306.77837172620002</v>
      </c>
      <c r="C11688" s="12">
        <v>211.37486097530001</v>
      </c>
      <c r="D11688" s="12">
        <v>178.804035505</v>
      </c>
      <c r="E11688" s="12">
        <v>127.97433622120001</v>
      </c>
      <c r="F11688" s="12">
        <v>55.170856091369998</v>
      </c>
      <c r="G11688" s="12">
        <v>156.20400488390001</v>
      </c>
      <c r="H11688" s="12">
        <v>62.937248893860001</v>
      </c>
      <c r="I11688" s="12">
        <v>18.909518404629999</v>
      </c>
      <c r="J11688" s="12">
        <v>600</v>
      </c>
    </row>
    <row r="11689" spans="1:10" x14ac:dyDescent="0.2">
      <c r="A11689" s="3" t="s">
        <v>10997</v>
      </c>
    </row>
    <row r="11690" spans="1:10" x14ac:dyDescent="0.2">
      <c r="A11690" s="3" t="s">
        <v>10998</v>
      </c>
    </row>
    <row r="11694" spans="1:10" x14ac:dyDescent="0.2">
      <c r="A11694" s="5" t="s">
        <v>10999</v>
      </c>
    </row>
    <row r="11695" spans="1:10" x14ac:dyDescent="0.2">
      <c r="A11695" s="3" t="s">
        <v>11000</v>
      </c>
    </row>
    <row r="11696" spans="1:10" ht="30" x14ac:dyDescent="0.2">
      <c r="A11696" s="6" t="s">
        <v>11001</v>
      </c>
      <c r="B11696" s="6" t="s">
        <v>11002</v>
      </c>
      <c r="C11696" s="6" t="s">
        <v>11003</v>
      </c>
      <c r="D11696" s="6" t="s">
        <v>11004</v>
      </c>
    </row>
    <row r="11697" spans="1:4" x14ac:dyDescent="0.2">
      <c r="A11697" s="3" t="s">
        <v>11005</v>
      </c>
      <c r="B11697" s="9">
        <v>0.4867506135072</v>
      </c>
      <c r="C11697" s="9">
        <v>0.52885904219760005</v>
      </c>
      <c r="D11697" s="9">
        <v>0.50853330366880001</v>
      </c>
    </row>
    <row r="11698" spans="1:4" x14ac:dyDescent="0.2">
      <c r="B11698" s="12">
        <v>140.97271268399999</v>
      </c>
      <c r="C11698" s="12">
        <v>164.1472695173</v>
      </c>
      <c r="D11698" s="12">
        <v>305.11998220129999</v>
      </c>
    </row>
    <row r="11699" spans="1:4" x14ac:dyDescent="0.2">
      <c r="A11699" s="3" t="s">
        <v>11006</v>
      </c>
      <c r="B11699" s="9">
        <v>0.41376576905410001</v>
      </c>
      <c r="C11699" s="9">
        <v>0.44214727428380002</v>
      </c>
      <c r="D11699" s="9">
        <v>0.42844752170939998</v>
      </c>
    </row>
    <row r="11700" spans="1:4" x14ac:dyDescent="0.2">
      <c r="B11700" s="12">
        <v>119.83484203339999</v>
      </c>
      <c r="C11700" s="12">
        <v>137.23367099219999</v>
      </c>
      <c r="D11700" s="12">
        <v>257.0685130256</v>
      </c>
    </row>
    <row r="11701" spans="1:4" x14ac:dyDescent="0.2">
      <c r="A11701" s="3" t="s">
        <v>11007</v>
      </c>
      <c r="B11701" s="9">
        <v>0.27208062265619998</v>
      </c>
      <c r="C11701" s="9">
        <v>0.3432281731854</v>
      </c>
      <c r="D11701" s="9">
        <v>0.30888525054490001</v>
      </c>
    </row>
    <row r="11702" spans="1:4" x14ac:dyDescent="0.2">
      <c r="B11702" s="12">
        <v>78.799989933679996</v>
      </c>
      <c r="C11702" s="12">
        <v>106.5311603933</v>
      </c>
      <c r="D11702" s="12">
        <v>185.33115032699999</v>
      </c>
    </row>
    <row r="11703" spans="1:4" x14ac:dyDescent="0.2">
      <c r="A11703" s="3" t="s">
        <v>11008</v>
      </c>
      <c r="B11703" s="9">
        <v>0.2146699908511</v>
      </c>
      <c r="C11703" s="9">
        <v>0.18563086901219999</v>
      </c>
      <c r="D11703" s="9">
        <v>0.19964805312379999</v>
      </c>
    </row>
    <row r="11704" spans="1:4" x14ac:dyDescent="0.2">
      <c r="B11704" s="12">
        <v>62.172722750280002</v>
      </c>
      <c r="C11704" s="12">
        <v>57.616109124010002</v>
      </c>
      <c r="D11704" s="12">
        <v>119.7888318743</v>
      </c>
    </row>
    <row r="11705" spans="1:4" x14ac:dyDescent="0.2">
      <c r="A11705" s="3" t="s">
        <v>11009</v>
      </c>
      <c r="B11705" s="9">
        <v>0.1132296910067</v>
      </c>
      <c r="C11705" s="9">
        <v>0.13375223727749999</v>
      </c>
      <c r="D11705" s="9">
        <v>0.1238460041926</v>
      </c>
    </row>
    <row r="11706" spans="1:4" x14ac:dyDescent="0.2">
      <c r="B11706" s="12">
        <v>32.793583109369997</v>
      </c>
      <c r="C11706" s="12">
        <v>41.514019406190002</v>
      </c>
      <c r="D11706" s="12">
        <v>74.307602515560006</v>
      </c>
    </row>
    <row r="11707" spans="1:4" x14ac:dyDescent="0.2">
      <c r="A11707" s="3" t="s">
        <v>11010</v>
      </c>
      <c r="B11707" s="9">
        <v>0.30053607804729998</v>
      </c>
      <c r="C11707" s="9">
        <v>0.3083950370063</v>
      </c>
      <c r="D11707" s="9">
        <v>0.30460151751679998</v>
      </c>
    </row>
    <row r="11708" spans="1:4" x14ac:dyDescent="0.2">
      <c r="B11708" s="12">
        <v>87.041258924069993</v>
      </c>
      <c r="C11708" s="12">
        <v>95.719651586010002</v>
      </c>
      <c r="D11708" s="12">
        <v>182.76091051009999</v>
      </c>
    </row>
    <row r="11709" spans="1:4" x14ac:dyDescent="0.2">
      <c r="A11709" s="3" t="s">
        <v>11011</v>
      </c>
      <c r="B11709" s="7">
        <v>7.0946170099029995E-2</v>
      </c>
      <c r="C11709" s="8">
        <v>1.9420054411820001E-2</v>
      </c>
      <c r="D11709" s="9">
        <v>4.4291710454039998E-2</v>
      </c>
    </row>
    <row r="11710" spans="1:4" x14ac:dyDescent="0.2">
      <c r="B11710" s="10">
        <v>20.547429784079998</v>
      </c>
      <c r="C11710" s="11">
        <v>6.0275964883419997</v>
      </c>
      <c r="D11710" s="12">
        <v>26.575026272420001</v>
      </c>
    </row>
    <row r="11711" spans="1:4" x14ac:dyDescent="0.2">
      <c r="A11711" s="3" t="s">
        <v>11012</v>
      </c>
      <c r="B11711" s="9">
        <v>2.8537447339659999E-2</v>
      </c>
      <c r="C11711" s="9">
        <v>9.5736291067739995E-3</v>
      </c>
      <c r="D11711" s="9">
        <v>1.872746416779E-2</v>
      </c>
    </row>
    <row r="11712" spans="1:4" x14ac:dyDescent="0.2">
      <c r="B11712" s="12">
        <v>8.2650154985129998</v>
      </c>
      <c r="C11712" s="12">
        <v>2.9714630021609998</v>
      </c>
      <c r="D11712" s="12">
        <v>11.23647850067</v>
      </c>
    </row>
    <row r="11713" spans="1:8" x14ac:dyDescent="0.2">
      <c r="A11713" s="3" t="s">
        <v>11013</v>
      </c>
      <c r="B11713" s="9">
        <v>1</v>
      </c>
      <c r="C11713" s="9">
        <v>1</v>
      </c>
      <c r="D11713" s="9">
        <v>1</v>
      </c>
    </row>
    <row r="11714" spans="1:8" x14ac:dyDescent="0.2">
      <c r="B11714" s="12">
        <v>289.62</v>
      </c>
      <c r="C11714" s="12">
        <v>310.38</v>
      </c>
      <c r="D11714" s="12">
        <v>600</v>
      </c>
    </row>
    <row r="11715" spans="1:8" x14ac:dyDescent="0.2">
      <c r="A11715" s="3" t="s">
        <v>11014</v>
      </c>
    </row>
    <row r="11716" spans="1:8" x14ac:dyDescent="0.2">
      <c r="A11716" s="3" t="s">
        <v>11015</v>
      </c>
    </row>
    <row r="11720" spans="1:8" x14ac:dyDescent="0.2">
      <c r="A11720" s="5" t="s">
        <v>11016</v>
      </c>
    </row>
    <row r="11721" spans="1:8" x14ac:dyDescent="0.2">
      <c r="A11721" s="3" t="s">
        <v>11017</v>
      </c>
    </row>
    <row r="11722" spans="1:8" ht="30" x14ac:dyDescent="0.2">
      <c r="A11722" s="6" t="s">
        <v>11018</v>
      </c>
      <c r="B11722" s="6" t="s">
        <v>11019</v>
      </c>
      <c r="C11722" s="6" t="s">
        <v>11020</v>
      </c>
      <c r="D11722" s="6" t="s">
        <v>11021</v>
      </c>
      <c r="E11722" s="6" t="s">
        <v>11022</v>
      </c>
      <c r="F11722" s="6" t="s">
        <v>11023</v>
      </c>
      <c r="G11722" s="6" t="s">
        <v>11024</v>
      </c>
      <c r="H11722" s="6" t="s">
        <v>11025</v>
      </c>
    </row>
    <row r="11723" spans="1:8" x14ac:dyDescent="0.2">
      <c r="A11723" s="3" t="s">
        <v>11026</v>
      </c>
      <c r="B11723" s="9">
        <v>0.56472044348600003</v>
      </c>
      <c r="C11723" s="9">
        <v>0.48079641089859998</v>
      </c>
      <c r="D11723" s="9">
        <v>0.58989492233880003</v>
      </c>
      <c r="E11723" s="9">
        <v>0.55092459324819998</v>
      </c>
      <c r="F11723" s="9">
        <v>0.53322772485350001</v>
      </c>
      <c r="G11723" s="9">
        <v>0.4141141697372</v>
      </c>
      <c r="H11723" s="9">
        <v>0.50853330366880001</v>
      </c>
    </row>
    <row r="11724" spans="1:8" x14ac:dyDescent="0.2">
      <c r="B11724" s="12">
        <v>111.9840639433</v>
      </c>
      <c r="C11724" s="12">
        <v>193.135918258</v>
      </c>
      <c r="D11724" s="12">
        <v>41.410623548190003</v>
      </c>
      <c r="E11724" s="12">
        <v>70.573440395090003</v>
      </c>
      <c r="F11724" s="12">
        <v>119.9122507651</v>
      </c>
      <c r="G11724" s="12">
        <v>73.223667492930005</v>
      </c>
      <c r="H11724" s="12">
        <v>305.11998220129999</v>
      </c>
    </row>
    <row r="11725" spans="1:8" x14ac:dyDescent="0.2">
      <c r="A11725" s="3" t="s">
        <v>11027</v>
      </c>
      <c r="B11725" s="9">
        <v>0.33966428323019998</v>
      </c>
      <c r="C11725" s="9">
        <v>0.47227554309460001</v>
      </c>
      <c r="D11725" s="9">
        <v>0.30928834383510001</v>
      </c>
      <c r="E11725" s="9">
        <v>0.35631058257080001</v>
      </c>
      <c r="F11725" s="9">
        <v>0.40759787787570001</v>
      </c>
      <c r="G11725" s="7">
        <v>0.55453271623360001</v>
      </c>
      <c r="H11725" s="9">
        <v>0.42844752170939998</v>
      </c>
    </row>
    <row r="11726" spans="1:8" x14ac:dyDescent="0.2">
      <c r="B11726" s="12">
        <v>67.355427364540006</v>
      </c>
      <c r="C11726" s="12">
        <v>189.7130856611</v>
      </c>
      <c r="D11726" s="12">
        <v>21.712041737220002</v>
      </c>
      <c r="E11726" s="12">
        <v>45.643385627320001</v>
      </c>
      <c r="F11726" s="12">
        <v>91.660610776680002</v>
      </c>
      <c r="G11726" s="10">
        <v>98.052474884429998</v>
      </c>
      <c r="H11726" s="12">
        <v>257.0685130256</v>
      </c>
    </row>
    <row r="11727" spans="1:8" x14ac:dyDescent="0.2">
      <c r="A11727" s="3" t="s">
        <v>11028</v>
      </c>
      <c r="B11727" s="9">
        <v>0.36052674914560001</v>
      </c>
      <c r="C11727" s="9">
        <v>0.2833923225576</v>
      </c>
      <c r="D11727" s="9">
        <v>0.35251888668980003</v>
      </c>
      <c r="E11727" s="9">
        <v>0.36491513278639998</v>
      </c>
      <c r="F11727" s="9">
        <v>0.32053632416299999</v>
      </c>
      <c r="G11727" s="9">
        <v>0.23615251325440001</v>
      </c>
      <c r="H11727" s="9">
        <v>0.30888525054490001</v>
      </c>
    </row>
    <row r="11728" spans="1:8" x14ac:dyDescent="0.2">
      <c r="B11728" s="12">
        <v>71.492454355570004</v>
      </c>
      <c r="C11728" s="12">
        <v>113.8386959714</v>
      </c>
      <c r="D11728" s="12">
        <v>24.746825845629999</v>
      </c>
      <c r="E11728" s="12">
        <v>46.745628509939998</v>
      </c>
      <c r="F11728" s="12">
        <v>72.082208577770004</v>
      </c>
      <c r="G11728" s="12">
        <v>41.756487393640001</v>
      </c>
      <c r="H11728" s="12">
        <v>185.33115032699999</v>
      </c>
    </row>
    <row r="11729" spans="1:8" x14ac:dyDescent="0.2">
      <c r="A11729" s="3" t="s">
        <v>11029</v>
      </c>
      <c r="B11729" s="9">
        <v>0.2041936943405</v>
      </c>
      <c r="C11729" s="9">
        <v>0.19740408834100001</v>
      </c>
      <c r="D11729" s="9">
        <v>0.23737603564900001</v>
      </c>
      <c r="E11729" s="9">
        <v>0.1860094604618</v>
      </c>
      <c r="F11729" s="9">
        <v>0.21269140069049999</v>
      </c>
      <c r="G11729" s="9">
        <v>0.17796165648279999</v>
      </c>
      <c r="H11729" s="9">
        <v>0.19964805312379999</v>
      </c>
    </row>
    <row r="11730" spans="1:8" x14ac:dyDescent="0.2">
      <c r="B11730" s="12">
        <v>40.491609587710002</v>
      </c>
      <c r="C11730" s="12">
        <v>79.297222286589999</v>
      </c>
      <c r="D11730" s="12">
        <v>16.66379770256</v>
      </c>
      <c r="E11730" s="12">
        <v>23.827811885149998</v>
      </c>
      <c r="F11730" s="12">
        <v>47.830042187289997</v>
      </c>
      <c r="G11730" s="12">
        <v>31.467180099299998</v>
      </c>
      <c r="H11730" s="12">
        <v>119.7888318743</v>
      </c>
    </row>
    <row r="11731" spans="1:8" x14ac:dyDescent="0.2">
      <c r="A11731" s="3" t="s">
        <v>11030</v>
      </c>
      <c r="B11731" s="9">
        <v>0.11149724759180001</v>
      </c>
      <c r="C11731" s="9">
        <v>0.12994199232789999</v>
      </c>
      <c r="D11731" s="9">
        <v>0.1126257966855</v>
      </c>
      <c r="E11731" s="9">
        <v>0.1108787921166</v>
      </c>
      <c r="F11731" s="9">
        <v>8.5560135320639996E-2</v>
      </c>
      <c r="G11731" s="9">
        <v>0.1863869193937</v>
      </c>
      <c r="H11731" s="9">
        <v>0.1238460041926</v>
      </c>
    </row>
    <row r="11732" spans="1:8" x14ac:dyDescent="0.2">
      <c r="B11732" s="12">
        <v>22.109904197460001</v>
      </c>
      <c r="C11732" s="12">
        <v>52.197698318100002</v>
      </c>
      <c r="D11732" s="12">
        <v>7.9063309273240003</v>
      </c>
      <c r="E11732" s="12">
        <v>14.20357327014</v>
      </c>
      <c r="F11732" s="12">
        <v>19.240763230910002</v>
      </c>
      <c r="G11732" s="12">
        <v>32.956935087200002</v>
      </c>
      <c r="H11732" s="12">
        <v>74.307602515560006</v>
      </c>
    </row>
    <row r="11733" spans="1:8" x14ac:dyDescent="0.2">
      <c r="A11733" s="3" t="s">
        <v>11031</v>
      </c>
      <c r="B11733" s="9">
        <v>0.22816703563829999</v>
      </c>
      <c r="C11733" s="9">
        <v>0.34233355076670002</v>
      </c>
      <c r="D11733" s="9">
        <v>0.19666254714959999</v>
      </c>
      <c r="E11733" s="9">
        <v>0.24543179045419999</v>
      </c>
      <c r="F11733" s="9">
        <v>0.32203774255500001</v>
      </c>
      <c r="G11733" s="9">
        <v>0.36814579683990001</v>
      </c>
      <c r="H11733" s="9">
        <v>0.30460151751679998</v>
      </c>
    </row>
    <row r="11734" spans="1:8" x14ac:dyDescent="0.2">
      <c r="B11734" s="12">
        <v>45.245523167080002</v>
      </c>
      <c r="C11734" s="12">
        <v>137.51538734299999</v>
      </c>
      <c r="D11734" s="12">
        <v>13.805710809900001</v>
      </c>
      <c r="E11734" s="12">
        <v>31.439812357179999</v>
      </c>
      <c r="F11734" s="12">
        <v>72.419847545769997</v>
      </c>
      <c r="G11734" s="12">
        <v>65.095539797230003</v>
      </c>
      <c r="H11734" s="12">
        <v>182.76091051009999</v>
      </c>
    </row>
    <row r="11735" spans="1:8" x14ac:dyDescent="0.2">
      <c r="A11735" s="3" t="s">
        <v>11032</v>
      </c>
      <c r="B11735" s="9">
        <v>7.6427988813610001E-2</v>
      </c>
      <c r="C11735" s="9">
        <v>2.8427573041280001E-2</v>
      </c>
      <c r="D11735" s="9">
        <v>4.6616755044840003E-2</v>
      </c>
      <c r="E11735" s="9">
        <v>9.2764824181039998E-2</v>
      </c>
      <c r="F11735" s="9">
        <v>3.5918080609549999E-2</v>
      </c>
      <c r="G11735" s="9">
        <v>1.8901131790560001E-2</v>
      </c>
      <c r="H11735" s="9">
        <v>4.4291710454039998E-2</v>
      </c>
    </row>
    <row r="11736" spans="1:8" x14ac:dyDescent="0.2">
      <c r="B11736" s="12">
        <v>15.15567018174</v>
      </c>
      <c r="C11736" s="12">
        <v>11.419356090679999</v>
      </c>
      <c r="D11736" s="12">
        <v>3.2724962041480001</v>
      </c>
      <c r="E11736" s="12">
        <v>11.883173977589999</v>
      </c>
      <c r="F11736" s="12">
        <v>8.0772579674759992</v>
      </c>
      <c r="G11736" s="12">
        <v>3.3420981232070002</v>
      </c>
      <c r="H11736" s="12">
        <v>26.575026272420001</v>
      </c>
    </row>
    <row r="11737" spans="1:8" x14ac:dyDescent="0.2">
      <c r="A11737" s="3" t="s">
        <v>11033</v>
      </c>
      <c r="B11737" s="9">
        <v>1.9187284470209998E-2</v>
      </c>
      <c r="C11737" s="9">
        <v>1.850047296547E-2</v>
      </c>
      <c r="D11737" s="9">
        <v>5.4199978781239999E-2</v>
      </c>
      <c r="E11737" s="9">
        <v>0</v>
      </c>
      <c r="F11737" s="9">
        <v>2.32563166613E-2</v>
      </c>
      <c r="G11737" s="9">
        <v>1.2451982238649999E-2</v>
      </c>
      <c r="H11737" s="9">
        <v>1.872746416779E-2</v>
      </c>
    </row>
    <row r="11738" spans="1:8" x14ac:dyDescent="0.2">
      <c r="B11738" s="12">
        <v>3.804838510443</v>
      </c>
      <c r="C11738" s="12">
        <v>7.431639990231</v>
      </c>
      <c r="D11738" s="12">
        <v>3.804838510443</v>
      </c>
      <c r="E11738" s="12">
        <v>0</v>
      </c>
      <c r="F11738" s="12">
        <v>5.2298804907929997</v>
      </c>
      <c r="G11738" s="12">
        <v>2.2017594994369998</v>
      </c>
      <c r="H11738" s="12">
        <v>11.23647850067</v>
      </c>
    </row>
    <row r="11739" spans="1:8" x14ac:dyDescent="0.2">
      <c r="A11739" s="3" t="s">
        <v>11034</v>
      </c>
      <c r="B11739" s="9">
        <v>1</v>
      </c>
      <c r="C11739" s="9">
        <v>1</v>
      </c>
      <c r="D11739" s="9">
        <v>1</v>
      </c>
      <c r="E11739" s="9">
        <v>1</v>
      </c>
      <c r="F11739" s="9">
        <v>1</v>
      </c>
      <c r="G11739" s="9">
        <v>1</v>
      </c>
      <c r="H11739" s="9">
        <v>1</v>
      </c>
    </row>
    <row r="11740" spans="1:8" x14ac:dyDescent="0.2">
      <c r="B11740" s="12">
        <v>198.3</v>
      </c>
      <c r="C11740" s="12">
        <v>401.7</v>
      </c>
      <c r="D11740" s="12">
        <v>70.2</v>
      </c>
      <c r="E11740" s="12">
        <v>128.1</v>
      </c>
      <c r="F11740" s="12">
        <v>224.88</v>
      </c>
      <c r="G11740" s="12">
        <v>176.82</v>
      </c>
      <c r="H11740" s="12">
        <v>600</v>
      </c>
    </row>
    <row r="11741" spans="1:8" x14ac:dyDescent="0.2">
      <c r="A11741" s="3" t="s">
        <v>11035</v>
      </c>
    </row>
    <row r="11742" spans="1:8" x14ac:dyDescent="0.2">
      <c r="A11742" s="3" t="s">
        <v>11036</v>
      </c>
    </row>
    <row r="11746" spans="1:10" x14ac:dyDescent="0.2">
      <c r="A11746" s="5" t="s">
        <v>11037</v>
      </c>
    </row>
    <row r="11747" spans="1:10" x14ac:dyDescent="0.2">
      <c r="A11747" s="3" t="s">
        <v>11038</v>
      </c>
    </row>
    <row r="11748" spans="1:10" ht="45" x14ac:dyDescent="0.2">
      <c r="A11748" s="6" t="s">
        <v>11039</v>
      </c>
      <c r="B11748" s="6" t="s">
        <v>11040</v>
      </c>
      <c r="C11748" s="6" t="s">
        <v>11041</v>
      </c>
      <c r="D11748" s="6" t="s">
        <v>11042</v>
      </c>
      <c r="E11748" s="6" t="s">
        <v>11043</v>
      </c>
      <c r="F11748" s="6" t="s">
        <v>11044</v>
      </c>
      <c r="G11748" s="6" t="s">
        <v>11045</v>
      </c>
      <c r="H11748" s="6" t="s">
        <v>11046</v>
      </c>
      <c r="I11748" s="6" t="s">
        <v>11047</v>
      </c>
      <c r="J11748" s="6" t="s">
        <v>11048</v>
      </c>
    </row>
    <row r="11749" spans="1:10" x14ac:dyDescent="0.2">
      <c r="A11749" s="3" t="s">
        <v>11049</v>
      </c>
      <c r="B11749" s="8">
        <v>0.45410952710070002</v>
      </c>
      <c r="C11749" s="7">
        <v>0.80830395926230003</v>
      </c>
      <c r="D11749" s="9">
        <v>0.59368211170920004</v>
      </c>
      <c r="E11749" s="8">
        <v>0.38309976433839998</v>
      </c>
      <c r="F11749" s="9">
        <v>0.60006955336099999</v>
      </c>
      <c r="G11749" s="9">
        <v>0.6982303311511</v>
      </c>
      <c r="H11749" s="9">
        <v>0.40541185574749999</v>
      </c>
      <c r="I11749" s="9">
        <v>0.74359200098510003</v>
      </c>
      <c r="J11749" s="9">
        <v>0.50853330366880001</v>
      </c>
    </row>
    <row r="11750" spans="1:10" x14ac:dyDescent="0.2">
      <c r="B11750" s="11">
        <v>220.37160274569999</v>
      </c>
      <c r="C11750" s="10">
        <v>58.506318507160003</v>
      </c>
      <c r="D11750" s="12">
        <v>20.74490452645</v>
      </c>
      <c r="E11750" s="11">
        <v>125.0666646121</v>
      </c>
      <c r="F11750" s="12">
        <v>95.304938133649998</v>
      </c>
      <c r="G11750" s="12">
        <v>15.686982992140001</v>
      </c>
      <c r="H11750" s="12">
        <v>5.0579215343069999</v>
      </c>
      <c r="I11750" s="12">
        <v>5.4971564219470004</v>
      </c>
      <c r="J11750" s="12">
        <v>305.11998220129999</v>
      </c>
    </row>
    <row r="11751" spans="1:10" x14ac:dyDescent="0.2">
      <c r="A11751" s="3" t="s">
        <v>11050</v>
      </c>
      <c r="B11751" s="7">
        <v>0.4901388180349</v>
      </c>
      <c r="C11751" s="8">
        <v>0.10749343744419999</v>
      </c>
      <c r="D11751" s="9">
        <v>0.27291521001899999</v>
      </c>
      <c r="E11751" s="7">
        <v>0.56224057116659998</v>
      </c>
      <c r="F11751" s="9">
        <v>0.34193421389119999</v>
      </c>
      <c r="G11751" s="8">
        <v>0.1176300411571</v>
      </c>
      <c r="H11751" s="9">
        <v>0.55255247830309995</v>
      </c>
      <c r="I11751" s="9">
        <v>0.25640799901490002</v>
      </c>
      <c r="J11751" s="9">
        <v>0.42844752170939998</v>
      </c>
    </row>
    <row r="11752" spans="1:10" x14ac:dyDescent="0.2">
      <c r="B11752" s="10">
        <v>237.85600268690001</v>
      </c>
      <c r="C11752" s="11">
        <v>7.7805449502949999</v>
      </c>
      <c r="D11752" s="12">
        <v>9.5364166512619999</v>
      </c>
      <c r="E11752" s="10">
        <v>183.54893291779999</v>
      </c>
      <c r="F11752" s="12">
        <v>54.307069769089999</v>
      </c>
      <c r="G11752" s="11">
        <v>2.6427675405539999</v>
      </c>
      <c r="H11752" s="12">
        <v>6.8936491107090001</v>
      </c>
      <c r="I11752" s="12">
        <v>1.8955487371519999</v>
      </c>
      <c r="J11752" s="12">
        <v>257.0685130256</v>
      </c>
    </row>
    <row r="11753" spans="1:10" x14ac:dyDescent="0.2">
      <c r="A11753" s="3" t="s">
        <v>11051</v>
      </c>
      <c r="B11753" s="8">
        <v>0.25619243733710001</v>
      </c>
      <c r="C11753" s="7">
        <v>0.58031617233010002</v>
      </c>
      <c r="D11753" s="9">
        <v>0.38645963507539999</v>
      </c>
      <c r="E11753" s="8">
        <v>0.20602870562139999</v>
      </c>
      <c r="F11753" s="9">
        <v>0.35930360562859998</v>
      </c>
      <c r="G11753" s="9">
        <v>0.42175780935129997</v>
      </c>
      <c r="H11753" s="9">
        <v>0.32289474280489999</v>
      </c>
      <c r="I11753" s="9">
        <v>0.74359200098510003</v>
      </c>
      <c r="J11753" s="9">
        <v>0.30888525054490001</v>
      </c>
    </row>
    <row r="11754" spans="1:10" x14ac:dyDescent="0.2">
      <c r="B11754" s="11">
        <v>124.32581713880001</v>
      </c>
      <c r="C11754" s="10">
        <v>42.004202038290003</v>
      </c>
      <c r="D11754" s="12">
        <v>13.503974727959999</v>
      </c>
      <c r="E11754" s="11">
        <v>67.260085818389996</v>
      </c>
      <c r="F11754" s="12">
        <v>57.065731320380003</v>
      </c>
      <c r="G11754" s="12">
        <v>9.4755373505320009</v>
      </c>
      <c r="H11754" s="12">
        <v>4.0284373774329998</v>
      </c>
      <c r="I11754" s="12">
        <v>5.4971564219470004</v>
      </c>
      <c r="J11754" s="12">
        <v>185.33115032699999</v>
      </c>
    </row>
    <row r="11755" spans="1:10" x14ac:dyDescent="0.2">
      <c r="A11755" s="3" t="s">
        <v>11052</v>
      </c>
      <c r="B11755" s="9">
        <v>0.19791708976370001</v>
      </c>
      <c r="C11755" s="9">
        <v>0.22798778693220001</v>
      </c>
      <c r="D11755" s="9">
        <v>0.2072224766338</v>
      </c>
      <c r="E11755" s="9">
        <v>0.17707105871699999</v>
      </c>
      <c r="F11755" s="9">
        <v>0.24076594773230001</v>
      </c>
      <c r="G11755" s="9">
        <v>0.27647252179979998</v>
      </c>
      <c r="H11755" s="9">
        <v>8.251711294255E-2</v>
      </c>
      <c r="I11755" s="9">
        <v>0</v>
      </c>
      <c r="J11755" s="9">
        <v>0.19964805312379999</v>
      </c>
    </row>
    <row r="11756" spans="1:10" x14ac:dyDescent="0.2">
      <c r="B11756" s="12">
        <v>96.045785606940001</v>
      </c>
      <c r="C11756" s="12">
        <v>16.50211646887</v>
      </c>
      <c r="D11756" s="12">
        <v>7.2409297984830001</v>
      </c>
      <c r="E11756" s="12">
        <v>57.806578793669999</v>
      </c>
      <c r="F11756" s="12">
        <v>38.239206813270002</v>
      </c>
      <c r="G11756" s="12">
        <v>6.211445641609</v>
      </c>
      <c r="H11756" s="12">
        <v>1.0294841568740001</v>
      </c>
      <c r="I11756" s="12">
        <v>0</v>
      </c>
      <c r="J11756" s="12">
        <v>119.7888318743</v>
      </c>
    </row>
    <row r="11757" spans="1:10" x14ac:dyDescent="0.2">
      <c r="A11757" s="3" t="s">
        <v>11053</v>
      </c>
      <c r="B11757" s="9">
        <v>0.1374713379835</v>
      </c>
      <c r="C11757" s="8">
        <v>1.8697162138450001E-2</v>
      </c>
      <c r="D11757" s="9">
        <v>0.1533037846909</v>
      </c>
      <c r="E11757" s="9">
        <v>0.12798899270899999</v>
      </c>
      <c r="F11757" s="9">
        <v>0.1569622264394</v>
      </c>
      <c r="G11757" s="9">
        <v>0.1176300411571</v>
      </c>
      <c r="H11757" s="9">
        <v>0.21754500144309999</v>
      </c>
      <c r="I11757" s="9">
        <v>0.11970147259449999</v>
      </c>
      <c r="J11757" s="9">
        <v>0.1238460041926</v>
      </c>
    </row>
    <row r="11758" spans="1:10" x14ac:dyDescent="0.2">
      <c r="B11758" s="12">
        <v>66.712493958110002</v>
      </c>
      <c r="C11758" s="11">
        <v>1.3533301559599999</v>
      </c>
      <c r="D11758" s="12">
        <v>5.3568607074920003</v>
      </c>
      <c r="E11758" s="12">
        <v>41.783258344769997</v>
      </c>
      <c r="F11758" s="12">
        <v>24.929235613340001</v>
      </c>
      <c r="G11758" s="12">
        <v>2.6427675405539999</v>
      </c>
      <c r="H11758" s="12">
        <v>2.714093166939</v>
      </c>
      <c r="I11758" s="12">
        <v>0.88491769400090003</v>
      </c>
      <c r="J11758" s="12">
        <v>74.307602515560006</v>
      </c>
    </row>
    <row r="11759" spans="1:10" x14ac:dyDescent="0.2">
      <c r="A11759" s="3" t="s">
        <v>11054</v>
      </c>
      <c r="B11759" s="7">
        <v>0.3526674800513</v>
      </c>
      <c r="C11759" s="8">
        <v>8.8796275305800004E-2</v>
      </c>
      <c r="D11759" s="9">
        <v>0.1196114253281</v>
      </c>
      <c r="E11759" s="7">
        <v>0.43425157845759998</v>
      </c>
      <c r="F11759" s="8">
        <v>0.18497198745179999</v>
      </c>
      <c r="G11759" s="8">
        <v>0</v>
      </c>
      <c r="H11759" s="9">
        <v>0.33500747685999999</v>
      </c>
      <c r="I11759" s="9">
        <v>0.13670652642049999</v>
      </c>
      <c r="J11759" s="9">
        <v>0.30460151751679998</v>
      </c>
    </row>
    <row r="11760" spans="1:10" x14ac:dyDescent="0.2">
      <c r="B11760" s="10">
        <v>171.14350872879999</v>
      </c>
      <c r="C11760" s="11">
        <v>6.4272147943349998</v>
      </c>
      <c r="D11760" s="12">
        <v>4.1795559437699996</v>
      </c>
      <c r="E11760" s="10">
        <v>141.7656745731</v>
      </c>
      <c r="F11760" s="11">
        <v>29.377834155750001</v>
      </c>
      <c r="G11760" s="11">
        <v>0</v>
      </c>
      <c r="H11760" s="12">
        <v>4.1795559437699996</v>
      </c>
      <c r="I11760" s="12">
        <v>1.0106310431509999</v>
      </c>
      <c r="J11760" s="12">
        <v>182.76091051009999</v>
      </c>
    </row>
    <row r="11761" spans="1:10" x14ac:dyDescent="0.2">
      <c r="A11761" s="3" t="s">
        <v>11055</v>
      </c>
      <c r="B11761" s="9">
        <v>3.7427306618500002E-2</v>
      </c>
      <c r="C11761" s="9">
        <v>7.7633522683159997E-2</v>
      </c>
      <c r="D11761" s="9">
        <v>7.992941376769E-2</v>
      </c>
      <c r="E11761" s="9">
        <v>3.6891650277880002E-2</v>
      </c>
      <c r="F11761" s="9">
        <v>3.852834414491E-2</v>
      </c>
      <c r="G11761" s="9">
        <v>0.1009721634158</v>
      </c>
      <c r="H11761" s="9">
        <v>4.2035665949389997E-2</v>
      </c>
      <c r="I11761" s="9">
        <v>0</v>
      </c>
      <c r="J11761" s="9">
        <v>4.4291710454039998E-2</v>
      </c>
    </row>
    <row r="11762" spans="1:10" x14ac:dyDescent="0.2">
      <c r="B11762" s="12">
        <v>18.162833091460001</v>
      </c>
      <c r="C11762" s="12">
        <v>5.6192371110970001</v>
      </c>
      <c r="D11762" s="12">
        <v>2.7929560698599998</v>
      </c>
      <c r="E11762" s="12">
        <v>12.043640017</v>
      </c>
      <c r="F11762" s="12">
        <v>6.1191930744640004</v>
      </c>
      <c r="G11762" s="12">
        <v>2.2685187673980001</v>
      </c>
      <c r="H11762" s="12">
        <v>0.52443730246209996</v>
      </c>
      <c r="I11762" s="12">
        <v>0</v>
      </c>
      <c r="J11762" s="12">
        <v>26.575026272420001</v>
      </c>
    </row>
    <row r="11763" spans="1:10" x14ac:dyDescent="0.2">
      <c r="A11763" s="3" t="s">
        <v>11056</v>
      </c>
      <c r="B11763" s="9">
        <v>1.8324348245910001E-2</v>
      </c>
      <c r="C11763" s="9">
        <v>6.5690806102720002E-3</v>
      </c>
      <c r="D11763" s="9">
        <v>5.3473264504099997E-2</v>
      </c>
      <c r="E11763" s="9">
        <v>1.7768014217060001E-2</v>
      </c>
      <c r="F11763" s="9">
        <v>1.9467888602909999E-2</v>
      </c>
      <c r="G11763" s="9">
        <v>8.3167464276080003E-2</v>
      </c>
      <c r="H11763" s="9">
        <v>0</v>
      </c>
      <c r="I11763" s="9">
        <v>0</v>
      </c>
      <c r="J11763" s="9">
        <v>1.872746416779E-2</v>
      </c>
    </row>
    <row r="11764" spans="1:10" x14ac:dyDescent="0.2">
      <c r="B11764" s="12">
        <v>8.8924934431649998</v>
      </c>
      <c r="C11764" s="12">
        <v>0.47548044034640002</v>
      </c>
      <c r="D11764" s="12">
        <v>1.8685046171619999</v>
      </c>
      <c r="E11764" s="12">
        <v>5.8005420043670002</v>
      </c>
      <c r="F11764" s="12">
        <v>3.0919514387980001</v>
      </c>
      <c r="G11764" s="12">
        <v>1.8685046171619999</v>
      </c>
      <c r="H11764" s="12">
        <v>0</v>
      </c>
      <c r="I11764" s="12">
        <v>0</v>
      </c>
      <c r="J11764" s="12">
        <v>11.23647850067</v>
      </c>
    </row>
    <row r="11765" spans="1:10" x14ac:dyDescent="0.2">
      <c r="A11765" s="3" t="s">
        <v>11057</v>
      </c>
      <c r="B11765" s="9">
        <v>1</v>
      </c>
      <c r="C11765" s="9">
        <v>1</v>
      </c>
      <c r="D11765" s="9">
        <v>1</v>
      </c>
      <c r="E11765" s="9">
        <v>1</v>
      </c>
      <c r="F11765" s="9">
        <v>1</v>
      </c>
      <c r="G11765" s="9">
        <v>1</v>
      </c>
      <c r="H11765" s="9">
        <v>1</v>
      </c>
      <c r="I11765" s="9">
        <v>1</v>
      </c>
      <c r="J11765" s="9">
        <v>1</v>
      </c>
    </row>
    <row r="11766" spans="1:10" x14ac:dyDescent="0.2">
      <c r="B11766" s="12">
        <v>485.28293196729999</v>
      </c>
      <c r="C11766" s="12">
        <v>72.3815810089</v>
      </c>
      <c r="D11766" s="12">
        <v>34.942781864730001</v>
      </c>
      <c r="E11766" s="12">
        <v>326.45977955130002</v>
      </c>
      <c r="F11766" s="12">
        <v>158.823152416</v>
      </c>
      <c r="G11766" s="12">
        <v>22.466773917249999</v>
      </c>
      <c r="H11766" s="12">
        <v>12.476007947479999</v>
      </c>
      <c r="I11766" s="12">
        <v>7.392705159098</v>
      </c>
      <c r="J11766" s="12">
        <v>600</v>
      </c>
    </row>
    <row r="11767" spans="1:10" x14ac:dyDescent="0.2">
      <c r="A11767" s="3" t="s">
        <v>11058</v>
      </c>
    </row>
    <row r="11768" spans="1:10" x14ac:dyDescent="0.2">
      <c r="A11768" s="3" t="s">
        <v>11059</v>
      </c>
    </row>
    <row r="11772" spans="1:10" x14ac:dyDescent="0.2">
      <c r="A11772" s="5" t="s">
        <v>11060</v>
      </c>
    </row>
    <row r="11773" spans="1:10" x14ac:dyDescent="0.2">
      <c r="A11773" s="3" t="s">
        <v>11061</v>
      </c>
    </row>
    <row r="11774" spans="1:10" ht="135" x14ac:dyDescent="0.2">
      <c r="A11774" s="6" t="s">
        <v>11062</v>
      </c>
      <c r="B11774" s="6" t="s">
        <v>11063</v>
      </c>
      <c r="C11774" s="6" t="s">
        <v>11064</v>
      </c>
      <c r="D11774" s="6" t="s">
        <v>11065</v>
      </c>
      <c r="E11774" s="6" t="s">
        <v>11066</v>
      </c>
      <c r="F11774" s="6" t="s">
        <v>11067</v>
      </c>
      <c r="G11774" s="6" t="s">
        <v>11068</v>
      </c>
      <c r="H11774" s="6" t="s">
        <v>11069</v>
      </c>
      <c r="I11774" s="6" t="s">
        <v>11070</v>
      </c>
      <c r="J11774" s="6" t="s">
        <v>11071</v>
      </c>
    </row>
    <row r="11775" spans="1:10" x14ac:dyDescent="0.2">
      <c r="A11775" s="3" t="s">
        <v>11072</v>
      </c>
      <c r="B11775" s="8">
        <v>0.4546767984831</v>
      </c>
      <c r="C11775" s="7">
        <v>0.69214056646720001</v>
      </c>
      <c r="D11775" s="8">
        <v>0.3598901729383</v>
      </c>
      <c r="E11775" s="9">
        <v>0.53843017974100005</v>
      </c>
      <c r="F11775" s="7">
        <v>0.79393251534789999</v>
      </c>
      <c r="G11775" s="9">
        <v>0.54442510749619999</v>
      </c>
      <c r="H11775" s="7">
        <v>0.79219714309830003</v>
      </c>
      <c r="I11775" s="7">
        <v>0.95706770986900003</v>
      </c>
      <c r="J11775" s="9">
        <v>0.50853330366880001</v>
      </c>
    </row>
    <row r="11776" spans="1:10" x14ac:dyDescent="0.2">
      <c r="B11776" s="11">
        <v>221.59095595330001</v>
      </c>
      <c r="C11776" s="10">
        <v>51.770459271669999</v>
      </c>
      <c r="D11776" s="11">
        <v>82.278436055450001</v>
      </c>
      <c r="E11776" s="12">
        <v>139.3125198978</v>
      </c>
      <c r="F11776" s="10">
        <v>35.157161692690003</v>
      </c>
      <c r="G11776" s="12">
        <v>16.613297578979999</v>
      </c>
      <c r="H11776" s="10">
        <v>21.429444632589998</v>
      </c>
      <c r="I11776" s="10">
        <v>10.329122343730001</v>
      </c>
      <c r="J11776" s="12">
        <v>305.11998220129999</v>
      </c>
    </row>
    <row r="11777" spans="1:10" x14ac:dyDescent="0.2">
      <c r="A11777" s="3" t="s">
        <v>11073</v>
      </c>
      <c r="B11777" s="7">
        <v>0.4878387344822</v>
      </c>
      <c r="C11777" s="8">
        <v>0.2077059725439</v>
      </c>
      <c r="D11777" s="7">
        <v>0.57024619925819997</v>
      </c>
      <c r="E11777" s="9">
        <v>0.41502356909139998</v>
      </c>
      <c r="F11777" s="8">
        <v>0.142164336241</v>
      </c>
      <c r="G11777" s="9">
        <v>0.3028167646512</v>
      </c>
      <c r="H11777" s="8">
        <v>0.12260426111059999</v>
      </c>
      <c r="I11777" s="8">
        <v>4.2932290131029997E-2</v>
      </c>
      <c r="J11777" s="9">
        <v>0.42844752170939998</v>
      </c>
    </row>
    <row r="11778" spans="1:10" x14ac:dyDescent="0.2">
      <c r="B11778" s="10">
        <v>237.7527331185</v>
      </c>
      <c r="C11778" s="11">
        <v>15.53591006369</v>
      </c>
      <c r="D11778" s="10">
        <v>130.37023228070001</v>
      </c>
      <c r="E11778" s="12">
        <v>107.38250083779999</v>
      </c>
      <c r="F11778" s="11">
        <v>6.2953644793989998</v>
      </c>
      <c r="G11778" s="12">
        <v>9.2405455842940007</v>
      </c>
      <c r="H11778" s="11">
        <v>3.3165244889849999</v>
      </c>
      <c r="I11778" s="11">
        <v>0.46334535444789998</v>
      </c>
      <c r="J11778" s="12">
        <v>257.0685130256</v>
      </c>
    </row>
    <row r="11779" spans="1:10" x14ac:dyDescent="0.2">
      <c r="A11779" s="3" t="s">
        <v>11074</v>
      </c>
      <c r="B11779" s="8">
        <v>0.26136948110469999</v>
      </c>
      <c r="C11779" s="7">
        <v>0.47451836460820002</v>
      </c>
      <c r="D11779" s="8">
        <v>0.17946304967419999</v>
      </c>
      <c r="E11779" s="9">
        <v>0.33374193386000001</v>
      </c>
      <c r="F11779" s="9">
        <v>0.426345047827</v>
      </c>
      <c r="G11779" s="9">
        <v>0.54442510749619999</v>
      </c>
      <c r="H11779" s="7">
        <v>0.62531379033199996</v>
      </c>
      <c r="I11779" s="9">
        <v>0.51353666007029997</v>
      </c>
      <c r="J11779" s="9">
        <v>0.30888525054490001</v>
      </c>
    </row>
    <row r="11780" spans="1:10" x14ac:dyDescent="0.2">
      <c r="B11780" s="11">
        <v>127.38084144219999</v>
      </c>
      <c r="C11780" s="10">
        <v>35.492838967659999</v>
      </c>
      <c r="D11780" s="11">
        <v>41.029014313940003</v>
      </c>
      <c r="E11780" s="12">
        <v>86.351827128229999</v>
      </c>
      <c r="F11780" s="12">
        <v>18.879541388690001</v>
      </c>
      <c r="G11780" s="12">
        <v>16.613297578979999</v>
      </c>
      <c r="H11780" s="10">
        <v>16.915142101499999</v>
      </c>
      <c r="I11780" s="12">
        <v>5.542327815638</v>
      </c>
      <c r="J11780" s="12">
        <v>185.33115032699999</v>
      </c>
    </row>
    <row r="11781" spans="1:10" x14ac:dyDescent="0.2">
      <c r="A11781" s="3" t="s">
        <v>11075</v>
      </c>
      <c r="B11781" s="9">
        <v>0.19330731737840001</v>
      </c>
      <c r="C11781" s="9">
        <v>0.217622201859</v>
      </c>
      <c r="D11781" s="9">
        <v>0.18042712326409999</v>
      </c>
      <c r="E11781" s="9">
        <v>0.20468824588100001</v>
      </c>
      <c r="F11781" s="7">
        <v>0.36758746752089999</v>
      </c>
      <c r="G11781" s="9">
        <v>0</v>
      </c>
      <c r="H11781" s="9">
        <v>0.16688335276630001</v>
      </c>
      <c r="I11781" s="9">
        <v>0.44353104979870001</v>
      </c>
      <c r="J11781" s="9">
        <v>0.19964805312379999</v>
      </c>
    </row>
    <row r="11782" spans="1:10" x14ac:dyDescent="0.2">
      <c r="B11782" s="12">
        <v>94.210114511110007</v>
      </c>
      <c r="C11782" s="12">
        <v>16.27762030401</v>
      </c>
      <c r="D11782" s="12">
        <v>41.249421741509998</v>
      </c>
      <c r="E11782" s="12">
        <v>52.960692769609999</v>
      </c>
      <c r="F11782" s="10">
        <v>16.27762030401</v>
      </c>
      <c r="G11782" s="12">
        <v>0</v>
      </c>
      <c r="H11782" s="12">
        <v>4.5143025310839997</v>
      </c>
      <c r="I11782" s="12">
        <v>4.7867945280899997</v>
      </c>
      <c r="J11782" s="12">
        <v>119.7888318743</v>
      </c>
    </row>
    <row r="11783" spans="1:10" x14ac:dyDescent="0.2">
      <c r="A11783" s="3" t="s">
        <v>11076</v>
      </c>
      <c r="B11783" s="9">
        <v>0.13469978395029999</v>
      </c>
      <c r="C11783" s="9">
        <v>9.01971309148E-2</v>
      </c>
      <c r="D11783" s="9">
        <v>0.1296786215146</v>
      </c>
      <c r="E11783" s="9">
        <v>0.1391364787838</v>
      </c>
      <c r="F11783" s="9">
        <v>9.25794124971E-2</v>
      </c>
      <c r="G11783" s="9">
        <v>8.6740081303329997E-2</v>
      </c>
      <c r="H11783" s="9">
        <v>7.0751856561840007E-2</v>
      </c>
      <c r="I11783" s="9">
        <v>0</v>
      </c>
      <c r="J11783" s="9">
        <v>0.1238460041926</v>
      </c>
    </row>
    <row r="11784" spans="1:10" x14ac:dyDescent="0.2">
      <c r="B11784" s="12">
        <v>65.647189370190006</v>
      </c>
      <c r="C11784" s="12">
        <v>6.7465297060680003</v>
      </c>
      <c r="D11784" s="12">
        <v>29.64725066243</v>
      </c>
      <c r="E11784" s="12">
        <v>35.999938707760002</v>
      </c>
      <c r="F11784" s="12">
        <v>4.0996297690979997</v>
      </c>
      <c r="G11784" s="12">
        <v>2.6468999369700001</v>
      </c>
      <c r="H11784" s="12">
        <v>1.9138834393099999</v>
      </c>
      <c r="I11784" s="12">
        <v>0</v>
      </c>
      <c r="J11784" s="12">
        <v>74.307602515560006</v>
      </c>
    </row>
    <row r="11785" spans="1:10" x14ac:dyDescent="0.2">
      <c r="A11785" s="3" t="s">
        <v>11077</v>
      </c>
      <c r="B11785" s="7">
        <v>0.3531389505318</v>
      </c>
      <c r="C11785" s="8">
        <v>0.1175088416291</v>
      </c>
      <c r="D11785" s="7">
        <v>0.4405675777436</v>
      </c>
      <c r="E11785" s="9">
        <v>0.2758870903076</v>
      </c>
      <c r="F11785" s="8">
        <v>4.9584923743929997E-2</v>
      </c>
      <c r="G11785" s="9">
        <v>0.21607668334790001</v>
      </c>
      <c r="H11785" s="8">
        <v>5.1852404548789997E-2</v>
      </c>
      <c r="I11785" s="9">
        <v>4.2932290131029997E-2</v>
      </c>
      <c r="J11785" s="9">
        <v>0.30460151751679998</v>
      </c>
    </row>
    <row r="11786" spans="1:10" x14ac:dyDescent="0.2">
      <c r="B11786" s="10">
        <v>172.10554374829999</v>
      </c>
      <c r="C11786" s="11">
        <v>8.7893803576239993</v>
      </c>
      <c r="D11786" s="10">
        <v>100.7229816183</v>
      </c>
      <c r="E11786" s="12">
        <v>71.382562130010001</v>
      </c>
      <c r="F11786" s="11">
        <v>2.1957347103</v>
      </c>
      <c r="G11786" s="12">
        <v>6.5936456473240002</v>
      </c>
      <c r="H11786" s="11">
        <v>1.4026410496749999</v>
      </c>
      <c r="I11786" s="12">
        <v>0.46334535444789998</v>
      </c>
      <c r="J11786" s="12">
        <v>182.76091051009999</v>
      </c>
    </row>
    <row r="11787" spans="1:10" x14ac:dyDescent="0.2">
      <c r="A11787" s="3" t="s">
        <v>11078</v>
      </c>
      <c r="B11787" s="9">
        <v>3.8262561721350001E-2</v>
      </c>
      <c r="C11787" s="9">
        <v>7.5172654127919999E-2</v>
      </c>
      <c r="D11787" s="9">
        <v>4.7012491193809999E-2</v>
      </c>
      <c r="E11787" s="9">
        <v>3.0531131523539999E-2</v>
      </c>
      <c r="F11787" s="9">
        <v>6.3903148411070004E-2</v>
      </c>
      <c r="G11787" s="9">
        <v>9.1526405359179996E-2</v>
      </c>
      <c r="H11787" s="9">
        <v>8.5198595791050005E-2</v>
      </c>
      <c r="I11787" s="9">
        <v>0</v>
      </c>
      <c r="J11787" s="9">
        <v>4.4291710454039998E-2</v>
      </c>
    </row>
    <row r="11788" spans="1:10" x14ac:dyDescent="0.2">
      <c r="B11788" s="12">
        <v>18.647614431489998</v>
      </c>
      <c r="C11788" s="12">
        <v>5.6227347701010002</v>
      </c>
      <c r="D11788" s="12">
        <v>10.748040767319999</v>
      </c>
      <c r="E11788" s="12">
        <v>7.8995736641720002</v>
      </c>
      <c r="F11788" s="12">
        <v>2.829778700241</v>
      </c>
      <c r="G11788" s="12">
        <v>2.7929560698599998</v>
      </c>
      <c r="H11788" s="12">
        <v>2.3046770708330002</v>
      </c>
      <c r="I11788" s="12">
        <v>0</v>
      </c>
      <c r="J11788" s="12">
        <v>26.575026272420001</v>
      </c>
    </row>
    <row r="11789" spans="1:10" x14ac:dyDescent="0.2">
      <c r="A11789" s="3" t="s">
        <v>11079</v>
      </c>
      <c r="B11789" s="9">
        <v>1.922190531335E-2</v>
      </c>
      <c r="C11789" s="9">
        <v>2.4980806860970001E-2</v>
      </c>
      <c r="D11789" s="9">
        <v>2.2851136609739999E-2</v>
      </c>
      <c r="E11789" s="9">
        <v>1.601511964404E-2</v>
      </c>
      <c r="F11789" s="9">
        <v>0</v>
      </c>
      <c r="G11789" s="9">
        <v>6.123172249337E-2</v>
      </c>
      <c r="H11789" s="9">
        <v>0</v>
      </c>
      <c r="I11789" s="9">
        <v>0</v>
      </c>
      <c r="J11789" s="9">
        <v>1.872746416779E-2</v>
      </c>
    </row>
    <row r="11790" spans="1:10" x14ac:dyDescent="0.2">
      <c r="B11790" s="12">
        <v>9.3679738835110005</v>
      </c>
      <c r="C11790" s="12">
        <v>1.8685046171619999</v>
      </c>
      <c r="D11790" s="12">
        <v>5.2242487395200001</v>
      </c>
      <c r="E11790" s="12">
        <v>4.1437251439910003</v>
      </c>
      <c r="F11790" s="12">
        <v>0</v>
      </c>
      <c r="G11790" s="12">
        <v>1.8685046171619999</v>
      </c>
      <c r="H11790" s="12">
        <v>0</v>
      </c>
      <c r="I11790" s="12">
        <v>0</v>
      </c>
      <c r="J11790" s="12">
        <v>11.23647850067</v>
      </c>
    </row>
    <row r="11791" spans="1:10" x14ac:dyDescent="0.2">
      <c r="A11791" s="3" t="s">
        <v>11080</v>
      </c>
      <c r="B11791" s="9">
        <v>1</v>
      </c>
      <c r="C11791" s="9">
        <v>1</v>
      </c>
      <c r="D11791" s="9">
        <v>1</v>
      </c>
      <c r="E11791" s="9">
        <v>1</v>
      </c>
      <c r="F11791" s="9">
        <v>1</v>
      </c>
      <c r="G11791" s="9">
        <v>1</v>
      </c>
      <c r="H11791" s="9">
        <v>1</v>
      </c>
      <c r="I11791" s="9">
        <v>1</v>
      </c>
      <c r="J11791" s="9">
        <v>1</v>
      </c>
    </row>
    <row r="11792" spans="1:10" x14ac:dyDescent="0.2">
      <c r="B11792" s="12">
        <v>487.35927738679999</v>
      </c>
      <c r="C11792" s="12">
        <v>74.797608722630002</v>
      </c>
      <c r="D11792" s="12">
        <v>228.62095784300001</v>
      </c>
      <c r="E11792" s="12">
        <v>258.7383195438</v>
      </c>
      <c r="F11792" s="12">
        <v>44.282304872330002</v>
      </c>
      <c r="G11792" s="12">
        <v>30.51530385029</v>
      </c>
      <c r="H11792" s="12">
        <v>27.050646192399999</v>
      </c>
      <c r="I11792" s="12">
        <v>10.792467698179999</v>
      </c>
      <c r="J11792" s="12">
        <v>600</v>
      </c>
    </row>
    <row r="11793" spans="1:12" x14ac:dyDescent="0.2">
      <c r="A11793" s="3" t="s">
        <v>11081</v>
      </c>
    </row>
    <row r="11794" spans="1:12" x14ac:dyDescent="0.2">
      <c r="A11794" s="3" t="s">
        <v>11082</v>
      </c>
    </row>
    <row r="11798" spans="1:12" x14ac:dyDescent="0.2">
      <c r="A11798" s="5" t="s">
        <v>11083</v>
      </c>
    </row>
    <row r="11799" spans="1:12" x14ac:dyDescent="0.2">
      <c r="A11799" s="3" t="s">
        <v>11084</v>
      </c>
    </row>
    <row r="11800" spans="1:12" ht="60" x14ac:dyDescent="0.2">
      <c r="A11800" s="6" t="s">
        <v>11085</v>
      </c>
      <c r="B11800" s="6" t="s">
        <v>11086</v>
      </c>
      <c r="C11800" s="6" t="s">
        <v>11087</v>
      </c>
      <c r="D11800" s="6" t="s">
        <v>11088</v>
      </c>
      <c r="E11800" s="6" t="s">
        <v>11089</v>
      </c>
      <c r="F11800" s="6" t="s">
        <v>11090</v>
      </c>
      <c r="G11800" s="6" t="s">
        <v>11091</v>
      </c>
      <c r="H11800" s="6" t="s">
        <v>11092</v>
      </c>
      <c r="I11800" s="6" t="s">
        <v>11093</v>
      </c>
      <c r="J11800" s="6" t="s">
        <v>11094</v>
      </c>
      <c r="K11800" s="6" t="s">
        <v>11095</v>
      </c>
      <c r="L11800" s="6" t="s">
        <v>11096</v>
      </c>
    </row>
    <row r="11801" spans="1:12" x14ac:dyDescent="0.2">
      <c r="A11801" s="3" t="s">
        <v>11097</v>
      </c>
      <c r="B11801" s="9">
        <v>0.4598171644124</v>
      </c>
      <c r="C11801" s="9">
        <v>0.4848009070291</v>
      </c>
      <c r="D11801" s="9">
        <v>0.57455452469229995</v>
      </c>
      <c r="E11801" s="9">
        <v>0.54168271405470003</v>
      </c>
      <c r="F11801" s="9">
        <v>0.55340582205970001</v>
      </c>
      <c r="G11801" s="9">
        <v>0.4398205502725</v>
      </c>
      <c r="H11801" s="9">
        <v>0.59299446294150004</v>
      </c>
      <c r="I11801" s="9">
        <v>0.56651039659629998</v>
      </c>
      <c r="J11801" s="9">
        <v>0.56827904915729999</v>
      </c>
      <c r="K11801" s="9">
        <v>0</v>
      </c>
      <c r="L11801" s="9">
        <v>0.50853330366880001</v>
      </c>
    </row>
    <row r="11802" spans="1:12" x14ac:dyDescent="0.2">
      <c r="B11802" s="12">
        <v>75.080328304160005</v>
      </c>
      <c r="C11802" s="12">
        <v>88.602213768650003</v>
      </c>
      <c r="D11802" s="12">
        <v>75.082785286789999</v>
      </c>
      <c r="E11802" s="12">
        <v>63.474380432940002</v>
      </c>
      <c r="F11802" s="12">
        <v>15.908130783420001</v>
      </c>
      <c r="G11802" s="12">
        <v>59.172197520739999</v>
      </c>
      <c r="H11802" s="12">
        <v>23.537160812730001</v>
      </c>
      <c r="I11802" s="12">
        <v>51.545624474059998</v>
      </c>
      <c r="J11802" s="12">
        <v>2.880274408729</v>
      </c>
      <c r="K11802" s="12">
        <v>0</v>
      </c>
      <c r="L11802" s="12">
        <v>305.11998220129999</v>
      </c>
    </row>
    <row r="11803" spans="1:12" x14ac:dyDescent="0.2">
      <c r="A11803" s="3" t="s">
        <v>11098</v>
      </c>
      <c r="B11803" s="9">
        <v>0.48318628396559998</v>
      </c>
      <c r="C11803" s="9">
        <v>0.44039380405829998</v>
      </c>
      <c r="D11803" s="9">
        <v>0.37664834749920001</v>
      </c>
      <c r="E11803" s="9">
        <v>0.38614871372859999</v>
      </c>
      <c r="F11803" s="9">
        <v>0.44659417794029999</v>
      </c>
      <c r="G11803" s="9">
        <v>0.49100473379859999</v>
      </c>
      <c r="H11803" s="9">
        <v>0.30552597801499998</v>
      </c>
      <c r="I11803" s="9">
        <v>0.40767434351350001</v>
      </c>
      <c r="J11803" s="9">
        <v>0.43172095084270001</v>
      </c>
      <c r="K11803" s="9">
        <v>1</v>
      </c>
      <c r="L11803" s="9">
        <v>0.42844752170939998</v>
      </c>
    </row>
    <row r="11804" spans="1:12" x14ac:dyDescent="0.2">
      <c r="B11804" s="12">
        <v>78.8961083664</v>
      </c>
      <c r="C11804" s="12">
        <v>80.486371629689998</v>
      </c>
      <c r="D11804" s="12">
        <v>49.220406051200001</v>
      </c>
      <c r="E11804" s="12">
        <v>45.248906274719999</v>
      </c>
      <c r="F11804" s="12">
        <v>12.83773734679</v>
      </c>
      <c r="G11804" s="12">
        <v>66.058371019609993</v>
      </c>
      <c r="H11804" s="12">
        <v>12.12694978859</v>
      </c>
      <c r="I11804" s="12">
        <v>37.0934562626</v>
      </c>
      <c r="J11804" s="12">
        <v>2.1881412103229998</v>
      </c>
      <c r="K11804" s="12">
        <v>1.0285794933150001</v>
      </c>
      <c r="L11804" s="12">
        <v>257.0685130256</v>
      </c>
    </row>
    <row r="11805" spans="1:12" x14ac:dyDescent="0.2">
      <c r="A11805" s="3" t="s">
        <v>11099</v>
      </c>
      <c r="B11805" s="9">
        <v>0.28805634373139999</v>
      </c>
      <c r="C11805" s="9">
        <v>0.29492084117669998</v>
      </c>
      <c r="D11805" s="9">
        <v>0.36487624262009999</v>
      </c>
      <c r="E11805" s="9">
        <v>0.30498936003310001</v>
      </c>
      <c r="F11805" s="9">
        <v>0.34672515990219999</v>
      </c>
      <c r="G11805" s="9">
        <v>0.27552087513410001</v>
      </c>
      <c r="H11805" s="9">
        <v>0.37863044399149998</v>
      </c>
      <c r="I11805" s="9">
        <v>0.35887619228399997</v>
      </c>
      <c r="J11805" s="9">
        <v>0.19257130653679999</v>
      </c>
      <c r="K11805" s="9">
        <v>0</v>
      </c>
      <c r="L11805" s="9">
        <v>0.30888525054490001</v>
      </c>
    </row>
    <row r="11806" spans="1:12" x14ac:dyDescent="0.2">
      <c r="B11806" s="12">
        <v>47.034705381409999</v>
      </c>
      <c r="C11806" s="12">
        <v>53.899732933449997</v>
      </c>
      <c r="D11806" s="12">
        <v>47.682027385600001</v>
      </c>
      <c r="E11806" s="12">
        <v>35.738653208679999</v>
      </c>
      <c r="F11806" s="12">
        <v>9.9669157239759993</v>
      </c>
      <c r="G11806" s="12">
        <v>37.067789657440002</v>
      </c>
      <c r="H11806" s="12">
        <v>15.02861528355</v>
      </c>
      <c r="I11806" s="12">
        <v>32.653412102040001</v>
      </c>
      <c r="J11806" s="12">
        <v>0.97603141783239999</v>
      </c>
      <c r="K11806" s="12">
        <v>0</v>
      </c>
      <c r="L11806" s="12">
        <v>185.33115032699999</v>
      </c>
    </row>
    <row r="11807" spans="1:12" x14ac:dyDescent="0.2">
      <c r="A11807" s="3" t="s">
        <v>11100</v>
      </c>
      <c r="B11807" s="9">
        <v>0.17176082068090001</v>
      </c>
      <c r="C11807" s="9">
        <v>0.1898800658525</v>
      </c>
      <c r="D11807" s="9">
        <v>0.20967828207219999</v>
      </c>
      <c r="E11807" s="9">
        <v>0.23669335402159999</v>
      </c>
      <c r="F11807" s="9">
        <v>0.2066806621575</v>
      </c>
      <c r="G11807" s="9">
        <v>0.1642996751385</v>
      </c>
      <c r="H11807" s="9">
        <v>0.21436401895000001</v>
      </c>
      <c r="I11807" s="9">
        <v>0.20763420431230001</v>
      </c>
      <c r="J11807" s="9">
        <v>0.3757077426205</v>
      </c>
      <c r="K11807" s="9">
        <v>0</v>
      </c>
      <c r="L11807" s="9">
        <v>0.19964805312379999</v>
      </c>
    </row>
    <row r="11808" spans="1:12" x14ac:dyDescent="0.2">
      <c r="B11808" s="12">
        <v>28.045622922749999</v>
      </c>
      <c r="C11808" s="12">
        <v>34.702480835199999</v>
      </c>
      <c r="D11808" s="12">
        <v>27.400757901199999</v>
      </c>
      <c r="E11808" s="12">
        <v>27.73572722426</v>
      </c>
      <c r="F11808" s="12">
        <v>5.9412150594439996</v>
      </c>
      <c r="G11808" s="12">
        <v>22.104407863300001</v>
      </c>
      <c r="H11808" s="12">
        <v>8.5085455291809993</v>
      </c>
      <c r="I11808" s="12">
        <v>18.892212372020001</v>
      </c>
      <c r="J11808" s="12">
        <v>1.9042429908959999</v>
      </c>
      <c r="K11808" s="12">
        <v>0</v>
      </c>
      <c r="L11808" s="12">
        <v>119.7888318743</v>
      </c>
    </row>
    <row r="11809" spans="1:12" x14ac:dyDescent="0.2">
      <c r="A11809" s="3" t="s">
        <v>11101</v>
      </c>
      <c r="B11809" s="9">
        <v>0.11019110095</v>
      </c>
      <c r="C11809" s="9">
        <v>0.14262094500770001</v>
      </c>
      <c r="D11809" s="9">
        <v>0.13905831550860001</v>
      </c>
      <c r="E11809" s="9">
        <v>9.4292066623969994E-2</v>
      </c>
      <c r="F11809" s="9">
        <v>0.20693270621490001</v>
      </c>
      <c r="G11809" s="9">
        <v>8.9520812472930006E-2</v>
      </c>
      <c r="H11809" s="9">
        <v>0.15277506228589999</v>
      </c>
      <c r="I11809" s="9">
        <v>0.13307460414</v>
      </c>
      <c r="J11809" s="9">
        <v>0</v>
      </c>
      <c r="K11809" s="9">
        <v>1</v>
      </c>
      <c r="L11809" s="9">
        <v>0.1238460041926</v>
      </c>
    </row>
    <row r="11810" spans="1:12" x14ac:dyDescent="0.2">
      <c r="B11810" s="12">
        <v>17.992334074990001</v>
      </c>
      <c r="C11810" s="12">
        <v>26.065403909610001</v>
      </c>
      <c r="D11810" s="12">
        <v>18.172140670659999</v>
      </c>
      <c r="E11810" s="12">
        <v>11.049144367</v>
      </c>
      <c r="F11810" s="12">
        <v>5.9484602846810004</v>
      </c>
      <c r="G11810" s="12">
        <v>12.04387379031</v>
      </c>
      <c r="H11810" s="12">
        <v>6.0639541073630001</v>
      </c>
      <c r="I11810" s="12">
        <v>12.1081865633</v>
      </c>
      <c r="J11810" s="12">
        <v>0</v>
      </c>
      <c r="K11810" s="12">
        <v>1.0285794933150001</v>
      </c>
      <c r="L11810" s="12">
        <v>74.307602515560006</v>
      </c>
    </row>
    <row r="11811" spans="1:12" x14ac:dyDescent="0.2">
      <c r="A11811" s="3" t="s">
        <v>11102</v>
      </c>
      <c r="B11811" s="9">
        <v>0.3729951830157</v>
      </c>
      <c r="C11811" s="9">
        <v>0.29777285905060003</v>
      </c>
      <c r="D11811" s="9">
        <v>0.2375900319906</v>
      </c>
      <c r="E11811" s="9">
        <v>0.29185664710460002</v>
      </c>
      <c r="F11811" s="9">
        <v>0.2396614717253</v>
      </c>
      <c r="G11811" s="9">
        <v>0.40148392132569999</v>
      </c>
      <c r="H11811" s="9">
        <v>0.15275091572909999</v>
      </c>
      <c r="I11811" s="9">
        <v>0.27459973937350002</v>
      </c>
      <c r="J11811" s="9">
        <v>0.43172095084270001</v>
      </c>
      <c r="K11811" s="9">
        <v>0</v>
      </c>
      <c r="L11811" s="9">
        <v>0.30460151751679998</v>
      </c>
    </row>
    <row r="11812" spans="1:12" x14ac:dyDescent="0.2">
      <c r="B11812" s="12">
        <v>60.903774291410002</v>
      </c>
      <c r="C11812" s="12">
        <v>54.420967720089997</v>
      </c>
      <c r="D11812" s="12">
        <v>31.048265380539998</v>
      </c>
      <c r="E11812" s="12">
        <v>34.199761907720003</v>
      </c>
      <c r="F11812" s="12">
        <v>6.8892770621089996</v>
      </c>
      <c r="G11812" s="12">
        <v>54.014497229299998</v>
      </c>
      <c r="H11812" s="12">
        <v>6.0629956812310004</v>
      </c>
      <c r="I11812" s="12">
        <v>24.985269699309999</v>
      </c>
      <c r="J11812" s="12">
        <v>2.1881412103229998</v>
      </c>
      <c r="K11812" s="12">
        <v>0</v>
      </c>
      <c r="L11812" s="12">
        <v>182.76091051009999</v>
      </c>
    </row>
    <row r="11813" spans="1:12" x14ac:dyDescent="0.2">
      <c r="A11813" s="3" t="s">
        <v>11103</v>
      </c>
      <c r="B11813" s="9">
        <v>3.7429482268639999E-2</v>
      </c>
      <c r="C11813" s="9">
        <v>5.631668131446E-2</v>
      </c>
      <c r="D11813" s="9">
        <v>3.7599828319210001E-2</v>
      </c>
      <c r="E11813" s="9">
        <v>4.4866408042540003E-2</v>
      </c>
      <c r="F11813" s="9">
        <v>0</v>
      </c>
      <c r="G11813" s="9">
        <v>4.542685003942E-2</v>
      </c>
      <c r="H11813" s="9">
        <v>7.6593394956069996E-2</v>
      </c>
      <c r="I11813" s="9">
        <v>2.0589508614859999E-2</v>
      </c>
      <c r="J11813" s="9">
        <v>0</v>
      </c>
      <c r="K11813" s="9">
        <v>0</v>
      </c>
      <c r="L11813" s="9">
        <v>4.4291710454039998E-2</v>
      </c>
    </row>
    <row r="11814" spans="1:12" x14ac:dyDescent="0.2">
      <c r="B11814" s="12">
        <v>6.1115983362120003</v>
      </c>
      <c r="C11814" s="12">
        <v>10.29243667703</v>
      </c>
      <c r="D11814" s="12">
        <v>4.9135455647550002</v>
      </c>
      <c r="E11814" s="12">
        <v>5.2574456944249999</v>
      </c>
      <c r="F11814" s="12">
        <v>0</v>
      </c>
      <c r="G11814" s="12">
        <v>6.1115983362120003</v>
      </c>
      <c r="H11814" s="12">
        <v>3.0401482086890002</v>
      </c>
      <c r="I11814" s="12">
        <v>1.873397356066</v>
      </c>
      <c r="J11814" s="12">
        <v>0</v>
      </c>
      <c r="K11814" s="12">
        <v>0</v>
      </c>
      <c r="L11814" s="12">
        <v>26.575026272420001</v>
      </c>
    </row>
    <row r="11815" spans="1:12" x14ac:dyDescent="0.2">
      <c r="A11815" s="3" t="s">
        <v>11104</v>
      </c>
      <c r="B11815" s="9">
        <v>1.9567069353369999E-2</v>
      </c>
      <c r="C11815" s="9">
        <v>1.848860759811E-2</v>
      </c>
      <c r="D11815" s="9">
        <v>1.119729948926E-2</v>
      </c>
      <c r="E11815" s="9">
        <v>2.730216417412E-2</v>
      </c>
      <c r="F11815" s="9">
        <v>0</v>
      </c>
      <c r="G11815" s="9">
        <v>2.3747865889429998E-2</v>
      </c>
      <c r="H11815" s="9">
        <v>2.4886164087410002E-2</v>
      </c>
      <c r="I11815" s="9">
        <v>5.2257512753580001E-3</v>
      </c>
      <c r="J11815" s="9">
        <v>0</v>
      </c>
      <c r="K11815" s="9">
        <v>0</v>
      </c>
      <c r="L11815" s="9">
        <v>1.872746416779E-2</v>
      </c>
    </row>
    <row r="11816" spans="1:12" x14ac:dyDescent="0.2">
      <c r="B11816" s="12">
        <v>3.1949698808629998</v>
      </c>
      <c r="C11816" s="12">
        <v>3.37897792463</v>
      </c>
      <c r="D11816" s="12">
        <v>1.4632630972559999</v>
      </c>
      <c r="E11816" s="12">
        <v>3.199267597924</v>
      </c>
      <c r="F11816" s="12">
        <v>0</v>
      </c>
      <c r="G11816" s="12">
        <v>3.1949698808629998</v>
      </c>
      <c r="H11816" s="12">
        <v>0.98778265691</v>
      </c>
      <c r="I11816" s="12">
        <v>0.47548044034640002</v>
      </c>
      <c r="J11816" s="12">
        <v>0</v>
      </c>
      <c r="K11816" s="12">
        <v>0</v>
      </c>
      <c r="L11816" s="12">
        <v>11.23647850067</v>
      </c>
    </row>
    <row r="11817" spans="1:12" x14ac:dyDescent="0.2">
      <c r="A11817" s="3" t="s">
        <v>11105</v>
      </c>
      <c r="B11817" s="9">
        <v>1</v>
      </c>
      <c r="C11817" s="9">
        <v>1</v>
      </c>
      <c r="D11817" s="9">
        <v>1</v>
      </c>
      <c r="E11817" s="9">
        <v>1</v>
      </c>
      <c r="F11817" s="9">
        <v>1</v>
      </c>
      <c r="G11817" s="9">
        <v>1</v>
      </c>
      <c r="H11817" s="9">
        <v>1</v>
      </c>
      <c r="I11817" s="9">
        <v>1</v>
      </c>
      <c r="J11817" s="9">
        <v>1</v>
      </c>
      <c r="K11817" s="9">
        <v>1</v>
      </c>
      <c r="L11817" s="9">
        <v>1</v>
      </c>
    </row>
    <row r="11818" spans="1:12" x14ac:dyDescent="0.2">
      <c r="B11818" s="12">
        <v>163.28300488759999</v>
      </c>
      <c r="C11818" s="12">
        <v>182.76</v>
      </c>
      <c r="D11818" s="12">
        <v>130.68</v>
      </c>
      <c r="E11818" s="12">
        <v>117.18</v>
      </c>
      <c r="F11818" s="12">
        <v>28.745868130209999</v>
      </c>
      <c r="G11818" s="12">
        <v>134.53713675739999</v>
      </c>
      <c r="H11818" s="12">
        <v>39.692041466920003</v>
      </c>
      <c r="I11818" s="12">
        <v>90.987958533080004</v>
      </c>
      <c r="J11818" s="12">
        <v>5.0684156190509997</v>
      </c>
      <c r="K11818" s="12">
        <v>1.0285794933150001</v>
      </c>
      <c r="L11818" s="12">
        <v>600</v>
      </c>
    </row>
    <row r="11819" spans="1:12" x14ac:dyDescent="0.2">
      <c r="A11819" s="3" t="s">
        <v>11106</v>
      </c>
    </row>
    <row r="11820" spans="1:12" x14ac:dyDescent="0.2">
      <c r="A11820" s="3" t="s">
        <v>11107</v>
      </c>
    </row>
    <row r="11824" spans="1:12" x14ac:dyDescent="0.2">
      <c r="A11824" s="5" t="s">
        <v>11108</v>
      </c>
    </row>
    <row r="11825" spans="1:7" x14ac:dyDescent="0.2">
      <c r="A11825" s="3" t="s">
        <v>11109</v>
      </c>
    </row>
    <row r="11826" spans="1:7" ht="30" x14ac:dyDescent="0.2">
      <c r="A11826" s="6" t="s">
        <v>11110</v>
      </c>
      <c r="B11826" s="6" t="s">
        <v>11111</v>
      </c>
      <c r="C11826" s="6" t="s">
        <v>11112</v>
      </c>
      <c r="D11826" s="6" t="s">
        <v>11113</v>
      </c>
      <c r="E11826" s="6" t="s">
        <v>11114</v>
      </c>
      <c r="F11826" s="6" t="s">
        <v>11115</v>
      </c>
      <c r="G11826" s="6" t="s">
        <v>11116</v>
      </c>
    </row>
    <row r="11827" spans="1:7" x14ac:dyDescent="0.2">
      <c r="A11827" s="3" t="s">
        <v>11117</v>
      </c>
      <c r="B11827" s="9">
        <v>0.4464693260184</v>
      </c>
      <c r="C11827" s="9">
        <v>0.52436187740090001</v>
      </c>
      <c r="D11827" s="9">
        <v>0.58422403854159999</v>
      </c>
      <c r="E11827" s="9">
        <v>0.4823992051796</v>
      </c>
      <c r="F11827" s="9">
        <v>0.79730055084670004</v>
      </c>
      <c r="G11827" s="9">
        <v>0.50853330366880001</v>
      </c>
    </row>
    <row r="11828" spans="1:7" x14ac:dyDescent="0.2">
      <c r="B11828" s="12">
        <v>85.999327421160004</v>
      </c>
      <c r="C11828" s="12">
        <v>121.74953961209999</v>
      </c>
      <c r="D11828" s="12">
        <v>63.303492024169998</v>
      </c>
      <c r="E11828" s="12">
        <v>29.447036563249998</v>
      </c>
      <c r="F11828" s="12">
        <v>4.6205865805739998</v>
      </c>
      <c r="G11828" s="12">
        <v>305.11998220129999</v>
      </c>
    </row>
    <row r="11829" spans="1:7" x14ac:dyDescent="0.2">
      <c r="A11829" s="3" t="s">
        <v>11118</v>
      </c>
      <c r="B11829" s="9">
        <v>0.49843214660930002</v>
      </c>
      <c r="C11829" s="9">
        <v>0.4200879359577</v>
      </c>
      <c r="D11829" s="9">
        <v>0.35496928611</v>
      </c>
      <c r="E11829" s="9">
        <v>0.41051218917760002</v>
      </c>
      <c r="F11829" s="9">
        <v>0</v>
      </c>
      <c r="G11829" s="9">
        <v>0.42844752170939998</v>
      </c>
    </row>
    <row r="11830" spans="1:7" x14ac:dyDescent="0.2">
      <c r="B11830" s="12">
        <v>96.008453157920002</v>
      </c>
      <c r="C11830" s="12">
        <v>97.538579755209994</v>
      </c>
      <c r="D11830" s="12">
        <v>38.462634006259997</v>
      </c>
      <c r="E11830" s="12">
        <v>25.058846106250002</v>
      </c>
      <c r="F11830" s="12">
        <v>0</v>
      </c>
      <c r="G11830" s="12">
        <v>257.0685130256</v>
      </c>
    </row>
    <row r="11831" spans="1:7" x14ac:dyDescent="0.2">
      <c r="A11831" s="3" t="s">
        <v>11119</v>
      </c>
      <c r="B11831" s="9">
        <v>0.2789152743053</v>
      </c>
      <c r="C11831" s="9">
        <v>0.3530647228371</v>
      </c>
      <c r="D11831" s="9">
        <v>0.33894447260589999</v>
      </c>
      <c r="E11831" s="9">
        <v>0.18673848450040001</v>
      </c>
      <c r="F11831" s="9">
        <v>0.259554369364</v>
      </c>
      <c r="G11831" s="9">
        <v>0.30888525054490001</v>
      </c>
    </row>
    <row r="11832" spans="1:7" x14ac:dyDescent="0.2">
      <c r="B11832" s="12">
        <v>53.72491367248</v>
      </c>
      <c r="C11832" s="12">
        <v>81.976721251689995</v>
      </c>
      <c r="D11832" s="12">
        <v>36.726268182669997</v>
      </c>
      <c r="E11832" s="12">
        <v>11.399054811459999</v>
      </c>
      <c r="F11832" s="12">
        <v>1.5041924086709999</v>
      </c>
      <c r="G11832" s="12">
        <v>185.33115032699999</v>
      </c>
    </row>
    <row r="11833" spans="1:7" x14ac:dyDescent="0.2">
      <c r="A11833" s="3" t="s">
        <v>11120</v>
      </c>
      <c r="B11833" s="9">
        <v>0.16755405171310001</v>
      </c>
      <c r="C11833" s="9">
        <v>0.17129715456370001</v>
      </c>
      <c r="D11833" s="9">
        <v>0.24527956593569999</v>
      </c>
      <c r="E11833" s="9">
        <v>0.29566072067920002</v>
      </c>
      <c r="F11833" s="9">
        <v>0.53774618148270004</v>
      </c>
      <c r="G11833" s="9">
        <v>0.19964805312379999</v>
      </c>
    </row>
    <row r="11834" spans="1:7" x14ac:dyDescent="0.2">
      <c r="B11834" s="12">
        <v>32.274413748679997</v>
      </c>
      <c r="C11834" s="12">
        <v>39.772818360430001</v>
      </c>
      <c r="D11834" s="12">
        <v>26.5772238415</v>
      </c>
      <c r="E11834" s="12">
        <v>18.04798175178</v>
      </c>
      <c r="F11834" s="12">
        <v>3.1163941719029999</v>
      </c>
      <c r="G11834" s="12">
        <v>119.7888318743</v>
      </c>
    </row>
    <row r="11835" spans="1:7" x14ac:dyDescent="0.2">
      <c r="A11835" s="3" t="s">
        <v>11121</v>
      </c>
      <c r="B11835" s="9">
        <v>0.1481656588778</v>
      </c>
      <c r="C11835" s="9">
        <v>9.2580003896190005E-2</v>
      </c>
      <c r="D11835" s="9">
        <v>0.1165727266725</v>
      </c>
      <c r="E11835" s="9">
        <v>0.19069859581260001</v>
      </c>
      <c r="F11835" s="9">
        <v>0</v>
      </c>
      <c r="G11835" s="9">
        <v>0.1238460041926</v>
      </c>
    </row>
    <row r="11836" spans="1:7" x14ac:dyDescent="0.2">
      <c r="B11836" s="12">
        <v>28.53980389657</v>
      </c>
      <c r="C11836" s="12">
        <v>21.495790097330001</v>
      </c>
      <c r="D11836" s="12">
        <v>12.63121711248</v>
      </c>
      <c r="E11836" s="12">
        <v>11.640791409189999</v>
      </c>
      <c r="F11836" s="12">
        <v>0</v>
      </c>
      <c r="G11836" s="12">
        <v>74.307602515560006</v>
      </c>
    </row>
    <row r="11837" spans="1:7" x14ac:dyDescent="0.2">
      <c r="A11837" s="3" t="s">
        <v>11122</v>
      </c>
      <c r="B11837" s="9">
        <v>0.35026648773160002</v>
      </c>
      <c r="C11837" s="9">
        <v>0.32750793206149997</v>
      </c>
      <c r="D11837" s="9">
        <v>0.23839655943749999</v>
      </c>
      <c r="E11837" s="9">
        <v>0.219813593365</v>
      </c>
      <c r="F11837" s="9">
        <v>0</v>
      </c>
      <c r="G11837" s="9">
        <v>0.30460151751679998</v>
      </c>
    </row>
    <row r="11838" spans="1:7" x14ac:dyDescent="0.2">
      <c r="B11838" s="12">
        <v>67.468649261349995</v>
      </c>
      <c r="C11838" s="12">
        <v>76.042789657879993</v>
      </c>
      <c r="D11838" s="12">
        <v>25.831416893789999</v>
      </c>
      <c r="E11838" s="12">
        <v>13.418054697060001</v>
      </c>
      <c r="F11838" s="12">
        <v>0</v>
      </c>
      <c r="G11838" s="12">
        <v>182.76091051009999</v>
      </c>
    </row>
    <row r="11839" spans="1:7" x14ac:dyDescent="0.2">
      <c r="A11839" s="3" t="s">
        <v>11123</v>
      </c>
      <c r="B11839" s="9">
        <v>4.5249509490160003E-2</v>
      </c>
      <c r="C11839" s="9">
        <v>3.7926956089729999E-2</v>
      </c>
      <c r="D11839" s="9">
        <v>4.9901278096729999E-2</v>
      </c>
      <c r="E11839" s="9">
        <v>5.9726350985920003E-2</v>
      </c>
      <c r="F11839" s="9">
        <v>0</v>
      </c>
      <c r="G11839" s="9">
        <v>4.4291710454039998E-2</v>
      </c>
    </row>
    <row r="11840" spans="1:7" x14ac:dyDescent="0.2">
      <c r="B11840" s="12">
        <v>8.716001650091</v>
      </c>
      <c r="C11840" s="12">
        <v>8.8061120417479994</v>
      </c>
      <c r="D11840" s="12">
        <v>5.4070441330649999</v>
      </c>
      <c r="E11840" s="12">
        <v>3.6458684475180001</v>
      </c>
      <c r="F11840" s="12">
        <v>0</v>
      </c>
      <c r="G11840" s="12">
        <v>26.575026272420001</v>
      </c>
    </row>
    <row r="11841" spans="1:7" x14ac:dyDescent="0.2">
      <c r="A11841" s="3" t="s">
        <v>11124</v>
      </c>
      <c r="B11841" s="9">
        <v>9.8490178821170008E-3</v>
      </c>
      <c r="C11841" s="9">
        <v>1.7623230551689999E-2</v>
      </c>
      <c r="D11841" s="9">
        <v>1.0905397251639999E-2</v>
      </c>
      <c r="E11841" s="9">
        <v>4.7362254656870002E-2</v>
      </c>
      <c r="F11841" s="9">
        <v>0.20269944915329999</v>
      </c>
      <c r="G11841" s="9">
        <v>1.872746416779E-2</v>
      </c>
    </row>
    <row r="11842" spans="1:7" x14ac:dyDescent="0.2">
      <c r="B11842" s="12">
        <v>1.8971267772739999</v>
      </c>
      <c r="C11842" s="12">
        <v>4.0918691816069996</v>
      </c>
      <c r="D11842" s="12">
        <v>1.1816523840119999</v>
      </c>
      <c r="E11842" s="12">
        <v>2.891128404906</v>
      </c>
      <c r="F11842" s="12">
        <v>1.174701752874</v>
      </c>
      <c r="G11842" s="12">
        <v>11.23647850067</v>
      </c>
    </row>
    <row r="11843" spans="1:7" x14ac:dyDescent="0.2">
      <c r="A11843" s="3" t="s">
        <v>11125</v>
      </c>
      <c r="B11843" s="9">
        <v>1</v>
      </c>
      <c r="C11843" s="9">
        <v>1</v>
      </c>
      <c r="D11843" s="9">
        <v>1</v>
      </c>
      <c r="E11843" s="9">
        <v>1</v>
      </c>
      <c r="F11843" s="9">
        <v>1</v>
      </c>
      <c r="G11843" s="9">
        <v>1</v>
      </c>
    </row>
    <row r="11844" spans="1:7" x14ac:dyDescent="0.2">
      <c r="B11844" s="12">
        <v>192.62090900640001</v>
      </c>
      <c r="C11844" s="12">
        <v>232.18610059069999</v>
      </c>
      <c r="D11844" s="12">
        <v>108.35482254750001</v>
      </c>
      <c r="E11844" s="12">
        <v>61.04287952192</v>
      </c>
      <c r="F11844" s="12">
        <v>5.7952883334480001</v>
      </c>
      <c r="G11844" s="12">
        <v>600</v>
      </c>
    </row>
    <row r="11845" spans="1:7" x14ac:dyDescent="0.2">
      <c r="A11845" s="3" t="s">
        <v>11126</v>
      </c>
    </row>
    <row r="11846" spans="1:7" x14ac:dyDescent="0.2">
      <c r="A11846" s="3" t="s">
        <v>11127</v>
      </c>
    </row>
    <row r="11850" spans="1:7" x14ac:dyDescent="0.2">
      <c r="A11850" s="5" t="s">
        <v>11128</v>
      </c>
    </row>
    <row r="11851" spans="1:7" x14ac:dyDescent="0.2">
      <c r="A11851" s="3" t="s">
        <v>11129</v>
      </c>
    </row>
    <row r="11852" spans="1:7" ht="30" x14ac:dyDescent="0.2">
      <c r="A11852" s="6" t="s">
        <v>11130</v>
      </c>
      <c r="B11852" s="6" t="s">
        <v>11131</v>
      </c>
      <c r="C11852" s="6" t="s">
        <v>11132</v>
      </c>
      <c r="D11852" s="6" t="s">
        <v>11133</v>
      </c>
      <c r="E11852" s="6" t="s">
        <v>11134</v>
      </c>
    </row>
    <row r="11853" spans="1:7" x14ac:dyDescent="0.2">
      <c r="A11853" s="3" t="s">
        <v>11135</v>
      </c>
      <c r="B11853" s="9">
        <v>0.49993949607490001</v>
      </c>
      <c r="C11853" s="9">
        <v>0.6645987887739</v>
      </c>
      <c r="D11853" s="9">
        <v>0.48769553722760001</v>
      </c>
      <c r="E11853" s="9">
        <v>0.50853330366880001</v>
      </c>
    </row>
    <row r="11854" spans="1:7" x14ac:dyDescent="0.2">
      <c r="B11854" s="12">
        <v>166.54676331499999</v>
      </c>
      <c r="C11854" s="12">
        <v>31.646879490300002</v>
      </c>
      <c r="D11854" s="12">
        <v>106.926339396</v>
      </c>
      <c r="E11854" s="12">
        <v>305.11998220129999</v>
      </c>
    </row>
    <row r="11855" spans="1:7" x14ac:dyDescent="0.2">
      <c r="A11855" s="3" t="s">
        <v>11136</v>
      </c>
      <c r="B11855" s="9">
        <v>0.44588007221730003</v>
      </c>
      <c r="C11855" s="9">
        <v>0.22257537529669999</v>
      </c>
      <c r="D11855" s="9">
        <v>0.44667277030070002</v>
      </c>
      <c r="E11855" s="9">
        <v>0.42844752170939998</v>
      </c>
    </row>
    <row r="11856" spans="1:7" x14ac:dyDescent="0.2">
      <c r="B11856" s="12">
        <v>148.53773994150001</v>
      </c>
      <c r="C11856" s="12">
        <v>10.598599032239999</v>
      </c>
      <c r="D11856" s="12">
        <v>97.932174051909996</v>
      </c>
      <c r="E11856" s="12">
        <v>257.0685130256</v>
      </c>
    </row>
    <row r="11857" spans="1:5" x14ac:dyDescent="0.2">
      <c r="A11857" s="3" t="s">
        <v>11137</v>
      </c>
      <c r="B11857" s="9">
        <v>0.29909358575020001</v>
      </c>
      <c r="C11857" s="9">
        <v>0.49213917613730002</v>
      </c>
      <c r="D11857" s="9">
        <v>0.28396255558470002</v>
      </c>
      <c r="E11857" s="9">
        <v>0.30888525054490001</v>
      </c>
    </row>
    <row r="11858" spans="1:5" x14ac:dyDescent="0.2">
      <c r="B11858" s="12">
        <v>99.638194273630006</v>
      </c>
      <c r="C11858" s="12">
        <v>23.434693927760001</v>
      </c>
      <c r="D11858" s="12">
        <v>62.258262125580003</v>
      </c>
      <c r="E11858" s="12">
        <v>185.33115032699999</v>
      </c>
    </row>
    <row r="11859" spans="1:5" x14ac:dyDescent="0.2">
      <c r="A11859" s="3" t="s">
        <v>11138</v>
      </c>
      <c r="B11859" s="9">
        <v>0.20084591032470001</v>
      </c>
      <c r="C11859" s="9">
        <v>0.17245961263660001</v>
      </c>
      <c r="D11859" s="9">
        <v>0.20373298164289999</v>
      </c>
      <c r="E11859" s="9">
        <v>0.19964805312379999</v>
      </c>
    </row>
    <row r="11860" spans="1:5" x14ac:dyDescent="0.2">
      <c r="B11860" s="12">
        <v>66.908569041370001</v>
      </c>
      <c r="C11860" s="12">
        <v>8.2121855625440006</v>
      </c>
      <c r="D11860" s="12">
        <v>44.668077270380003</v>
      </c>
      <c r="E11860" s="12">
        <v>119.7888318743</v>
      </c>
    </row>
    <row r="11861" spans="1:5" x14ac:dyDescent="0.2">
      <c r="A11861" s="3" t="s">
        <v>11139</v>
      </c>
      <c r="B11861" s="9">
        <v>0.1208519230707</v>
      </c>
      <c r="C11861" s="9">
        <v>7.6205793153440005E-2</v>
      </c>
      <c r="D11861" s="9">
        <v>0.13874219595359999</v>
      </c>
      <c r="E11861" s="9">
        <v>0.1238460041926</v>
      </c>
    </row>
    <row r="11862" spans="1:5" x14ac:dyDescent="0.2">
      <c r="B11862" s="12">
        <v>40.259865015350002</v>
      </c>
      <c r="C11862" s="12">
        <v>3.6287691057020002</v>
      </c>
      <c r="D11862" s="12">
        <v>30.418968394509999</v>
      </c>
      <c r="E11862" s="12">
        <v>74.307602515560006</v>
      </c>
    </row>
    <row r="11863" spans="1:5" x14ac:dyDescent="0.2">
      <c r="A11863" s="3" t="s">
        <v>11140</v>
      </c>
      <c r="B11863" s="9">
        <v>0.32502814914669997</v>
      </c>
      <c r="C11863" s="9">
        <v>0.14636958214330001</v>
      </c>
      <c r="D11863" s="9">
        <v>0.3079305743472</v>
      </c>
      <c r="E11863" s="9">
        <v>0.30460151751679998</v>
      </c>
    </row>
    <row r="11864" spans="1:5" x14ac:dyDescent="0.2">
      <c r="B11864" s="12">
        <v>108.2778749261</v>
      </c>
      <c r="C11864" s="12">
        <v>6.9698299265339996</v>
      </c>
      <c r="D11864" s="12">
        <v>67.513205657399993</v>
      </c>
      <c r="E11864" s="12">
        <v>182.76091051009999</v>
      </c>
    </row>
    <row r="11865" spans="1:5" x14ac:dyDescent="0.2">
      <c r="A11865" s="3" t="s">
        <v>11141</v>
      </c>
      <c r="B11865" s="9">
        <v>3.6406703080420003E-2</v>
      </c>
      <c r="C11865" s="9">
        <v>7.3586393514029999E-2</v>
      </c>
      <c r="D11865" s="9">
        <v>4.9910038261090001E-2</v>
      </c>
      <c r="E11865" s="9">
        <v>4.4291710454039998E-2</v>
      </c>
    </row>
    <row r="11866" spans="1:5" x14ac:dyDescent="0.2">
      <c r="B11866" s="12">
        <v>12.12830474211</v>
      </c>
      <c r="C11866" s="12">
        <v>3.5040384770499999</v>
      </c>
      <c r="D11866" s="12">
        <v>10.94268305326</v>
      </c>
      <c r="E11866" s="12">
        <v>26.575026272420001</v>
      </c>
    </row>
    <row r="11867" spans="1:5" x14ac:dyDescent="0.2">
      <c r="A11867" s="3" t="s">
        <v>11142</v>
      </c>
      <c r="B11867" s="9">
        <v>1.7773728627320001E-2</v>
      </c>
      <c r="C11867" s="9">
        <v>3.923944241532E-2</v>
      </c>
      <c r="D11867" s="9">
        <v>1.5721654210579999E-2</v>
      </c>
      <c r="E11867" s="9">
        <v>1.872746416779E-2</v>
      </c>
    </row>
    <row r="11868" spans="1:5" x14ac:dyDescent="0.2">
      <c r="B11868" s="12">
        <v>5.9210304410039996</v>
      </c>
      <c r="C11868" s="12">
        <v>1.8685046171619999</v>
      </c>
      <c r="D11868" s="12">
        <v>3.446943442507</v>
      </c>
      <c r="E11868" s="12">
        <v>11.23647850067</v>
      </c>
    </row>
    <row r="11869" spans="1:5" x14ac:dyDescent="0.2">
      <c r="A11869" s="3" t="s">
        <v>11143</v>
      </c>
      <c r="B11869" s="9">
        <v>1</v>
      </c>
      <c r="C11869" s="9">
        <v>1</v>
      </c>
      <c r="D11869" s="9">
        <v>1</v>
      </c>
      <c r="E11869" s="9">
        <v>1</v>
      </c>
    </row>
    <row r="11870" spans="1:5" x14ac:dyDescent="0.2">
      <c r="B11870" s="12">
        <v>333.13383843960003</v>
      </c>
      <c r="C11870" s="12">
        <v>47.618021616749999</v>
      </c>
      <c r="D11870" s="12">
        <v>219.24813994359999</v>
      </c>
      <c r="E11870" s="12">
        <v>600</v>
      </c>
    </row>
    <row r="11871" spans="1:5" x14ac:dyDescent="0.2">
      <c r="A11871" s="3" t="s">
        <v>11144</v>
      </c>
    </row>
    <row r="11872" spans="1:5" x14ac:dyDescent="0.2">
      <c r="A11872" s="3" t="s">
        <v>11145</v>
      </c>
    </row>
    <row r="11876" spans="1:5" x14ac:dyDescent="0.2">
      <c r="A11876" s="5" t="s">
        <v>11146</v>
      </c>
    </row>
    <row r="11877" spans="1:5" x14ac:dyDescent="0.2">
      <c r="A11877" s="3" t="s">
        <v>11147</v>
      </c>
    </row>
    <row r="11878" spans="1:5" ht="30" x14ac:dyDescent="0.2">
      <c r="A11878" s="6" t="s">
        <v>11148</v>
      </c>
      <c r="B11878" s="6" t="s">
        <v>11149</v>
      </c>
      <c r="C11878" s="6" t="s">
        <v>11150</v>
      </c>
      <c r="D11878" s="6" t="s">
        <v>11151</v>
      </c>
      <c r="E11878" s="6" t="s">
        <v>11152</v>
      </c>
    </row>
    <row r="11879" spans="1:5" x14ac:dyDescent="0.2">
      <c r="A11879" s="3" t="s">
        <v>11153</v>
      </c>
      <c r="B11879" s="9">
        <v>0.4301603757818</v>
      </c>
      <c r="C11879" s="7">
        <v>0.61463166546860004</v>
      </c>
      <c r="D11879" s="9">
        <v>0.48414962013379997</v>
      </c>
      <c r="E11879" s="9">
        <v>0.50853330366880001</v>
      </c>
    </row>
    <row r="11880" spans="1:5" x14ac:dyDescent="0.2">
      <c r="B11880" s="12">
        <v>84.474894596019993</v>
      </c>
      <c r="C11880" s="10">
        <v>118.85747146830001</v>
      </c>
      <c r="D11880" s="12">
        <v>101.7876161369</v>
      </c>
      <c r="E11880" s="12">
        <v>305.11998220129999</v>
      </c>
    </row>
    <row r="11881" spans="1:5" x14ac:dyDescent="0.2">
      <c r="A11881" s="3" t="s">
        <v>11154</v>
      </c>
      <c r="B11881" s="9">
        <v>0.51207971792740004</v>
      </c>
      <c r="C11881" s="8">
        <v>0.30927345013820001</v>
      </c>
      <c r="D11881" s="9">
        <v>0.45994576784309998</v>
      </c>
      <c r="E11881" s="9">
        <v>0.42844752170939998</v>
      </c>
    </row>
    <row r="11882" spans="1:5" x14ac:dyDescent="0.2">
      <c r="B11882" s="12">
        <v>100.5622150066</v>
      </c>
      <c r="C11882" s="11">
        <v>59.807299787730003</v>
      </c>
      <c r="D11882" s="12">
        <v>96.698998231329995</v>
      </c>
      <c r="E11882" s="12">
        <v>257.0685130256</v>
      </c>
    </row>
    <row r="11883" spans="1:5" x14ac:dyDescent="0.2">
      <c r="A11883" s="3" t="s">
        <v>11155</v>
      </c>
      <c r="B11883" s="9">
        <v>0.26411928772269999</v>
      </c>
      <c r="C11883" s="9">
        <v>0.37319633872699998</v>
      </c>
      <c r="D11883" s="9">
        <v>0.29154631193370001</v>
      </c>
      <c r="E11883" s="9">
        <v>0.30888525054490001</v>
      </c>
    </row>
    <row r="11884" spans="1:5" x14ac:dyDescent="0.2">
      <c r="B11884" s="12">
        <v>51.867745722990001</v>
      </c>
      <c r="C11884" s="12">
        <v>72.168707983030004</v>
      </c>
      <c r="D11884" s="12">
        <v>61.294696620949999</v>
      </c>
      <c r="E11884" s="12">
        <v>185.33115032699999</v>
      </c>
    </row>
    <row r="11885" spans="1:5" x14ac:dyDescent="0.2">
      <c r="A11885" s="3" t="s">
        <v>11156</v>
      </c>
      <c r="B11885" s="9">
        <v>0.166041088059</v>
      </c>
      <c r="C11885" s="9">
        <v>0.24143532674160001</v>
      </c>
      <c r="D11885" s="9">
        <v>0.19260330819999999</v>
      </c>
      <c r="E11885" s="9">
        <v>0.19964805312379999</v>
      </c>
    </row>
    <row r="11886" spans="1:5" x14ac:dyDescent="0.2">
      <c r="B11886" s="12">
        <v>32.607148873029999</v>
      </c>
      <c r="C11886" s="12">
        <v>46.688763485290004</v>
      </c>
      <c r="D11886" s="12">
        <v>40.492919515979999</v>
      </c>
      <c r="E11886" s="12">
        <v>119.7888318743</v>
      </c>
    </row>
    <row r="11887" spans="1:5" x14ac:dyDescent="0.2">
      <c r="A11887" s="3" t="s">
        <v>11157</v>
      </c>
      <c r="B11887" s="9">
        <v>0.10862569339140001</v>
      </c>
      <c r="C11887" s="9">
        <v>0.10365470958920001</v>
      </c>
      <c r="D11887" s="9">
        <v>0.15663499384999999</v>
      </c>
      <c r="E11887" s="9">
        <v>0.1238460041926</v>
      </c>
    </row>
    <row r="11888" spans="1:5" x14ac:dyDescent="0.2">
      <c r="B11888" s="12">
        <v>21.331913668190001</v>
      </c>
      <c r="C11888" s="12">
        <v>20.044747740350001</v>
      </c>
      <c r="D11888" s="12">
        <v>32.930941107019997</v>
      </c>
      <c r="E11888" s="12">
        <v>74.307602515560006</v>
      </c>
    </row>
    <row r="11889" spans="1:11" x14ac:dyDescent="0.2">
      <c r="A11889" s="3" t="s">
        <v>11158</v>
      </c>
      <c r="B11889" s="7">
        <v>0.40345402453599999</v>
      </c>
      <c r="C11889" s="8">
        <v>0.20561874054910001</v>
      </c>
      <c r="D11889" s="9">
        <v>0.30331077399310002</v>
      </c>
      <c r="E11889" s="9">
        <v>0.30460151751679998</v>
      </c>
    </row>
    <row r="11890" spans="1:11" x14ac:dyDescent="0.2">
      <c r="B11890" s="10">
        <v>79.230301338390007</v>
      </c>
      <c r="C11890" s="11">
        <v>39.762552047379998</v>
      </c>
      <c r="D11890" s="12">
        <v>63.768057124309998</v>
      </c>
      <c r="E11890" s="12">
        <v>182.76091051009999</v>
      </c>
    </row>
    <row r="11891" spans="1:11" x14ac:dyDescent="0.2">
      <c r="A11891" s="3" t="s">
        <v>11159</v>
      </c>
      <c r="B11891" s="9">
        <v>3.8702827198060001E-2</v>
      </c>
      <c r="C11891" s="9">
        <v>5.796005581903E-2</v>
      </c>
      <c r="D11891" s="9">
        <v>3.6939923292349998E-2</v>
      </c>
      <c r="E11891" s="9">
        <v>4.4291710454039998E-2</v>
      </c>
    </row>
    <row r="11892" spans="1:11" x14ac:dyDescent="0.2">
      <c r="B11892" s="12">
        <v>7.6004612051539997</v>
      </c>
      <c r="C11892" s="12">
        <v>11.20831559428</v>
      </c>
      <c r="D11892" s="12">
        <v>7.7662494729839997</v>
      </c>
      <c r="E11892" s="12">
        <v>26.575026272420001</v>
      </c>
    </row>
    <row r="11893" spans="1:11" x14ac:dyDescent="0.2">
      <c r="A11893" s="3" t="s">
        <v>11160</v>
      </c>
      <c r="B11893" s="9">
        <v>1.9057079092800001E-2</v>
      </c>
      <c r="C11893" s="9">
        <v>1.813482857412E-2</v>
      </c>
      <c r="D11893" s="9">
        <v>1.8964688730819999E-2</v>
      </c>
      <c r="E11893" s="9">
        <v>1.872746416779E-2</v>
      </c>
    </row>
    <row r="11894" spans="1:11" x14ac:dyDescent="0.2">
      <c r="B11894" s="12">
        <v>3.7424291922439998</v>
      </c>
      <c r="C11894" s="12">
        <v>3.5069131496630002</v>
      </c>
      <c r="D11894" s="12">
        <v>3.987136158767</v>
      </c>
      <c r="E11894" s="12">
        <v>11.23647850067</v>
      </c>
    </row>
    <row r="11895" spans="1:11" x14ac:dyDescent="0.2">
      <c r="A11895" s="3" t="s">
        <v>11161</v>
      </c>
      <c r="B11895" s="9">
        <v>1</v>
      </c>
      <c r="C11895" s="9">
        <v>1</v>
      </c>
      <c r="D11895" s="9">
        <v>1</v>
      </c>
      <c r="E11895" s="9">
        <v>1</v>
      </c>
    </row>
    <row r="11896" spans="1:11" x14ac:dyDescent="0.2">
      <c r="B11896" s="12">
        <v>196.38</v>
      </c>
      <c r="C11896" s="12">
        <v>193.38</v>
      </c>
      <c r="D11896" s="12">
        <v>210.24</v>
      </c>
      <c r="E11896" s="12">
        <v>600</v>
      </c>
    </row>
    <row r="11897" spans="1:11" x14ac:dyDescent="0.2">
      <c r="A11897" s="3" t="s">
        <v>11162</v>
      </c>
    </row>
    <row r="11898" spans="1:11" x14ac:dyDescent="0.2">
      <c r="A11898" s="3" t="s">
        <v>11163</v>
      </c>
    </row>
    <row r="11902" spans="1:11" x14ac:dyDescent="0.2">
      <c r="A11902" s="5" t="s">
        <v>11164</v>
      </c>
    </row>
    <row r="11903" spans="1:11" x14ac:dyDescent="0.2">
      <c r="A11903" s="3" t="s">
        <v>11165</v>
      </c>
    </row>
    <row r="11904" spans="1:11" ht="30" x14ac:dyDescent="0.2">
      <c r="A11904" s="6" t="s">
        <v>11166</v>
      </c>
      <c r="B11904" s="6" t="s">
        <v>11167</v>
      </c>
      <c r="C11904" s="6" t="s">
        <v>11168</v>
      </c>
      <c r="D11904" s="6" t="s">
        <v>11169</v>
      </c>
      <c r="E11904" s="6" t="s">
        <v>11170</v>
      </c>
      <c r="F11904" s="6" t="s">
        <v>11171</v>
      </c>
      <c r="G11904" s="6" t="s">
        <v>11172</v>
      </c>
      <c r="H11904" s="6" t="s">
        <v>11173</v>
      </c>
      <c r="I11904" s="6" t="s">
        <v>11174</v>
      </c>
      <c r="J11904" s="6" t="s">
        <v>11175</v>
      </c>
      <c r="K11904" s="6" t="s">
        <v>11176</v>
      </c>
    </row>
    <row r="11905" spans="1:11" x14ac:dyDescent="0.2">
      <c r="A11905" s="3" t="s">
        <v>11177</v>
      </c>
      <c r="B11905" s="9">
        <v>0.4301603757818</v>
      </c>
      <c r="C11905" s="9">
        <v>0.36985085728810002</v>
      </c>
      <c r="D11905" s="9">
        <v>0.48375336971150001</v>
      </c>
      <c r="E11905" s="9">
        <v>0.61463166546860004</v>
      </c>
      <c r="F11905" s="9">
        <v>0.68718228366269996</v>
      </c>
      <c r="G11905" s="9">
        <v>0.55485028454579999</v>
      </c>
      <c r="H11905" s="9">
        <v>0.48414962013379997</v>
      </c>
      <c r="I11905" s="9">
        <v>0.46704553894419998</v>
      </c>
      <c r="J11905" s="9">
        <v>0.5047627828008</v>
      </c>
      <c r="K11905" s="9">
        <v>0.50853330366880001</v>
      </c>
    </row>
    <row r="11906" spans="1:11" x14ac:dyDescent="0.2">
      <c r="B11906" s="12">
        <v>84.474894596019993</v>
      </c>
      <c r="C11906" s="12">
        <v>34.174219213420002</v>
      </c>
      <c r="D11906" s="12">
        <v>50.300675382599998</v>
      </c>
      <c r="E11906" s="12">
        <v>118.85747146830001</v>
      </c>
      <c r="F11906" s="12">
        <v>60.03224430078</v>
      </c>
      <c r="G11906" s="12">
        <v>58.82522716754</v>
      </c>
      <c r="H11906" s="12">
        <v>101.7876161369</v>
      </c>
      <c r="I11906" s="12">
        <v>53.663532424689997</v>
      </c>
      <c r="J11906" s="12">
        <v>48.124083712229996</v>
      </c>
      <c r="K11906" s="12">
        <v>305.11998220129999</v>
      </c>
    </row>
    <row r="11907" spans="1:11" x14ac:dyDescent="0.2">
      <c r="A11907" s="3" t="s">
        <v>11178</v>
      </c>
      <c r="B11907" s="9">
        <v>0.51207971792740004</v>
      </c>
      <c r="C11907" s="9">
        <v>0.5578987013915</v>
      </c>
      <c r="D11907" s="9">
        <v>0.47136348334299999</v>
      </c>
      <c r="E11907" s="8">
        <v>0.30927345013820001</v>
      </c>
      <c r="F11907" s="9">
        <v>0.29065272213760002</v>
      </c>
      <c r="G11907" s="9">
        <v>0.32461684570639998</v>
      </c>
      <c r="H11907" s="9">
        <v>0.45994576784309998</v>
      </c>
      <c r="I11907" s="9">
        <v>0.50002768783780005</v>
      </c>
      <c r="J11907" s="9">
        <v>0.41164062197149998</v>
      </c>
      <c r="K11907" s="9">
        <v>0.42844752170939998</v>
      </c>
    </row>
    <row r="11908" spans="1:11" x14ac:dyDescent="0.2">
      <c r="B11908" s="12">
        <v>100.5622150066</v>
      </c>
      <c r="C11908" s="12">
        <v>51.549840008579999</v>
      </c>
      <c r="D11908" s="12">
        <v>49.012374997999999</v>
      </c>
      <c r="E11908" s="11">
        <v>59.807299787730003</v>
      </c>
      <c r="F11908" s="12">
        <v>25.391421805939999</v>
      </c>
      <c r="G11908" s="12">
        <v>34.415877981789997</v>
      </c>
      <c r="H11908" s="12">
        <v>96.698998231329995</v>
      </c>
      <c r="I11908" s="12">
        <v>57.453181332569997</v>
      </c>
      <c r="J11908" s="12">
        <v>39.245816898759998</v>
      </c>
      <c r="K11908" s="12">
        <v>257.0685130256</v>
      </c>
    </row>
    <row r="11909" spans="1:11" x14ac:dyDescent="0.2">
      <c r="A11909" s="3" t="s">
        <v>11179</v>
      </c>
      <c r="B11909" s="9">
        <v>0.26411928772269999</v>
      </c>
      <c r="C11909" s="9">
        <v>0.26101978965540001</v>
      </c>
      <c r="D11909" s="9">
        <v>0.26687360222000001</v>
      </c>
      <c r="E11909" s="9">
        <v>0.37319633872699998</v>
      </c>
      <c r="F11909" s="9">
        <v>0.39466679263150001</v>
      </c>
      <c r="G11909" s="9">
        <v>0.35550478191610002</v>
      </c>
      <c r="H11909" s="9">
        <v>0.29154631193370001</v>
      </c>
      <c r="I11909" s="9">
        <v>0.27002304550509998</v>
      </c>
      <c r="J11909" s="9">
        <v>0.31748530199719999</v>
      </c>
      <c r="K11909" s="9">
        <v>0.30888525054490001</v>
      </c>
    </row>
    <row r="11910" spans="1:11" x14ac:dyDescent="0.2">
      <c r="B11910" s="12">
        <v>51.867745722990001</v>
      </c>
      <c r="C11910" s="12">
        <v>24.118228564159999</v>
      </c>
      <c r="D11910" s="12">
        <v>27.749517158829999</v>
      </c>
      <c r="E11910" s="12">
        <v>72.168707983030004</v>
      </c>
      <c r="F11910" s="12">
        <v>34.47809100429</v>
      </c>
      <c r="G11910" s="12">
        <v>37.690616978740003</v>
      </c>
      <c r="H11910" s="12">
        <v>61.294696620949999</v>
      </c>
      <c r="I11910" s="12">
        <v>31.025647928529999</v>
      </c>
      <c r="J11910" s="12">
        <v>30.269048692409999</v>
      </c>
      <c r="K11910" s="12">
        <v>185.33115032699999</v>
      </c>
    </row>
    <row r="11911" spans="1:11" x14ac:dyDescent="0.2">
      <c r="A11911" s="3" t="s">
        <v>11180</v>
      </c>
      <c r="B11911" s="9">
        <v>0.166041088059</v>
      </c>
      <c r="C11911" s="9">
        <v>0.10883106763269999</v>
      </c>
      <c r="D11911" s="9">
        <v>0.21687976749150001</v>
      </c>
      <c r="E11911" s="9">
        <v>0.24143532674160001</v>
      </c>
      <c r="F11911" s="9">
        <v>0.29251549103129998</v>
      </c>
      <c r="G11911" s="9">
        <v>0.19934550262969999</v>
      </c>
      <c r="H11911" s="9">
        <v>0.19260330819999999</v>
      </c>
      <c r="I11911" s="9">
        <v>0.1970224934391</v>
      </c>
      <c r="J11911" s="9">
        <v>0.18727748080359999</v>
      </c>
      <c r="K11911" s="9">
        <v>0.19964805312379999</v>
      </c>
    </row>
    <row r="11912" spans="1:11" x14ac:dyDescent="0.2">
      <c r="B11912" s="12">
        <v>32.607148873029999</v>
      </c>
      <c r="C11912" s="12">
        <v>10.05599064926</v>
      </c>
      <c r="D11912" s="12">
        <v>22.551158223769999</v>
      </c>
      <c r="E11912" s="12">
        <v>46.688763485290004</v>
      </c>
      <c r="F11912" s="12">
        <v>25.55415329649</v>
      </c>
      <c r="G11912" s="12">
        <v>21.1346101888</v>
      </c>
      <c r="H11912" s="12">
        <v>40.492919515979999</v>
      </c>
      <c r="I11912" s="12">
        <v>22.637884496160002</v>
      </c>
      <c r="J11912" s="12">
        <v>17.855035019820001</v>
      </c>
      <c r="K11912" s="12">
        <v>119.7888318743</v>
      </c>
    </row>
    <row r="11913" spans="1:11" x14ac:dyDescent="0.2">
      <c r="A11913" s="3" t="s">
        <v>11181</v>
      </c>
      <c r="B11913" s="9">
        <v>0.10862569339140001</v>
      </c>
      <c r="C11913" s="9">
        <v>0.13204320765749999</v>
      </c>
      <c r="D11913" s="9">
        <v>8.7816130800540002E-2</v>
      </c>
      <c r="E11913" s="9">
        <v>0.10365470958920001</v>
      </c>
      <c r="F11913" s="9">
        <v>9.5645728277759995E-2</v>
      </c>
      <c r="G11913" s="9">
        <v>0.1102540739295</v>
      </c>
      <c r="H11913" s="9">
        <v>0.15663499384999999</v>
      </c>
      <c r="I11913" s="9">
        <v>0.16440781457949999</v>
      </c>
      <c r="J11913" s="9">
        <v>0.14726749750189999</v>
      </c>
      <c r="K11913" s="9">
        <v>0.1238460041926</v>
      </c>
    </row>
    <row r="11914" spans="1:11" x14ac:dyDescent="0.2">
      <c r="B11914" s="12">
        <v>21.331913668190001</v>
      </c>
      <c r="C11914" s="12">
        <v>12.200792387550001</v>
      </c>
      <c r="D11914" s="12">
        <v>9.1311212806400004</v>
      </c>
      <c r="E11914" s="12">
        <v>20.044747740350001</v>
      </c>
      <c r="F11914" s="12">
        <v>8.3556108223449996</v>
      </c>
      <c r="G11914" s="12">
        <v>11.68913691801</v>
      </c>
      <c r="H11914" s="12">
        <v>32.930941107019997</v>
      </c>
      <c r="I11914" s="12">
        <v>18.89045789519</v>
      </c>
      <c r="J11914" s="12">
        <v>14.040483211830001</v>
      </c>
      <c r="K11914" s="12">
        <v>74.307602515560006</v>
      </c>
    </row>
    <row r="11915" spans="1:11" x14ac:dyDescent="0.2">
      <c r="A11915" s="3" t="s">
        <v>11182</v>
      </c>
      <c r="B11915" s="7">
        <v>0.40345402453599999</v>
      </c>
      <c r="C11915" s="9">
        <v>0.425855493734</v>
      </c>
      <c r="D11915" s="9">
        <v>0.38354735254240002</v>
      </c>
      <c r="E11915" s="9">
        <v>0.20561874054910001</v>
      </c>
      <c r="F11915" s="9">
        <v>0.1950069938599</v>
      </c>
      <c r="G11915" s="9">
        <v>0.2143627717769</v>
      </c>
      <c r="H11915" s="9">
        <v>0.30331077399310002</v>
      </c>
      <c r="I11915" s="9">
        <v>0.33561987325830001</v>
      </c>
      <c r="J11915" s="9">
        <v>0.26437312446959998</v>
      </c>
      <c r="K11915" s="9">
        <v>0.30460151751679998</v>
      </c>
    </row>
    <row r="11916" spans="1:11" x14ac:dyDescent="0.2">
      <c r="B11916" s="10">
        <v>79.230301338390007</v>
      </c>
      <c r="C11916" s="12">
        <v>39.349047621019999</v>
      </c>
      <c r="D11916" s="12">
        <v>39.881253717360003</v>
      </c>
      <c r="E11916" s="12">
        <v>39.762552047379998</v>
      </c>
      <c r="F11916" s="12">
        <v>17.035810983600001</v>
      </c>
      <c r="G11916" s="12">
        <v>22.726741063790001</v>
      </c>
      <c r="H11916" s="12">
        <v>63.768057124309998</v>
      </c>
      <c r="I11916" s="12">
        <v>38.562723437380001</v>
      </c>
      <c r="J11916" s="12">
        <v>25.20533368693</v>
      </c>
      <c r="K11916" s="12">
        <v>182.76091051009999</v>
      </c>
    </row>
    <row r="11917" spans="1:11" x14ac:dyDescent="0.2">
      <c r="A11917" s="3" t="s">
        <v>11183</v>
      </c>
      <c r="B11917" s="9">
        <v>3.8702827198060001E-2</v>
      </c>
      <c r="C11917" s="9">
        <v>6.4758318040360002E-2</v>
      </c>
      <c r="D11917" s="9">
        <v>1.554907307391E-2</v>
      </c>
      <c r="E11917" s="9">
        <v>5.796005581903E-2</v>
      </c>
      <c r="F11917" s="9">
        <v>0</v>
      </c>
      <c r="G11917" s="9">
        <v>0.1057188794028</v>
      </c>
      <c r="H11917" s="9">
        <v>3.6939923292349998E-2</v>
      </c>
      <c r="I11917" s="9">
        <v>1.1158565937079999E-2</v>
      </c>
      <c r="J11917" s="9">
        <v>6.8010596253550007E-2</v>
      </c>
      <c r="K11917" s="9">
        <v>4.4291710454039998E-2</v>
      </c>
    </row>
    <row r="11918" spans="1:11" x14ac:dyDescent="0.2">
      <c r="B11918" s="12">
        <v>7.6004612051539997</v>
      </c>
      <c r="C11918" s="12">
        <v>5.9836685869290003</v>
      </c>
      <c r="D11918" s="12">
        <v>1.6167926182250001</v>
      </c>
      <c r="E11918" s="12">
        <v>11.20831559428</v>
      </c>
      <c r="F11918" s="12">
        <v>0</v>
      </c>
      <c r="G11918" s="12">
        <v>11.20831559428</v>
      </c>
      <c r="H11918" s="12">
        <v>7.7662494729839997</v>
      </c>
      <c r="I11918" s="12">
        <v>1.2821192261700001</v>
      </c>
      <c r="J11918" s="12">
        <v>6.4841302468139999</v>
      </c>
      <c r="K11918" s="12">
        <v>26.575026272420001</v>
      </c>
    </row>
    <row r="11919" spans="1:11" x14ac:dyDescent="0.2">
      <c r="A11919" s="3" t="s">
        <v>11184</v>
      </c>
      <c r="B11919" s="9">
        <v>1.9057079092800001E-2</v>
      </c>
      <c r="C11919" s="9">
        <v>7.4921232799740004E-3</v>
      </c>
      <c r="D11919" s="9">
        <v>2.9334073871650001E-2</v>
      </c>
      <c r="E11919" s="9">
        <v>1.813482857412E-2</v>
      </c>
      <c r="F11919" s="9">
        <v>2.2164994199639999E-2</v>
      </c>
      <c r="G11919" s="9">
        <v>1.481399034505E-2</v>
      </c>
      <c r="H11919" s="9">
        <v>1.8964688730819999E-2</v>
      </c>
      <c r="I11919" s="9">
        <v>2.1768207280899999E-2</v>
      </c>
      <c r="J11919" s="9">
        <v>1.5585998974109999E-2</v>
      </c>
      <c r="K11919" s="9">
        <v>1.872746416779E-2</v>
      </c>
    </row>
    <row r="11920" spans="1:11" x14ac:dyDescent="0.2">
      <c r="B11920" s="12">
        <v>3.7424291922439998</v>
      </c>
      <c r="C11920" s="12">
        <v>0.69227219106960003</v>
      </c>
      <c r="D11920" s="12">
        <v>3.050157001174</v>
      </c>
      <c r="E11920" s="12">
        <v>3.5069131496630002</v>
      </c>
      <c r="F11920" s="12">
        <v>1.9363338932809999</v>
      </c>
      <c r="G11920" s="12">
        <v>1.570579256382</v>
      </c>
      <c r="H11920" s="12">
        <v>3.987136158767</v>
      </c>
      <c r="I11920" s="12">
        <v>2.5011670165750002</v>
      </c>
      <c r="J11920" s="12">
        <v>1.485969142192</v>
      </c>
      <c r="K11920" s="12">
        <v>11.23647850067</v>
      </c>
    </row>
    <row r="11921" spans="1:11" x14ac:dyDescent="0.2">
      <c r="A11921" s="3" t="s">
        <v>11185</v>
      </c>
      <c r="B11921" s="9">
        <v>1</v>
      </c>
      <c r="C11921" s="9">
        <v>1</v>
      </c>
      <c r="D11921" s="9">
        <v>1</v>
      </c>
      <c r="E11921" s="9">
        <v>1</v>
      </c>
      <c r="F11921" s="9">
        <v>1</v>
      </c>
      <c r="G11921" s="9">
        <v>1</v>
      </c>
      <c r="H11921" s="9">
        <v>1</v>
      </c>
      <c r="I11921" s="9">
        <v>1</v>
      </c>
      <c r="J11921" s="9">
        <v>1</v>
      </c>
      <c r="K11921" s="9">
        <v>1</v>
      </c>
    </row>
    <row r="11922" spans="1:11" x14ac:dyDescent="0.2">
      <c r="B11922" s="12">
        <v>196.38</v>
      </c>
      <c r="C11922" s="12">
        <v>92.4</v>
      </c>
      <c r="D11922" s="12">
        <v>103.98</v>
      </c>
      <c r="E11922" s="12">
        <v>193.38</v>
      </c>
      <c r="F11922" s="12">
        <v>87.36</v>
      </c>
      <c r="G11922" s="12">
        <v>106.02</v>
      </c>
      <c r="H11922" s="12">
        <v>210.24</v>
      </c>
      <c r="I11922" s="12">
        <v>114.9</v>
      </c>
      <c r="J11922" s="12">
        <v>95.34</v>
      </c>
      <c r="K11922" s="12">
        <v>600</v>
      </c>
    </row>
    <row r="11923" spans="1:11" x14ac:dyDescent="0.2">
      <c r="A11923" s="3" t="s">
        <v>11186</v>
      </c>
    </row>
    <row r="11924" spans="1:11" x14ac:dyDescent="0.2">
      <c r="A11924" s="3" t="s">
        <v>11187</v>
      </c>
    </row>
    <row r="11928" spans="1:11" x14ac:dyDescent="0.2">
      <c r="A11928" s="5" t="s">
        <v>11188</v>
      </c>
    </row>
    <row r="11929" spans="1:11" x14ac:dyDescent="0.2">
      <c r="A11929" s="3" t="s">
        <v>11189</v>
      </c>
    </row>
    <row r="11930" spans="1:11" ht="30" x14ac:dyDescent="0.2">
      <c r="A11930" s="6" t="s">
        <v>11190</v>
      </c>
      <c r="B11930" s="6" t="s">
        <v>11191</v>
      </c>
      <c r="C11930" s="6" t="s">
        <v>11192</v>
      </c>
      <c r="D11930" s="6" t="s">
        <v>11193</v>
      </c>
      <c r="E11930" s="6" t="s">
        <v>11194</v>
      </c>
      <c r="F11930" s="6" t="s">
        <v>11195</v>
      </c>
      <c r="G11930" s="6" t="s">
        <v>11196</v>
      </c>
      <c r="H11930" s="6" t="s">
        <v>11197</v>
      </c>
      <c r="I11930" s="6" t="s">
        <v>11198</v>
      </c>
      <c r="J11930" s="6" t="s">
        <v>11199</v>
      </c>
    </row>
    <row r="11931" spans="1:11" x14ac:dyDescent="0.2">
      <c r="A11931" s="3" t="s">
        <v>11200</v>
      </c>
      <c r="B11931" s="9">
        <v>0.56150711944599996</v>
      </c>
      <c r="C11931" s="9">
        <v>0.39149551785539999</v>
      </c>
      <c r="D11931" s="9">
        <v>0.54754911904680004</v>
      </c>
      <c r="E11931" s="9">
        <v>0.45154849579209999</v>
      </c>
      <c r="F11931" s="9">
        <v>0.61241904373980005</v>
      </c>
      <c r="G11931" s="9">
        <v>0.71605879695539998</v>
      </c>
      <c r="H11931" s="9">
        <v>0.51916950617979996</v>
      </c>
      <c r="I11931" s="9">
        <v>0.38174889050380001</v>
      </c>
      <c r="J11931" s="9">
        <v>0.50853330366880001</v>
      </c>
    </row>
    <row r="11932" spans="1:11" x14ac:dyDescent="0.2">
      <c r="B11932" s="12">
        <v>17.43896582252</v>
      </c>
      <c r="C11932" s="12">
        <v>25.51605785261</v>
      </c>
      <c r="D11932" s="12">
        <v>60.995492840689998</v>
      </c>
      <c r="E11932" s="12">
        <v>37.022196168139999</v>
      </c>
      <c r="F11932" s="12">
        <v>23.971657725659998</v>
      </c>
      <c r="G11932" s="12">
        <v>45.057382542479999</v>
      </c>
      <c r="H11932" s="12">
        <v>58.916757924359999</v>
      </c>
      <c r="I11932" s="12">
        <v>36.201471324789999</v>
      </c>
      <c r="J11932" s="12">
        <v>305.11998220129999</v>
      </c>
    </row>
    <row r="11933" spans="1:11" x14ac:dyDescent="0.2">
      <c r="A11933" s="3" t="s">
        <v>11201</v>
      </c>
      <c r="B11933" s="9">
        <v>0.2106138956767</v>
      </c>
      <c r="C11933" s="9">
        <v>0.4530635727383</v>
      </c>
      <c r="D11933" s="9">
        <v>0.3730616555506</v>
      </c>
      <c r="E11933" s="9">
        <v>0.51478410822489995</v>
      </c>
      <c r="F11933" s="9">
        <v>0.3875809562602</v>
      </c>
      <c r="G11933" s="9">
        <v>0.256095311622</v>
      </c>
      <c r="H11933" s="9">
        <v>0.44149944912319999</v>
      </c>
      <c r="I11933" s="7">
        <v>0.58889889649960003</v>
      </c>
      <c r="J11933" s="9">
        <v>0.42844752170939998</v>
      </c>
    </row>
    <row r="11934" spans="1:11" x14ac:dyDescent="0.2">
      <c r="B11934" s="12">
        <v>6.541125483998</v>
      </c>
      <c r="C11934" s="12">
        <v>29.528808902400002</v>
      </c>
      <c r="D11934" s="12">
        <v>41.55806072683</v>
      </c>
      <c r="E11934" s="12">
        <v>42.206846920209998</v>
      </c>
      <c r="F11934" s="12">
        <v>15.170916253230001</v>
      </c>
      <c r="G11934" s="12">
        <v>16.114576724909998</v>
      </c>
      <c r="H11934" s="12">
        <v>50.102550049839998</v>
      </c>
      <c r="I11934" s="10">
        <v>55.84562796422</v>
      </c>
      <c r="J11934" s="12">
        <v>257.0685130256</v>
      </c>
    </row>
    <row r="11935" spans="1:11" x14ac:dyDescent="0.2">
      <c r="A11935" s="3" t="s">
        <v>11202</v>
      </c>
      <c r="B11935" s="9">
        <v>0.2804007602518</v>
      </c>
      <c r="C11935" s="9">
        <v>0.2226361488287</v>
      </c>
      <c r="D11935" s="9">
        <v>0.32856554134709998</v>
      </c>
      <c r="E11935" s="9">
        <v>0.23148900119900001</v>
      </c>
      <c r="F11935" s="9">
        <v>0.40974055478549998</v>
      </c>
      <c r="G11935" s="7">
        <v>0.51228553346299999</v>
      </c>
      <c r="H11935" s="9">
        <v>0.31265465500220002</v>
      </c>
      <c r="I11935" s="9">
        <v>0.24018453107830001</v>
      </c>
      <c r="J11935" s="9">
        <v>0.30888525054490001</v>
      </c>
    </row>
    <row r="11936" spans="1:11" x14ac:dyDescent="0.2">
      <c r="B11936" s="12">
        <v>8.7085258677830009</v>
      </c>
      <c r="C11936" s="12">
        <v>14.510502916389999</v>
      </c>
      <c r="D11936" s="12">
        <v>36.601313795960003</v>
      </c>
      <c r="E11936" s="12">
        <v>18.97964735355</v>
      </c>
      <c r="F11936" s="12">
        <v>16.038299977840001</v>
      </c>
      <c r="G11936" s="10">
        <v>32.235125593550002</v>
      </c>
      <c r="H11936" s="12">
        <v>35.480894781799996</v>
      </c>
      <c r="I11936" s="12">
        <v>22.776840040090001</v>
      </c>
      <c r="J11936" s="12">
        <v>185.33115032699999</v>
      </c>
    </row>
    <row r="11937" spans="1:10" x14ac:dyDescent="0.2">
      <c r="A11937" s="3" t="s">
        <v>11203</v>
      </c>
      <c r="B11937" s="9">
        <v>0.28110635919420002</v>
      </c>
      <c r="C11937" s="9">
        <v>0.16885936902670001</v>
      </c>
      <c r="D11937" s="9">
        <v>0.2189835776997</v>
      </c>
      <c r="E11937" s="9">
        <v>0.22005949459310001</v>
      </c>
      <c r="F11937" s="9">
        <v>0.20267848895419999</v>
      </c>
      <c r="G11937" s="9">
        <v>0.20377326349239999</v>
      </c>
      <c r="H11937" s="9">
        <v>0.20651485117769999</v>
      </c>
      <c r="I11937" s="9">
        <v>0.1415643594255</v>
      </c>
      <c r="J11937" s="9">
        <v>0.19964805312379999</v>
      </c>
    </row>
    <row r="11938" spans="1:10" x14ac:dyDescent="0.2">
      <c r="B11938" s="12">
        <v>8.7304399547389995</v>
      </c>
      <c r="C11938" s="12">
        <v>11.005554936219999</v>
      </c>
      <c r="D11938" s="12">
        <v>24.394179044729999</v>
      </c>
      <c r="E11938" s="12">
        <v>18.0425488146</v>
      </c>
      <c r="F11938" s="12">
        <v>7.9333577478199997</v>
      </c>
      <c r="G11938" s="12">
        <v>12.82225694894</v>
      </c>
      <c r="H11938" s="12">
        <v>23.435863142559999</v>
      </c>
      <c r="I11938" s="12">
        <v>13.4246312847</v>
      </c>
      <c r="J11938" s="12">
        <v>119.7888318743</v>
      </c>
    </row>
    <row r="11939" spans="1:10" x14ac:dyDescent="0.2">
      <c r="A11939" s="3" t="s">
        <v>11204</v>
      </c>
      <c r="B11939" s="9">
        <v>0</v>
      </c>
      <c r="C11939" s="9">
        <v>0.1675161656586</v>
      </c>
      <c r="D11939" s="9">
        <v>7.6460506766069997E-2</v>
      </c>
      <c r="E11939" s="9">
        <v>0.16292443353290001</v>
      </c>
      <c r="F11939" s="9">
        <v>0.20198801774219999</v>
      </c>
      <c r="G11939" s="9">
        <v>5.2214664780439998E-2</v>
      </c>
      <c r="H11939" s="9">
        <v>9.4492545555459995E-2</v>
      </c>
      <c r="I11939" s="9">
        <v>0.20667230947340001</v>
      </c>
      <c r="J11939" s="9">
        <v>0.1238460041926</v>
      </c>
    </row>
    <row r="11940" spans="1:10" x14ac:dyDescent="0.2">
      <c r="B11940" s="12">
        <v>0</v>
      </c>
      <c r="C11940" s="12">
        <v>10.91801049883</v>
      </c>
      <c r="D11940" s="12">
        <v>8.5174939212110008</v>
      </c>
      <c r="E11940" s="12">
        <v>13.35807868933</v>
      </c>
      <c r="F11940" s="12">
        <v>7.9063309273240003</v>
      </c>
      <c r="G11940" s="12">
        <v>3.2855627713020001</v>
      </c>
      <c r="H11940" s="12">
        <v>10.72326930969</v>
      </c>
      <c r="I11940" s="12">
        <v>19.598856397870001</v>
      </c>
      <c r="J11940" s="12">
        <v>74.307602515560006</v>
      </c>
    </row>
    <row r="11941" spans="1:10" x14ac:dyDescent="0.2">
      <c r="A11941" s="3" t="s">
        <v>11205</v>
      </c>
      <c r="B11941" s="9">
        <v>0.2106138956767</v>
      </c>
      <c r="C11941" s="9">
        <v>0.2855474070797</v>
      </c>
      <c r="D11941" s="9">
        <v>0.2966011487845</v>
      </c>
      <c r="E11941" s="9">
        <v>0.35185967469200002</v>
      </c>
      <c r="F11941" s="9">
        <v>0.18559293851799999</v>
      </c>
      <c r="G11941" s="9">
        <v>0.20388064684150001</v>
      </c>
      <c r="H11941" s="9">
        <v>0.34700690356769998</v>
      </c>
      <c r="I11941" s="9">
        <v>0.38222658702619999</v>
      </c>
      <c r="J11941" s="9">
        <v>0.30460151751679998</v>
      </c>
    </row>
    <row r="11942" spans="1:10" x14ac:dyDescent="0.2">
      <c r="B11942" s="12">
        <v>6.541125483998</v>
      </c>
      <c r="C11942" s="12">
        <v>18.610798403570001</v>
      </c>
      <c r="D11942" s="12">
        <v>33.040566805620003</v>
      </c>
      <c r="E11942" s="12">
        <v>28.848768230880001</v>
      </c>
      <c r="F11942" s="12">
        <v>7.2645853259009998</v>
      </c>
      <c r="G11942" s="12">
        <v>12.82901395361</v>
      </c>
      <c r="H11942" s="12">
        <v>39.379280740150001</v>
      </c>
      <c r="I11942" s="12">
        <v>36.246771566349999</v>
      </c>
      <c r="J11942" s="12">
        <v>182.76091051009999</v>
      </c>
    </row>
    <row r="11943" spans="1:10" x14ac:dyDescent="0.2">
      <c r="A11943" s="3" t="s">
        <v>11206</v>
      </c>
      <c r="B11943" s="9">
        <v>0.10536920226179999</v>
      </c>
      <c r="C11943" s="7">
        <v>0.15544090940630001</v>
      </c>
      <c r="D11943" s="9">
        <v>5.4956291466430003E-2</v>
      </c>
      <c r="E11943" s="9">
        <v>1.246448601324E-2</v>
      </c>
      <c r="F11943" s="9">
        <v>0</v>
      </c>
      <c r="G11943" s="9">
        <v>2.7845891422649999E-2</v>
      </c>
      <c r="H11943" s="9">
        <v>1.7229723333119999E-2</v>
      </c>
      <c r="I11943" s="9">
        <v>2.4466180233100002E-2</v>
      </c>
      <c r="J11943" s="9">
        <v>4.4291710454039998E-2</v>
      </c>
    </row>
    <row r="11944" spans="1:10" x14ac:dyDescent="0.2">
      <c r="B11944" s="12">
        <v>3.2724962041480001</v>
      </c>
      <c r="C11944" s="10">
        <v>10.13099526349</v>
      </c>
      <c r="D11944" s="12">
        <v>6.1219824232880002</v>
      </c>
      <c r="E11944" s="12">
        <v>1.021955893149</v>
      </c>
      <c r="F11944" s="12">
        <v>0</v>
      </c>
      <c r="G11944" s="12">
        <v>1.7521787140959999</v>
      </c>
      <c r="H11944" s="12">
        <v>1.9552755441880001</v>
      </c>
      <c r="I11944" s="12">
        <v>2.3201422300579999</v>
      </c>
      <c r="J11944" s="12">
        <v>26.575026272420001</v>
      </c>
    </row>
    <row r="11945" spans="1:10" x14ac:dyDescent="0.2">
      <c r="A11945" s="3" t="s">
        <v>11207</v>
      </c>
      <c r="B11945" s="7">
        <v>0.1225097826155</v>
      </c>
      <c r="C11945" s="9">
        <v>0</v>
      </c>
      <c r="D11945" s="9">
        <v>2.4432933936209999E-2</v>
      </c>
      <c r="E11945" s="9">
        <v>2.12029099697E-2</v>
      </c>
      <c r="F11945" s="9">
        <v>0</v>
      </c>
      <c r="G11945" s="9">
        <v>0</v>
      </c>
      <c r="H11945" s="9">
        <v>2.2101321363879999E-2</v>
      </c>
      <c r="I11945" s="9">
        <v>4.8860327635210001E-3</v>
      </c>
      <c r="J11945" s="9">
        <v>1.872746416779E-2</v>
      </c>
    </row>
    <row r="11946" spans="1:10" x14ac:dyDescent="0.2">
      <c r="B11946" s="10">
        <v>3.804838510443</v>
      </c>
      <c r="C11946" s="12">
        <v>0</v>
      </c>
      <c r="D11946" s="12">
        <v>2.7217628430810001</v>
      </c>
      <c r="E11946" s="12">
        <v>1.738414144989</v>
      </c>
      <c r="F11946" s="12">
        <v>0</v>
      </c>
      <c r="G11946" s="12">
        <v>0</v>
      </c>
      <c r="H11946" s="12">
        <v>2.5081176477130001</v>
      </c>
      <c r="I11946" s="12">
        <v>0.46334535444789998</v>
      </c>
      <c r="J11946" s="12">
        <v>11.23647850067</v>
      </c>
    </row>
    <row r="11947" spans="1:10" x14ac:dyDescent="0.2">
      <c r="A11947" s="3" t="s">
        <v>11208</v>
      </c>
      <c r="B11947" s="9">
        <v>1</v>
      </c>
      <c r="C11947" s="9">
        <v>1</v>
      </c>
      <c r="D11947" s="9">
        <v>1</v>
      </c>
      <c r="E11947" s="9">
        <v>1</v>
      </c>
      <c r="F11947" s="9">
        <v>1</v>
      </c>
      <c r="G11947" s="9">
        <v>1</v>
      </c>
      <c r="H11947" s="9">
        <v>1</v>
      </c>
      <c r="I11947" s="9">
        <v>1</v>
      </c>
      <c r="J11947" s="9">
        <v>1</v>
      </c>
    </row>
    <row r="11948" spans="1:10" x14ac:dyDescent="0.2">
      <c r="B11948" s="12">
        <v>31.05742602111</v>
      </c>
      <c r="C11948" s="12">
        <v>65.175862018510003</v>
      </c>
      <c r="D11948" s="12">
        <v>111.3972988339</v>
      </c>
      <c r="E11948" s="12">
        <v>81.989413126490007</v>
      </c>
      <c r="F11948" s="12">
        <v>39.142573978889999</v>
      </c>
      <c r="G11948" s="12">
        <v>62.924137981500003</v>
      </c>
      <c r="H11948" s="12">
        <v>113.4827011661</v>
      </c>
      <c r="I11948" s="12">
        <v>94.830586873510001</v>
      </c>
      <c r="J11948" s="12">
        <v>600</v>
      </c>
    </row>
    <row r="11949" spans="1:10" x14ac:dyDescent="0.2">
      <c r="A11949" s="3" t="s">
        <v>11209</v>
      </c>
    </row>
    <row r="11950" spans="1:10" x14ac:dyDescent="0.2">
      <c r="A11950" s="3" t="s">
        <v>11210</v>
      </c>
    </row>
    <row r="11954" spans="1:7" x14ac:dyDescent="0.2">
      <c r="A11954" s="5" t="s">
        <v>11211</v>
      </c>
    </row>
    <row r="11955" spans="1:7" x14ac:dyDescent="0.2">
      <c r="A11955" s="3" t="s">
        <v>11212</v>
      </c>
    </row>
    <row r="11956" spans="1:7" ht="30" x14ac:dyDescent="0.2">
      <c r="A11956" s="6" t="s">
        <v>11213</v>
      </c>
      <c r="B11956" s="6" t="s">
        <v>11214</v>
      </c>
      <c r="C11956" s="6" t="s">
        <v>11215</v>
      </c>
      <c r="D11956" s="6" t="s">
        <v>11216</v>
      </c>
      <c r="E11956" s="6" t="s">
        <v>11217</v>
      </c>
      <c r="F11956" s="6" t="s">
        <v>11218</v>
      </c>
      <c r="G11956" s="6" t="s">
        <v>11219</v>
      </c>
    </row>
    <row r="11957" spans="1:7" x14ac:dyDescent="0.2">
      <c r="A11957" s="3" t="s">
        <v>11220</v>
      </c>
      <c r="B11957" s="9">
        <v>0.50725972335449998</v>
      </c>
      <c r="C11957" s="9">
        <v>0.37253500291640002</v>
      </c>
      <c r="D11957" s="9">
        <v>0.320746253797</v>
      </c>
      <c r="E11957" s="9">
        <v>0.4437860067162</v>
      </c>
      <c r="F11957" s="9">
        <v>0.70650339501939996</v>
      </c>
      <c r="G11957" s="9">
        <v>0.50853330366880001</v>
      </c>
    </row>
    <row r="11958" spans="1:7" x14ac:dyDescent="0.2">
      <c r="B11958" s="12">
        <v>290.36160167650002</v>
      </c>
      <c r="C11958" s="12">
        <v>2.9006753943549999</v>
      </c>
      <c r="D11958" s="12">
        <v>1.5212983387679999</v>
      </c>
      <c r="E11958" s="12">
        <v>0.51105275249170001</v>
      </c>
      <c r="F11958" s="12">
        <v>9.8253540391400005</v>
      </c>
      <c r="G11958" s="12">
        <v>305.11998220129999</v>
      </c>
    </row>
    <row r="11959" spans="1:7" x14ac:dyDescent="0.2">
      <c r="A11959" s="3" t="s">
        <v>11221</v>
      </c>
      <c r="B11959" s="9">
        <v>0.42780282507139999</v>
      </c>
      <c r="C11959" s="9">
        <v>0.62746499708360004</v>
      </c>
      <c r="D11959" s="9">
        <v>0.67925374620300005</v>
      </c>
      <c r="E11959" s="9">
        <v>0</v>
      </c>
      <c r="F11959" s="9">
        <v>0.29349660498059998</v>
      </c>
      <c r="G11959" s="9">
        <v>0.42844752170939998</v>
      </c>
    </row>
    <row r="11960" spans="1:7" x14ac:dyDescent="0.2">
      <c r="B11960" s="12">
        <v>244.879511955</v>
      </c>
      <c r="C11960" s="12">
        <v>4.8856409830259997</v>
      </c>
      <c r="D11960" s="12">
        <v>3.221698097695</v>
      </c>
      <c r="E11960" s="12">
        <v>0</v>
      </c>
      <c r="F11960" s="12">
        <v>4.0816619899479996</v>
      </c>
      <c r="G11960" s="12">
        <v>257.0685130256</v>
      </c>
    </row>
    <row r="11961" spans="1:7" x14ac:dyDescent="0.2">
      <c r="A11961" s="3" t="s">
        <v>11222</v>
      </c>
      <c r="B11961" s="9">
        <v>0.30462874286980002</v>
      </c>
      <c r="C11961" s="9">
        <v>0.2268325933559</v>
      </c>
      <c r="D11961" s="9">
        <v>0.18728414484290001</v>
      </c>
      <c r="E11961" s="9">
        <v>0</v>
      </c>
      <c r="F11961" s="9">
        <v>0.59707234136389997</v>
      </c>
      <c r="G11961" s="9">
        <v>0.30888525054490001</v>
      </c>
    </row>
    <row r="11962" spans="1:7" x14ac:dyDescent="0.2">
      <c r="B11962" s="12">
        <v>174.3731773369</v>
      </c>
      <c r="C11962" s="12">
        <v>1.76619033657</v>
      </c>
      <c r="D11962" s="12">
        <v>0.88828803159580005</v>
      </c>
      <c r="E11962" s="12">
        <v>0</v>
      </c>
      <c r="F11962" s="12">
        <v>8.3034946218719998</v>
      </c>
      <c r="G11962" s="12">
        <v>185.33115032699999</v>
      </c>
    </row>
    <row r="11963" spans="1:7" x14ac:dyDescent="0.2">
      <c r="A11963" s="3" t="s">
        <v>11223</v>
      </c>
      <c r="B11963" s="9">
        <v>0.20263098048469999</v>
      </c>
      <c r="C11963" s="9">
        <v>0.14570240956050001</v>
      </c>
      <c r="D11963" s="9">
        <v>0.13346210895409999</v>
      </c>
      <c r="E11963" s="9">
        <v>0.4437860067162</v>
      </c>
      <c r="F11963" s="9">
        <v>0.10943105365560001</v>
      </c>
      <c r="G11963" s="9">
        <v>0.19964805312379999</v>
      </c>
    </row>
    <row r="11964" spans="1:7" x14ac:dyDescent="0.2">
      <c r="B11964" s="12">
        <v>115.9884243396</v>
      </c>
      <c r="C11964" s="12">
        <v>1.1344850577850001</v>
      </c>
      <c r="D11964" s="12">
        <v>0.63301030717240003</v>
      </c>
      <c r="E11964" s="12">
        <v>0.51105275249170001</v>
      </c>
      <c r="F11964" s="12">
        <v>1.521859417268</v>
      </c>
      <c r="G11964" s="12">
        <v>119.7888318743</v>
      </c>
    </row>
    <row r="11965" spans="1:7" x14ac:dyDescent="0.2">
      <c r="A11965" s="3" t="s">
        <v>11224</v>
      </c>
      <c r="B11965" s="9">
        <v>0.1162012503074</v>
      </c>
      <c r="C11965" s="7">
        <v>0.62746499708360004</v>
      </c>
      <c r="D11965" s="9">
        <v>0</v>
      </c>
      <c r="E11965" s="9">
        <v>0</v>
      </c>
      <c r="F11965" s="9">
        <v>0.20902832289779999</v>
      </c>
      <c r="G11965" s="9">
        <v>0.1238460041926</v>
      </c>
    </row>
    <row r="11966" spans="1:7" x14ac:dyDescent="0.2">
      <c r="B11966" s="12">
        <v>66.51500129547</v>
      </c>
      <c r="C11966" s="10">
        <v>4.8856409830259997</v>
      </c>
      <c r="D11966" s="12">
        <v>0</v>
      </c>
      <c r="E11966" s="12">
        <v>0</v>
      </c>
      <c r="F11966" s="12">
        <v>2.9069602370730001</v>
      </c>
      <c r="G11966" s="12">
        <v>74.307602515560006</v>
      </c>
    </row>
    <row r="11967" spans="1:7" x14ac:dyDescent="0.2">
      <c r="A11967" s="3" t="s">
        <v>11225</v>
      </c>
      <c r="B11967" s="9">
        <v>0.31160157476400002</v>
      </c>
      <c r="C11967" s="9">
        <v>0</v>
      </c>
      <c r="D11967" s="9">
        <v>0.67925374620300005</v>
      </c>
      <c r="E11967" s="9">
        <v>0</v>
      </c>
      <c r="F11967" s="9">
        <v>8.4468282082759999E-2</v>
      </c>
      <c r="G11967" s="9">
        <v>0.30460151751679998</v>
      </c>
    </row>
    <row r="11968" spans="1:7" x14ac:dyDescent="0.2">
      <c r="B11968" s="12">
        <v>178.36451065950001</v>
      </c>
      <c r="C11968" s="12">
        <v>0</v>
      </c>
      <c r="D11968" s="12">
        <v>3.221698097695</v>
      </c>
      <c r="E11968" s="12">
        <v>0</v>
      </c>
      <c r="F11968" s="12">
        <v>1.174701752874</v>
      </c>
      <c r="G11968" s="12">
        <v>182.76091051009999</v>
      </c>
    </row>
    <row r="11969" spans="1:8" x14ac:dyDescent="0.2">
      <c r="A11969" s="3" t="s">
        <v>11226</v>
      </c>
      <c r="B11969" s="9">
        <v>4.5307400827629997E-2</v>
      </c>
      <c r="C11969" s="9">
        <v>0</v>
      </c>
      <c r="D11969" s="9">
        <v>0</v>
      </c>
      <c r="E11969" s="7">
        <v>0.55621399328379995</v>
      </c>
      <c r="F11969" s="9">
        <v>0</v>
      </c>
      <c r="G11969" s="9">
        <v>4.4291710454039998E-2</v>
      </c>
    </row>
    <row r="11970" spans="1:8" x14ac:dyDescent="0.2">
      <c r="B11970" s="12">
        <v>25.93450429124</v>
      </c>
      <c r="C11970" s="12">
        <v>0</v>
      </c>
      <c r="D11970" s="12">
        <v>0</v>
      </c>
      <c r="E11970" s="10">
        <v>0.6405219811806</v>
      </c>
      <c r="F11970" s="12">
        <v>0</v>
      </c>
      <c r="G11970" s="12">
        <v>26.575026272420001</v>
      </c>
    </row>
    <row r="11971" spans="1:8" x14ac:dyDescent="0.2">
      <c r="A11971" s="3" t="s">
        <v>11227</v>
      </c>
      <c r="B11971" s="9">
        <v>1.9630050746449999E-2</v>
      </c>
      <c r="C11971" s="9">
        <v>0</v>
      </c>
      <c r="D11971" s="9">
        <v>0</v>
      </c>
      <c r="E11971" s="9">
        <v>0</v>
      </c>
      <c r="F11971" s="9">
        <v>0</v>
      </c>
      <c r="G11971" s="9">
        <v>1.872746416779E-2</v>
      </c>
    </row>
    <row r="11972" spans="1:8" x14ac:dyDescent="0.2">
      <c r="B11972" s="12">
        <v>11.23647850067</v>
      </c>
      <c r="C11972" s="12">
        <v>0</v>
      </c>
      <c r="D11972" s="12">
        <v>0</v>
      </c>
      <c r="E11972" s="12">
        <v>0</v>
      </c>
      <c r="F11972" s="12">
        <v>0</v>
      </c>
      <c r="G11972" s="12">
        <v>11.23647850067</v>
      </c>
    </row>
    <row r="11973" spans="1:8" x14ac:dyDescent="0.2">
      <c r="A11973" s="3" t="s">
        <v>11228</v>
      </c>
      <c r="B11973" s="9">
        <v>1</v>
      </c>
      <c r="C11973" s="9">
        <v>1</v>
      </c>
      <c r="D11973" s="9">
        <v>1</v>
      </c>
      <c r="E11973" s="9">
        <v>1</v>
      </c>
      <c r="F11973" s="9">
        <v>1</v>
      </c>
      <c r="G11973" s="9">
        <v>1</v>
      </c>
    </row>
    <row r="11974" spans="1:8" x14ac:dyDescent="0.2">
      <c r="B11974" s="12">
        <v>572.41209642340004</v>
      </c>
      <c r="C11974" s="12">
        <v>7.7863163773809996</v>
      </c>
      <c r="D11974" s="12">
        <v>4.7429964364639998</v>
      </c>
      <c r="E11974" s="12">
        <v>1.1515747336719999</v>
      </c>
      <c r="F11974" s="12">
        <v>13.90701602909</v>
      </c>
      <c r="G11974" s="12">
        <v>600</v>
      </c>
    </row>
    <row r="11975" spans="1:8" x14ac:dyDescent="0.2">
      <c r="A11975" s="3" t="s">
        <v>11229</v>
      </c>
    </row>
    <row r="11976" spans="1:8" x14ac:dyDescent="0.2">
      <c r="A11976" s="3" t="s">
        <v>11230</v>
      </c>
    </row>
    <row r="11980" spans="1:8" x14ac:dyDescent="0.2">
      <c r="A11980" s="5" t="s">
        <v>11231</v>
      </c>
    </row>
    <row r="11981" spans="1:8" x14ac:dyDescent="0.2">
      <c r="A11981" s="3" t="s">
        <v>11232</v>
      </c>
    </row>
    <row r="11982" spans="1:8" ht="45" x14ac:dyDescent="0.2">
      <c r="A11982" s="6" t="s">
        <v>11233</v>
      </c>
      <c r="B11982" s="6" t="s">
        <v>11234</v>
      </c>
      <c r="C11982" s="6" t="s">
        <v>11235</v>
      </c>
      <c r="D11982" s="6" t="s">
        <v>11236</v>
      </c>
      <c r="E11982" s="6" t="s">
        <v>11237</v>
      </c>
      <c r="F11982" s="6" t="s">
        <v>11238</v>
      </c>
      <c r="G11982" s="6" t="s">
        <v>11239</v>
      </c>
      <c r="H11982" s="6" t="s">
        <v>11240</v>
      </c>
    </row>
    <row r="11983" spans="1:8" x14ac:dyDescent="0.2">
      <c r="A11983" s="3" t="s">
        <v>11241</v>
      </c>
      <c r="B11983" s="9">
        <v>0.50227500691399996</v>
      </c>
      <c r="C11983" s="9">
        <v>0.46993409027720001</v>
      </c>
      <c r="D11983" s="9">
        <v>0.73685905917920003</v>
      </c>
      <c r="E11983" s="9">
        <v>0.61085000290769997</v>
      </c>
      <c r="F11983" s="9">
        <v>0.47589570626920003</v>
      </c>
      <c r="G11983" s="9">
        <v>0</v>
      </c>
      <c r="H11983" s="9">
        <v>0.50853330366880001</v>
      </c>
    </row>
    <row r="11984" spans="1:8" x14ac:dyDescent="0.2">
      <c r="B11984" s="12">
        <v>59.436221886589998</v>
      </c>
      <c r="C11984" s="12">
        <v>78.656216388649995</v>
      </c>
      <c r="D11984" s="12">
        <v>2.880274408729</v>
      </c>
      <c r="E11984" s="12">
        <v>79.120943833140004</v>
      </c>
      <c r="F11984" s="12">
        <v>85.02632568416</v>
      </c>
      <c r="G11984" s="12">
        <v>0</v>
      </c>
      <c r="H11984" s="12">
        <v>305.11998220129999</v>
      </c>
    </row>
    <row r="11985" spans="1:8" x14ac:dyDescent="0.2">
      <c r="A11985" s="3" t="s">
        <v>11242</v>
      </c>
      <c r="B11985" s="9">
        <v>0.40142590483680002</v>
      </c>
      <c r="C11985" s="9">
        <v>0.42600756273189999</v>
      </c>
      <c r="D11985" s="9">
        <v>0.26314094082079997</v>
      </c>
      <c r="E11985" s="9">
        <v>0.36260656884269998</v>
      </c>
      <c r="F11985" s="9">
        <v>0.49297917929439999</v>
      </c>
      <c r="G11985" s="9">
        <v>1</v>
      </c>
      <c r="H11985" s="9">
        <v>0.42844752170939998</v>
      </c>
    </row>
    <row r="11986" spans="1:8" x14ac:dyDescent="0.2">
      <c r="B11986" s="12">
        <v>47.5023419889</v>
      </c>
      <c r="C11986" s="12">
        <v>71.303920551220003</v>
      </c>
      <c r="D11986" s="12">
        <v>1.0285794933150001</v>
      </c>
      <c r="E11986" s="12">
        <v>46.966970337009997</v>
      </c>
      <c r="F11986" s="12">
        <v>88.078559444869995</v>
      </c>
      <c r="G11986" s="12">
        <v>2.1881412103229998</v>
      </c>
      <c r="H11986" s="12">
        <v>257.0685130256</v>
      </c>
    </row>
    <row r="11987" spans="1:8" x14ac:dyDescent="0.2">
      <c r="A11987" s="3" t="s">
        <v>11243</v>
      </c>
      <c r="B11987" s="9">
        <v>0.26389053248069999</v>
      </c>
      <c r="C11987" s="9">
        <v>0.27839366159309997</v>
      </c>
      <c r="D11987" s="9">
        <v>0.2496975948173</v>
      </c>
      <c r="E11987" s="9">
        <v>0.40295740955319997</v>
      </c>
      <c r="F11987" s="9">
        <v>0.30413029964940003</v>
      </c>
      <c r="G11987" s="9">
        <v>0</v>
      </c>
      <c r="H11987" s="9">
        <v>0.30888525054490001</v>
      </c>
    </row>
    <row r="11988" spans="1:8" x14ac:dyDescent="0.2">
      <c r="B11988" s="12">
        <v>31.227228164629999</v>
      </c>
      <c r="C11988" s="12">
        <v>46.596730351220003</v>
      </c>
      <c r="D11988" s="12">
        <v>0.97603141783239999</v>
      </c>
      <c r="E11988" s="12">
        <v>52.193452429639997</v>
      </c>
      <c r="F11988" s="12">
        <v>54.337707963649997</v>
      </c>
      <c r="G11988" s="12">
        <v>0</v>
      </c>
      <c r="H11988" s="12">
        <v>185.33115032699999</v>
      </c>
    </row>
    <row r="11989" spans="1:8" x14ac:dyDescent="0.2">
      <c r="A11989" s="3" t="s">
        <v>11244</v>
      </c>
      <c r="B11989" s="9">
        <v>0.23838447443319999</v>
      </c>
      <c r="C11989" s="9">
        <v>0.19154042868419999</v>
      </c>
      <c r="D11989" s="9">
        <v>0.4871614643619</v>
      </c>
      <c r="E11989" s="9">
        <v>0.2078925933545</v>
      </c>
      <c r="F11989" s="9">
        <v>0.1717654066198</v>
      </c>
      <c r="G11989" s="9">
        <v>0</v>
      </c>
      <c r="H11989" s="9">
        <v>0.19964805312379999</v>
      </c>
    </row>
    <row r="11990" spans="1:8" x14ac:dyDescent="0.2">
      <c r="B11990" s="12">
        <v>28.208993721950002</v>
      </c>
      <c r="C11990" s="12">
        <v>32.059486037429998</v>
      </c>
      <c r="D11990" s="12">
        <v>1.9042429908959999</v>
      </c>
      <c r="E11990" s="12">
        <v>26.927491403499999</v>
      </c>
      <c r="F11990" s="12">
        <v>30.688617720509999</v>
      </c>
      <c r="G11990" s="12">
        <v>0</v>
      </c>
      <c r="H11990" s="12">
        <v>119.7888318743</v>
      </c>
    </row>
    <row r="11991" spans="1:8" x14ac:dyDescent="0.2">
      <c r="A11991" s="3" t="s">
        <v>11245</v>
      </c>
      <c r="B11991" s="9">
        <v>0.10659990922199999</v>
      </c>
      <c r="C11991" s="9">
        <v>0.11441591985049999</v>
      </c>
      <c r="D11991" s="9">
        <v>0.26314094082079997</v>
      </c>
      <c r="E11991" s="9">
        <v>0.12821280563369999</v>
      </c>
      <c r="F11991" s="9">
        <v>0.13940619356379999</v>
      </c>
      <c r="G11991" s="9">
        <v>0</v>
      </c>
      <c r="H11991" s="9">
        <v>0.1238460041926</v>
      </c>
    </row>
    <row r="11992" spans="1:8" x14ac:dyDescent="0.2">
      <c r="B11992" s="12">
        <v>12.61439603881</v>
      </c>
      <c r="C11992" s="12">
        <v>19.15060757725</v>
      </c>
      <c r="D11992" s="12">
        <v>1.0285794933150001</v>
      </c>
      <c r="E11992" s="12">
        <v>16.606888998839999</v>
      </c>
      <c r="F11992" s="12">
        <v>24.90713040735</v>
      </c>
      <c r="G11992" s="12">
        <v>0</v>
      </c>
      <c r="H11992" s="12">
        <v>74.307602515560006</v>
      </c>
    </row>
    <row r="11993" spans="1:8" x14ac:dyDescent="0.2">
      <c r="A11993" s="3" t="s">
        <v>11246</v>
      </c>
      <c r="B11993" s="9">
        <v>0.2948259956148</v>
      </c>
      <c r="C11993" s="9">
        <v>0.31159164288129998</v>
      </c>
      <c r="D11993" s="9">
        <v>0</v>
      </c>
      <c r="E11993" s="9">
        <v>0.23439376320899999</v>
      </c>
      <c r="F11993" s="9">
        <v>0.35357298573059998</v>
      </c>
      <c r="G11993" s="9">
        <v>1</v>
      </c>
      <c r="H11993" s="9">
        <v>0.30460151751679998</v>
      </c>
    </row>
    <row r="11994" spans="1:8" x14ac:dyDescent="0.2">
      <c r="B11994" s="12">
        <v>34.88794595009</v>
      </c>
      <c r="C11994" s="12">
        <v>52.15331297398</v>
      </c>
      <c r="D11994" s="12">
        <v>0</v>
      </c>
      <c r="E11994" s="12">
        <v>30.360081338170001</v>
      </c>
      <c r="F11994" s="12">
        <v>63.171429037519999</v>
      </c>
      <c r="G11994" s="12">
        <v>2.1881412103229998</v>
      </c>
      <c r="H11994" s="12">
        <v>182.76091051009999</v>
      </c>
    </row>
    <row r="11995" spans="1:8" x14ac:dyDescent="0.2">
      <c r="A11995" s="3" t="s">
        <v>11247</v>
      </c>
      <c r="B11995" s="9">
        <v>6.0813221565570001E-2</v>
      </c>
      <c r="C11995" s="9">
        <v>7.976691416916E-2</v>
      </c>
      <c r="D11995" s="9">
        <v>0</v>
      </c>
      <c r="E11995" s="9">
        <v>2.2966189437780001E-2</v>
      </c>
      <c r="F11995" s="9">
        <v>1.7087080806690001E-2</v>
      </c>
      <c r="G11995" s="9">
        <v>0</v>
      </c>
      <c r="H11995" s="9">
        <v>4.4291710454039998E-2</v>
      </c>
    </row>
    <row r="11996" spans="1:8" x14ac:dyDescent="0.2">
      <c r="B11996" s="12">
        <v>7.1962731190179996</v>
      </c>
      <c r="C11996" s="12">
        <v>13.35115666506</v>
      </c>
      <c r="D11996" s="12">
        <v>0</v>
      </c>
      <c r="E11996" s="12">
        <v>2.974718140162</v>
      </c>
      <c r="F11996" s="12">
        <v>3.0528783481800001</v>
      </c>
      <c r="G11996" s="12">
        <v>0</v>
      </c>
      <c r="H11996" s="12">
        <v>26.575026272420001</v>
      </c>
    </row>
    <row r="11997" spans="1:8" x14ac:dyDescent="0.2">
      <c r="A11997" s="3" t="s">
        <v>11248</v>
      </c>
      <c r="B11997" s="9">
        <v>3.5485866683679999E-2</v>
      </c>
      <c r="C11997" s="9">
        <v>2.429143282175E-2</v>
      </c>
      <c r="D11997" s="9">
        <v>0</v>
      </c>
      <c r="E11997" s="9">
        <v>3.5772388118710001E-3</v>
      </c>
      <c r="F11997" s="9">
        <v>1.403803362971E-2</v>
      </c>
      <c r="G11997" s="9">
        <v>0</v>
      </c>
      <c r="H11997" s="9">
        <v>1.872746416779E-2</v>
      </c>
    </row>
    <row r="11998" spans="1:8" x14ac:dyDescent="0.2">
      <c r="B11998" s="12">
        <v>4.1991853407319999</v>
      </c>
      <c r="C11998" s="12">
        <v>4.0658301577799998</v>
      </c>
      <c r="D11998" s="12">
        <v>0</v>
      </c>
      <c r="E11998" s="12">
        <v>0.46334535444789998</v>
      </c>
      <c r="F11998" s="12">
        <v>2.5081176477130001</v>
      </c>
      <c r="G11998" s="12">
        <v>0</v>
      </c>
      <c r="H11998" s="12">
        <v>11.23647850067</v>
      </c>
    </row>
    <row r="11999" spans="1:8" x14ac:dyDescent="0.2">
      <c r="A11999" s="3" t="s">
        <v>11249</v>
      </c>
      <c r="B11999" s="9">
        <v>1</v>
      </c>
      <c r="C11999" s="9">
        <v>1</v>
      </c>
      <c r="D11999" s="9">
        <v>1</v>
      </c>
      <c r="E11999" s="9">
        <v>1</v>
      </c>
      <c r="F11999" s="9">
        <v>1</v>
      </c>
      <c r="G11999" s="9">
        <v>1</v>
      </c>
      <c r="H11999" s="9">
        <v>1</v>
      </c>
    </row>
    <row r="12000" spans="1:8" x14ac:dyDescent="0.2">
      <c r="B12000" s="12">
        <v>118.3340223352</v>
      </c>
      <c r="C12000" s="12">
        <v>167.37712376269999</v>
      </c>
      <c r="D12000" s="12">
        <v>3.9088539020440001</v>
      </c>
      <c r="E12000" s="12">
        <v>129.5259776648</v>
      </c>
      <c r="F12000" s="12">
        <v>178.66588112490001</v>
      </c>
      <c r="G12000" s="12">
        <v>2.1881412103229998</v>
      </c>
      <c r="H12000" s="12">
        <v>600</v>
      </c>
    </row>
    <row r="12001" spans="1:5" x14ac:dyDescent="0.2">
      <c r="A12001" s="3" t="s">
        <v>11250</v>
      </c>
    </row>
    <row r="12002" spans="1:5" x14ac:dyDescent="0.2">
      <c r="A12002" s="3" t="s">
        <v>11251</v>
      </c>
    </row>
    <row r="12006" spans="1:5" x14ac:dyDescent="0.2">
      <c r="A12006" s="5" t="s">
        <v>11252</v>
      </c>
    </row>
    <row r="12007" spans="1:5" x14ac:dyDescent="0.2">
      <c r="A12007" s="3" t="s">
        <v>11253</v>
      </c>
    </row>
    <row r="12008" spans="1:5" ht="30" x14ac:dyDescent="0.2">
      <c r="A12008" s="6" t="s">
        <v>11254</v>
      </c>
      <c r="B12008" s="6" t="s">
        <v>11255</v>
      </c>
      <c r="C12008" s="6" t="s">
        <v>11256</v>
      </c>
      <c r="D12008" s="6" t="s">
        <v>11257</v>
      </c>
      <c r="E12008" s="6" t="s">
        <v>11258</v>
      </c>
    </row>
    <row r="12009" spans="1:5" x14ac:dyDescent="0.2">
      <c r="A12009" s="3" t="s">
        <v>11259</v>
      </c>
      <c r="B12009" s="9">
        <v>0.50396372359420005</v>
      </c>
      <c r="C12009" s="9">
        <v>0.58830789330629996</v>
      </c>
      <c r="D12009" s="9">
        <v>0.63922686653560001</v>
      </c>
      <c r="E12009" s="9">
        <v>0.51129728621040005</v>
      </c>
    </row>
    <row r="12010" spans="1:5" x14ac:dyDescent="0.2">
      <c r="B12010" s="12">
        <v>277.92902326220002</v>
      </c>
      <c r="C12010" s="12">
        <v>24.97927676155</v>
      </c>
      <c r="D12010" s="12">
        <v>3.870071702548</v>
      </c>
      <c r="E12010" s="12">
        <v>306.77837172620002</v>
      </c>
    </row>
    <row r="12011" spans="1:5" x14ac:dyDescent="0.2">
      <c r="A12011" s="3" t="s">
        <v>11260</v>
      </c>
      <c r="B12011" s="9">
        <v>0.35978516772469998</v>
      </c>
      <c r="C12011" s="9">
        <v>0.25374958324539998</v>
      </c>
      <c r="D12011" s="9">
        <v>0.36077313346439999</v>
      </c>
      <c r="E12011" s="9">
        <v>0.3522914349588</v>
      </c>
    </row>
    <row r="12012" spans="1:5" x14ac:dyDescent="0.2">
      <c r="B12012" s="12">
        <v>198.41654382740001</v>
      </c>
      <c r="C12012" s="12">
        <v>10.77408809253</v>
      </c>
      <c r="D12012" s="12">
        <v>2.1842290553699999</v>
      </c>
      <c r="E12012" s="12">
        <v>211.37486097530001</v>
      </c>
    </row>
    <row r="12013" spans="1:5" x14ac:dyDescent="0.2">
      <c r="A12013" s="3" t="s">
        <v>11261</v>
      </c>
      <c r="B12013" s="9">
        <v>0.30957151581499998</v>
      </c>
      <c r="C12013" s="9">
        <v>0.13782146307990001</v>
      </c>
      <c r="D12013" s="9">
        <v>0.36796844400880002</v>
      </c>
      <c r="E12013" s="9">
        <v>0.29800672584170002</v>
      </c>
    </row>
    <row r="12014" spans="1:5" x14ac:dyDescent="0.2">
      <c r="B12014" s="12">
        <v>170.724409302</v>
      </c>
      <c r="C12014" s="12">
        <v>5.8518345735699997</v>
      </c>
      <c r="D12014" s="12">
        <v>2.2277916294520002</v>
      </c>
      <c r="E12014" s="12">
        <v>178.804035505</v>
      </c>
    </row>
    <row r="12015" spans="1:5" x14ac:dyDescent="0.2">
      <c r="A12015" s="3" t="s">
        <v>11262</v>
      </c>
      <c r="B12015" s="8">
        <v>0.19439220777919999</v>
      </c>
      <c r="C12015" s="7">
        <v>0.4504864302264</v>
      </c>
      <c r="D12015" s="9">
        <v>0.27125842252679999</v>
      </c>
      <c r="E12015" s="9">
        <v>0.21329056036870001</v>
      </c>
    </row>
    <row r="12016" spans="1:5" x14ac:dyDescent="0.2">
      <c r="B12016" s="11">
        <v>107.20461396020001</v>
      </c>
      <c r="C12016" s="10">
        <v>19.127442187980002</v>
      </c>
      <c r="D12016" s="12">
        <v>1.642280073095</v>
      </c>
      <c r="E12016" s="12">
        <v>127.97433622120001</v>
      </c>
    </row>
    <row r="12017" spans="1:5" x14ac:dyDescent="0.2">
      <c r="A12017" s="3" t="s">
        <v>11263</v>
      </c>
      <c r="B12017" s="9">
        <v>8.8443184488349993E-2</v>
      </c>
      <c r="C12017" s="9">
        <v>0.12130120823859999</v>
      </c>
      <c r="D12017" s="9">
        <v>0.2056836677527</v>
      </c>
      <c r="E12017" s="9">
        <v>9.1951426818940002E-2</v>
      </c>
    </row>
    <row r="12018" spans="1:5" x14ac:dyDescent="0.2">
      <c r="B12018" s="12">
        <v>48.775192991540003</v>
      </c>
      <c r="C12018" s="12">
        <v>5.1503923142570001</v>
      </c>
      <c r="D12018" s="12">
        <v>1.2452707855659999</v>
      </c>
      <c r="E12018" s="12">
        <v>55.170856091369998</v>
      </c>
    </row>
    <row r="12019" spans="1:5" x14ac:dyDescent="0.2">
      <c r="A12019" s="3" t="s">
        <v>11264</v>
      </c>
      <c r="B12019" s="9">
        <v>0.27134198323629999</v>
      </c>
      <c r="C12019" s="9">
        <v>0.13244837500680001</v>
      </c>
      <c r="D12019" s="9">
        <v>0.15508946571179999</v>
      </c>
      <c r="E12019" s="9">
        <v>0.26034000813980002</v>
      </c>
    </row>
    <row r="12020" spans="1:5" x14ac:dyDescent="0.2">
      <c r="B12020" s="12">
        <v>149.64135083580001</v>
      </c>
      <c r="C12020" s="12">
        <v>5.6236957782730004</v>
      </c>
      <c r="D12020" s="12">
        <v>0.93895826980380004</v>
      </c>
      <c r="E12020" s="12">
        <v>156.20400488390001</v>
      </c>
    </row>
    <row r="12021" spans="1:5" x14ac:dyDescent="0.2">
      <c r="A12021" s="3" t="s">
        <v>11265</v>
      </c>
      <c r="B12021" s="9">
        <v>0.10505876702</v>
      </c>
      <c r="C12021" s="9">
        <v>0.1177307408303</v>
      </c>
      <c r="D12021" s="9">
        <v>0</v>
      </c>
      <c r="E12021" s="9">
        <v>0.1048954148231</v>
      </c>
    </row>
    <row r="12022" spans="1:5" x14ac:dyDescent="0.2">
      <c r="B12022" s="12">
        <v>57.938456948350002</v>
      </c>
      <c r="C12022" s="12">
        <v>4.9987919455130001</v>
      </c>
      <c r="D12022" s="12">
        <v>0</v>
      </c>
      <c r="E12022" s="12">
        <v>62.937248893860001</v>
      </c>
    </row>
    <row r="12023" spans="1:5" x14ac:dyDescent="0.2">
      <c r="A12023" s="3" t="s">
        <v>11266</v>
      </c>
      <c r="B12023" s="9">
        <v>3.1192341661180002E-2</v>
      </c>
      <c r="C12023" s="9">
        <v>4.0211782618089997E-2</v>
      </c>
      <c r="D12023" s="9">
        <v>0</v>
      </c>
      <c r="E12023" s="9">
        <v>3.1515864007709997E-2</v>
      </c>
    </row>
    <row r="12024" spans="1:5" x14ac:dyDescent="0.2">
      <c r="B12024" s="12">
        <v>17.202145006239999</v>
      </c>
      <c r="C12024" s="12">
        <v>1.7073733983870001</v>
      </c>
      <c r="D12024" s="12">
        <v>0</v>
      </c>
      <c r="E12024" s="12">
        <v>18.909518404629999</v>
      </c>
    </row>
    <row r="12025" spans="1:5" x14ac:dyDescent="0.2">
      <c r="A12025" s="3" t="s">
        <v>11267</v>
      </c>
      <c r="B12025" s="9">
        <v>1</v>
      </c>
      <c r="C12025" s="9">
        <v>1</v>
      </c>
      <c r="D12025" s="9">
        <v>1</v>
      </c>
      <c r="E12025" s="9">
        <v>1</v>
      </c>
    </row>
    <row r="12026" spans="1:5" x14ac:dyDescent="0.2">
      <c r="B12026" s="12">
        <v>551.48616904410005</v>
      </c>
      <c r="C12026" s="12">
        <v>42.459530197980001</v>
      </c>
      <c r="D12026" s="12">
        <v>6.0543007579179999</v>
      </c>
      <c r="E12026" s="12">
        <v>600</v>
      </c>
    </row>
    <row r="12027" spans="1:5" x14ac:dyDescent="0.2">
      <c r="A12027" s="3" t="s">
        <v>11268</v>
      </c>
    </row>
    <row r="12028" spans="1:5" x14ac:dyDescent="0.2">
      <c r="A12028" s="3" t="s">
        <v>11269</v>
      </c>
    </row>
    <row r="12032" spans="1:5" x14ac:dyDescent="0.2">
      <c r="A12032" s="5" t="s">
        <v>11270</v>
      </c>
    </row>
    <row r="12033" spans="1:10" x14ac:dyDescent="0.2">
      <c r="A12033" s="3" t="s">
        <v>11271</v>
      </c>
    </row>
    <row r="12034" spans="1:10" ht="30" x14ac:dyDescent="0.2">
      <c r="A12034" s="6" t="s">
        <v>11272</v>
      </c>
      <c r="B12034" s="6" t="s">
        <v>11273</v>
      </c>
      <c r="C12034" s="6" t="s">
        <v>11274</v>
      </c>
      <c r="D12034" s="6" t="s">
        <v>11275</v>
      </c>
      <c r="E12034" s="6" t="s">
        <v>11276</v>
      </c>
      <c r="F12034" s="6" t="s">
        <v>11277</v>
      </c>
      <c r="G12034" s="6" t="s">
        <v>11278</v>
      </c>
      <c r="H12034" s="6" t="s">
        <v>11279</v>
      </c>
      <c r="I12034" s="6" t="s">
        <v>11280</v>
      </c>
      <c r="J12034" s="6" t="s">
        <v>11281</v>
      </c>
    </row>
    <row r="12035" spans="1:10" x14ac:dyDescent="0.2">
      <c r="A12035" s="3" t="s">
        <v>11282</v>
      </c>
      <c r="B12035" s="7">
        <v>0.57439080973370005</v>
      </c>
      <c r="C12035" s="8">
        <v>0.1552054364662</v>
      </c>
      <c r="D12035" s="7">
        <v>0.59380702642990002</v>
      </c>
      <c r="E12035" s="9">
        <v>0.44568911778800002</v>
      </c>
      <c r="F12035" s="9">
        <v>0.25653279813360003</v>
      </c>
      <c r="G12035" s="8">
        <v>0.1074479159865</v>
      </c>
      <c r="H12035" s="9">
        <v>0.2364012597471</v>
      </c>
      <c r="I12035" s="9">
        <v>0.29802491582520002</v>
      </c>
      <c r="J12035" s="9">
        <v>0.51129728621040005</v>
      </c>
    </row>
    <row r="12036" spans="1:10" x14ac:dyDescent="0.2">
      <c r="B12036" s="10">
        <v>290.75840763949998</v>
      </c>
      <c r="C12036" s="11">
        <v>12.211249609839999</v>
      </c>
      <c r="D12036" s="10">
        <v>261.18414888400002</v>
      </c>
      <c r="E12036" s="12">
        <v>29.57425875553</v>
      </c>
      <c r="F12036" s="12">
        <v>6.4655316465909998</v>
      </c>
      <c r="G12036" s="11">
        <v>5.7457179632450002</v>
      </c>
      <c r="H12036" s="12">
        <v>2.6742294190810001</v>
      </c>
      <c r="I12036" s="12">
        <v>1.1344850577850001</v>
      </c>
      <c r="J12036" s="12">
        <v>306.77837172620002</v>
      </c>
    </row>
    <row r="12037" spans="1:10" x14ac:dyDescent="0.2">
      <c r="A12037" s="3" t="s">
        <v>11283</v>
      </c>
      <c r="B12037" s="8">
        <v>0.2823712282518</v>
      </c>
      <c r="C12037" s="7">
        <v>0.78164367078120001</v>
      </c>
      <c r="D12037" s="8">
        <v>0.26272821863840001</v>
      </c>
      <c r="E12037" s="9">
        <v>0.41257623222919998</v>
      </c>
      <c r="F12037" s="7">
        <v>0.65575637809950005</v>
      </c>
      <c r="G12037" s="7">
        <v>0.84097675573929997</v>
      </c>
      <c r="H12037" s="9">
        <v>0.51316447594680004</v>
      </c>
      <c r="I12037" s="9">
        <v>0.29802491582520002</v>
      </c>
      <c r="J12037" s="9">
        <v>0.3522914349588</v>
      </c>
    </row>
    <row r="12038" spans="1:10" x14ac:dyDescent="0.2">
      <c r="B12038" s="11">
        <v>142.93719066950001</v>
      </c>
      <c r="C12038" s="10">
        <v>61.498141992820003</v>
      </c>
      <c r="D12038" s="11">
        <v>115.5601788437</v>
      </c>
      <c r="E12038" s="12">
        <v>27.377011825829999</v>
      </c>
      <c r="F12038" s="10">
        <v>16.527374456219999</v>
      </c>
      <c r="G12038" s="10">
        <v>44.970767536609998</v>
      </c>
      <c r="H12038" s="12">
        <v>5.8050432551529996</v>
      </c>
      <c r="I12038" s="12">
        <v>1.1344850577850001</v>
      </c>
      <c r="J12038" s="12">
        <v>211.37486097530001</v>
      </c>
    </row>
    <row r="12039" spans="1:10" x14ac:dyDescent="0.2">
      <c r="A12039" s="3" t="s">
        <v>11284</v>
      </c>
      <c r="B12039" s="7">
        <v>0.34398536493569998</v>
      </c>
      <c r="C12039" s="8">
        <v>4.6301552091699998E-2</v>
      </c>
      <c r="D12039" s="7">
        <v>0.37447435110560001</v>
      </c>
      <c r="E12039" s="9">
        <v>0.1418870794065</v>
      </c>
      <c r="F12039" s="9">
        <v>8.6525335363399999E-2</v>
      </c>
      <c r="G12039" s="8">
        <v>2.73433149309E-2</v>
      </c>
      <c r="H12039" s="9">
        <v>9.1464192526009999E-2</v>
      </c>
      <c r="I12039" s="9">
        <v>0</v>
      </c>
      <c r="J12039" s="9">
        <v>0.29800672584170002</v>
      </c>
    </row>
    <row r="12040" spans="1:10" x14ac:dyDescent="0.2">
      <c r="B12040" s="10">
        <v>174.1264575706</v>
      </c>
      <c r="C12040" s="11">
        <v>3.6429124055690001</v>
      </c>
      <c r="D12040" s="10">
        <v>164.71136298339999</v>
      </c>
      <c r="E12040" s="12">
        <v>9.4150945871400005</v>
      </c>
      <c r="F12040" s="12">
        <v>2.180743741518</v>
      </c>
      <c r="G12040" s="11">
        <v>1.4621686640510001</v>
      </c>
      <c r="H12040" s="12">
        <v>1.0346655288860001</v>
      </c>
      <c r="I12040" s="12">
        <v>0</v>
      </c>
      <c r="J12040" s="12">
        <v>178.804035505</v>
      </c>
    </row>
    <row r="12041" spans="1:10" x14ac:dyDescent="0.2">
      <c r="A12041" s="3" t="s">
        <v>11285</v>
      </c>
      <c r="B12041" s="9">
        <v>0.23040544479799999</v>
      </c>
      <c r="C12041" s="9">
        <v>0.10890388437450001</v>
      </c>
      <c r="D12041" s="9">
        <v>0.21933267532440001</v>
      </c>
      <c r="E12041" s="9">
        <v>0.30380203838160003</v>
      </c>
      <c r="F12041" s="9">
        <v>0.17000746277020001</v>
      </c>
      <c r="G12041" s="9">
        <v>8.0104601055620006E-2</v>
      </c>
      <c r="H12041" s="9">
        <v>0.1449370672211</v>
      </c>
      <c r="I12041" s="9">
        <v>0.29802491582520002</v>
      </c>
      <c r="J12041" s="9">
        <v>0.21329056036870001</v>
      </c>
    </row>
    <row r="12042" spans="1:10" x14ac:dyDescent="0.2">
      <c r="B12042" s="12">
        <v>116.631950069</v>
      </c>
      <c r="C12042" s="12">
        <v>8.5683372042659993</v>
      </c>
      <c r="D12042" s="12">
        <v>96.472785900600002</v>
      </c>
      <c r="E12042" s="12">
        <v>20.159164168389999</v>
      </c>
      <c r="F12042" s="12">
        <v>4.2847879050730002</v>
      </c>
      <c r="G12042" s="12">
        <v>4.283549299193</v>
      </c>
      <c r="H12042" s="12">
        <v>1.639563890195</v>
      </c>
      <c r="I12042" s="12">
        <v>1.1344850577850001</v>
      </c>
      <c r="J12042" s="12">
        <v>127.97433622120001</v>
      </c>
    </row>
    <row r="12043" spans="1:10" x14ac:dyDescent="0.2">
      <c r="A12043" s="3" t="s">
        <v>11286</v>
      </c>
      <c r="B12043" s="9">
        <v>8.2285279247639995E-2</v>
      </c>
      <c r="C12043" s="9">
        <v>0.13336304887379999</v>
      </c>
      <c r="D12043" s="9">
        <v>7.8902734866320004E-2</v>
      </c>
      <c r="E12043" s="9">
        <v>0.1047067010812</v>
      </c>
      <c r="F12043" s="9">
        <v>0.17097289375729999</v>
      </c>
      <c r="G12043" s="9">
        <v>0.11563681079050001</v>
      </c>
      <c r="H12043" s="9">
        <v>0.26741442595039999</v>
      </c>
      <c r="I12043" s="9">
        <v>0</v>
      </c>
      <c r="J12043" s="9">
        <v>9.1951426818940002E-2</v>
      </c>
    </row>
    <row r="12044" spans="1:10" x14ac:dyDescent="0.2">
      <c r="B12044" s="12">
        <v>41.653063316439997</v>
      </c>
      <c r="C12044" s="12">
        <v>10.49273476242</v>
      </c>
      <c r="D12044" s="12">
        <v>34.705119228009998</v>
      </c>
      <c r="E12044" s="12">
        <v>6.9479440884320001</v>
      </c>
      <c r="F12044" s="12">
        <v>4.3091201723110002</v>
      </c>
      <c r="G12044" s="12">
        <v>6.1836145901129997</v>
      </c>
      <c r="H12044" s="12">
        <v>3.0250580125019999</v>
      </c>
      <c r="I12044" s="12">
        <v>0</v>
      </c>
      <c r="J12044" s="12">
        <v>55.170856091369998</v>
      </c>
    </row>
    <row r="12045" spans="1:10" x14ac:dyDescent="0.2">
      <c r="A12045" s="3" t="s">
        <v>11287</v>
      </c>
      <c r="B12045" s="8">
        <v>0.20008594900419999</v>
      </c>
      <c r="C12045" s="7">
        <v>0.64828062190750002</v>
      </c>
      <c r="D12045" s="8">
        <v>0.18382548377210001</v>
      </c>
      <c r="E12045" s="9">
        <v>0.3078695311479</v>
      </c>
      <c r="F12045" s="9">
        <v>0.48478348434219998</v>
      </c>
      <c r="G12045" s="7">
        <v>0.72533994494870002</v>
      </c>
      <c r="H12045" s="9">
        <v>0.24575004999639999</v>
      </c>
      <c r="I12045" s="9">
        <v>0.29802491582520002</v>
      </c>
      <c r="J12045" s="9">
        <v>0.26034000813980002</v>
      </c>
    </row>
    <row r="12046" spans="1:10" x14ac:dyDescent="0.2">
      <c r="B12046" s="11">
        <v>101.2841273531</v>
      </c>
      <c r="C12046" s="10">
        <v>51.005407230400003</v>
      </c>
      <c r="D12046" s="11">
        <v>80.855059615670001</v>
      </c>
      <c r="E12046" s="12">
        <v>20.4290677374</v>
      </c>
      <c r="F12046" s="12">
        <v>12.218254283909999</v>
      </c>
      <c r="G12046" s="10">
        <v>38.787152946489996</v>
      </c>
      <c r="H12046" s="12">
        <v>2.7799852426510001</v>
      </c>
      <c r="I12046" s="12">
        <v>1.1344850577850001</v>
      </c>
      <c r="J12046" s="12">
        <v>156.20400488390001</v>
      </c>
    </row>
    <row r="12047" spans="1:10" x14ac:dyDescent="0.2">
      <c r="A12047" s="3" t="s">
        <v>11288</v>
      </c>
      <c r="B12047" s="9">
        <v>0.1089200962995</v>
      </c>
      <c r="C12047" s="9">
        <v>6.3150892752529997E-2</v>
      </c>
      <c r="D12047" s="9">
        <v>0.1080537479055</v>
      </c>
      <c r="E12047" s="9">
        <v>0.1146627446161</v>
      </c>
      <c r="F12047" s="9">
        <v>8.7710823766890003E-2</v>
      </c>
      <c r="G12047" s="9">
        <v>5.1575328274219998E-2</v>
      </c>
      <c r="H12047" s="9">
        <v>0.1554608164872</v>
      </c>
      <c r="I12047" s="9">
        <v>0.28223110355480002</v>
      </c>
      <c r="J12047" s="9">
        <v>0.1048954148231</v>
      </c>
    </row>
    <row r="12048" spans="1:10" x14ac:dyDescent="0.2">
      <c r="B12048" s="12">
        <v>55.135690236190001</v>
      </c>
      <c r="C12048" s="12">
        <v>4.968584426184</v>
      </c>
      <c r="D12048" s="12">
        <v>47.527100428739999</v>
      </c>
      <c r="E12048" s="12">
        <v>7.6085898074580003</v>
      </c>
      <c r="F12048" s="12">
        <v>2.2106222320860001</v>
      </c>
      <c r="G12048" s="12">
        <v>2.7579621940979999</v>
      </c>
      <c r="H12048" s="12">
        <v>1.7586111402669999</v>
      </c>
      <c r="I12048" s="12">
        <v>1.074363091215</v>
      </c>
      <c r="J12048" s="12">
        <v>62.937248893860001</v>
      </c>
    </row>
    <row r="12049" spans="1:10" x14ac:dyDescent="0.2">
      <c r="A12049" s="3" t="s">
        <v>11289</v>
      </c>
      <c r="B12049" s="9">
        <v>3.4317865714959997E-2</v>
      </c>
      <c r="C12049" s="9">
        <v>0</v>
      </c>
      <c r="D12049" s="9">
        <v>3.541100702622E-2</v>
      </c>
      <c r="E12049" s="9">
        <v>2.707190536667E-2</v>
      </c>
      <c r="F12049" s="9">
        <v>0</v>
      </c>
      <c r="G12049" s="9">
        <v>0</v>
      </c>
      <c r="H12049" s="9">
        <v>9.4973447818940002E-2</v>
      </c>
      <c r="I12049" s="9">
        <v>0.12171906479489999</v>
      </c>
      <c r="J12049" s="9">
        <v>3.1515864007709997E-2</v>
      </c>
    </row>
    <row r="12050" spans="1:10" x14ac:dyDescent="0.2">
      <c r="B12050" s="12">
        <v>17.37180995896</v>
      </c>
      <c r="C12050" s="12">
        <v>0</v>
      </c>
      <c r="D12050" s="12">
        <v>15.575419824300001</v>
      </c>
      <c r="E12050" s="12">
        <v>1.796390134658</v>
      </c>
      <c r="F12050" s="12">
        <v>0</v>
      </c>
      <c r="G12050" s="12">
        <v>0</v>
      </c>
      <c r="H12050" s="12">
        <v>1.074363091215</v>
      </c>
      <c r="I12050" s="12">
        <v>0.46334535444789998</v>
      </c>
      <c r="J12050" s="12">
        <v>18.909518404629999</v>
      </c>
    </row>
    <row r="12051" spans="1:10" x14ac:dyDescent="0.2">
      <c r="A12051" s="3" t="s">
        <v>11290</v>
      </c>
      <c r="B12051" s="9">
        <v>1</v>
      </c>
      <c r="C12051" s="9">
        <v>1</v>
      </c>
      <c r="D12051" s="9">
        <v>1</v>
      </c>
      <c r="E12051" s="9">
        <v>1</v>
      </c>
      <c r="F12051" s="9">
        <v>1</v>
      </c>
      <c r="G12051" s="9">
        <v>1</v>
      </c>
      <c r="H12051" s="9">
        <v>1</v>
      </c>
      <c r="I12051" s="9">
        <v>1</v>
      </c>
      <c r="J12051" s="9">
        <v>1</v>
      </c>
    </row>
    <row r="12052" spans="1:10" x14ac:dyDescent="0.2">
      <c r="B12052" s="12">
        <v>506.2030985042</v>
      </c>
      <c r="C12052" s="12">
        <v>78.677976028840007</v>
      </c>
      <c r="D12052" s="12">
        <v>439.84684798069998</v>
      </c>
      <c r="E12052" s="12">
        <v>66.35625052348</v>
      </c>
      <c r="F12052" s="12">
        <v>25.2035283349</v>
      </c>
      <c r="G12052" s="12">
        <v>53.474447693949998</v>
      </c>
      <c r="H12052" s="12">
        <v>11.31224690572</v>
      </c>
      <c r="I12052" s="12">
        <v>3.8066785612329999</v>
      </c>
      <c r="J12052" s="12">
        <v>600</v>
      </c>
    </row>
    <row r="12053" spans="1:10" x14ac:dyDescent="0.2">
      <c r="A12053" s="3" t="s">
        <v>11291</v>
      </c>
    </row>
    <row r="12054" spans="1:10" x14ac:dyDescent="0.2">
      <c r="A12054" s="3" t="s">
        <v>11292</v>
      </c>
    </row>
    <row r="12058" spans="1:10" x14ac:dyDescent="0.2">
      <c r="A12058" s="5" t="s">
        <v>11293</v>
      </c>
    </row>
    <row r="12059" spans="1:10" x14ac:dyDescent="0.2">
      <c r="A12059" s="3" t="s">
        <v>11294</v>
      </c>
    </row>
    <row r="12060" spans="1:10" ht="30" x14ac:dyDescent="0.2">
      <c r="A12060" s="6" t="s">
        <v>11295</v>
      </c>
      <c r="B12060" s="6" t="s">
        <v>11296</v>
      </c>
      <c r="C12060" s="6" t="s">
        <v>11297</v>
      </c>
      <c r="D12060" s="6" t="s">
        <v>11298</v>
      </c>
      <c r="E12060" s="6" t="s">
        <v>11299</v>
      </c>
      <c r="F12060" s="6" t="s">
        <v>11300</v>
      </c>
      <c r="G12060" s="6" t="s">
        <v>11301</v>
      </c>
      <c r="H12060" s="6" t="s">
        <v>11302</v>
      </c>
      <c r="I12060" s="6" t="s">
        <v>11303</v>
      </c>
      <c r="J12060" s="6" t="s">
        <v>11304</v>
      </c>
    </row>
    <row r="12061" spans="1:10" x14ac:dyDescent="0.2">
      <c r="A12061" s="3" t="s">
        <v>11305</v>
      </c>
      <c r="B12061" s="7">
        <v>0.7445333816759</v>
      </c>
      <c r="C12061" s="8">
        <v>0.1060073209714</v>
      </c>
      <c r="D12061" s="7">
        <v>0.84688417581060005</v>
      </c>
      <c r="E12061" s="9">
        <v>0.53085720679710002</v>
      </c>
      <c r="F12061" s="8">
        <v>0.23888567671880001</v>
      </c>
      <c r="G12061" s="8">
        <v>3.348644481074E-2</v>
      </c>
      <c r="H12061" s="8">
        <v>0.13835620188</v>
      </c>
      <c r="I12061" s="9">
        <v>0.30985727033499999</v>
      </c>
      <c r="J12061" s="9">
        <v>0.51129728621040005</v>
      </c>
    </row>
    <row r="12062" spans="1:10" x14ac:dyDescent="0.2">
      <c r="B12062" s="10">
        <v>281.25108399769999</v>
      </c>
      <c r="C12062" s="11">
        <v>20.5485758475</v>
      </c>
      <c r="D12062" s="10">
        <v>216.30472348160001</v>
      </c>
      <c r="E12062" s="12">
        <v>64.946360516129999</v>
      </c>
      <c r="F12062" s="11">
        <v>16.34933928925</v>
      </c>
      <c r="G12062" s="11">
        <v>4.1992365582440003</v>
      </c>
      <c r="H12062" s="11">
        <v>3.0837461532470001</v>
      </c>
      <c r="I12062" s="12">
        <v>1.8949657278050001</v>
      </c>
      <c r="J12062" s="12">
        <v>306.77837172620002</v>
      </c>
    </row>
    <row r="12063" spans="1:10" x14ac:dyDescent="0.2">
      <c r="A12063" s="3" t="s">
        <v>11306</v>
      </c>
      <c r="B12063" s="8">
        <v>0.1415866403429</v>
      </c>
      <c r="C12063" s="7">
        <v>0.76062011090659998</v>
      </c>
      <c r="D12063" s="8">
        <v>7.2880302677770001E-2</v>
      </c>
      <c r="E12063" s="9">
        <v>0.28502380217770001</v>
      </c>
      <c r="F12063" s="7">
        <v>0.55144898172169998</v>
      </c>
      <c r="G12063" s="7">
        <v>0.87477921131580005</v>
      </c>
      <c r="H12063" s="9">
        <v>0.37637140015140003</v>
      </c>
      <c r="I12063" s="9">
        <v>0.33711211207480002</v>
      </c>
      <c r="J12063" s="9">
        <v>0.3522914349588</v>
      </c>
    </row>
    <row r="12064" spans="1:10" x14ac:dyDescent="0.2">
      <c r="B12064" s="11">
        <v>53.485037818450003</v>
      </c>
      <c r="C12064" s="10">
        <v>147.43944000170001</v>
      </c>
      <c r="D12064" s="11">
        <v>18.614533330819999</v>
      </c>
      <c r="E12064" s="12">
        <v>34.870504487639998</v>
      </c>
      <c r="F12064" s="10">
        <v>37.741176560760003</v>
      </c>
      <c r="G12064" s="10">
        <v>109.69826344090001</v>
      </c>
      <c r="H12064" s="12">
        <v>8.3887374880040007</v>
      </c>
      <c r="I12064" s="12">
        <v>2.0616456671129999</v>
      </c>
      <c r="J12064" s="12">
        <v>211.37486097530001</v>
      </c>
    </row>
    <row r="12065" spans="1:10" x14ac:dyDescent="0.2">
      <c r="A12065" s="3" t="s">
        <v>11307</v>
      </c>
      <c r="B12065" s="7">
        <v>0.47138537833810001</v>
      </c>
      <c r="C12065" s="8">
        <v>3.796564086711E-3</v>
      </c>
      <c r="D12065" s="7">
        <v>0.64152753029279996</v>
      </c>
      <c r="E12065" s="8">
        <v>0.11618223094000001</v>
      </c>
      <c r="F12065" s="8">
        <v>1.0752922311269999E-2</v>
      </c>
      <c r="G12065" s="8">
        <v>0</v>
      </c>
      <c r="H12065" s="8">
        <v>0</v>
      </c>
      <c r="I12065" s="9">
        <v>0</v>
      </c>
      <c r="J12065" s="9">
        <v>0.29800672584170002</v>
      </c>
    </row>
    <row r="12066" spans="1:10" x14ac:dyDescent="0.2">
      <c r="B12066" s="10">
        <v>178.06810534109999</v>
      </c>
      <c r="C12066" s="11">
        <v>0.73593016388690002</v>
      </c>
      <c r="D12066" s="10">
        <v>163.85408891719999</v>
      </c>
      <c r="E12066" s="11">
        <v>14.21401642397</v>
      </c>
      <c r="F12066" s="11">
        <v>0.73593016388690002</v>
      </c>
      <c r="G12066" s="11">
        <v>0</v>
      </c>
      <c r="H12066" s="11">
        <v>0</v>
      </c>
      <c r="I12066" s="12">
        <v>0</v>
      </c>
      <c r="J12066" s="12">
        <v>178.804035505</v>
      </c>
    </row>
    <row r="12067" spans="1:10" x14ac:dyDescent="0.2">
      <c r="A12067" s="3" t="s">
        <v>11308</v>
      </c>
      <c r="B12067" s="7">
        <v>0.27314800333779998</v>
      </c>
      <c r="C12067" s="8">
        <v>0.1022107568846</v>
      </c>
      <c r="D12067" s="9">
        <v>0.2053566455178</v>
      </c>
      <c r="E12067" s="7">
        <v>0.4146749758571</v>
      </c>
      <c r="F12067" s="9">
        <v>0.2281327544076</v>
      </c>
      <c r="G12067" s="8">
        <v>3.348644481074E-2</v>
      </c>
      <c r="H12067" s="9">
        <v>0.13835620188</v>
      </c>
      <c r="I12067" s="9">
        <v>0.30985727033499999</v>
      </c>
      <c r="J12067" s="9">
        <v>0.21329056036870001</v>
      </c>
    </row>
    <row r="12068" spans="1:10" x14ac:dyDescent="0.2">
      <c r="B12068" s="10">
        <v>103.1829786566</v>
      </c>
      <c r="C12068" s="11">
        <v>19.81264568361</v>
      </c>
      <c r="D12068" s="12">
        <v>52.450634564410002</v>
      </c>
      <c r="E12068" s="10">
        <v>50.732344092159998</v>
      </c>
      <c r="F12068" s="12">
        <v>15.61340912537</v>
      </c>
      <c r="G12068" s="11">
        <v>4.1992365582440003</v>
      </c>
      <c r="H12068" s="12">
        <v>3.0837461532470001</v>
      </c>
      <c r="I12068" s="12">
        <v>1.8949657278050001</v>
      </c>
      <c r="J12068" s="12">
        <v>127.97433622120001</v>
      </c>
    </row>
    <row r="12069" spans="1:10" x14ac:dyDescent="0.2">
      <c r="A12069" s="3" t="s">
        <v>11309</v>
      </c>
      <c r="B12069" s="9">
        <v>8.1374896689010004E-2</v>
      </c>
      <c r="C12069" s="9">
        <v>0.1104308494976</v>
      </c>
      <c r="D12069" s="8">
        <v>4.5094686800640001E-2</v>
      </c>
      <c r="E12069" s="7">
        <v>0.1571165315077</v>
      </c>
      <c r="F12069" s="7">
        <v>0.1872144657939</v>
      </c>
      <c r="G12069" s="9">
        <v>6.8524738474090005E-2</v>
      </c>
      <c r="H12069" s="9">
        <v>0.13572308363829999</v>
      </c>
      <c r="I12069" s="9">
        <v>0</v>
      </c>
      <c r="J12069" s="9">
        <v>9.1951426818940002E-2</v>
      </c>
    </row>
    <row r="12070" spans="1:10" x14ac:dyDescent="0.2">
      <c r="B12070" s="12">
        <v>30.73976059001</v>
      </c>
      <c r="C12070" s="12">
        <v>21.406037488860001</v>
      </c>
      <c r="D12070" s="11">
        <v>11.51774237553</v>
      </c>
      <c r="E12070" s="10">
        <v>19.222018214479998</v>
      </c>
      <c r="F12070" s="10">
        <v>12.812960840360001</v>
      </c>
      <c r="G12070" s="12">
        <v>8.5930766485010004</v>
      </c>
      <c r="H12070" s="12">
        <v>3.0250580125019999</v>
      </c>
      <c r="I12070" s="12">
        <v>0</v>
      </c>
      <c r="J12070" s="12">
        <v>55.170856091369998</v>
      </c>
    </row>
    <row r="12071" spans="1:10" x14ac:dyDescent="0.2">
      <c r="A12071" s="3" t="s">
        <v>11310</v>
      </c>
      <c r="B12071" s="8">
        <v>6.0211743653900002E-2</v>
      </c>
      <c r="C12071" s="7">
        <v>0.65018926140889999</v>
      </c>
      <c r="D12071" s="8">
        <v>2.7785615877120001E-2</v>
      </c>
      <c r="E12071" s="8">
        <v>0.12790727067009999</v>
      </c>
      <c r="F12071" s="9">
        <v>0.36423451592779998</v>
      </c>
      <c r="G12071" s="7">
        <v>0.80625447284179996</v>
      </c>
      <c r="H12071" s="9">
        <v>0.240648316513</v>
      </c>
      <c r="I12071" s="9">
        <v>0.33711211207480002</v>
      </c>
      <c r="J12071" s="9">
        <v>0.26034000813980002</v>
      </c>
    </row>
    <row r="12072" spans="1:10" x14ac:dyDescent="0.2">
      <c r="B12072" s="11">
        <v>22.74527722845</v>
      </c>
      <c r="C12072" s="10">
        <v>126.0334025128</v>
      </c>
      <c r="D12072" s="11">
        <v>7.0967909552849999</v>
      </c>
      <c r="E12072" s="11">
        <v>15.64848627316</v>
      </c>
      <c r="F12072" s="12">
        <v>24.928215720400001</v>
      </c>
      <c r="G12072" s="10">
        <v>101.1051867924</v>
      </c>
      <c r="H12072" s="12">
        <v>5.3636794755019999</v>
      </c>
      <c r="I12072" s="12">
        <v>2.0616456671129999</v>
      </c>
      <c r="J12072" s="12">
        <v>156.20400488390001</v>
      </c>
    </row>
    <row r="12073" spans="1:10" x14ac:dyDescent="0.2">
      <c r="A12073" s="3" t="s">
        <v>11311</v>
      </c>
      <c r="B12073" s="9">
        <v>9.3095695871389994E-2</v>
      </c>
      <c r="C12073" s="9">
        <v>9.7648413744789997E-2</v>
      </c>
      <c r="D12073" s="8">
        <v>6.6953791885360006E-2</v>
      </c>
      <c r="E12073" s="9">
        <v>0.14767174576930001</v>
      </c>
      <c r="F12073" s="9">
        <v>0.15145024965100001</v>
      </c>
      <c r="G12073" s="9">
        <v>6.8285044089759994E-2</v>
      </c>
      <c r="H12073" s="7">
        <v>0.35163343939739999</v>
      </c>
      <c r="I12073" s="9">
        <v>0.1642121422491</v>
      </c>
      <c r="J12073" s="9">
        <v>0.1048954148231</v>
      </c>
    </row>
    <row r="12074" spans="1:10" x14ac:dyDescent="0.2">
      <c r="B12074" s="12">
        <v>35.167349139419997</v>
      </c>
      <c r="C12074" s="12">
        <v>18.928276064679999</v>
      </c>
      <c r="D12074" s="11">
        <v>17.100828960400001</v>
      </c>
      <c r="E12074" s="12">
        <v>18.066520179019999</v>
      </c>
      <c r="F12074" s="12">
        <v>10.36525735237</v>
      </c>
      <c r="G12074" s="12">
        <v>8.5630187123070005</v>
      </c>
      <c r="H12074" s="10">
        <v>7.8373665318950003</v>
      </c>
      <c r="I12074" s="12">
        <v>1.004257157868</v>
      </c>
      <c r="J12074" s="12">
        <v>62.937248893860001</v>
      </c>
    </row>
    <row r="12075" spans="1:10" x14ac:dyDescent="0.2">
      <c r="A12075" s="3" t="s">
        <v>11312</v>
      </c>
      <c r="B12075" s="9">
        <v>2.0784282109790001E-2</v>
      </c>
      <c r="C12075" s="9">
        <v>3.5724154377270001E-2</v>
      </c>
      <c r="D12075" s="9">
        <v>1.3281729626279999E-2</v>
      </c>
      <c r="E12075" s="9">
        <v>3.6447245255870002E-2</v>
      </c>
      <c r="F12075" s="9">
        <v>5.8215091908529998E-2</v>
      </c>
      <c r="G12075" s="9">
        <v>2.3449299783649999E-2</v>
      </c>
      <c r="H12075" s="7">
        <v>0.13363895857120001</v>
      </c>
      <c r="I12075" s="9">
        <v>0.18881847534109999</v>
      </c>
      <c r="J12075" s="9">
        <v>3.1515864007709997E-2</v>
      </c>
    </row>
    <row r="12076" spans="1:10" x14ac:dyDescent="0.2">
      <c r="B12076" s="12">
        <v>7.8513630380589996</v>
      </c>
      <c r="C12076" s="12">
        <v>6.9248094290350002</v>
      </c>
      <c r="D12076" s="12">
        <v>3.3923184967050002</v>
      </c>
      <c r="E12076" s="12">
        <v>4.4590445413540003</v>
      </c>
      <c r="F12076" s="12">
        <v>3.9842417613340002</v>
      </c>
      <c r="G12076" s="12">
        <v>2.940567667701</v>
      </c>
      <c r="H12076" s="10">
        <v>2.9786060821109999</v>
      </c>
      <c r="I12076" s="12">
        <v>1.154739855421</v>
      </c>
      <c r="J12076" s="12">
        <v>18.909518404629999</v>
      </c>
    </row>
    <row r="12077" spans="1:10" x14ac:dyDescent="0.2">
      <c r="A12077" s="3" t="s">
        <v>11313</v>
      </c>
      <c r="B12077" s="9">
        <v>1</v>
      </c>
      <c r="C12077" s="9">
        <v>1</v>
      </c>
      <c r="D12077" s="9">
        <v>1</v>
      </c>
      <c r="E12077" s="9">
        <v>1</v>
      </c>
      <c r="F12077" s="9">
        <v>1</v>
      </c>
      <c r="G12077" s="9">
        <v>1</v>
      </c>
      <c r="H12077" s="9">
        <v>1</v>
      </c>
      <c r="I12077" s="9">
        <v>1</v>
      </c>
      <c r="J12077" s="9">
        <v>1</v>
      </c>
    </row>
    <row r="12078" spans="1:10" x14ac:dyDescent="0.2">
      <c r="B12078" s="12">
        <v>377.75483399360002</v>
      </c>
      <c r="C12078" s="12">
        <v>193.8411013429</v>
      </c>
      <c r="D12078" s="12">
        <v>255.4124042695</v>
      </c>
      <c r="E12078" s="12">
        <v>122.3424297241</v>
      </c>
      <c r="F12078" s="12">
        <v>68.440014963720003</v>
      </c>
      <c r="G12078" s="12">
        <v>125.4010863792</v>
      </c>
      <c r="H12078" s="12">
        <v>22.288456255260002</v>
      </c>
      <c r="I12078" s="12">
        <v>6.1156084082059996</v>
      </c>
      <c r="J12078" s="12">
        <v>600</v>
      </c>
    </row>
    <row r="12079" spans="1:10" x14ac:dyDescent="0.2">
      <c r="A12079" s="3" t="s">
        <v>11314</v>
      </c>
    </row>
    <row r="12080" spans="1:10" x14ac:dyDescent="0.2">
      <c r="A12080" s="3" t="s">
        <v>11315</v>
      </c>
    </row>
    <row r="12084" spans="1:10" x14ac:dyDescent="0.2">
      <c r="A12084" s="5" t="s">
        <v>11316</v>
      </c>
    </row>
    <row r="12085" spans="1:10" x14ac:dyDescent="0.2">
      <c r="A12085" s="3" t="s">
        <v>11317</v>
      </c>
    </row>
    <row r="12086" spans="1:10" ht="30" x14ac:dyDescent="0.2">
      <c r="A12086" s="6" t="s">
        <v>11318</v>
      </c>
      <c r="B12086" s="6" t="s">
        <v>11319</v>
      </c>
      <c r="C12086" s="6" t="s">
        <v>11320</v>
      </c>
      <c r="D12086" s="6" t="s">
        <v>11321</v>
      </c>
      <c r="E12086" s="6" t="s">
        <v>11322</v>
      </c>
      <c r="F12086" s="6" t="s">
        <v>11323</v>
      </c>
      <c r="G12086" s="6" t="s">
        <v>11324</v>
      </c>
      <c r="H12086" s="6" t="s">
        <v>11325</v>
      </c>
      <c r="I12086" s="6" t="s">
        <v>11326</v>
      </c>
      <c r="J12086" s="6" t="s">
        <v>11327</v>
      </c>
    </row>
    <row r="12087" spans="1:10" x14ac:dyDescent="0.2">
      <c r="A12087" s="3" t="s">
        <v>11328</v>
      </c>
      <c r="B12087" s="8">
        <v>0.35482303323469999</v>
      </c>
      <c r="C12087" s="7">
        <v>0.77125924334069995</v>
      </c>
      <c r="D12087" s="8">
        <v>0.24238455758720001</v>
      </c>
      <c r="E12087" s="9">
        <v>0.4152194919103</v>
      </c>
      <c r="F12087" s="9">
        <v>0.69547522383329996</v>
      </c>
      <c r="G12087" s="7">
        <v>0.86093308466230001</v>
      </c>
      <c r="H12087" s="9">
        <v>0.50927058910339995</v>
      </c>
      <c r="I12087" s="9">
        <v>0.55854012113399998</v>
      </c>
      <c r="J12087" s="9">
        <v>0.51129728621040005</v>
      </c>
    </row>
    <row r="12088" spans="1:10" x14ac:dyDescent="0.2">
      <c r="B12088" s="11">
        <v>67.069903552889997</v>
      </c>
      <c r="C12088" s="10">
        <v>66.520502644570001</v>
      </c>
      <c r="D12088" s="11">
        <v>16.010347957890001</v>
      </c>
      <c r="E12088" s="12">
        <v>51.059555594990002</v>
      </c>
      <c r="F12088" s="12">
        <v>32.509865436909998</v>
      </c>
      <c r="G12088" s="10">
        <v>34.010637207659997</v>
      </c>
      <c r="H12088" s="12">
        <v>84.606018444019995</v>
      </c>
      <c r="I12088" s="12">
        <v>88.581947084769993</v>
      </c>
      <c r="J12088" s="12">
        <v>306.77837172620002</v>
      </c>
    </row>
    <row r="12089" spans="1:10" x14ac:dyDescent="0.2">
      <c r="A12089" s="3" t="s">
        <v>11329</v>
      </c>
      <c r="B12089" s="7">
        <v>0.50938973388340003</v>
      </c>
      <c r="C12089" s="8">
        <v>0.16525259753470001</v>
      </c>
      <c r="D12089" s="7">
        <v>0.64540805301049997</v>
      </c>
      <c r="E12089" s="9">
        <v>0.43632733470919999</v>
      </c>
      <c r="F12089" s="9">
        <v>0.20924795043239999</v>
      </c>
      <c r="G12089" s="8">
        <v>0.1131937027929</v>
      </c>
      <c r="H12089" s="9">
        <v>0.34702735540890001</v>
      </c>
      <c r="I12089" s="9">
        <v>0.27228416689340001</v>
      </c>
      <c r="J12089" s="9">
        <v>0.3522914349588</v>
      </c>
    </row>
    <row r="12090" spans="1:10" x14ac:dyDescent="0.2">
      <c r="B12090" s="10">
        <v>96.286647489969994</v>
      </c>
      <c r="C12090" s="11">
        <v>14.25290645946</v>
      </c>
      <c r="D12090" s="10">
        <v>42.631459719980001</v>
      </c>
      <c r="E12090" s="12">
        <v>53.655187769980003</v>
      </c>
      <c r="F12090" s="12">
        <v>9.7812581647600005</v>
      </c>
      <c r="G12090" s="11">
        <v>4.4716482947009997</v>
      </c>
      <c r="H12090" s="12">
        <v>57.652264749849998</v>
      </c>
      <c r="I12090" s="12">
        <v>43.183042276000002</v>
      </c>
      <c r="J12090" s="12">
        <v>211.37486097530001</v>
      </c>
    </row>
    <row r="12091" spans="1:10" x14ac:dyDescent="0.2">
      <c r="A12091" s="3" t="s">
        <v>11330</v>
      </c>
      <c r="B12091" s="8">
        <v>0.17488160135129999</v>
      </c>
      <c r="C12091" s="7">
        <v>0.5281231205336</v>
      </c>
      <c r="D12091" s="8">
        <v>0.12027175481959999</v>
      </c>
      <c r="E12091" s="9">
        <v>0.2042153442745</v>
      </c>
      <c r="F12091" s="9">
        <v>0.39443038740190001</v>
      </c>
      <c r="G12091" s="7">
        <v>0.68631928134219999</v>
      </c>
      <c r="H12091" s="9">
        <v>0.31467036873710003</v>
      </c>
      <c r="I12091" s="9">
        <v>0.3021545605989</v>
      </c>
      <c r="J12091" s="9">
        <v>0.29800672584170002</v>
      </c>
    </row>
    <row r="12092" spans="1:10" x14ac:dyDescent="0.2">
      <c r="B12092" s="11">
        <v>33.056738253079999</v>
      </c>
      <c r="C12092" s="10">
        <v>45.550203436069999</v>
      </c>
      <c r="D12092" s="11">
        <v>7.9443701502139996</v>
      </c>
      <c r="E12092" s="12">
        <v>25.112368102870001</v>
      </c>
      <c r="F12092" s="12">
        <v>18.43757819004</v>
      </c>
      <c r="G12092" s="10">
        <v>27.112625246029999</v>
      </c>
      <c r="H12092" s="12">
        <v>52.276741659140001</v>
      </c>
      <c r="I12092" s="12">
        <v>47.92035215672</v>
      </c>
      <c r="J12092" s="12">
        <v>178.804035505</v>
      </c>
    </row>
    <row r="12093" spans="1:10" x14ac:dyDescent="0.2">
      <c r="A12093" s="3" t="s">
        <v>11331</v>
      </c>
      <c r="B12093" s="9">
        <v>0.1799414318834</v>
      </c>
      <c r="C12093" s="9">
        <v>0.24313612280710001</v>
      </c>
      <c r="D12093" s="9">
        <v>0.1221128027675</v>
      </c>
      <c r="E12093" s="9">
        <v>0.2110041476357</v>
      </c>
      <c r="F12093" s="9">
        <v>0.30104483643140001</v>
      </c>
      <c r="G12093" s="9">
        <v>0.17461380332009999</v>
      </c>
      <c r="H12093" s="9">
        <v>0.19460022036630001</v>
      </c>
      <c r="I12093" s="9">
        <v>0.256385560535</v>
      </c>
      <c r="J12093" s="9">
        <v>0.21329056036870001</v>
      </c>
    </row>
    <row r="12094" spans="1:10" x14ac:dyDescent="0.2">
      <c r="B12094" s="12">
        <v>34.013165299800001</v>
      </c>
      <c r="C12094" s="12">
        <v>20.970299208509999</v>
      </c>
      <c r="D12094" s="12">
        <v>8.0659778076759991</v>
      </c>
      <c r="E12094" s="12">
        <v>25.947187492129999</v>
      </c>
      <c r="F12094" s="12">
        <v>14.072287246869999</v>
      </c>
      <c r="G12094" s="12">
        <v>6.8980119616379998</v>
      </c>
      <c r="H12094" s="12">
        <v>32.329276784880001</v>
      </c>
      <c r="I12094" s="12">
        <v>40.66159492805</v>
      </c>
      <c r="J12094" s="12">
        <v>127.97433622120001</v>
      </c>
    </row>
    <row r="12095" spans="1:10" x14ac:dyDescent="0.2">
      <c r="A12095" s="3" t="s">
        <v>11332</v>
      </c>
      <c r="B12095" s="9">
        <v>0.13327983967599999</v>
      </c>
      <c r="C12095" s="9">
        <v>4.3633624514630001E-2</v>
      </c>
      <c r="D12095" s="9">
        <v>7.4402524968530004E-2</v>
      </c>
      <c r="E12095" s="7">
        <v>0.1649058581201</v>
      </c>
      <c r="F12095" s="9">
        <v>8.0508719889800004E-2</v>
      </c>
      <c r="G12095" s="9">
        <v>0</v>
      </c>
      <c r="H12095" s="9">
        <v>9.8000330698170005E-2</v>
      </c>
      <c r="I12095" s="9">
        <v>6.2634167497120002E-2</v>
      </c>
      <c r="J12095" s="9">
        <v>9.1951426818940002E-2</v>
      </c>
    </row>
    <row r="12096" spans="1:10" x14ac:dyDescent="0.2">
      <c r="B12096" s="12">
        <v>25.19302625628</v>
      </c>
      <c r="C12096" s="12">
        <v>3.7633657683580002</v>
      </c>
      <c r="D12096" s="12">
        <v>4.914547055101</v>
      </c>
      <c r="E12096" s="10">
        <v>20.278479201170001</v>
      </c>
      <c r="F12096" s="12">
        <v>3.7633657683580002</v>
      </c>
      <c r="G12096" s="12">
        <v>0</v>
      </c>
      <c r="H12096" s="12">
        <v>16.28096725783</v>
      </c>
      <c r="I12096" s="12">
        <v>9.9334968089019995</v>
      </c>
      <c r="J12096" s="12">
        <v>55.170856091369998</v>
      </c>
    </row>
    <row r="12097" spans="1:10" x14ac:dyDescent="0.2">
      <c r="A12097" s="3" t="s">
        <v>11333</v>
      </c>
      <c r="B12097" s="7">
        <v>0.37610989420739999</v>
      </c>
      <c r="C12097" s="8">
        <v>0.1216189730201</v>
      </c>
      <c r="D12097" s="7">
        <v>0.571005528042</v>
      </c>
      <c r="E12097" s="9">
        <v>0.27142147658909999</v>
      </c>
      <c r="F12097" s="9">
        <v>0.1287392305426</v>
      </c>
      <c r="G12097" s="9">
        <v>0.1131937027929</v>
      </c>
      <c r="H12097" s="9">
        <v>0.24902702471070001</v>
      </c>
      <c r="I12097" s="9">
        <v>0.2096499993963</v>
      </c>
      <c r="J12097" s="9">
        <v>0.26034000813980002</v>
      </c>
    </row>
    <row r="12098" spans="1:10" x14ac:dyDescent="0.2">
      <c r="B12098" s="10">
        <v>71.093621233690001</v>
      </c>
      <c r="C12098" s="11">
        <v>10.4895406911</v>
      </c>
      <c r="D12098" s="10">
        <v>37.716912664879999</v>
      </c>
      <c r="E12098" s="12">
        <v>33.376708568810002</v>
      </c>
      <c r="F12098" s="12">
        <v>6.0178923964019999</v>
      </c>
      <c r="G12098" s="12">
        <v>4.4716482947009997</v>
      </c>
      <c r="H12098" s="12">
        <v>41.371297492019998</v>
      </c>
      <c r="I12098" s="12">
        <v>33.249545467099999</v>
      </c>
      <c r="J12098" s="12">
        <v>156.20400488390001</v>
      </c>
    </row>
    <row r="12099" spans="1:10" x14ac:dyDescent="0.2">
      <c r="A12099" s="3" t="s">
        <v>11334</v>
      </c>
      <c r="B12099" s="9">
        <v>9.1957074631389996E-2</v>
      </c>
      <c r="C12099" s="9">
        <v>5.0576171055970003E-2</v>
      </c>
      <c r="D12099" s="9">
        <v>8.7967756092469998E-2</v>
      </c>
      <c r="E12099" s="9">
        <v>9.409994174953E-2</v>
      </c>
      <c r="F12099" s="9">
        <v>8.23856426897E-2</v>
      </c>
      <c r="G12099" s="9">
        <v>1.293660627237E-2</v>
      </c>
      <c r="H12099" s="9">
        <v>0.11745464176959999</v>
      </c>
      <c r="I12099" s="9">
        <v>0.13670058267089999</v>
      </c>
      <c r="J12099" s="9">
        <v>0.1048954148231</v>
      </c>
    </row>
    <row r="12100" spans="1:10" x14ac:dyDescent="0.2">
      <c r="B12100" s="12">
        <v>17.382051188470001</v>
      </c>
      <c r="C12100" s="12">
        <v>4.3621549427510002</v>
      </c>
      <c r="D12100" s="12">
        <v>5.8105780258250004</v>
      </c>
      <c r="E12100" s="12">
        <v>11.57147316264</v>
      </c>
      <c r="F12100" s="12">
        <v>3.8511021902590001</v>
      </c>
      <c r="G12100" s="12">
        <v>0.51105275249170001</v>
      </c>
      <c r="H12100" s="12">
        <v>19.512946163620001</v>
      </c>
      <c r="I12100" s="12">
        <v>21.680096599020001</v>
      </c>
      <c r="J12100" s="12">
        <v>62.937248893860001</v>
      </c>
    </row>
    <row r="12101" spans="1:10" x14ac:dyDescent="0.2">
      <c r="A12101" s="3" t="s">
        <v>11335</v>
      </c>
      <c r="B12101" s="9">
        <v>4.3830158250580002E-2</v>
      </c>
      <c r="C12101" s="9">
        <v>1.2911988068669999E-2</v>
      </c>
      <c r="D12101" s="9">
        <v>2.4239633309859999E-2</v>
      </c>
      <c r="E12101" s="9">
        <v>5.4353231630950002E-2</v>
      </c>
      <c r="F12101" s="9">
        <v>1.2891183044569999E-2</v>
      </c>
      <c r="G12101" s="9">
        <v>1.293660627237E-2</v>
      </c>
      <c r="H12101" s="9">
        <v>2.6247413718130001E-2</v>
      </c>
      <c r="I12101" s="9">
        <v>3.2475129301720002E-2</v>
      </c>
      <c r="J12101" s="9">
        <v>3.1515864007709997E-2</v>
      </c>
    </row>
    <row r="12102" spans="1:10" x14ac:dyDescent="0.2">
      <c r="B12102" s="12">
        <v>8.2849313917849994</v>
      </c>
      <c r="C12102" s="12">
        <v>1.1136488073040001</v>
      </c>
      <c r="D12102" s="12">
        <v>1.6011125771620001</v>
      </c>
      <c r="E12102" s="12">
        <v>6.6838188146239998</v>
      </c>
      <c r="F12102" s="12">
        <v>0.60259605481209999</v>
      </c>
      <c r="G12102" s="12">
        <v>0.51105275249170001</v>
      </c>
      <c r="H12102" s="12">
        <v>4.36052899315</v>
      </c>
      <c r="I12102" s="12">
        <v>5.1504092123870002</v>
      </c>
      <c r="J12102" s="12">
        <v>18.909518404629999</v>
      </c>
    </row>
    <row r="12103" spans="1:10" x14ac:dyDescent="0.2">
      <c r="A12103" s="3" t="s">
        <v>11336</v>
      </c>
      <c r="B12103" s="9">
        <v>1</v>
      </c>
      <c r="C12103" s="9">
        <v>1</v>
      </c>
      <c r="D12103" s="9">
        <v>1</v>
      </c>
      <c r="E12103" s="9">
        <v>1</v>
      </c>
      <c r="F12103" s="9">
        <v>1</v>
      </c>
      <c r="G12103" s="9">
        <v>1</v>
      </c>
      <c r="H12103" s="9">
        <v>1</v>
      </c>
      <c r="I12103" s="9">
        <v>1</v>
      </c>
      <c r="J12103" s="9">
        <v>1</v>
      </c>
    </row>
    <row r="12104" spans="1:10" x14ac:dyDescent="0.2">
      <c r="B12104" s="12">
        <v>189.02353362310001</v>
      </c>
      <c r="C12104" s="12">
        <v>86.249212854090004</v>
      </c>
      <c r="D12104" s="12">
        <v>66.053498280859998</v>
      </c>
      <c r="E12104" s="12">
        <v>122.97003534220001</v>
      </c>
      <c r="F12104" s="12">
        <v>46.744821846740003</v>
      </c>
      <c r="G12104" s="12">
        <v>39.504391007350002</v>
      </c>
      <c r="H12104" s="12">
        <v>166.13175835059999</v>
      </c>
      <c r="I12104" s="12">
        <v>158.5954951722</v>
      </c>
      <c r="J12104" s="12">
        <v>600</v>
      </c>
    </row>
    <row r="12105" spans="1:10" x14ac:dyDescent="0.2">
      <c r="A12105" s="3" t="s">
        <v>11337</v>
      </c>
    </row>
    <row r="12106" spans="1:10" x14ac:dyDescent="0.2">
      <c r="A12106" s="3" t="s">
        <v>11338</v>
      </c>
    </row>
    <row r="12110" spans="1:10" x14ac:dyDescent="0.2">
      <c r="A12110" s="5" t="s">
        <v>11339</v>
      </c>
    </row>
    <row r="12111" spans="1:10" x14ac:dyDescent="0.2">
      <c r="A12111" s="3" t="s">
        <v>11340</v>
      </c>
    </row>
    <row r="12112" spans="1:10" ht="30" x14ac:dyDescent="0.2">
      <c r="A12112" s="6" t="s">
        <v>11341</v>
      </c>
      <c r="B12112" s="6" t="s">
        <v>11342</v>
      </c>
      <c r="C12112" s="6" t="s">
        <v>11343</v>
      </c>
      <c r="D12112" s="6" t="s">
        <v>11344</v>
      </c>
      <c r="E12112" s="6" t="s">
        <v>11345</v>
      </c>
      <c r="F12112" s="6" t="s">
        <v>11346</v>
      </c>
      <c r="G12112" s="6" t="s">
        <v>11347</v>
      </c>
      <c r="H12112" s="6" t="s">
        <v>11348</v>
      </c>
      <c r="I12112" s="6" t="s">
        <v>11349</v>
      </c>
      <c r="J12112" s="6" t="s">
        <v>11350</v>
      </c>
    </row>
    <row r="12113" spans="1:10" x14ac:dyDescent="0.2">
      <c r="A12113" s="3" t="s">
        <v>11351</v>
      </c>
      <c r="B12113" s="7">
        <v>0.64910947888030002</v>
      </c>
      <c r="C12113" s="9">
        <v>0.51417140961469998</v>
      </c>
      <c r="D12113" s="7">
        <v>0.6822816533503</v>
      </c>
      <c r="E12113" s="9">
        <v>0.61122443822200001</v>
      </c>
      <c r="F12113" s="9">
        <v>0.60497426039299995</v>
      </c>
      <c r="G12113" s="9">
        <v>0.300971633686</v>
      </c>
      <c r="H12113" s="9">
        <v>0.48337978640279999</v>
      </c>
      <c r="I12113" s="9">
        <v>0.45280823206179999</v>
      </c>
      <c r="J12113" s="9">
        <v>0.51129728621040005</v>
      </c>
    </row>
    <row r="12114" spans="1:10" x14ac:dyDescent="0.2">
      <c r="B12114" s="10">
        <v>94.846355373890006</v>
      </c>
      <c r="C12114" s="12">
        <v>18.87417211612</v>
      </c>
      <c r="D12114" s="10">
        <v>53.152777579039999</v>
      </c>
      <c r="E12114" s="12">
        <v>41.693577794859998</v>
      </c>
      <c r="F12114" s="12">
        <v>15.574219529320001</v>
      </c>
      <c r="G12114" s="12">
        <v>3.2999525868039998</v>
      </c>
      <c r="H12114" s="12">
        <v>65.741348945710001</v>
      </c>
      <c r="I12114" s="12">
        <v>127.3164952905</v>
      </c>
      <c r="J12114" s="12">
        <v>306.77837172620002</v>
      </c>
    </row>
    <row r="12115" spans="1:10" x14ac:dyDescent="0.2">
      <c r="A12115" s="3" t="s">
        <v>11352</v>
      </c>
      <c r="B12115" s="9">
        <v>0.26767448271150002</v>
      </c>
      <c r="C12115" s="9">
        <v>0.46837944941499998</v>
      </c>
      <c r="D12115" s="9">
        <v>0.19645104634329999</v>
      </c>
      <c r="E12115" s="9">
        <v>0.34901683743349998</v>
      </c>
      <c r="F12115" s="9">
        <v>0.37014492223430001</v>
      </c>
      <c r="G12115" s="9">
        <v>0.699028366314</v>
      </c>
      <c r="H12115" s="9">
        <v>0.39825031630050001</v>
      </c>
      <c r="I12115" s="9">
        <v>0.35887856692199999</v>
      </c>
      <c r="J12115" s="9">
        <v>0.3522914349588</v>
      </c>
    </row>
    <row r="12116" spans="1:10" x14ac:dyDescent="0.2">
      <c r="B12116" s="12">
        <v>39.111967915759998</v>
      </c>
      <c r="C12116" s="12">
        <v>17.193243689949998</v>
      </c>
      <c r="D12116" s="12">
        <v>15.3044108986</v>
      </c>
      <c r="E12116" s="12">
        <v>23.80755701715</v>
      </c>
      <c r="F12116" s="12">
        <v>9.5288653649389996</v>
      </c>
      <c r="G12116" s="12">
        <v>7.6643783250129998</v>
      </c>
      <c r="H12116" s="12">
        <v>54.163441972789997</v>
      </c>
      <c r="I12116" s="12">
        <v>100.9062073968</v>
      </c>
      <c r="J12116" s="12">
        <v>211.37486097530001</v>
      </c>
    </row>
    <row r="12117" spans="1:10" x14ac:dyDescent="0.2">
      <c r="A12117" s="3" t="s">
        <v>11353</v>
      </c>
      <c r="B12117" s="7">
        <v>0.44176158209740002</v>
      </c>
      <c r="C12117" s="9">
        <v>0.13347326296850001</v>
      </c>
      <c r="D12117" s="7">
        <v>0.55743281806389999</v>
      </c>
      <c r="E12117" s="9">
        <v>0.30965660111249999</v>
      </c>
      <c r="F12117" s="9">
        <v>0.11838783663000001</v>
      </c>
      <c r="G12117" s="9">
        <v>0.16889296056149999</v>
      </c>
      <c r="H12117" s="9">
        <v>0.29479285747740003</v>
      </c>
      <c r="I12117" s="9">
        <v>0.24633586866480001</v>
      </c>
      <c r="J12117" s="9">
        <v>0.29800672584170002</v>
      </c>
    </row>
    <row r="12118" spans="1:10" x14ac:dyDescent="0.2">
      <c r="B12118" s="10">
        <v>64.549166772950002</v>
      </c>
      <c r="C12118" s="12">
        <v>4.8995282333089998</v>
      </c>
      <c r="D12118" s="10">
        <v>43.426497617679999</v>
      </c>
      <c r="E12118" s="12">
        <v>21.12266915527</v>
      </c>
      <c r="F12118" s="12">
        <v>3.0477299250360002</v>
      </c>
      <c r="G12118" s="12">
        <v>1.851798308272</v>
      </c>
      <c r="H12118" s="12">
        <v>40.092864152110003</v>
      </c>
      <c r="I12118" s="12">
        <v>69.262476346650004</v>
      </c>
      <c r="J12118" s="12">
        <v>178.804035505</v>
      </c>
    </row>
    <row r="12119" spans="1:10" x14ac:dyDescent="0.2">
      <c r="A12119" s="3" t="s">
        <v>11354</v>
      </c>
      <c r="B12119" s="9">
        <v>0.2073478967829</v>
      </c>
      <c r="C12119" s="9">
        <v>0.3806981466462</v>
      </c>
      <c r="D12119" s="9">
        <v>0.12484883528640001</v>
      </c>
      <c r="E12119" s="9">
        <v>0.30156783710950003</v>
      </c>
      <c r="F12119" s="7">
        <v>0.48658642376299999</v>
      </c>
      <c r="G12119" s="9">
        <v>0.1320786731246</v>
      </c>
      <c r="H12119" s="9">
        <v>0.18858692892539999</v>
      </c>
      <c r="I12119" s="9">
        <v>0.20647236339700001</v>
      </c>
      <c r="J12119" s="9">
        <v>0.21329056036870001</v>
      </c>
    </row>
    <row r="12120" spans="1:10" x14ac:dyDescent="0.2">
      <c r="B12120" s="12">
        <v>30.297188600950001</v>
      </c>
      <c r="C12120" s="12">
        <v>13.97464388281</v>
      </c>
      <c r="D12120" s="12">
        <v>9.7262799613540007</v>
      </c>
      <c r="E12120" s="12">
        <v>20.570908639590002</v>
      </c>
      <c r="F12120" s="10">
        <v>12.52648960428</v>
      </c>
      <c r="G12120" s="12">
        <v>1.448154278531</v>
      </c>
      <c r="H12120" s="12">
        <v>25.648484793600002</v>
      </c>
      <c r="I12120" s="12">
        <v>58.054018943880003</v>
      </c>
      <c r="J12120" s="12">
        <v>127.97433622120001</v>
      </c>
    </row>
    <row r="12121" spans="1:10" x14ac:dyDescent="0.2">
      <c r="A12121" s="3" t="s">
        <v>11355</v>
      </c>
      <c r="B12121" s="9">
        <v>0.113668653895</v>
      </c>
      <c r="C12121" s="9">
        <v>0.1174260439265</v>
      </c>
      <c r="D12121" s="9">
        <v>0.1026321534025</v>
      </c>
      <c r="E12121" s="9">
        <v>0.12627314173949999</v>
      </c>
      <c r="F12121" s="9">
        <v>0.14054734993019999</v>
      </c>
      <c r="G12121" s="9">
        <v>6.3138571485789996E-2</v>
      </c>
      <c r="H12121" s="9">
        <v>7.868369541853E-2</v>
      </c>
      <c r="I12121" s="9">
        <v>8.3757360703820005E-2</v>
      </c>
      <c r="J12121" s="9">
        <v>9.1951426818940002E-2</v>
      </c>
    </row>
    <row r="12122" spans="1:10" x14ac:dyDescent="0.2">
      <c r="B12122" s="12">
        <v>16.608997238480001</v>
      </c>
      <c r="C12122" s="12">
        <v>4.3104679150559999</v>
      </c>
      <c r="D12122" s="12">
        <v>7.9955015578559996</v>
      </c>
      <c r="E12122" s="12">
        <v>8.613495680622</v>
      </c>
      <c r="F12122" s="12">
        <v>3.6181957239870002</v>
      </c>
      <c r="G12122" s="12">
        <v>0.69227219106960003</v>
      </c>
      <c r="H12122" s="12">
        <v>10.701258973490001</v>
      </c>
      <c r="I12122" s="12">
        <v>23.55013196434</v>
      </c>
      <c r="J12122" s="12">
        <v>55.170856091369998</v>
      </c>
    </row>
    <row r="12123" spans="1:10" x14ac:dyDescent="0.2">
      <c r="A12123" s="3" t="s">
        <v>11356</v>
      </c>
      <c r="B12123" s="8">
        <v>0.15400582881659999</v>
      </c>
      <c r="C12123" s="9">
        <v>0.35095340548850001</v>
      </c>
      <c r="D12123" s="8">
        <v>9.3818892940790002E-2</v>
      </c>
      <c r="E12123" s="9">
        <v>0.22274369569399999</v>
      </c>
      <c r="F12123" s="9">
        <v>0.22959757230409999</v>
      </c>
      <c r="G12123" s="7">
        <v>0.63588979482819996</v>
      </c>
      <c r="H12123" s="9">
        <v>0.319566620882</v>
      </c>
      <c r="I12123" s="9">
        <v>0.27512120621820002</v>
      </c>
      <c r="J12123" s="9">
        <v>0.26034000813980002</v>
      </c>
    </row>
    <row r="12124" spans="1:10" x14ac:dyDescent="0.2">
      <c r="B12124" s="11">
        <v>22.50297067728</v>
      </c>
      <c r="C12124" s="12">
        <v>12.882775774900001</v>
      </c>
      <c r="D12124" s="11">
        <v>7.3089093407489996</v>
      </c>
      <c r="E12124" s="12">
        <v>15.19406133653</v>
      </c>
      <c r="F12124" s="12">
        <v>5.9106696409520003</v>
      </c>
      <c r="G12124" s="10">
        <v>6.9721061339429999</v>
      </c>
      <c r="H12124" s="12">
        <v>43.462182999299998</v>
      </c>
      <c r="I12124" s="12">
        <v>77.356075432430004</v>
      </c>
      <c r="J12124" s="12">
        <v>156.20400488390001</v>
      </c>
    </row>
    <row r="12125" spans="1:10" x14ac:dyDescent="0.2">
      <c r="A12125" s="3" t="s">
        <v>11357</v>
      </c>
      <c r="B12125" s="9">
        <v>7.1756556859029999E-2</v>
      </c>
      <c r="C12125" s="9">
        <v>1.744914097035E-2</v>
      </c>
      <c r="D12125" s="9">
        <v>0.1079736289217</v>
      </c>
      <c r="E12125" s="9">
        <v>3.0394021253729999E-2</v>
      </c>
      <c r="F12125" s="9">
        <v>2.4880817372629999E-2</v>
      </c>
      <c r="G12125" s="9">
        <v>0</v>
      </c>
      <c r="H12125" s="9">
        <v>8.8638472433849994E-2</v>
      </c>
      <c r="I12125" s="9">
        <v>0.1413968668616</v>
      </c>
      <c r="J12125" s="9">
        <v>0.1048954148231</v>
      </c>
    </row>
    <row r="12126" spans="1:10" x14ac:dyDescent="0.2">
      <c r="B12126" s="12">
        <v>10.48489987236</v>
      </c>
      <c r="C12126" s="12">
        <v>0.6405219811806</v>
      </c>
      <c r="D12126" s="12">
        <v>8.4116262753019999</v>
      </c>
      <c r="E12126" s="12">
        <v>2.0732735970560001</v>
      </c>
      <c r="F12126" s="12">
        <v>0.6405219811806</v>
      </c>
      <c r="G12126" s="12">
        <v>0</v>
      </c>
      <c r="H12126" s="12">
        <v>12.05514361627</v>
      </c>
      <c r="I12126" s="12">
        <v>39.756683424050003</v>
      </c>
      <c r="J12126" s="12">
        <v>62.937248893860001</v>
      </c>
    </row>
    <row r="12127" spans="1:10" x14ac:dyDescent="0.2">
      <c r="A12127" s="3" t="s">
        <v>11358</v>
      </c>
      <c r="B12127" s="9">
        <v>1.1459481549130001E-2</v>
      </c>
      <c r="C12127" s="9">
        <v>0</v>
      </c>
      <c r="D12127" s="9">
        <v>1.329367138476E-2</v>
      </c>
      <c r="E12127" s="9">
        <v>9.3647030907389999E-3</v>
      </c>
      <c r="F12127" s="9">
        <v>0</v>
      </c>
      <c r="G12127" s="9">
        <v>0</v>
      </c>
      <c r="H12127" s="9">
        <v>2.9731424862819999E-2</v>
      </c>
      <c r="I12127" s="9">
        <v>4.6916334154540003E-2</v>
      </c>
      <c r="J12127" s="9">
        <v>3.1515864007709997E-2</v>
      </c>
    </row>
    <row r="12128" spans="1:10" x14ac:dyDescent="0.2">
      <c r="B12128" s="12">
        <v>1.674432579978</v>
      </c>
      <c r="C12128" s="12">
        <v>0</v>
      </c>
      <c r="D12128" s="12">
        <v>1.035636169979</v>
      </c>
      <c r="E12128" s="12">
        <v>0.63879640999830001</v>
      </c>
      <c r="F12128" s="12">
        <v>0</v>
      </c>
      <c r="G12128" s="12">
        <v>0</v>
      </c>
      <c r="H12128" s="12">
        <v>4.0435782205660002</v>
      </c>
      <c r="I12128" s="12">
        <v>13.19150760408</v>
      </c>
      <c r="J12128" s="12">
        <v>18.909518404629999</v>
      </c>
    </row>
    <row r="12129" spans="1:10" x14ac:dyDescent="0.2">
      <c r="A12129" s="3" t="s">
        <v>11359</v>
      </c>
      <c r="B12129" s="9">
        <v>1</v>
      </c>
      <c r="C12129" s="9">
        <v>1</v>
      </c>
      <c r="D12129" s="9">
        <v>1</v>
      </c>
      <c r="E12129" s="9">
        <v>1</v>
      </c>
      <c r="F12129" s="9">
        <v>1</v>
      </c>
      <c r="G12129" s="9">
        <v>1</v>
      </c>
      <c r="H12129" s="9">
        <v>1</v>
      </c>
      <c r="I12129" s="9">
        <v>1</v>
      </c>
      <c r="J12129" s="9">
        <v>1</v>
      </c>
    </row>
    <row r="12130" spans="1:10" x14ac:dyDescent="0.2">
      <c r="B12130" s="12">
        <v>146.11765574200001</v>
      </c>
      <c r="C12130" s="12">
        <v>36.707937787250003</v>
      </c>
      <c r="D12130" s="12">
        <v>77.904450922920006</v>
      </c>
      <c r="E12130" s="12">
        <v>68.213204819059996</v>
      </c>
      <c r="F12130" s="12">
        <v>25.743606875440001</v>
      </c>
      <c r="G12130" s="12">
        <v>10.964330911819999</v>
      </c>
      <c r="H12130" s="12">
        <v>136.00351275529999</v>
      </c>
      <c r="I12130" s="12">
        <v>281.17089371539998</v>
      </c>
      <c r="J12130" s="12">
        <v>600</v>
      </c>
    </row>
    <row r="12131" spans="1:10" x14ac:dyDescent="0.2">
      <c r="A12131" s="3" t="s">
        <v>11360</v>
      </c>
    </row>
    <row r="12132" spans="1:10" x14ac:dyDescent="0.2">
      <c r="A12132" s="3" t="s">
        <v>11361</v>
      </c>
    </row>
    <row r="12136" spans="1:10" x14ac:dyDescent="0.2">
      <c r="A12136" s="5" t="s">
        <v>11362</v>
      </c>
    </row>
    <row r="12137" spans="1:10" x14ac:dyDescent="0.2">
      <c r="A12137" s="3" t="s">
        <v>11363</v>
      </c>
    </row>
    <row r="12138" spans="1:10" ht="30" x14ac:dyDescent="0.2">
      <c r="A12138" s="6" t="s">
        <v>11364</v>
      </c>
      <c r="B12138" s="6" t="s">
        <v>11365</v>
      </c>
      <c r="C12138" s="6" t="s">
        <v>11366</v>
      </c>
      <c r="D12138" s="6" t="s">
        <v>11367</v>
      </c>
      <c r="E12138" s="6" t="s">
        <v>11368</v>
      </c>
      <c r="F12138" s="6" t="s">
        <v>11369</v>
      </c>
      <c r="G12138" s="6" t="s">
        <v>11370</v>
      </c>
      <c r="H12138" s="6" t="s">
        <v>11371</v>
      </c>
      <c r="I12138" s="6" t="s">
        <v>11372</v>
      </c>
      <c r="J12138" s="6" t="s">
        <v>11373</v>
      </c>
    </row>
    <row r="12139" spans="1:10" x14ac:dyDescent="0.2">
      <c r="A12139" s="3" t="s">
        <v>11374</v>
      </c>
      <c r="B12139" s="9">
        <v>0.58340007781629999</v>
      </c>
      <c r="C12139" s="9">
        <v>0.59506787017469998</v>
      </c>
      <c r="D12139" s="9">
        <v>0.68157690719179997</v>
      </c>
      <c r="E12139" s="9">
        <v>0.53296524629389996</v>
      </c>
      <c r="F12139" s="9">
        <v>0.71792663427570003</v>
      </c>
      <c r="G12139" s="9">
        <v>0.45410172892549999</v>
      </c>
      <c r="H12139" s="9">
        <v>0.50079407241840002</v>
      </c>
      <c r="I12139" s="9">
        <v>0.47586849308040002</v>
      </c>
      <c r="J12139" s="9">
        <v>0.51129728621040005</v>
      </c>
    </row>
    <row r="12140" spans="1:10" x14ac:dyDescent="0.2">
      <c r="B12140" s="12">
        <v>60.776703855340003</v>
      </c>
      <c r="C12140" s="12">
        <v>29.31426962734</v>
      </c>
      <c r="D12140" s="12">
        <v>24.097013127259999</v>
      </c>
      <c r="E12140" s="12">
        <v>36.679690728079997</v>
      </c>
      <c r="F12140" s="12">
        <v>18.896947759509999</v>
      </c>
      <c r="G12140" s="12">
        <v>10.417321867829999</v>
      </c>
      <c r="H12140" s="12">
        <v>84.042676362929996</v>
      </c>
      <c r="I12140" s="12">
        <v>132.6447218806</v>
      </c>
      <c r="J12140" s="12">
        <v>306.77837172620002</v>
      </c>
    </row>
    <row r="12141" spans="1:10" x14ac:dyDescent="0.2">
      <c r="A12141" s="3" t="s">
        <v>11375</v>
      </c>
      <c r="B12141" s="9">
        <v>0.37270079580740001</v>
      </c>
      <c r="C12141" s="9">
        <v>0.37121552384599998</v>
      </c>
      <c r="D12141" s="9">
        <v>0.31842309280820003</v>
      </c>
      <c r="E12141" s="9">
        <v>0.40058402267049997</v>
      </c>
      <c r="F12141" s="9">
        <v>0.25645116301519999</v>
      </c>
      <c r="G12141" s="9">
        <v>0.50289427885899995</v>
      </c>
      <c r="H12141" s="9">
        <v>0.35972409207639999</v>
      </c>
      <c r="I12141" s="9">
        <v>0.33684434201579999</v>
      </c>
      <c r="J12141" s="9">
        <v>0.3522914349588</v>
      </c>
    </row>
    <row r="12142" spans="1:10" x14ac:dyDescent="0.2">
      <c r="B12142" s="12">
        <v>38.826744724169998</v>
      </c>
      <c r="C12142" s="12">
        <v>18.286841722249999</v>
      </c>
      <c r="D12142" s="12">
        <v>11.257783775329999</v>
      </c>
      <c r="E12142" s="12">
        <v>27.568960948840001</v>
      </c>
      <c r="F12142" s="12">
        <v>6.7501942385140001</v>
      </c>
      <c r="G12142" s="12">
        <v>11.53664748373</v>
      </c>
      <c r="H12142" s="12">
        <v>60.368477015579998</v>
      </c>
      <c r="I12142" s="12">
        <v>93.892797513280001</v>
      </c>
      <c r="J12142" s="12">
        <v>211.37486097530001</v>
      </c>
    </row>
    <row r="12143" spans="1:10" x14ac:dyDescent="0.2">
      <c r="A12143" s="3" t="s">
        <v>11376</v>
      </c>
      <c r="B12143" s="9">
        <v>0.3291167509831</v>
      </c>
      <c r="C12143" s="9">
        <v>0.27909818965400002</v>
      </c>
      <c r="D12143" s="9">
        <v>0.47193101401819998</v>
      </c>
      <c r="E12143" s="9">
        <v>0.2557510358649</v>
      </c>
      <c r="F12143" s="9">
        <v>0.15577994840250001</v>
      </c>
      <c r="G12143" s="9">
        <v>0.42059152748849998</v>
      </c>
      <c r="H12143" s="9">
        <v>0.30413847666990002</v>
      </c>
      <c r="I12143" s="9">
        <v>0.28602975306380002</v>
      </c>
      <c r="J12143" s="9">
        <v>0.29800672584170002</v>
      </c>
    </row>
    <row r="12144" spans="1:10" x14ac:dyDescent="0.2">
      <c r="B12144" s="12">
        <v>34.286302091700001</v>
      </c>
      <c r="C12144" s="12">
        <v>13.748952000419999</v>
      </c>
      <c r="D12144" s="12">
        <v>16.685025152649999</v>
      </c>
      <c r="E12144" s="12">
        <v>17.60127693906</v>
      </c>
      <c r="F12144" s="12">
        <v>4.1003709939119997</v>
      </c>
      <c r="G12144" s="12">
        <v>9.6485810065039992</v>
      </c>
      <c r="H12144" s="12">
        <v>51.04016395571</v>
      </c>
      <c r="I12144" s="12">
        <v>79.728617457179993</v>
      </c>
      <c r="J12144" s="12">
        <v>178.804035505</v>
      </c>
    </row>
    <row r="12145" spans="1:10" x14ac:dyDescent="0.2">
      <c r="A12145" s="3" t="s">
        <v>11377</v>
      </c>
      <c r="B12145" s="9">
        <v>0.25428332683319999</v>
      </c>
      <c r="C12145" s="9">
        <v>0.31596968052070001</v>
      </c>
      <c r="D12145" s="9">
        <v>0.2096458931736</v>
      </c>
      <c r="E12145" s="9">
        <v>0.27721421042900002</v>
      </c>
      <c r="F12145" s="7">
        <v>0.56214668587320005</v>
      </c>
      <c r="G12145" s="9">
        <v>3.3510201437049997E-2</v>
      </c>
      <c r="H12145" s="9">
        <v>0.1966555957485</v>
      </c>
      <c r="I12145" s="9">
        <v>0.1898387400166</v>
      </c>
      <c r="J12145" s="9">
        <v>0.21329056036870001</v>
      </c>
    </row>
    <row r="12146" spans="1:10" x14ac:dyDescent="0.2">
      <c r="B12146" s="12">
        <v>26.490401763640001</v>
      </c>
      <c r="C12146" s="12">
        <v>15.56531762693</v>
      </c>
      <c r="D12146" s="12">
        <v>7.4119879746150001</v>
      </c>
      <c r="E12146" s="12">
        <v>19.078413789020001</v>
      </c>
      <c r="F12146" s="10">
        <v>14.796576765599999</v>
      </c>
      <c r="G12146" s="12">
        <v>0.76874086133020003</v>
      </c>
      <c r="H12146" s="12">
        <v>33.002512407220003</v>
      </c>
      <c r="I12146" s="12">
        <v>52.916104423450001</v>
      </c>
      <c r="J12146" s="12">
        <v>127.97433622120001</v>
      </c>
    </row>
    <row r="12147" spans="1:10" x14ac:dyDescent="0.2">
      <c r="A12147" s="3" t="s">
        <v>11378</v>
      </c>
      <c r="B12147" s="9">
        <v>0.14678496090839999</v>
      </c>
      <c r="C12147" s="9">
        <v>6.9735758469229997E-2</v>
      </c>
      <c r="D12147" s="9">
        <v>8.5190874555120005E-2</v>
      </c>
      <c r="E12147" s="9">
        <v>0.1784267178052</v>
      </c>
      <c r="F12147" s="9">
        <v>9.9762599231409996E-2</v>
      </c>
      <c r="G12147" s="9">
        <v>3.5283451325159997E-2</v>
      </c>
      <c r="H12147" s="9">
        <v>0.1104008020656</v>
      </c>
      <c r="I12147" s="9">
        <v>6.4276624903259999E-2</v>
      </c>
      <c r="J12147" s="9">
        <v>9.1951426818940002E-2</v>
      </c>
    </row>
    <row r="12148" spans="1:10" x14ac:dyDescent="0.2">
      <c r="B12148" s="12">
        <v>15.29157509361</v>
      </c>
      <c r="C12148" s="12">
        <v>3.4353271767710001</v>
      </c>
      <c r="D12148" s="12">
        <v>3.0119060678510001</v>
      </c>
      <c r="E12148" s="12">
        <v>12.279669025760001</v>
      </c>
      <c r="F12148" s="12">
        <v>2.625907071871</v>
      </c>
      <c r="G12148" s="12">
        <v>0.80942010490009997</v>
      </c>
      <c r="H12148" s="12">
        <v>18.52733366711</v>
      </c>
      <c r="I12148" s="12">
        <v>17.91662015388</v>
      </c>
      <c r="J12148" s="12">
        <v>55.170856091369998</v>
      </c>
    </row>
    <row r="12149" spans="1:10" x14ac:dyDescent="0.2">
      <c r="A12149" s="3" t="s">
        <v>11379</v>
      </c>
      <c r="B12149" s="9">
        <v>0.225915834899</v>
      </c>
      <c r="C12149" s="9">
        <v>0.30147976537679999</v>
      </c>
      <c r="D12149" s="9">
        <v>0.2332322182531</v>
      </c>
      <c r="E12149" s="9">
        <v>0.2221573048653</v>
      </c>
      <c r="F12149" s="9">
        <v>0.1566885637838</v>
      </c>
      <c r="G12149" s="9">
        <v>0.46761082753389999</v>
      </c>
      <c r="H12149" s="9">
        <v>0.2493232900108</v>
      </c>
      <c r="I12149" s="9">
        <v>0.2725677171125</v>
      </c>
      <c r="J12149" s="9">
        <v>0.26034000813980002</v>
      </c>
    </row>
    <row r="12150" spans="1:10" x14ac:dyDescent="0.2">
      <c r="B12150" s="12">
        <v>23.535169630559999</v>
      </c>
      <c r="C12150" s="12">
        <v>14.851514545480001</v>
      </c>
      <c r="D12150" s="12">
        <v>8.2458777074810001</v>
      </c>
      <c r="E12150" s="12">
        <v>15.28929192308</v>
      </c>
      <c r="F12150" s="12">
        <v>4.1242871666429997</v>
      </c>
      <c r="G12150" s="12">
        <v>10.727227378829999</v>
      </c>
      <c r="H12150" s="12">
        <v>41.841143348469998</v>
      </c>
      <c r="I12150" s="12">
        <v>75.976177359399998</v>
      </c>
      <c r="J12150" s="12">
        <v>156.20400488390001</v>
      </c>
    </row>
    <row r="12151" spans="1:10" x14ac:dyDescent="0.2">
      <c r="A12151" s="3" t="s">
        <v>11380</v>
      </c>
      <c r="B12151" s="9">
        <v>2.6130718515909999E-2</v>
      </c>
      <c r="C12151" s="9">
        <v>2.334244087683E-2</v>
      </c>
      <c r="D12151" s="9">
        <v>0</v>
      </c>
      <c r="E12151" s="9">
        <v>3.955443971665E-2</v>
      </c>
      <c r="F12151" s="9">
        <v>2.562220270918E-2</v>
      </c>
      <c r="G12151" s="9">
        <v>2.0726679349160001E-2</v>
      </c>
      <c r="H12151" s="9">
        <v>0.1061319363261</v>
      </c>
      <c r="I12151" s="9">
        <v>0.14800117726869999</v>
      </c>
      <c r="J12151" s="9">
        <v>0.1048954148231</v>
      </c>
    </row>
    <row r="12152" spans="1:10" x14ac:dyDescent="0.2">
      <c r="B12152" s="12">
        <v>2.7222124253279998</v>
      </c>
      <c r="C12152" s="12">
        <v>1.1498967427410001</v>
      </c>
      <c r="D12152" s="12">
        <v>0</v>
      </c>
      <c r="E12152" s="12">
        <v>2.7222124253279998</v>
      </c>
      <c r="F12152" s="12">
        <v>0.67441630239469996</v>
      </c>
      <c r="G12152" s="12">
        <v>0.47548044034640002</v>
      </c>
      <c r="H12152" s="12">
        <v>17.81093760425</v>
      </c>
      <c r="I12152" s="12">
        <v>41.254202121539997</v>
      </c>
      <c r="J12152" s="12">
        <v>62.937248893860001</v>
      </c>
    </row>
    <row r="12153" spans="1:10" x14ac:dyDescent="0.2">
      <c r="A12153" s="3" t="s">
        <v>11381</v>
      </c>
      <c r="B12153" s="9">
        <v>1.7768407860449999E-2</v>
      </c>
      <c r="C12153" s="9">
        <v>1.037416510246E-2</v>
      </c>
      <c r="D12153" s="9">
        <v>0</v>
      </c>
      <c r="E12153" s="9">
        <v>2.6896291318939999E-2</v>
      </c>
      <c r="F12153" s="9">
        <v>0</v>
      </c>
      <c r="G12153" s="9">
        <v>2.2277312866289999E-2</v>
      </c>
      <c r="H12153" s="9">
        <v>3.3349899179150003E-2</v>
      </c>
      <c r="I12153" s="9">
        <v>3.9285987635139998E-2</v>
      </c>
      <c r="J12153" s="9">
        <v>3.1515864007709997E-2</v>
      </c>
    </row>
    <row r="12154" spans="1:10" x14ac:dyDescent="0.2">
      <c r="B12154" s="12">
        <v>1.851054368312</v>
      </c>
      <c r="C12154" s="12">
        <v>0.51105275249170001</v>
      </c>
      <c r="D12154" s="12">
        <v>0</v>
      </c>
      <c r="E12154" s="12">
        <v>1.851054368312</v>
      </c>
      <c r="F12154" s="12">
        <v>0</v>
      </c>
      <c r="G12154" s="12">
        <v>0.51105275249170001</v>
      </c>
      <c r="H12154" s="12">
        <v>5.5967411313679998</v>
      </c>
      <c r="I12154" s="12">
        <v>10.95067015245</v>
      </c>
      <c r="J12154" s="12">
        <v>18.909518404629999</v>
      </c>
    </row>
    <row r="12155" spans="1:10" x14ac:dyDescent="0.2">
      <c r="A12155" s="3" t="s">
        <v>11382</v>
      </c>
      <c r="B12155" s="9">
        <v>1</v>
      </c>
      <c r="C12155" s="9">
        <v>1</v>
      </c>
      <c r="D12155" s="9">
        <v>1</v>
      </c>
      <c r="E12155" s="9">
        <v>1</v>
      </c>
      <c r="F12155" s="9">
        <v>1</v>
      </c>
      <c r="G12155" s="9">
        <v>1</v>
      </c>
      <c r="H12155" s="9">
        <v>1</v>
      </c>
      <c r="I12155" s="9">
        <v>1</v>
      </c>
      <c r="J12155" s="9">
        <v>1</v>
      </c>
    </row>
    <row r="12156" spans="1:10" x14ac:dyDescent="0.2">
      <c r="B12156" s="12">
        <v>104.1767153732</v>
      </c>
      <c r="C12156" s="12">
        <v>49.262060844819999</v>
      </c>
      <c r="D12156" s="12">
        <v>35.3547969026</v>
      </c>
      <c r="E12156" s="12">
        <v>68.821918470560007</v>
      </c>
      <c r="F12156" s="12">
        <v>26.321558300420001</v>
      </c>
      <c r="G12156" s="12">
        <v>22.940502544400001</v>
      </c>
      <c r="H12156" s="12">
        <v>167.81883211409999</v>
      </c>
      <c r="I12156" s="12">
        <v>278.74239166789999</v>
      </c>
      <c r="J12156" s="12">
        <v>600</v>
      </c>
    </row>
    <row r="12157" spans="1:10" x14ac:dyDescent="0.2">
      <c r="A12157" s="3" t="s">
        <v>11383</v>
      </c>
    </row>
    <row r="12158" spans="1:10" x14ac:dyDescent="0.2">
      <c r="A12158" s="3" t="s">
        <v>11384</v>
      </c>
    </row>
    <row r="12162" spans="1:10" x14ac:dyDescent="0.2">
      <c r="A12162" s="5" t="s">
        <v>11385</v>
      </c>
    </row>
    <row r="12163" spans="1:10" x14ac:dyDescent="0.2">
      <c r="A12163" s="3" t="s">
        <v>11386</v>
      </c>
    </row>
    <row r="12164" spans="1:10" ht="30" x14ac:dyDescent="0.2">
      <c r="A12164" s="6" t="s">
        <v>11387</v>
      </c>
      <c r="B12164" s="6" t="s">
        <v>11388</v>
      </c>
      <c r="C12164" s="6" t="s">
        <v>11389</v>
      </c>
      <c r="D12164" s="6" t="s">
        <v>11390</v>
      </c>
      <c r="E12164" s="6" t="s">
        <v>11391</v>
      </c>
      <c r="F12164" s="6" t="s">
        <v>11392</v>
      </c>
      <c r="G12164" s="6" t="s">
        <v>11393</v>
      </c>
      <c r="H12164" s="6" t="s">
        <v>11394</v>
      </c>
      <c r="I12164" s="6" t="s">
        <v>11395</v>
      </c>
      <c r="J12164" s="6" t="s">
        <v>11396</v>
      </c>
    </row>
    <row r="12165" spans="1:10" x14ac:dyDescent="0.2">
      <c r="A12165" s="3" t="s">
        <v>11397</v>
      </c>
      <c r="B12165" s="9">
        <v>0.59822684260909997</v>
      </c>
      <c r="C12165" s="9">
        <v>0.56568235447839998</v>
      </c>
      <c r="D12165" s="9">
        <v>0.68105727216529999</v>
      </c>
      <c r="E12165" s="9">
        <v>0.55875052757050003</v>
      </c>
      <c r="F12165" s="9">
        <v>0.6065352707817</v>
      </c>
      <c r="G12165" s="9">
        <v>0.50919368886759997</v>
      </c>
      <c r="H12165" s="9">
        <v>0.51322680644600005</v>
      </c>
      <c r="I12165" s="9">
        <v>0.48735147470880003</v>
      </c>
      <c r="J12165" s="9">
        <v>0.51129728621040005</v>
      </c>
    </row>
    <row r="12166" spans="1:10" x14ac:dyDescent="0.2">
      <c r="B12166" s="12">
        <v>38.406462549460002</v>
      </c>
      <c r="C12166" s="12">
        <v>19.139784283179999</v>
      </c>
      <c r="D12166" s="12">
        <v>14.11263943783</v>
      </c>
      <c r="E12166" s="12">
        <v>24.293823111630001</v>
      </c>
      <c r="F12166" s="12">
        <v>11.90922179761</v>
      </c>
      <c r="G12166" s="12">
        <v>7.2305624855639996</v>
      </c>
      <c r="H12166" s="12">
        <v>91.217696837519995</v>
      </c>
      <c r="I12166" s="12">
        <v>158.0144280561</v>
      </c>
      <c r="J12166" s="12">
        <v>306.77837172620002</v>
      </c>
    </row>
    <row r="12167" spans="1:10" x14ac:dyDescent="0.2">
      <c r="A12167" s="3" t="s">
        <v>11398</v>
      </c>
      <c r="B12167" s="9">
        <v>0.33238563800499998</v>
      </c>
      <c r="C12167" s="9">
        <v>0.41921332041460002</v>
      </c>
      <c r="D12167" s="9">
        <v>0.31894272783470001</v>
      </c>
      <c r="E12167" s="9">
        <v>0.33879242063019999</v>
      </c>
      <c r="F12167" s="9">
        <v>0.3934647292183</v>
      </c>
      <c r="G12167" s="9">
        <v>0.4548167409203</v>
      </c>
      <c r="H12167" s="9">
        <v>0.38676208668110001</v>
      </c>
      <c r="I12167" s="9">
        <v>0.3303535937555</v>
      </c>
      <c r="J12167" s="9">
        <v>0.3522914349588</v>
      </c>
    </row>
    <row r="12168" spans="1:10" x14ac:dyDescent="0.2">
      <c r="B12168" s="12">
        <v>21.339324230820001</v>
      </c>
      <c r="C12168" s="12">
        <v>14.1840247585</v>
      </c>
      <c r="D12168" s="12">
        <v>6.6090237975679997</v>
      </c>
      <c r="E12168" s="12">
        <v>14.730300433249999</v>
      </c>
      <c r="F12168" s="12">
        <v>7.7256162263409998</v>
      </c>
      <c r="G12168" s="12">
        <v>6.4584085321610001</v>
      </c>
      <c r="H12168" s="12">
        <v>68.740654868410004</v>
      </c>
      <c r="I12168" s="12">
        <v>107.1108571175</v>
      </c>
      <c r="J12168" s="12">
        <v>211.37486097530001</v>
      </c>
    </row>
    <row r="12169" spans="1:10" x14ac:dyDescent="0.2">
      <c r="A12169" s="3" t="s">
        <v>11399</v>
      </c>
      <c r="B12169" s="9">
        <v>0.35149242712669998</v>
      </c>
      <c r="C12169" s="9">
        <v>0.22239188848899999</v>
      </c>
      <c r="D12169" s="9">
        <v>0.41288382965280002</v>
      </c>
      <c r="E12169" s="9">
        <v>0.32223377955269999</v>
      </c>
      <c r="F12169" s="9">
        <v>0.14634098439029999</v>
      </c>
      <c r="G12169" s="9">
        <v>0.32754996482159998</v>
      </c>
      <c r="H12169" s="9">
        <v>0.33157060671720001</v>
      </c>
      <c r="I12169" s="9">
        <v>0.27690811098750001</v>
      </c>
      <c r="J12169" s="9">
        <v>0.29800672584170002</v>
      </c>
    </row>
    <row r="12170" spans="1:10" x14ac:dyDescent="0.2">
      <c r="B12170" s="12">
        <v>22.565989650319999</v>
      </c>
      <c r="C12170" s="12">
        <v>7.5245988111679996</v>
      </c>
      <c r="D12170" s="12">
        <v>8.5556396734060005</v>
      </c>
      <c r="E12170" s="12">
        <v>14.01034997691</v>
      </c>
      <c r="F12170" s="12">
        <v>2.873381524769</v>
      </c>
      <c r="G12170" s="12">
        <v>4.6512172863999997</v>
      </c>
      <c r="H12170" s="12">
        <v>58.931269185269997</v>
      </c>
      <c r="I12170" s="12">
        <v>89.782177858249995</v>
      </c>
      <c r="J12170" s="12">
        <v>178.804035505</v>
      </c>
    </row>
    <row r="12171" spans="1:10" x14ac:dyDescent="0.2">
      <c r="A12171" s="3" t="s">
        <v>11400</v>
      </c>
      <c r="B12171" s="9">
        <v>0.2467344154825</v>
      </c>
      <c r="C12171" s="9">
        <v>0.3432904659894</v>
      </c>
      <c r="D12171" s="9">
        <v>0.26817344251250003</v>
      </c>
      <c r="E12171" s="9">
        <v>0.23651674801780001</v>
      </c>
      <c r="F12171" s="9">
        <v>0.46019428639139998</v>
      </c>
      <c r="G12171" s="9">
        <v>0.18164372404599999</v>
      </c>
      <c r="H12171" s="9">
        <v>0.18165619972880001</v>
      </c>
      <c r="I12171" s="9">
        <v>0.21044336372129999</v>
      </c>
      <c r="J12171" s="9">
        <v>0.21329056036870001</v>
      </c>
    </row>
    <row r="12172" spans="1:10" x14ac:dyDescent="0.2">
      <c r="B12172" s="12">
        <v>15.84047289914</v>
      </c>
      <c r="C12172" s="12">
        <v>11.615185472009999</v>
      </c>
      <c r="D12172" s="12">
        <v>5.5569997644209996</v>
      </c>
      <c r="E12172" s="12">
        <v>10.283473134719999</v>
      </c>
      <c r="F12172" s="12">
        <v>9.0358402728440002</v>
      </c>
      <c r="G12172" s="12">
        <v>2.579345199164</v>
      </c>
      <c r="H12172" s="12">
        <v>32.286427652249998</v>
      </c>
      <c r="I12172" s="12">
        <v>68.232250197829998</v>
      </c>
      <c r="J12172" s="12">
        <v>127.97433622120001</v>
      </c>
    </row>
    <row r="12173" spans="1:10" x14ac:dyDescent="0.2">
      <c r="A12173" s="3" t="s">
        <v>11401</v>
      </c>
      <c r="B12173" s="9">
        <v>7.3516286075119994E-2</v>
      </c>
      <c r="C12173" s="9">
        <v>0.16134958074559999</v>
      </c>
      <c r="D12173" s="9">
        <v>9.3807309075950002E-2</v>
      </c>
      <c r="E12173" s="9">
        <v>6.384574807684E-2</v>
      </c>
      <c r="F12173" s="9">
        <v>0.2155480626205</v>
      </c>
      <c r="G12173" s="9">
        <v>8.6407564451870006E-2</v>
      </c>
      <c r="H12173" s="9">
        <v>0.11812642777269999</v>
      </c>
      <c r="I12173" s="9">
        <v>7.4011401461189993E-2</v>
      </c>
      <c r="J12173" s="9">
        <v>9.1951426818940002E-2</v>
      </c>
    </row>
    <row r="12174" spans="1:10" x14ac:dyDescent="0.2">
      <c r="B12174" s="12">
        <v>4.7197823414359998</v>
      </c>
      <c r="C12174" s="12">
        <v>5.459240765074</v>
      </c>
      <c r="D12174" s="12">
        <v>1.94384346769</v>
      </c>
      <c r="E12174" s="12">
        <v>2.7759388737449999</v>
      </c>
      <c r="F12174" s="12">
        <v>4.2322512959310004</v>
      </c>
      <c r="G12174" s="12">
        <v>1.2269894691430001</v>
      </c>
      <c r="H12174" s="12">
        <v>20.995046520820001</v>
      </c>
      <c r="I12174" s="12">
        <v>23.996786464029999</v>
      </c>
      <c r="J12174" s="12">
        <v>55.170856091369998</v>
      </c>
    </row>
    <row r="12175" spans="1:10" x14ac:dyDescent="0.2">
      <c r="A12175" s="3" t="s">
        <v>11402</v>
      </c>
      <c r="B12175" s="9">
        <v>0.25886935192990002</v>
      </c>
      <c r="C12175" s="9">
        <v>0.257863739669</v>
      </c>
      <c r="D12175" s="9">
        <v>0.2251354187587</v>
      </c>
      <c r="E12175" s="9">
        <v>0.27494667255330002</v>
      </c>
      <c r="F12175" s="9">
        <v>0.17791666659780001</v>
      </c>
      <c r="G12175" s="9">
        <v>0.36840917646839999</v>
      </c>
      <c r="H12175" s="9">
        <v>0.26863565890840002</v>
      </c>
      <c r="I12175" s="9">
        <v>0.25634219229439997</v>
      </c>
      <c r="J12175" s="9">
        <v>0.26034000813980002</v>
      </c>
    </row>
    <row r="12176" spans="1:10" x14ac:dyDescent="0.2">
      <c r="B12176" s="12">
        <v>16.619541889379999</v>
      </c>
      <c r="C12176" s="12">
        <v>8.7247839934269997</v>
      </c>
      <c r="D12176" s="12">
        <v>4.6651803298779999</v>
      </c>
      <c r="E12176" s="12">
        <v>11.95436155951</v>
      </c>
      <c r="F12176" s="12">
        <v>3.4933649304099998</v>
      </c>
      <c r="G12176" s="12">
        <v>5.2314190630180004</v>
      </c>
      <c r="H12176" s="12">
        <v>47.74560834759</v>
      </c>
      <c r="I12176" s="12">
        <v>83.114070653499994</v>
      </c>
      <c r="J12176" s="12">
        <v>156.20400488390001</v>
      </c>
    </row>
    <row r="12177" spans="1:10" x14ac:dyDescent="0.2">
      <c r="A12177" s="3" t="s">
        <v>11403</v>
      </c>
      <c r="B12177" s="9">
        <v>3.8794236464419998E-2</v>
      </c>
      <c r="C12177" s="9">
        <v>0</v>
      </c>
      <c r="D12177" s="9">
        <v>0</v>
      </c>
      <c r="E12177" s="9">
        <v>5.7283256846880001E-2</v>
      </c>
      <c r="F12177" s="9">
        <v>0</v>
      </c>
      <c r="G12177" s="9">
        <v>0</v>
      </c>
      <c r="H12177" s="9">
        <v>8.794180662652E-2</v>
      </c>
      <c r="I12177" s="9">
        <v>0.1382237514854</v>
      </c>
      <c r="J12177" s="9">
        <v>0.1048954148231</v>
      </c>
    </row>
    <row r="12178" spans="1:10" x14ac:dyDescent="0.2">
      <c r="B12178" s="12">
        <v>2.4906093872469999</v>
      </c>
      <c r="C12178" s="12">
        <v>0</v>
      </c>
      <c r="D12178" s="12">
        <v>0</v>
      </c>
      <c r="E12178" s="12">
        <v>2.4906093872469999</v>
      </c>
      <c r="F12178" s="12">
        <v>0</v>
      </c>
      <c r="G12178" s="12">
        <v>0</v>
      </c>
      <c r="H12178" s="12">
        <v>15.63022226324</v>
      </c>
      <c r="I12178" s="12">
        <v>44.816417243380002</v>
      </c>
      <c r="J12178" s="12">
        <v>62.937248893860001</v>
      </c>
    </row>
    <row r="12179" spans="1:10" x14ac:dyDescent="0.2">
      <c r="A12179" s="3" t="s">
        <v>11404</v>
      </c>
      <c r="B12179" s="9">
        <v>3.0593282921460001E-2</v>
      </c>
      <c r="C12179" s="9">
        <v>1.510432510706E-2</v>
      </c>
      <c r="D12179" s="9">
        <v>0</v>
      </c>
      <c r="E12179" s="9">
        <v>4.517379495242E-2</v>
      </c>
      <c r="F12179" s="9">
        <v>0</v>
      </c>
      <c r="G12179" s="9">
        <v>3.5989570212100003E-2</v>
      </c>
      <c r="H12179" s="9">
        <v>1.206930024638E-2</v>
      </c>
      <c r="I12179" s="9">
        <v>4.4071180050290003E-2</v>
      </c>
      <c r="J12179" s="9">
        <v>3.1515864007709997E-2</v>
      </c>
    </row>
    <row r="12180" spans="1:10" x14ac:dyDescent="0.2">
      <c r="B12180" s="12">
        <v>1.964104067386</v>
      </c>
      <c r="C12180" s="12">
        <v>0.51105275249170001</v>
      </c>
      <c r="D12180" s="12">
        <v>0</v>
      </c>
      <c r="E12180" s="12">
        <v>1.964104067386</v>
      </c>
      <c r="F12180" s="12">
        <v>0</v>
      </c>
      <c r="G12180" s="12">
        <v>0.51105275249170001</v>
      </c>
      <c r="H12180" s="12">
        <v>2.145121332495</v>
      </c>
      <c r="I12180" s="12">
        <v>14.28924025225</v>
      </c>
      <c r="J12180" s="12">
        <v>18.909518404629999</v>
      </c>
    </row>
    <row r="12181" spans="1:10" x14ac:dyDescent="0.2">
      <c r="A12181" s="3" t="s">
        <v>11405</v>
      </c>
      <c r="B12181" s="9">
        <v>1</v>
      </c>
      <c r="C12181" s="9">
        <v>1</v>
      </c>
      <c r="D12181" s="9">
        <v>1</v>
      </c>
      <c r="E12181" s="9">
        <v>1</v>
      </c>
      <c r="F12181" s="9">
        <v>1</v>
      </c>
      <c r="G12181" s="9">
        <v>1</v>
      </c>
      <c r="H12181" s="9">
        <v>1</v>
      </c>
      <c r="I12181" s="9">
        <v>1</v>
      </c>
      <c r="J12181" s="9">
        <v>1</v>
      </c>
    </row>
    <row r="12182" spans="1:10" x14ac:dyDescent="0.2">
      <c r="B12182" s="12">
        <v>64.200500234909995</v>
      </c>
      <c r="C12182" s="12">
        <v>33.834861794170003</v>
      </c>
      <c r="D12182" s="12">
        <v>20.72166323539</v>
      </c>
      <c r="E12182" s="12">
        <v>43.478836999519999</v>
      </c>
      <c r="F12182" s="12">
        <v>19.63483802395</v>
      </c>
      <c r="G12182" s="12">
        <v>14.20002377022</v>
      </c>
      <c r="H12182" s="12">
        <v>177.73369530170001</v>
      </c>
      <c r="I12182" s="12">
        <v>324.23094266930002</v>
      </c>
      <c r="J12182" s="12">
        <v>600</v>
      </c>
    </row>
    <row r="12183" spans="1:10" x14ac:dyDescent="0.2">
      <c r="A12183" s="3" t="s">
        <v>11406</v>
      </c>
    </row>
    <row r="12184" spans="1:10" x14ac:dyDescent="0.2">
      <c r="A12184" s="3" t="s">
        <v>11407</v>
      </c>
    </row>
    <row r="12188" spans="1:10" x14ac:dyDescent="0.2">
      <c r="A12188" s="5" t="s">
        <v>11408</v>
      </c>
    </row>
    <row r="12189" spans="1:10" x14ac:dyDescent="0.2">
      <c r="A12189" s="3" t="s">
        <v>11409</v>
      </c>
    </row>
    <row r="12190" spans="1:10" ht="30" x14ac:dyDescent="0.2">
      <c r="A12190" s="6" t="s">
        <v>11410</v>
      </c>
      <c r="B12190" s="6" t="s">
        <v>11411</v>
      </c>
      <c r="C12190" s="6" t="s">
        <v>11412</v>
      </c>
      <c r="D12190" s="6" t="s">
        <v>11413</v>
      </c>
      <c r="E12190" s="6" t="s">
        <v>11414</v>
      </c>
      <c r="F12190" s="6" t="s">
        <v>11415</v>
      </c>
      <c r="G12190" s="6" t="s">
        <v>11416</v>
      </c>
      <c r="H12190" s="6" t="s">
        <v>11417</v>
      </c>
      <c r="I12190" s="6" t="s">
        <v>11418</v>
      </c>
      <c r="J12190" s="6" t="s">
        <v>11419</v>
      </c>
    </row>
    <row r="12191" spans="1:10" x14ac:dyDescent="0.2">
      <c r="A12191" s="3" t="s">
        <v>11420</v>
      </c>
      <c r="B12191" s="9">
        <v>0.57124110241329995</v>
      </c>
      <c r="C12191" s="9">
        <v>0.53043557640880001</v>
      </c>
      <c r="D12191" s="9">
        <v>0.61968173367449997</v>
      </c>
      <c r="E12191" s="9">
        <v>0.5484553207474</v>
      </c>
      <c r="F12191" s="9">
        <v>0.67975461478120003</v>
      </c>
      <c r="G12191" s="9">
        <v>0.33933624311810001</v>
      </c>
      <c r="H12191" s="9">
        <v>0.51852700505570004</v>
      </c>
      <c r="I12191" s="9">
        <v>0.49188889164540001</v>
      </c>
      <c r="J12191" s="9">
        <v>0.51129728621040005</v>
      </c>
    </row>
    <row r="12192" spans="1:10" x14ac:dyDescent="0.2">
      <c r="B12192" s="12">
        <v>42.208242536829999</v>
      </c>
      <c r="C12192" s="12">
        <v>15.97763320909</v>
      </c>
      <c r="D12192" s="12">
        <v>14.6476978877</v>
      </c>
      <c r="E12192" s="12">
        <v>27.560544649130001</v>
      </c>
      <c r="F12192" s="12">
        <v>11.494184103569999</v>
      </c>
      <c r="G12192" s="12">
        <v>4.4834491055220003</v>
      </c>
      <c r="H12192" s="12">
        <v>89.945020229159994</v>
      </c>
      <c r="I12192" s="12">
        <v>158.64747575120001</v>
      </c>
      <c r="J12192" s="12">
        <v>306.77837172620002</v>
      </c>
    </row>
    <row r="12193" spans="1:10" x14ac:dyDescent="0.2">
      <c r="A12193" s="3" t="s">
        <v>11421</v>
      </c>
      <c r="B12193" s="9">
        <v>0.33610766635229999</v>
      </c>
      <c r="C12193" s="9">
        <v>0.45259817096819999</v>
      </c>
      <c r="D12193" s="9">
        <v>0.25981837718610001</v>
      </c>
      <c r="E12193" s="9">
        <v>0.37199305927819998</v>
      </c>
      <c r="F12193" s="9">
        <v>0.32024538521880003</v>
      </c>
      <c r="G12193" s="9">
        <v>0.62198400007330001</v>
      </c>
      <c r="H12193" s="9">
        <v>0.38742764925509998</v>
      </c>
      <c r="I12193" s="9">
        <v>0.32773401550659997</v>
      </c>
      <c r="J12193" s="9">
        <v>0.3522914349588</v>
      </c>
    </row>
    <row r="12194" spans="1:10" x14ac:dyDescent="0.2">
      <c r="B12194" s="12">
        <v>24.834546813869999</v>
      </c>
      <c r="C12194" s="12">
        <v>13.633036486350001</v>
      </c>
      <c r="D12194" s="12">
        <v>6.1414446931129998</v>
      </c>
      <c r="E12194" s="12">
        <v>18.693102120759999</v>
      </c>
      <c r="F12194" s="12">
        <v>5.415129718847</v>
      </c>
      <c r="G12194" s="12">
        <v>8.2179067674980004</v>
      </c>
      <c r="H12194" s="12">
        <v>67.204190736100003</v>
      </c>
      <c r="I12194" s="12">
        <v>105.703086939</v>
      </c>
      <c r="J12194" s="12">
        <v>211.37486097530001</v>
      </c>
    </row>
    <row r="12195" spans="1:10" x14ac:dyDescent="0.2">
      <c r="A12195" s="3" t="s">
        <v>11422</v>
      </c>
      <c r="B12195" s="9">
        <v>0.34525969753500002</v>
      </c>
      <c r="C12195" s="9">
        <v>0.20812770602989999</v>
      </c>
      <c r="D12195" s="9">
        <v>0.42547293976959999</v>
      </c>
      <c r="E12195" s="9">
        <v>0.3075285330832</v>
      </c>
      <c r="F12195" s="9">
        <v>0.15874650760930001</v>
      </c>
      <c r="G12195" s="9">
        <v>0.27132603758989998</v>
      </c>
      <c r="H12195" s="9">
        <v>0.322046894207</v>
      </c>
      <c r="I12195" s="9">
        <v>0.28264610070640001</v>
      </c>
      <c r="J12195" s="9">
        <v>0.29800672584170002</v>
      </c>
    </row>
    <row r="12196" spans="1:10" x14ac:dyDescent="0.2">
      <c r="B12196" s="12">
        <v>25.510778181380001</v>
      </c>
      <c r="C12196" s="12">
        <v>6.2691649947570003</v>
      </c>
      <c r="D12196" s="12">
        <v>10.057096639239999</v>
      </c>
      <c r="E12196" s="12">
        <v>15.45368154214</v>
      </c>
      <c r="F12196" s="12">
        <v>2.6842945153779998</v>
      </c>
      <c r="G12196" s="12">
        <v>3.5848704793790001</v>
      </c>
      <c r="H12196" s="12">
        <v>55.863077779480001</v>
      </c>
      <c r="I12196" s="12">
        <v>91.161014549390003</v>
      </c>
      <c r="J12196" s="12">
        <v>178.804035505</v>
      </c>
    </row>
    <row r="12197" spans="1:10" x14ac:dyDescent="0.2">
      <c r="A12197" s="3" t="s">
        <v>11423</v>
      </c>
      <c r="B12197" s="9">
        <v>0.22598140487820001</v>
      </c>
      <c r="C12197" s="9">
        <v>0.32230787037890002</v>
      </c>
      <c r="D12197" s="9">
        <v>0.19420879390490001</v>
      </c>
      <c r="E12197" s="9">
        <v>0.2409267876642</v>
      </c>
      <c r="F12197" s="9">
        <v>0.52100810717190005</v>
      </c>
      <c r="G12197" s="9">
        <v>6.8010205528160006E-2</v>
      </c>
      <c r="H12197" s="9">
        <v>0.19648011084870001</v>
      </c>
      <c r="I12197" s="9">
        <v>0.2092427909391</v>
      </c>
      <c r="J12197" s="9">
        <v>0.21329056036870001</v>
      </c>
    </row>
    <row r="12198" spans="1:10" x14ac:dyDescent="0.2">
      <c r="B12198" s="12">
        <v>16.697464355449998</v>
      </c>
      <c r="C12198" s="12">
        <v>9.7084682143379997</v>
      </c>
      <c r="D12198" s="12">
        <v>4.5906012484580003</v>
      </c>
      <c r="E12198" s="12">
        <v>12.106863107000001</v>
      </c>
      <c r="F12198" s="12">
        <v>8.8098895881950003</v>
      </c>
      <c r="G12198" s="12">
        <v>0.89857862614310002</v>
      </c>
      <c r="H12198" s="12">
        <v>34.08194244968</v>
      </c>
      <c r="I12198" s="12">
        <v>67.486461201759994</v>
      </c>
      <c r="J12198" s="12">
        <v>127.97433622120001</v>
      </c>
    </row>
    <row r="12199" spans="1:10" x14ac:dyDescent="0.2">
      <c r="A12199" s="3" t="s">
        <v>11424</v>
      </c>
      <c r="B12199" s="9">
        <v>0.1081868478876</v>
      </c>
      <c r="C12199" s="9">
        <v>0.24075607993879999</v>
      </c>
      <c r="D12199" s="9">
        <v>0</v>
      </c>
      <c r="E12199" s="9">
        <v>0.15907639723690001</v>
      </c>
      <c r="F12199" s="9">
        <v>0.24179954894</v>
      </c>
      <c r="G12199" s="9">
        <v>0.23942064252510001</v>
      </c>
      <c r="H12199" s="9">
        <v>9.0646914104349996E-2</v>
      </c>
      <c r="I12199" s="9">
        <v>7.5036312720869996E-2</v>
      </c>
      <c r="J12199" s="9">
        <v>9.1951426818940002E-2</v>
      </c>
    </row>
    <row r="12200" spans="1:10" x14ac:dyDescent="0.2">
      <c r="B12200" s="12">
        <v>7.9937817773309998</v>
      </c>
      <c r="C12200" s="12">
        <v>7.2519878175699999</v>
      </c>
      <c r="D12200" s="12">
        <v>0</v>
      </c>
      <c r="E12200" s="12">
        <v>7.9937817773309998</v>
      </c>
      <c r="F12200" s="12">
        <v>4.0886644551459996</v>
      </c>
      <c r="G12200" s="12">
        <v>3.1633233624239998</v>
      </c>
      <c r="H12200" s="12">
        <v>15.72384551495</v>
      </c>
      <c r="I12200" s="12">
        <v>24.201240981510001</v>
      </c>
      <c r="J12200" s="12">
        <v>55.170856091369998</v>
      </c>
    </row>
    <row r="12201" spans="1:10" x14ac:dyDescent="0.2">
      <c r="A12201" s="3" t="s">
        <v>11425</v>
      </c>
      <c r="B12201" s="9">
        <v>0.2279208184648</v>
      </c>
      <c r="C12201" s="9">
        <v>0.21184209102929999</v>
      </c>
      <c r="D12201" s="9">
        <v>0.25981837718610001</v>
      </c>
      <c r="E12201" s="9">
        <v>0.2129166620413</v>
      </c>
      <c r="F12201" s="9">
        <v>7.844583627882E-2</v>
      </c>
      <c r="G12201" s="9">
        <v>0.38256335754819998</v>
      </c>
      <c r="H12201" s="9">
        <v>0.29678073515070003</v>
      </c>
      <c r="I12201" s="9">
        <v>0.25269770278569997</v>
      </c>
      <c r="J12201" s="9">
        <v>0.26034000813980002</v>
      </c>
    </row>
    <row r="12202" spans="1:10" x14ac:dyDescent="0.2">
      <c r="B12202" s="12">
        <v>16.840765036539999</v>
      </c>
      <c r="C12202" s="12">
        <v>6.3810486687749997</v>
      </c>
      <c r="D12202" s="12">
        <v>6.1414446931129998</v>
      </c>
      <c r="E12202" s="12">
        <v>10.699320343429999</v>
      </c>
      <c r="F12202" s="12">
        <v>1.3264652637009999</v>
      </c>
      <c r="G12202" s="12">
        <v>5.0545834050750003</v>
      </c>
      <c r="H12202" s="12">
        <v>51.480345221150003</v>
      </c>
      <c r="I12202" s="12">
        <v>81.501845957450001</v>
      </c>
      <c r="J12202" s="12">
        <v>156.20400488390001</v>
      </c>
    </row>
    <row r="12203" spans="1:10" x14ac:dyDescent="0.2">
      <c r="A12203" s="3" t="s">
        <v>11426</v>
      </c>
      <c r="B12203" s="9">
        <v>7.4297865031699994E-2</v>
      </c>
      <c r="C12203" s="9">
        <v>0</v>
      </c>
      <c r="D12203" s="9">
        <v>0.1204998891394</v>
      </c>
      <c r="E12203" s="9">
        <v>5.2565092224469999E-2</v>
      </c>
      <c r="F12203" s="9">
        <v>0</v>
      </c>
      <c r="G12203" s="9">
        <v>0</v>
      </c>
      <c r="H12203" s="9">
        <v>8.1408847315809996E-2</v>
      </c>
      <c r="I12203" s="9">
        <v>0.13433320177559999</v>
      </c>
      <c r="J12203" s="9">
        <v>0.1048954148231</v>
      </c>
    </row>
    <row r="12204" spans="1:10" x14ac:dyDescent="0.2">
      <c r="B12204" s="12">
        <v>5.4897700707780004</v>
      </c>
      <c r="C12204" s="12">
        <v>0</v>
      </c>
      <c r="D12204" s="12">
        <v>2.8483104724569999</v>
      </c>
      <c r="E12204" s="12">
        <v>2.6414595983210001</v>
      </c>
      <c r="F12204" s="12">
        <v>0</v>
      </c>
      <c r="G12204" s="12">
        <v>0</v>
      </c>
      <c r="H12204" s="12">
        <v>14.121386827029999</v>
      </c>
      <c r="I12204" s="12">
        <v>43.326091996050003</v>
      </c>
      <c r="J12204" s="12">
        <v>62.937248893860001</v>
      </c>
    </row>
    <row r="12205" spans="1:10" x14ac:dyDescent="0.2">
      <c r="A12205" s="3" t="s">
        <v>11427</v>
      </c>
      <c r="B12205" s="9">
        <v>1.8353366202710001E-2</v>
      </c>
      <c r="C12205" s="9">
        <v>1.6966252623009999E-2</v>
      </c>
      <c r="D12205" s="9">
        <v>0</v>
      </c>
      <c r="E12205" s="9">
        <v>2.6986527749939999E-2</v>
      </c>
      <c r="F12205" s="9">
        <v>0</v>
      </c>
      <c r="G12205" s="9">
        <v>3.8679756808680001E-2</v>
      </c>
      <c r="H12205" s="9">
        <v>1.2636498373369999E-2</v>
      </c>
      <c r="I12205" s="9">
        <v>4.6043891072440002E-2</v>
      </c>
      <c r="J12205" s="9">
        <v>3.1515864007709997E-2</v>
      </c>
    </row>
    <row r="12206" spans="1:10" x14ac:dyDescent="0.2">
      <c r="B12206" s="12">
        <v>1.3561057297500001</v>
      </c>
      <c r="C12206" s="12">
        <v>0.51105275249170001</v>
      </c>
      <c r="D12206" s="12">
        <v>0</v>
      </c>
      <c r="E12206" s="12">
        <v>1.3561057297500001</v>
      </c>
      <c r="F12206" s="12">
        <v>0</v>
      </c>
      <c r="G12206" s="12">
        <v>0.51105275249170001</v>
      </c>
      <c r="H12206" s="12">
        <v>2.1919593208010002</v>
      </c>
      <c r="I12206" s="12">
        <v>14.850400601580001</v>
      </c>
      <c r="J12206" s="12">
        <v>18.909518404629999</v>
      </c>
    </row>
    <row r="12207" spans="1:10" x14ac:dyDescent="0.2">
      <c r="A12207" s="3" t="s">
        <v>11428</v>
      </c>
      <c r="B12207" s="9">
        <v>1</v>
      </c>
      <c r="C12207" s="9">
        <v>1</v>
      </c>
      <c r="D12207" s="9">
        <v>1</v>
      </c>
      <c r="E12207" s="9">
        <v>1</v>
      </c>
      <c r="F12207" s="9">
        <v>1</v>
      </c>
      <c r="G12207" s="9">
        <v>1</v>
      </c>
      <c r="H12207" s="9">
        <v>1</v>
      </c>
      <c r="I12207" s="9">
        <v>1</v>
      </c>
      <c r="J12207" s="9">
        <v>1</v>
      </c>
    </row>
    <row r="12208" spans="1:10" x14ac:dyDescent="0.2">
      <c r="B12208" s="12">
        <v>73.888665151230001</v>
      </c>
      <c r="C12208" s="12">
        <v>30.121722447930001</v>
      </c>
      <c r="D12208" s="12">
        <v>23.637453053270001</v>
      </c>
      <c r="E12208" s="12">
        <v>50.25121209796</v>
      </c>
      <c r="F12208" s="12">
        <v>16.90931382242</v>
      </c>
      <c r="G12208" s="12">
        <v>13.212408625509999</v>
      </c>
      <c r="H12208" s="12">
        <v>173.46255711309999</v>
      </c>
      <c r="I12208" s="12">
        <v>322.52705528770002</v>
      </c>
      <c r="J12208" s="12">
        <v>600</v>
      </c>
    </row>
    <row r="12209" spans="1:10" x14ac:dyDescent="0.2">
      <c r="A12209" s="3" t="s">
        <v>11429</v>
      </c>
    </row>
    <row r="12210" spans="1:10" x14ac:dyDescent="0.2">
      <c r="A12210" s="3" t="s">
        <v>11430</v>
      </c>
    </row>
    <row r="12214" spans="1:10" x14ac:dyDescent="0.2">
      <c r="A12214" s="5" t="s">
        <v>11431</v>
      </c>
    </row>
    <row r="12215" spans="1:10" x14ac:dyDescent="0.2">
      <c r="A12215" s="3" t="s">
        <v>11432</v>
      </c>
    </row>
    <row r="12216" spans="1:10" ht="30" x14ac:dyDescent="0.2">
      <c r="A12216" s="6" t="s">
        <v>11433</v>
      </c>
      <c r="B12216" s="6" t="s">
        <v>11434</v>
      </c>
      <c r="C12216" s="6" t="s">
        <v>11435</v>
      </c>
      <c r="D12216" s="6" t="s">
        <v>11436</v>
      </c>
      <c r="E12216" s="6" t="s">
        <v>11437</v>
      </c>
      <c r="F12216" s="6" t="s">
        <v>11438</v>
      </c>
      <c r="G12216" s="6" t="s">
        <v>11439</v>
      </c>
      <c r="H12216" s="6" t="s">
        <v>11440</v>
      </c>
      <c r="I12216" s="6" t="s">
        <v>11441</v>
      </c>
      <c r="J12216" s="6" t="s">
        <v>11442</v>
      </c>
    </row>
    <row r="12217" spans="1:10" x14ac:dyDescent="0.2">
      <c r="A12217" s="3" t="s">
        <v>11443</v>
      </c>
      <c r="B12217" s="9">
        <v>0.67499953505959998</v>
      </c>
      <c r="C12217" s="9">
        <v>0.54931879510159998</v>
      </c>
      <c r="D12217" s="9">
        <v>0.74559690353480002</v>
      </c>
      <c r="E12217" s="9">
        <v>0.65736944719559998</v>
      </c>
      <c r="F12217" s="9">
        <v>0.5313472146928</v>
      </c>
      <c r="G12217" s="9">
        <v>0.58118773598939999</v>
      </c>
      <c r="H12217" s="9">
        <v>0.47577650981519998</v>
      </c>
      <c r="I12217" s="9">
        <v>0.4977514782693</v>
      </c>
      <c r="J12217" s="9">
        <v>0.51129728621040005</v>
      </c>
    </row>
    <row r="12218" spans="1:10" x14ac:dyDescent="0.2">
      <c r="B12218" s="12">
        <v>39.35304380713</v>
      </c>
      <c r="C12218" s="12">
        <v>19.130202085610001</v>
      </c>
      <c r="D12218" s="12">
        <v>8.6861968917640002</v>
      </c>
      <c r="E12218" s="12">
        <v>30.666846915370002</v>
      </c>
      <c r="F12218" s="12">
        <v>11.83201092351</v>
      </c>
      <c r="G12218" s="12">
        <v>7.2981911621039997</v>
      </c>
      <c r="H12218" s="12">
        <v>86.648284783250006</v>
      </c>
      <c r="I12218" s="12">
        <v>161.64684105020001</v>
      </c>
      <c r="J12218" s="12">
        <v>306.77837172620002</v>
      </c>
    </row>
    <row r="12219" spans="1:10" x14ac:dyDescent="0.2">
      <c r="A12219" s="3" t="s">
        <v>11444</v>
      </c>
      <c r="B12219" s="9">
        <v>0.29769944322769998</v>
      </c>
      <c r="C12219" s="9">
        <v>0.42133171021179999</v>
      </c>
      <c r="D12219" s="9">
        <v>0.25440309646519998</v>
      </c>
      <c r="E12219" s="9">
        <v>0.30851172156180001</v>
      </c>
      <c r="F12219" s="9">
        <v>0.44570263267869997</v>
      </c>
      <c r="G12219" s="9">
        <v>0.37811483836159998</v>
      </c>
      <c r="H12219" s="9">
        <v>0.40834701112339999</v>
      </c>
      <c r="I12219" s="9">
        <v>0.32325280023629999</v>
      </c>
      <c r="J12219" s="9">
        <v>0.3522914349588</v>
      </c>
    </row>
    <row r="12220" spans="1:10" x14ac:dyDescent="0.2">
      <c r="B12220" s="12">
        <v>17.356129333719998</v>
      </c>
      <c r="C12220" s="12">
        <v>14.673011069899999</v>
      </c>
      <c r="D12220" s="12">
        <v>2.9637936736250001</v>
      </c>
      <c r="E12220" s="12">
        <v>14.392335660100001</v>
      </c>
      <c r="F12220" s="12">
        <v>9.9248820219010003</v>
      </c>
      <c r="G12220" s="12">
        <v>4.7481290479969998</v>
      </c>
      <c r="H12220" s="12">
        <v>74.368043357060003</v>
      </c>
      <c r="I12220" s="12">
        <v>104.97767721460001</v>
      </c>
      <c r="J12220" s="12">
        <v>211.37486097530001</v>
      </c>
    </row>
    <row r="12221" spans="1:10" x14ac:dyDescent="0.2">
      <c r="A12221" s="3" t="s">
        <v>11445</v>
      </c>
      <c r="B12221" s="9">
        <v>0.40905279621610002</v>
      </c>
      <c r="C12221" s="9">
        <v>0.26962003510709998</v>
      </c>
      <c r="D12221" s="9">
        <v>0.74559690353480002</v>
      </c>
      <c r="E12221" s="9">
        <v>0.32500855617890001</v>
      </c>
      <c r="F12221" s="9">
        <v>0.1391641455555</v>
      </c>
      <c r="G12221" s="9">
        <v>0.50095700926230002</v>
      </c>
      <c r="H12221" s="9">
        <v>0.2479736919144</v>
      </c>
      <c r="I12221" s="9">
        <v>0.30917362930949999</v>
      </c>
      <c r="J12221" s="9">
        <v>0.29800672584170002</v>
      </c>
    </row>
    <row r="12222" spans="1:10" x14ac:dyDescent="0.2">
      <c r="B12222" s="12">
        <v>23.84812399538</v>
      </c>
      <c r="C12222" s="12">
        <v>9.3896036398570004</v>
      </c>
      <c r="D12222" s="12">
        <v>8.6861968917640002</v>
      </c>
      <c r="E12222" s="12">
        <v>15.161927103609999</v>
      </c>
      <c r="F12222" s="12">
        <v>3.0988996363250001</v>
      </c>
      <c r="G12222" s="12">
        <v>6.2907040035320003</v>
      </c>
      <c r="H12222" s="12">
        <v>45.160899356080002</v>
      </c>
      <c r="I12222" s="12">
        <v>100.4054085137</v>
      </c>
      <c r="J12222" s="12">
        <v>178.804035505</v>
      </c>
    </row>
    <row r="12223" spans="1:10" x14ac:dyDescent="0.2">
      <c r="A12223" s="3" t="s">
        <v>11446</v>
      </c>
      <c r="B12223" s="9">
        <v>0.26594673884339998</v>
      </c>
      <c r="C12223" s="9">
        <v>0.27969875999459998</v>
      </c>
      <c r="D12223" s="9">
        <v>0</v>
      </c>
      <c r="E12223" s="9">
        <v>0.33236089101670002</v>
      </c>
      <c r="F12223" s="9">
        <v>0.39218306913720002</v>
      </c>
      <c r="G12223" s="9">
        <v>8.0230726727070004E-2</v>
      </c>
      <c r="H12223" s="9">
        <v>0.22780281790080001</v>
      </c>
      <c r="I12223" s="9">
        <v>0.18857784895980001</v>
      </c>
      <c r="J12223" s="9">
        <v>0.21329056036870001</v>
      </c>
    </row>
    <row r="12224" spans="1:10" x14ac:dyDescent="0.2">
      <c r="B12224" s="12">
        <v>15.50491981175</v>
      </c>
      <c r="C12224" s="12">
        <v>9.7405984457569996</v>
      </c>
      <c r="D12224" s="12">
        <v>0</v>
      </c>
      <c r="E12224" s="12">
        <v>15.50491981175</v>
      </c>
      <c r="F12224" s="12">
        <v>8.7331112871850003</v>
      </c>
      <c r="G12224" s="12">
        <v>1.007487158572</v>
      </c>
      <c r="H12224" s="12">
        <v>41.487385427169997</v>
      </c>
      <c r="I12224" s="12">
        <v>61.241432536559998</v>
      </c>
      <c r="J12224" s="12">
        <v>127.97433622120001</v>
      </c>
    </row>
    <row r="12225" spans="1:10" x14ac:dyDescent="0.2">
      <c r="A12225" s="3" t="s">
        <v>11447</v>
      </c>
      <c r="B12225" s="9">
        <v>9.2946659548689997E-2</v>
      </c>
      <c r="C12225" s="9">
        <v>9.9118148673529999E-2</v>
      </c>
      <c r="D12225" s="9">
        <v>3.7518291790119999E-2</v>
      </c>
      <c r="E12225" s="9">
        <v>0.1067886343255</v>
      </c>
      <c r="F12225" s="9">
        <v>0.15501300207140001</v>
      </c>
      <c r="G12225" s="9">
        <v>0</v>
      </c>
      <c r="H12225" s="9">
        <v>0.12409576621899999</v>
      </c>
      <c r="I12225" s="9">
        <v>7.2977920150200007E-2</v>
      </c>
      <c r="J12225" s="9">
        <v>9.1951426818940002E-2</v>
      </c>
    </row>
    <row r="12226" spans="1:10" x14ac:dyDescent="0.2">
      <c r="B12226" s="12">
        <v>5.4188688657739998</v>
      </c>
      <c r="C12226" s="12">
        <v>3.4518211125940002</v>
      </c>
      <c r="D12226" s="12">
        <v>0.43708774538439998</v>
      </c>
      <c r="E12226" s="12">
        <v>4.98178112039</v>
      </c>
      <c r="F12226" s="12">
        <v>3.4518211125940002</v>
      </c>
      <c r="G12226" s="12">
        <v>0</v>
      </c>
      <c r="H12226" s="12">
        <v>22.600286205629999</v>
      </c>
      <c r="I12226" s="12">
        <v>23.699879907370001</v>
      </c>
      <c r="J12226" s="12">
        <v>55.170856091369998</v>
      </c>
    </row>
    <row r="12227" spans="1:10" x14ac:dyDescent="0.2">
      <c r="A12227" s="3" t="s">
        <v>11448</v>
      </c>
      <c r="B12227" s="9">
        <v>0.20475278367899999</v>
      </c>
      <c r="C12227" s="9">
        <v>0.3222135615383</v>
      </c>
      <c r="D12227" s="9">
        <v>0.21688480467499999</v>
      </c>
      <c r="E12227" s="9">
        <v>0.20172308723640001</v>
      </c>
      <c r="F12227" s="9">
        <v>0.29068963060730002</v>
      </c>
      <c r="G12227" s="9">
        <v>0.37811483836159998</v>
      </c>
      <c r="H12227" s="9">
        <v>0.28425124490440001</v>
      </c>
      <c r="I12227" s="9">
        <v>0.25027488008609999</v>
      </c>
      <c r="J12227" s="9">
        <v>0.26034000813980002</v>
      </c>
    </row>
    <row r="12228" spans="1:10" x14ac:dyDescent="0.2">
      <c r="B12228" s="12">
        <v>11.937260467950001</v>
      </c>
      <c r="C12228" s="12">
        <v>11.2211899573</v>
      </c>
      <c r="D12228" s="12">
        <v>2.5267059282400002</v>
      </c>
      <c r="E12228" s="12">
        <v>9.4105545397100006</v>
      </c>
      <c r="F12228" s="12">
        <v>6.4730609093069997</v>
      </c>
      <c r="G12228" s="12">
        <v>4.7481290479969998</v>
      </c>
      <c r="H12228" s="12">
        <v>51.76775715142</v>
      </c>
      <c r="I12228" s="12">
        <v>81.277797307230003</v>
      </c>
      <c r="J12228" s="12">
        <v>156.20400488390001</v>
      </c>
    </row>
    <row r="12229" spans="1:10" x14ac:dyDescent="0.2">
      <c r="A12229" s="3" t="s">
        <v>11449</v>
      </c>
      <c r="B12229" s="9">
        <v>1.4455365811609999E-2</v>
      </c>
      <c r="C12229" s="9">
        <v>1.4674747343269999E-2</v>
      </c>
      <c r="D12229" s="9">
        <v>0</v>
      </c>
      <c r="E12229" s="9">
        <v>1.8065264804569998E-2</v>
      </c>
      <c r="F12229" s="9">
        <v>2.2950152628579999E-2</v>
      </c>
      <c r="G12229" s="9">
        <v>0</v>
      </c>
      <c r="H12229" s="9">
        <v>9.3641850533240006E-2</v>
      </c>
      <c r="I12229" s="9">
        <v>0.13711730309440001</v>
      </c>
      <c r="J12229" s="9">
        <v>0.1048954148231</v>
      </c>
    </row>
    <row r="12230" spans="1:10" x14ac:dyDescent="0.2">
      <c r="B12230" s="12">
        <v>0.84276005313430002</v>
      </c>
      <c r="C12230" s="12">
        <v>0.51105275249170001</v>
      </c>
      <c r="D12230" s="12">
        <v>0</v>
      </c>
      <c r="E12230" s="12">
        <v>0.84276005313430002</v>
      </c>
      <c r="F12230" s="12">
        <v>0.51105275249170001</v>
      </c>
      <c r="G12230" s="12">
        <v>0</v>
      </c>
      <c r="H12230" s="12">
        <v>17.054027605910001</v>
      </c>
      <c r="I12230" s="12">
        <v>44.529408482320001</v>
      </c>
      <c r="J12230" s="12">
        <v>62.937248893860001</v>
      </c>
    </row>
    <row r="12231" spans="1:10" x14ac:dyDescent="0.2">
      <c r="A12231" s="3" t="s">
        <v>11450</v>
      </c>
      <c r="B12231" s="9">
        <v>1.2845655901170001E-2</v>
      </c>
      <c r="C12231" s="9">
        <v>1.4674747343269999E-2</v>
      </c>
      <c r="D12231" s="9">
        <v>0</v>
      </c>
      <c r="E12231" s="9">
        <v>1.6053566438050001E-2</v>
      </c>
      <c r="F12231" s="9">
        <v>0</v>
      </c>
      <c r="G12231" s="9">
        <v>4.0697425648990003E-2</v>
      </c>
      <c r="H12231" s="9">
        <v>2.223462852811E-2</v>
      </c>
      <c r="I12231" s="9">
        <v>4.1878418400050001E-2</v>
      </c>
      <c r="J12231" s="9">
        <v>3.1515864007709997E-2</v>
      </c>
    </row>
    <row r="12232" spans="1:10" x14ac:dyDescent="0.2">
      <c r="B12232" s="12">
        <v>0.74891260386619996</v>
      </c>
      <c r="C12232" s="12">
        <v>0.51105275249170001</v>
      </c>
      <c r="D12232" s="12">
        <v>0</v>
      </c>
      <c r="E12232" s="12">
        <v>0.74891260386619996</v>
      </c>
      <c r="F12232" s="12">
        <v>0</v>
      </c>
      <c r="G12232" s="12">
        <v>0.51105275249170001</v>
      </c>
      <c r="H12232" s="12">
        <v>4.0493643233909999</v>
      </c>
      <c r="I12232" s="12">
        <v>13.600188724880001</v>
      </c>
      <c r="J12232" s="12">
        <v>18.909518404629999</v>
      </c>
    </row>
    <row r="12233" spans="1:10" x14ac:dyDescent="0.2">
      <c r="A12233" s="3" t="s">
        <v>11451</v>
      </c>
      <c r="B12233" s="9">
        <v>1</v>
      </c>
      <c r="C12233" s="9">
        <v>1</v>
      </c>
      <c r="D12233" s="9">
        <v>1</v>
      </c>
      <c r="E12233" s="9">
        <v>1</v>
      </c>
      <c r="F12233" s="9">
        <v>1</v>
      </c>
      <c r="G12233" s="9">
        <v>1</v>
      </c>
      <c r="H12233" s="9">
        <v>1</v>
      </c>
      <c r="I12233" s="9">
        <v>1</v>
      </c>
      <c r="J12233" s="9">
        <v>1</v>
      </c>
    </row>
    <row r="12234" spans="1:10" x14ac:dyDescent="0.2">
      <c r="B12234" s="12">
        <v>58.300845797859999</v>
      </c>
      <c r="C12234" s="12">
        <v>34.825318660500002</v>
      </c>
      <c r="D12234" s="12">
        <v>11.64999056539</v>
      </c>
      <c r="E12234" s="12">
        <v>46.650855232470001</v>
      </c>
      <c r="F12234" s="12">
        <v>22.2679456979</v>
      </c>
      <c r="G12234" s="12">
        <v>12.55737296259</v>
      </c>
      <c r="H12234" s="12">
        <v>182.11972006959999</v>
      </c>
      <c r="I12234" s="12">
        <v>324.75411547200002</v>
      </c>
      <c r="J12234" s="12">
        <v>600</v>
      </c>
    </row>
    <row r="12235" spans="1:10" x14ac:dyDescent="0.2">
      <c r="A12235" s="3" t="s">
        <v>11452</v>
      </c>
    </row>
    <row r="12236" spans="1:10" x14ac:dyDescent="0.2">
      <c r="A12236" s="3" t="s">
        <v>11453</v>
      </c>
    </row>
    <row r="12240" spans="1:10" x14ac:dyDescent="0.2">
      <c r="A12240" s="5" t="s">
        <v>11454</v>
      </c>
    </row>
    <row r="12241" spans="1:10" x14ac:dyDescent="0.2">
      <c r="A12241" s="3" t="s">
        <v>11455</v>
      </c>
    </row>
    <row r="12242" spans="1:10" ht="30" x14ac:dyDescent="0.2">
      <c r="A12242" s="6" t="s">
        <v>11456</v>
      </c>
      <c r="B12242" s="6" t="s">
        <v>11457</v>
      </c>
      <c r="C12242" s="6" t="s">
        <v>11458</v>
      </c>
      <c r="D12242" s="6" t="s">
        <v>11459</v>
      </c>
      <c r="E12242" s="6" t="s">
        <v>11460</v>
      </c>
      <c r="F12242" s="6" t="s">
        <v>11461</v>
      </c>
      <c r="G12242" s="6" t="s">
        <v>11462</v>
      </c>
      <c r="H12242" s="6" t="s">
        <v>11463</v>
      </c>
      <c r="I12242" s="6" t="s">
        <v>11464</v>
      </c>
      <c r="J12242" s="6" t="s">
        <v>11465</v>
      </c>
    </row>
    <row r="12243" spans="1:10" x14ac:dyDescent="0.2">
      <c r="A12243" s="3" t="s">
        <v>11466</v>
      </c>
      <c r="B12243" s="9">
        <v>0.49718831850110001</v>
      </c>
      <c r="C12243" s="9">
        <v>0.7150832931976</v>
      </c>
      <c r="D12243" s="9">
        <v>0.56932411545899997</v>
      </c>
      <c r="E12243" s="9">
        <v>0.46604434847210002</v>
      </c>
      <c r="F12243" s="9">
        <v>0.72630401429629998</v>
      </c>
      <c r="G12243" s="9">
        <v>0.70044045675099997</v>
      </c>
      <c r="H12243" s="9">
        <v>0.50086319196789997</v>
      </c>
      <c r="I12243" s="9">
        <v>0.49850329505110003</v>
      </c>
      <c r="J12243" s="9">
        <v>0.51129728621040005</v>
      </c>
    </row>
    <row r="12244" spans="1:10" x14ac:dyDescent="0.2">
      <c r="B12244" s="12">
        <v>30.659075668900002</v>
      </c>
      <c r="C12244" s="12">
        <v>24.23563908201</v>
      </c>
      <c r="D12244" s="12">
        <v>10.586598543479999</v>
      </c>
      <c r="E12244" s="12">
        <v>20.072477125420001</v>
      </c>
      <c r="F12244" s="12">
        <v>13.936484585640001</v>
      </c>
      <c r="G12244" s="12">
        <v>10.299154496370001</v>
      </c>
      <c r="H12244" s="12">
        <v>88.534063666199998</v>
      </c>
      <c r="I12244" s="12">
        <v>163.34959330909999</v>
      </c>
      <c r="J12244" s="12">
        <v>306.77837172620002</v>
      </c>
    </row>
    <row r="12245" spans="1:10" x14ac:dyDescent="0.2">
      <c r="A12245" s="3" t="s">
        <v>11467</v>
      </c>
      <c r="B12245" s="9">
        <v>0.42415040074069998</v>
      </c>
      <c r="C12245" s="9">
        <v>0.25475903000150002</v>
      </c>
      <c r="D12245" s="9">
        <v>0.24504649374369999</v>
      </c>
      <c r="E12245" s="9">
        <v>0.50147687312790001</v>
      </c>
      <c r="F12245" s="9">
        <v>0.27369598570370002</v>
      </c>
      <c r="G12245" s="9">
        <v>0.2300466480875</v>
      </c>
      <c r="H12245" s="9">
        <v>0.38815208425640002</v>
      </c>
      <c r="I12245" s="9">
        <v>0.32951178078139998</v>
      </c>
      <c r="J12245" s="9">
        <v>0.3522914349588</v>
      </c>
    </row>
    <row r="12246" spans="1:10" x14ac:dyDescent="0.2">
      <c r="B12246" s="12">
        <v>26.155198638830001</v>
      </c>
      <c r="C12246" s="12">
        <v>8.6343059091630003</v>
      </c>
      <c r="D12246" s="12">
        <v>4.5566467031869999</v>
      </c>
      <c r="E12246" s="12">
        <v>21.59855193564</v>
      </c>
      <c r="F12246" s="12">
        <v>5.251740057648</v>
      </c>
      <c r="G12246" s="12">
        <v>3.3825658515139998</v>
      </c>
      <c r="H12246" s="12">
        <v>68.610913899859995</v>
      </c>
      <c r="I12246" s="12">
        <v>107.9744425274</v>
      </c>
      <c r="J12246" s="12">
        <v>211.37486097530001</v>
      </c>
    </row>
    <row r="12247" spans="1:10" x14ac:dyDescent="0.2">
      <c r="A12247" s="3" t="s">
        <v>11468</v>
      </c>
      <c r="B12247" s="9">
        <v>0.2684850361294</v>
      </c>
      <c r="C12247" s="9">
        <v>0.35583840008869999</v>
      </c>
      <c r="D12247" s="9">
        <v>0.2665874784651</v>
      </c>
      <c r="E12247" s="9">
        <v>0.26930428928139999</v>
      </c>
      <c r="F12247" s="9">
        <v>0.3209746073718</v>
      </c>
      <c r="G12247" s="9">
        <v>0.4013350139131</v>
      </c>
      <c r="H12247" s="9">
        <v>0.30089277152760002</v>
      </c>
      <c r="I12247" s="9">
        <v>0.29602391521959998</v>
      </c>
      <c r="J12247" s="9">
        <v>0.29800672584170002</v>
      </c>
    </row>
    <row r="12248" spans="1:10" x14ac:dyDescent="0.2">
      <c r="B12248" s="12">
        <v>16.55610707724</v>
      </c>
      <c r="C12248" s="12">
        <v>12.06009302428</v>
      </c>
      <c r="D12248" s="12">
        <v>4.9572019427849998</v>
      </c>
      <c r="E12248" s="12">
        <v>11.598905134460001</v>
      </c>
      <c r="F12248" s="12">
        <v>6.1589328710420004</v>
      </c>
      <c r="G12248" s="12">
        <v>5.9011601532359999</v>
      </c>
      <c r="H12248" s="12">
        <v>53.186698919629997</v>
      </c>
      <c r="I12248" s="12">
        <v>97.001136483859995</v>
      </c>
      <c r="J12248" s="12">
        <v>178.804035505</v>
      </c>
    </row>
    <row r="12249" spans="1:10" x14ac:dyDescent="0.2">
      <c r="A12249" s="3" t="s">
        <v>11469</v>
      </c>
      <c r="B12249" s="9">
        <v>0.22870328237170001</v>
      </c>
      <c r="C12249" s="9">
        <v>0.35924489310890001</v>
      </c>
      <c r="D12249" s="9">
        <v>0.30273663699390002</v>
      </c>
      <c r="E12249" s="9">
        <v>0.19674005919070001</v>
      </c>
      <c r="F12249" s="9">
        <v>0.40532940692449998</v>
      </c>
      <c r="G12249" s="9">
        <v>0.29910544283790003</v>
      </c>
      <c r="H12249" s="9">
        <v>0.1999704204403</v>
      </c>
      <c r="I12249" s="9">
        <v>0.20247937983149999</v>
      </c>
      <c r="J12249" s="9">
        <v>0.21329056036870001</v>
      </c>
    </row>
    <row r="12250" spans="1:10" x14ac:dyDescent="0.2">
      <c r="B12250" s="12">
        <v>14.102968591650001</v>
      </c>
      <c r="C12250" s="12">
        <v>12.175546057729999</v>
      </c>
      <c r="D12250" s="12">
        <v>5.629396600692</v>
      </c>
      <c r="E12250" s="12">
        <v>8.47357199096</v>
      </c>
      <c r="F12250" s="12">
        <v>7.7775517145990003</v>
      </c>
      <c r="G12250" s="12">
        <v>4.397994343133</v>
      </c>
      <c r="H12250" s="12">
        <v>35.347364746570001</v>
      </c>
      <c r="I12250" s="12">
        <v>66.348456825279996</v>
      </c>
      <c r="J12250" s="12">
        <v>127.97433622120001</v>
      </c>
    </row>
    <row r="12251" spans="1:10" x14ac:dyDescent="0.2">
      <c r="A12251" s="3" t="s">
        <v>11470</v>
      </c>
      <c r="B12251" s="9">
        <v>0.16307786308870001</v>
      </c>
      <c r="C12251" s="9">
        <v>4.9925571177580001E-2</v>
      </c>
      <c r="D12251" s="9">
        <v>6.5984810071760006E-2</v>
      </c>
      <c r="E12251" s="9">
        <v>0.2049968999706</v>
      </c>
      <c r="F12251" s="9">
        <v>8.8183248364859995E-2</v>
      </c>
      <c r="G12251" s="9">
        <v>0</v>
      </c>
      <c r="H12251" s="9">
        <v>9.8293064633959995E-2</v>
      </c>
      <c r="I12251" s="9">
        <v>7.9492231452730003E-2</v>
      </c>
      <c r="J12251" s="9">
        <v>9.1951426818940002E-2</v>
      </c>
    </row>
    <row r="12252" spans="1:10" x14ac:dyDescent="0.2">
      <c r="B12252" s="12">
        <v>10.05618265415</v>
      </c>
      <c r="C12252" s="12">
        <v>1.6920799794000001</v>
      </c>
      <c r="D12252" s="12">
        <v>1.2269894691430001</v>
      </c>
      <c r="E12252" s="12">
        <v>8.8291931850090002</v>
      </c>
      <c r="F12252" s="12">
        <v>1.6920799794000001</v>
      </c>
      <c r="G12252" s="12">
        <v>0</v>
      </c>
      <c r="H12252" s="12">
        <v>17.37457369957</v>
      </c>
      <c r="I12252" s="12">
        <v>26.048019758239999</v>
      </c>
      <c r="J12252" s="12">
        <v>55.170856091369998</v>
      </c>
    </row>
    <row r="12253" spans="1:10" x14ac:dyDescent="0.2">
      <c r="A12253" s="3" t="s">
        <v>11471</v>
      </c>
      <c r="B12253" s="9">
        <v>0.261072537652</v>
      </c>
      <c r="C12253" s="9">
        <v>0.2048334588239</v>
      </c>
      <c r="D12253" s="9">
        <v>0.17906168367190001</v>
      </c>
      <c r="E12253" s="9">
        <v>0.29647997315730001</v>
      </c>
      <c r="F12253" s="9">
        <v>0.1855127373388</v>
      </c>
      <c r="G12253" s="9">
        <v>0.2300466480875</v>
      </c>
      <c r="H12253" s="9">
        <v>0.28985901962240002</v>
      </c>
      <c r="I12253" s="9">
        <v>0.25001954932870002</v>
      </c>
      <c r="J12253" s="9">
        <v>0.26034000813980002</v>
      </c>
    </row>
    <row r="12254" spans="1:10" x14ac:dyDescent="0.2">
      <c r="B12254" s="12">
        <v>16.099015984680001</v>
      </c>
      <c r="C12254" s="12">
        <v>6.9422259297629996</v>
      </c>
      <c r="D12254" s="12">
        <v>3.3296572340439998</v>
      </c>
      <c r="E12254" s="12">
        <v>12.769358750629999</v>
      </c>
      <c r="F12254" s="12">
        <v>3.5596600782480001</v>
      </c>
      <c r="G12254" s="12">
        <v>3.3825658515139998</v>
      </c>
      <c r="H12254" s="12">
        <v>51.236340200290002</v>
      </c>
      <c r="I12254" s="12">
        <v>81.926422769179993</v>
      </c>
      <c r="J12254" s="12">
        <v>156.20400488390001</v>
      </c>
    </row>
    <row r="12255" spans="1:10" x14ac:dyDescent="0.2">
      <c r="A12255" s="3" t="s">
        <v>11472</v>
      </c>
      <c r="B12255" s="9">
        <v>4.6889455767689998E-2</v>
      </c>
      <c r="C12255" s="9">
        <v>1.5078838400459999E-2</v>
      </c>
      <c r="D12255" s="9">
        <v>8.0267528494209997E-2</v>
      </c>
      <c r="E12255" s="9">
        <v>3.2478778399999998E-2</v>
      </c>
      <c r="F12255" s="9">
        <v>0</v>
      </c>
      <c r="G12255" s="9">
        <v>3.4756447580759998E-2</v>
      </c>
      <c r="H12255" s="9">
        <v>8.8076280895419995E-2</v>
      </c>
      <c r="I12255" s="9">
        <v>0.13417397483720001</v>
      </c>
      <c r="J12255" s="9">
        <v>0.1048954148231</v>
      </c>
    </row>
    <row r="12256" spans="1:10" x14ac:dyDescent="0.2">
      <c r="B12256" s="12">
        <v>2.89143432973</v>
      </c>
      <c r="C12256" s="12">
        <v>0.51105275249170001</v>
      </c>
      <c r="D12256" s="12">
        <v>1.4925770350700001</v>
      </c>
      <c r="E12256" s="12">
        <v>1.3988572946610001</v>
      </c>
      <c r="F12256" s="12">
        <v>0</v>
      </c>
      <c r="G12256" s="12">
        <v>0.51105275249170001</v>
      </c>
      <c r="H12256" s="12">
        <v>15.56862469697</v>
      </c>
      <c r="I12256" s="12">
        <v>43.96613711466</v>
      </c>
      <c r="J12256" s="12">
        <v>62.937248893860001</v>
      </c>
    </row>
    <row r="12257" spans="1:10" x14ac:dyDescent="0.2">
      <c r="A12257" s="3" t="s">
        <v>11473</v>
      </c>
      <c r="B12257" s="9">
        <v>3.1771824990540001E-2</v>
      </c>
      <c r="C12257" s="9">
        <v>1.5078838400459999E-2</v>
      </c>
      <c r="D12257" s="9">
        <v>0.10536186230319999</v>
      </c>
      <c r="E12257" s="9">
        <v>0</v>
      </c>
      <c r="F12257" s="9">
        <v>0</v>
      </c>
      <c r="G12257" s="9">
        <v>3.4756447580759998E-2</v>
      </c>
      <c r="H12257" s="9">
        <v>2.290844288027E-2</v>
      </c>
      <c r="I12257" s="9">
        <v>3.7810949330319997E-2</v>
      </c>
      <c r="J12257" s="9">
        <v>3.1515864007709997E-2</v>
      </c>
    </row>
    <row r="12258" spans="1:10" x14ac:dyDescent="0.2">
      <c r="B12258" s="12">
        <v>1.9592069046609999</v>
      </c>
      <c r="C12258" s="12">
        <v>0.51105275249170001</v>
      </c>
      <c r="D12258" s="12">
        <v>1.9592069046609999</v>
      </c>
      <c r="E12258" s="12">
        <v>0</v>
      </c>
      <c r="F12258" s="12">
        <v>0</v>
      </c>
      <c r="G12258" s="12">
        <v>0.51105275249170001</v>
      </c>
      <c r="H12258" s="12">
        <v>4.0493643233909999</v>
      </c>
      <c r="I12258" s="12">
        <v>12.38989442408</v>
      </c>
      <c r="J12258" s="12">
        <v>18.909518404629999</v>
      </c>
    </row>
    <row r="12259" spans="1:10" x14ac:dyDescent="0.2">
      <c r="A12259" s="3" t="s">
        <v>11474</v>
      </c>
      <c r="B12259" s="9">
        <v>1</v>
      </c>
      <c r="C12259" s="9">
        <v>1</v>
      </c>
      <c r="D12259" s="9">
        <v>1</v>
      </c>
      <c r="E12259" s="9">
        <v>1</v>
      </c>
      <c r="F12259" s="9">
        <v>1</v>
      </c>
      <c r="G12259" s="9">
        <v>1</v>
      </c>
      <c r="H12259" s="9">
        <v>1</v>
      </c>
      <c r="I12259" s="9">
        <v>1</v>
      </c>
      <c r="J12259" s="9">
        <v>1</v>
      </c>
    </row>
    <row r="12260" spans="1:10" x14ac:dyDescent="0.2">
      <c r="B12260" s="12">
        <v>61.664915542119999</v>
      </c>
      <c r="C12260" s="12">
        <v>33.892050496160003</v>
      </c>
      <c r="D12260" s="12">
        <v>18.595029186390001</v>
      </c>
      <c r="E12260" s="12">
        <v>43.069886355720001</v>
      </c>
      <c r="F12260" s="12">
        <v>19.188224643289999</v>
      </c>
      <c r="G12260" s="12">
        <v>14.703825852870001</v>
      </c>
      <c r="H12260" s="12">
        <v>176.76296658640001</v>
      </c>
      <c r="I12260" s="12">
        <v>327.68006737529998</v>
      </c>
      <c r="J12260" s="12">
        <v>600</v>
      </c>
    </row>
    <row r="12261" spans="1:10" x14ac:dyDescent="0.2">
      <c r="A12261" s="3" t="s">
        <v>11475</v>
      </c>
    </row>
    <row r="12262" spans="1:10" x14ac:dyDescent="0.2">
      <c r="A12262" s="3" t="s">
        <v>11476</v>
      </c>
    </row>
    <row r="12266" spans="1:10" x14ac:dyDescent="0.2">
      <c r="A12266" s="5" t="s">
        <v>11477</v>
      </c>
    </row>
    <row r="12267" spans="1:10" x14ac:dyDescent="0.2">
      <c r="A12267" s="3" t="s">
        <v>11478</v>
      </c>
    </row>
    <row r="12268" spans="1:10" ht="75" x14ac:dyDescent="0.2">
      <c r="A12268" s="6" t="s">
        <v>11479</v>
      </c>
      <c r="B12268" s="6" t="s">
        <v>11480</v>
      </c>
      <c r="C12268" s="6" t="s">
        <v>11481</v>
      </c>
      <c r="D12268" s="6" t="s">
        <v>11482</v>
      </c>
      <c r="E12268" s="6" t="s">
        <v>11483</v>
      </c>
      <c r="F12268" s="6" t="s">
        <v>11484</v>
      </c>
      <c r="G12268" s="6" t="s">
        <v>11485</v>
      </c>
    </row>
    <row r="12269" spans="1:10" x14ac:dyDescent="0.2">
      <c r="A12269" s="3" t="s">
        <v>11486</v>
      </c>
      <c r="B12269" s="7">
        <v>0.77126365086149995</v>
      </c>
      <c r="C12269" s="8">
        <v>0.15717949011730001</v>
      </c>
      <c r="D12269" s="9">
        <v>0.45851771469750002</v>
      </c>
      <c r="E12269" s="8">
        <v>6.8473343297100003E-2</v>
      </c>
      <c r="F12269" s="8">
        <v>0.1864549832464</v>
      </c>
      <c r="G12269" s="9">
        <v>0.51129728621040005</v>
      </c>
    </row>
    <row r="12270" spans="1:10" x14ac:dyDescent="0.2">
      <c r="B12270" s="10">
        <v>259.11682194799999</v>
      </c>
      <c r="C12270" s="11">
        <v>17.29815409103</v>
      </c>
      <c r="D12270" s="12">
        <v>4.3716967636100001</v>
      </c>
      <c r="E12270" s="11">
        <v>0.54634297779329999</v>
      </c>
      <c r="F12270" s="11">
        <v>25.445355945829998</v>
      </c>
      <c r="G12270" s="12">
        <v>306.77837172620002</v>
      </c>
    </row>
    <row r="12271" spans="1:10" x14ac:dyDescent="0.2">
      <c r="A12271" s="3" t="s">
        <v>11487</v>
      </c>
      <c r="B12271" s="8">
        <v>0.1239173966489</v>
      </c>
      <c r="C12271" s="7">
        <v>0.71159986794380004</v>
      </c>
      <c r="D12271" s="9">
        <v>0.54148228530249998</v>
      </c>
      <c r="E12271" s="7">
        <v>0.8048639390015</v>
      </c>
      <c r="F12271" s="7">
        <v>0.58507252851460001</v>
      </c>
      <c r="G12271" s="9">
        <v>0.3522914349588</v>
      </c>
    </row>
    <row r="12272" spans="1:10" x14ac:dyDescent="0.2">
      <c r="B12272" s="11">
        <v>41.63178436826</v>
      </c>
      <c r="C12272" s="10">
        <v>78.314060935420002</v>
      </c>
      <c r="D12272" s="12">
        <v>5.1627151543550003</v>
      </c>
      <c r="E12272" s="10">
        <v>6.421940860176</v>
      </c>
      <c r="F12272" s="10">
        <v>79.844359657059996</v>
      </c>
      <c r="G12272" s="12">
        <v>211.37486097530001</v>
      </c>
    </row>
    <row r="12273" spans="1:7" x14ac:dyDescent="0.2">
      <c r="A12273" s="3" t="s">
        <v>11488</v>
      </c>
      <c r="B12273" s="7">
        <v>0.49337700745160001</v>
      </c>
      <c r="C12273" s="8">
        <v>4.8458772642789999E-2</v>
      </c>
      <c r="D12273" s="9">
        <v>0.21172134170779999</v>
      </c>
      <c r="E12273" s="9">
        <v>6.8473343297100003E-2</v>
      </c>
      <c r="F12273" s="8">
        <v>3.773074123477E-2</v>
      </c>
      <c r="G12273" s="9">
        <v>0.29800672584170002</v>
      </c>
    </row>
    <row r="12274" spans="1:7" x14ac:dyDescent="0.2">
      <c r="B12274" s="10">
        <v>165.7569134112</v>
      </c>
      <c r="C12274" s="11">
        <v>5.333057866591</v>
      </c>
      <c r="D12274" s="12">
        <v>2.0186384836659998</v>
      </c>
      <c r="E12274" s="12">
        <v>0.54634297779329999</v>
      </c>
      <c r="F12274" s="11">
        <v>5.1490827657300002</v>
      </c>
      <c r="G12274" s="12">
        <v>178.804035505</v>
      </c>
    </row>
    <row r="12275" spans="1:7" x14ac:dyDescent="0.2">
      <c r="A12275" s="3" t="s">
        <v>11489</v>
      </c>
      <c r="B12275" s="7">
        <v>0.27788664340989999</v>
      </c>
      <c r="C12275" s="8">
        <v>0.1087207174745</v>
      </c>
      <c r="D12275" s="9">
        <v>0.2467963729897</v>
      </c>
      <c r="E12275" s="9">
        <v>0</v>
      </c>
      <c r="F12275" s="9">
        <v>0.14872424201170001</v>
      </c>
      <c r="G12275" s="9">
        <v>0.21329056036870001</v>
      </c>
    </row>
    <row r="12276" spans="1:7" x14ac:dyDescent="0.2">
      <c r="B12276" s="10">
        <v>93.359908536760003</v>
      </c>
      <c r="C12276" s="11">
        <v>11.965096224430001</v>
      </c>
      <c r="D12276" s="12">
        <v>2.3530582799439999</v>
      </c>
      <c r="E12276" s="12">
        <v>0</v>
      </c>
      <c r="F12276" s="12">
        <v>20.296273180099998</v>
      </c>
      <c r="G12276" s="12">
        <v>127.97433622120001</v>
      </c>
    </row>
    <row r="12277" spans="1:7" x14ac:dyDescent="0.2">
      <c r="A12277" s="3" t="s">
        <v>11490</v>
      </c>
      <c r="B12277" s="9">
        <v>7.3547452039530004E-2</v>
      </c>
      <c r="C12277" s="9">
        <v>9.0391895323439997E-2</v>
      </c>
      <c r="D12277" s="9">
        <v>0</v>
      </c>
      <c r="E12277" s="9">
        <v>6.2926927075270006E-2</v>
      </c>
      <c r="F12277" s="9">
        <v>0.14663771204910001</v>
      </c>
      <c r="G12277" s="9">
        <v>9.1951426818940002E-2</v>
      </c>
    </row>
    <row r="12278" spans="1:7" x14ac:dyDescent="0.2">
      <c r="B12278" s="12">
        <v>24.709296248520001</v>
      </c>
      <c r="C12278" s="12">
        <v>9.947945070426</v>
      </c>
      <c r="D12278" s="12">
        <v>0</v>
      </c>
      <c r="E12278" s="12">
        <v>0.50208859486409996</v>
      </c>
      <c r="F12278" s="12">
        <v>20.01152617755</v>
      </c>
      <c r="G12278" s="12">
        <v>55.170856091369998</v>
      </c>
    </row>
    <row r="12279" spans="1:7" x14ac:dyDescent="0.2">
      <c r="A12279" s="3" t="s">
        <v>11491</v>
      </c>
      <c r="B12279" s="8">
        <v>5.036994460942E-2</v>
      </c>
      <c r="C12279" s="7">
        <v>0.62120797262039995</v>
      </c>
      <c r="D12279" s="9">
        <v>0.54148228530249998</v>
      </c>
      <c r="E12279" s="7">
        <v>0.74193701192619999</v>
      </c>
      <c r="F12279" s="7">
        <v>0.43843481646549998</v>
      </c>
      <c r="G12279" s="9">
        <v>0.26034000813980002</v>
      </c>
    </row>
    <row r="12280" spans="1:7" x14ac:dyDescent="0.2">
      <c r="B12280" s="11">
        <v>16.922488119739999</v>
      </c>
      <c r="C12280" s="10">
        <v>68.366115864989993</v>
      </c>
      <c r="D12280" s="12">
        <v>5.1627151543550003</v>
      </c>
      <c r="E12280" s="10">
        <v>5.9198522653119996</v>
      </c>
      <c r="F12280" s="10">
        <v>59.832833479510001</v>
      </c>
      <c r="G12280" s="12">
        <v>156.20400488390001</v>
      </c>
    </row>
    <row r="12281" spans="1:7" x14ac:dyDescent="0.2">
      <c r="A12281" s="3" t="s">
        <v>11492</v>
      </c>
      <c r="B12281" s="9">
        <v>8.3114971351129996E-2</v>
      </c>
      <c r="C12281" s="9">
        <v>7.7123944185609999E-2</v>
      </c>
      <c r="D12281" s="9">
        <v>0</v>
      </c>
      <c r="E12281" s="9">
        <v>0.1266627177014</v>
      </c>
      <c r="F12281" s="7">
        <v>0.1869669162516</v>
      </c>
      <c r="G12281" s="9">
        <v>0.1048954148231</v>
      </c>
    </row>
    <row r="12282" spans="1:7" x14ac:dyDescent="0.2">
      <c r="B12282" s="12">
        <v>27.923638315830001</v>
      </c>
      <c r="C12282" s="12">
        <v>8.4877605191020002</v>
      </c>
      <c r="D12282" s="12">
        <v>0</v>
      </c>
      <c r="E12282" s="12">
        <v>1.0106310431509999</v>
      </c>
      <c r="F12282" s="10">
        <v>25.515219015770001</v>
      </c>
      <c r="G12282" s="12">
        <v>62.937248893860001</v>
      </c>
    </row>
    <row r="12283" spans="1:7" x14ac:dyDescent="0.2">
      <c r="A12283" s="3" t="s">
        <v>11493</v>
      </c>
      <c r="B12283" s="9">
        <v>2.1703981138449999E-2</v>
      </c>
      <c r="C12283" s="9">
        <v>5.4096697753260002E-2</v>
      </c>
      <c r="D12283" s="9">
        <v>0</v>
      </c>
      <c r="E12283" s="9">
        <v>0</v>
      </c>
      <c r="F12283" s="9">
        <v>4.1505571987380002E-2</v>
      </c>
      <c r="G12283" s="9">
        <v>3.1515864007709997E-2</v>
      </c>
    </row>
    <row r="12284" spans="1:7" x14ac:dyDescent="0.2">
      <c r="B12284" s="12">
        <v>7.2917563403020003</v>
      </c>
      <c r="C12284" s="12">
        <v>5.9535312963100004</v>
      </c>
      <c r="D12284" s="12">
        <v>0</v>
      </c>
      <c r="E12284" s="12">
        <v>0</v>
      </c>
      <c r="F12284" s="12">
        <v>5.6642307680139998</v>
      </c>
      <c r="G12284" s="12">
        <v>18.909518404629999</v>
      </c>
    </row>
    <row r="12285" spans="1:7" x14ac:dyDescent="0.2">
      <c r="A12285" s="3" t="s">
        <v>11494</v>
      </c>
      <c r="B12285" s="9">
        <v>1</v>
      </c>
      <c r="C12285" s="9">
        <v>1</v>
      </c>
      <c r="D12285" s="9">
        <v>1</v>
      </c>
      <c r="E12285" s="9">
        <v>1</v>
      </c>
      <c r="F12285" s="9">
        <v>1</v>
      </c>
      <c r="G12285" s="9">
        <v>1</v>
      </c>
    </row>
    <row r="12286" spans="1:7" x14ac:dyDescent="0.2">
      <c r="B12286" s="12">
        <v>335.96400097240002</v>
      </c>
      <c r="C12286" s="12">
        <v>110.0535068419</v>
      </c>
      <c r="D12286" s="12">
        <v>9.5344119179660005</v>
      </c>
      <c r="E12286" s="12">
        <v>7.9789148811199997</v>
      </c>
      <c r="F12286" s="12">
        <v>136.46916538670001</v>
      </c>
      <c r="G12286" s="12">
        <v>600</v>
      </c>
    </row>
    <row r="12287" spans="1:7" x14ac:dyDescent="0.2">
      <c r="A12287" s="3" t="s">
        <v>11495</v>
      </c>
    </row>
    <row r="12288" spans="1:7" x14ac:dyDescent="0.2">
      <c r="A12288" s="3" t="s">
        <v>11496</v>
      </c>
    </row>
    <row r="12292" spans="1:5" x14ac:dyDescent="0.2">
      <c r="A12292" s="5" t="s">
        <v>11497</v>
      </c>
    </row>
    <row r="12293" spans="1:5" x14ac:dyDescent="0.2">
      <c r="A12293" s="3" t="s">
        <v>11498</v>
      </c>
    </row>
    <row r="12294" spans="1:5" ht="30" x14ac:dyDescent="0.2">
      <c r="A12294" s="6" t="s">
        <v>11499</v>
      </c>
      <c r="B12294" s="6" t="s">
        <v>11500</v>
      </c>
      <c r="C12294" s="6" t="s">
        <v>11501</v>
      </c>
      <c r="D12294" s="6" t="s">
        <v>11502</v>
      </c>
      <c r="E12294" s="6" t="s">
        <v>11503</v>
      </c>
    </row>
    <row r="12295" spans="1:5" x14ac:dyDescent="0.2">
      <c r="A12295" s="3" t="s">
        <v>11504</v>
      </c>
      <c r="B12295" s="7">
        <v>0.66307478475479997</v>
      </c>
      <c r="C12295" s="9">
        <v>0.4473570654713</v>
      </c>
      <c r="D12295" s="9">
        <v>0.46341594324410001</v>
      </c>
      <c r="E12295" s="9">
        <v>0.51129728621040005</v>
      </c>
    </row>
    <row r="12296" spans="1:5" x14ac:dyDescent="0.2">
      <c r="B12296" s="10">
        <v>101.4958913554</v>
      </c>
      <c r="C12296" s="12">
        <v>51.053589015749999</v>
      </c>
      <c r="D12296" s="12">
        <v>154.22889135509999</v>
      </c>
      <c r="E12296" s="12">
        <v>306.77837172620002</v>
      </c>
    </row>
    <row r="12297" spans="1:5" x14ac:dyDescent="0.2">
      <c r="A12297" s="3" t="s">
        <v>11505</v>
      </c>
      <c r="B12297" s="9">
        <v>0.25942314124280003</v>
      </c>
      <c r="C12297" s="7">
        <v>0.47088101029700002</v>
      </c>
      <c r="D12297" s="9">
        <v>0.35433901860369998</v>
      </c>
      <c r="E12297" s="9">
        <v>0.3522914349588</v>
      </c>
    </row>
    <row r="12298" spans="1:5" x14ac:dyDescent="0.2">
      <c r="B12298" s="12">
        <v>39.709522310350003</v>
      </c>
      <c r="C12298" s="10">
        <v>53.738204737399997</v>
      </c>
      <c r="D12298" s="12">
        <v>117.92713392749999</v>
      </c>
      <c r="E12298" s="12">
        <v>211.37486097530001</v>
      </c>
    </row>
    <row r="12299" spans="1:5" x14ac:dyDescent="0.2">
      <c r="A12299" s="3" t="s">
        <v>11506</v>
      </c>
      <c r="B12299" s="7">
        <v>0.45393501769830003</v>
      </c>
      <c r="C12299" s="9">
        <v>0.2493394746697</v>
      </c>
      <c r="D12299" s="8">
        <v>0.24297909239359999</v>
      </c>
      <c r="E12299" s="9">
        <v>0.29800672584170002</v>
      </c>
    </row>
    <row r="12300" spans="1:5" x14ac:dyDescent="0.2">
      <c r="B12300" s="10">
        <v>69.483171880460006</v>
      </c>
      <c r="C12300" s="12">
        <v>28.45529007523</v>
      </c>
      <c r="D12300" s="11">
        <v>80.865573549320004</v>
      </c>
      <c r="E12300" s="12">
        <v>178.804035505</v>
      </c>
    </row>
    <row r="12301" spans="1:5" x14ac:dyDescent="0.2">
      <c r="A12301" s="3" t="s">
        <v>11507</v>
      </c>
      <c r="B12301" s="9">
        <v>0.20913976705660001</v>
      </c>
      <c r="C12301" s="9">
        <v>0.1980175908016</v>
      </c>
      <c r="D12301" s="9">
        <v>0.22043685085049999</v>
      </c>
      <c r="E12301" s="9">
        <v>0.21329056036870001</v>
      </c>
    </row>
    <row r="12302" spans="1:5" x14ac:dyDescent="0.2">
      <c r="B12302" s="12">
        <v>32.012719474950003</v>
      </c>
      <c r="C12302" s="12">
        <v>22.598298940519999</v>
      </c>
      <c r="D12302" s="12">
        <v>73.363317805769995</v>
      </c>
      <c r="E12302" s="12">
        <v>127.97433622120001</v>
      </c>
    </row>
    <row r="12303" spans="1:5" x14ac:dyDescent="0.2">
      <c r="A12303" s="3" t="s">
        <v>11508</v>
      </c>
      <c r="B12303" s="9">
        <v>9.2871127919559995E-2</v>
      </c>
      <c r="C12303" s="9">
        <v>0.1323146100433</v>
      </c>
      <c r="D12303" s="9">
        <v>7.7687583734929996E-2</v>
      </c>
      <c r="E12303" s="9">
        <v>9.1951426818940002E-2</v>
      </c>
    </row>
    <row r="12304" spans="1:5" x14ac:dyDescent="0.2">
      <c r="B12304" s="12">
        <v>14.21564825884</v>
      </c>
      <c r="C12304" s="12">
        <v>15.10009842991</v>
      </c>
      <c r="D12304" s="12">
        <v>25.855109402619998</v>
      </c>
      <c r="E12304" s="12">
        <v>55.170856091369998</v>
      </c>
    </row>
    <row r="12305" spans="1:7" x14ac:dyDescent="0.2">
      <c r="A12305" s="3" t="s">
        <v>11509</v>
      </c>
      <c r="B12305" s="8">
        <v>0.16655201332319999</v>
      </c>
      <c r="C12305" s="9">
        <v>0.33856640025360002</v>
      </c>
      <c r="D12305" s="9">
        <v>0.27665143486869997</v>
      </c>
      <c r="E12305" s="9">
        <v>0.26034000813980002</v>
      </c>
    </row>
    <row r="12306" spans="1:7" x14ac:dyDescent="0.2">
      <c r="B12306" s="11">
        <v>25.493874051510002</v>
      </c>
      <c r="C12306" s="12">
        <v>38.638106307489998</v>
      </c>
      <c r="D12306" s="12">
        <v>92.072024524900002</v>
      </c>
      <c r="E12306" s="12">
        <v>156.20400488390001</v>
      </c>
    </row>
    <row r="12307" spans="1:7" x14ac:dyDescent="0.2">
      <c r="A12307" s="3" t="s">
        <v>11510</v>
      </c>
      <c r="B12307" s="9">
        <v>7.073624120541E-2</v>
      </c>
      <c r="C12307" s="9">
        <v>4.8841489428859998E-2</v>
      </c>
      <c r="D12307" s="7">
        <v>0.13982754495040001</v>
      </c>
      <c r="E12307" s="9">
        <v>0.1048954148231</v>
      </c>
    </row>
    <row r="12308" spans="1:7" x14ac:dyDescent="0.2">
      <c r="B12308" s="12">
        <v>10.82749339493</v>
      </c>
      <c r="C12308" s="12">
        <v>5.5739218639389998</v>
      </c>
      <c r="D12308" s="10">
        <v>46.535833635000003</v>
      </c>
      <c r="E12308" s="12">
        <v>62.937248893860001</v>
      </c>
    </row>
    <row r="12309" spans="1:7" x14ac:dyDescent="0.2">
      <c r="A12309" s="3" t="s">
        <v>11511</v>
      </c>
      <c r="B12309" s="8">
        <v>6.7658327970020003E-3</v>
      </c>
      <c r="C12309" s="9">
        <v>3.2920434802859999E-2</v>
      </c>
      <c r="D12309" s="9">
        <v>4.2417493201819999E-2</v>
      </c>
      <c r="E12309" s="9">
        <v>3.1515864007709997E-2</v>
      </c>
    </row>
    <row r="12310" spans="1:7" x14ac:dyDescent="0.2">
      <c r="B12310" s="11">
        <v>1.035636169979</v>
      </c>
      <c r="C12310" s="12">
        <v>3.756968377987</v>
      </c>
      <c r="D12310" s="12">
        <v>14.11691385666</v>
      </c>
      <c r="E12310" s="12">
        <v>18.909518404629999</v>
      </c>
    </row>
    <row r="12311" spans="1:7" x14ac:dyDescent="0.2">
      <c r="A12311" s="3" t="s">
        <v>11512</v>
      </c>
      <c r="B12311" s="9">
        <v>1</v>
      </c>
      <c r="C12311" s="9">
        <v>1</v>
      </c>
      <c r="D12311" s="9">
        <v>1</v>
      </c>
      <c r="E12311" s="9">
        <v>1</v>
      </c>
    </row>
    <row r="12312" spans="1:7" x14ac:dyDescent="0.2">
      <c r="B12312" s="12">
        <v>153.06854323069999</v>
      </c>
      <c r="C12312" s="12">
        <v>114.1226839951</v>
      </c>
      <c r="D12312" s="12">
        <v>332.8087727743</v>
      </c>
      <c r="E12312" s="12">
        <v>600</v>
      </c>
    </row>
    <row r="12313" spans="1:7" x14ac:dyDescent="0.2">
      <c r="A12313" s="3" t="s">
        <v>11513</v>
      </c>
    </row>
    <row r="12314" spans="1:7" x14ac:dyDescent="0.2">
      <c r="A12314" s="3" t="s">
        <v>11514</v>
      </c>
    </row>
    <row r="12318" spans="1:7" x14ac:dyDescent="0.2">
      <c r="A12318" s="5" t="s">
        <v>11515</v>
      </c>
    </row>
    <row r="12319" spans="1:7" x14ac:dyDescent="0.2">
      <c r="A12319" s="3" t="s">
        <v>11516</v>
      </c>
    </row>
    <row r="12320" spans="1:7" ht="30" x14ac:dyDescent="0.2">
      <c r="A12320" s="6" t="s">
        <v>11517</v>
      </c>
      <c r="B12320" s="6" t="s">
        <v>11518</v>
      </c>
      <c r="C12320" s="6" t="s">
        <v>11519</v>
      </c>
      <c r="D12320" s="6" t="s">
        <v>11520</v>
      </c>
      <c r="E12320" s="6" t="s">
        <v>11521</v>
      </c>
      <c r="F12320" s="6" t="s">
        <v>11522</v>
      </c>
      <c r="G12320" s="6" t="s">
        <v>11523</v>
      </c>
    </row>
    <row r="12321" spans="1:7" x14ac:dyDescent="0.2">
      <c r="A12321" s="3" t="s">
        <v>11524</v>
      </c>
      <c r="B12321" s="9">
        <v>0.5657936028253</v>
      </c>
      <c r="C12321" s="9">
        <v>0.65788503576949997</v>
      </c>
      <c r="D12321" s="9">
        <v>0.59822269419859997</v>
      </c>
      <c r="E12321" s="9">
        <v>0.42820331259349997</v>
      </c>
      <c r="F12321" s="9">
        <v>0.47909634955320002</v>
      </c>
      <c r="G12321" s="9">
        <v>0.51129728621040005</v>
      </c>
    </row>
    <row r="12322" spans="1:7" x14ac:dyDescent="0.2">
      <c r="B12322" s="12">
        <v>36.800427315439997</v>
      </c>
      <c r="C12322" s="12">
        <v>38.208651669840002</v>
      </c>
      <c r="D12322" s="12">
        <v>23.689321704979999</v>
      </c>
      <c r="E12322" s="12">
        <v>11.94293406005</v>
      </c>
      <c r="F12322" s="12">
        <v>196.1370369759</v>
      </c>
      <c r="G12322" s="12">
        <v>306.77837172620002</v>
      </c>
    </row>
    <row r="12323" spans="1:7" x14ac:dyDescent="0.2">
      <c r="A12323" s="3" t="s">
        <v>11525</v>
      </c>
      <c r="B12323" s="9">
        <v>0.38610677086150003</v>
      </c>
      <c r="C12323" s="9">
        <v>0.24708069115299999</v>
      </c>
      <c r="D12323" s="9">
        <v>0.334557154774</v>
      </c>
      <c r="E12323" s="9">
        <v>0.50155106079470002</v>
      </c>
      <c r="F12323" s="9">
        <v>0.3533913809591</v>
      </c>
      <c r="G12323" s="9">
        <v>0.3522914349588</v>
      </c>
    </row>
    <row r="12324" spans="1:7" x14ac:dyDescent="0.2">
      <c r="B12324" s="12">
        <v>25.11321104752</v>
      </c>
      <c r="C12324" s="12">
        <v>14.349954094279999</v>
      </c>
      <c r="D12324" s="12">
        <v>13.248297239479999</v>
      </c>
      <c r="E12324" s="12">
        <v>13.98866162557</v>
      </c>
      <c r="F12324" s="12">
        <v>144.6747369684</v>
      </c>
      <c r="G12324" s="12">
        <v>211.37486097530001</v>
      </c>
    </row>
    <row r="12325" spans="1:7" x14ac:dyDescent="0.2">
      <c r="A12325" s="3" t="s">
        <v>11526</v>
      </c>
      <c r="B12325" s="9">
        <v>0.30490798073749997</v>
      </c>
      <c r="C12325" s="9">
        <v>0.42340628106790001</v>
      </c>
      <c r="D12325" s="9">
        <v>0.4410110397384</v>
      </c>
      <c r="E12325" s="9">
        <v>0.2456371819307</v>
      </c>
      <c r="F12325" s="9">
        <v>0.26885576197869998</v>
      </c>
      <c r="G12325" s="9">
        <v>0.29800672584170002</v>
      </c>
    </row>
    <row r="12326" spans="1:7" x14ac:dyDescent="0.2">
      <c r="B12326" s="12">
        <v>19.83186788786</v>
      </c>
      <c r="C12326" s="12">
        <v>24.590592928180001</v>
      </c>
      <c r="D12326" s="12">
        <v>17.46381823546</v>
      </c>
      <c r="E12326" s="12">
        <v>6.8510181500640002</v>
      </c>
      <c r="F12326" s="12">
        <v>110.0667383035</v>
      </c>
      <c r="G12326" s="12">
        <v>178.804035505</v>
      </c>
    </row>
    <row r="12327" spans="1:7" x14ac:dyDescent="0.2">
      <c r="A12327" s="3" t="s">
        <v>11527</v>
      </c>
      <c r="B12327" s="9">
        <v>0.26088562208779997</v>
      </c>
      <c r="C12327" s="9">
        <v>0.23447875470160001</v>
      </c>
      <c r="D12327" s="9">
        <v>0.1572116544602</v>
      </c>
      <c r="E12327" s="9">
        <v>0.1825661306627</v>
      </c>
      <c r="F12327" s="9">
        <v>0.21024058757450001</v>
      </c>
      <c r="G12327" s="9">
        <v>0.21329056036870001</v>
      </c>
    </row>
    <row r="12328" spans="1:7" x14ac:dyDescent="0.2">
      <c r="B12328" s="12">
        <v>16.968559427580001</v>
      </c>
      <c r="C12328" s="12">
        <v>13.61805874167</v>
      </c>
      <c r="D12328" s="12">
        <v>6.2255034695200004</v>
      </c>
      <c r="E12328" s="12">
        <v>5.0919159099859996</v>
      </c>
      <c r="F12328" s="12">
        <v>86.070298672480007</v>
      </c>
      <c r="G12328" s="12">
        <v>127.97433622120001</v>
      </c>
    </row>
    <row r="12329" spans="1:7" x14ac:dyDescent="0.2">
      <c r="A12329" s="3" t="s">
        <v>11528</v>
      </c>
      <c r="B12329" s="9">
        <v>0.10322112934659999</v>
      </c>
      <c r="C12329" s="9">
        <v>3.4729430747439997E-2</v>
      </c>
      <c r="D12329" s="9">
        <v>5.6444048236549998E-2</v>
      </c>
      <c r="E12329" s="9">
        <v>0.2614798034154</v>
      </c>
      <c r="F12329" s="9">
        <v>9.0163706480860001E-2</v>
      </c>
      <c r="G12329" s="9">
        <v>9.1951426818940002E-2</v>
      </c>
    </row>
    <row r="12330" spans="1:7" x14ac:dyDescent="0.2">
      <c r="B12330" s="12">
        <v>6.7137232534439999</v>
      </c>
      <c r="C12330" s="12">
        <v>2.0170161197979999</v>
      </c>
      <c r="D12330" s="12">
        <v>2.2351562887430001</v>
      </c>
      <c r="E12330" s="12">
        <v>7.2928815784059999</v>
      </c>
      <c r="F12330" s="12">
        <v>36.912078850969998</v>
      </c>
      <c r="G12330" s="12">
        <v>55.170856091369998</v>
      </c>
    </row>
    <row r="12331" spans="1:7" x14ac:dyDescent="0.2">
      <c r="A12331" s="3" t="s">
        <v>11529</v>
      </c>
      <c r="B12331" s="9">
        <v>0.28288564151489998</v>
      </c>
      <c r="C12331" s="9">
        <v>0.21235126040560001</v>
      </c>
      <c r="D12331" s="9">
        <v>0.27811310653749999</v>
      </c>
      <c r="E12331" s="9">
        <v>0.24007125737929999</v>
      </c>
      <c r="F12331" s="9">
        <v>0.2632276744782</v>
      </c>
      <c r="G12331" s="9">
        <v>0.26034000813980002</v>
      </c>
    </row>
    <row r="12332" spans="1:7" x14ac:dyDescent="0.2">
      <c r="B12332" s="12">
        <v>18.399487794079999</v>
      </c>
      <c r="C12332" s="12">
        <v>12.332937974489999</v>
      </c>
      <c r="D12332" s="12">
        <v>11.01314095073</v>
      </c>
      <c r="E12332" s="12">
        <v>6.6957800471660001</v>
      </c>
      <c r="F12332" s="12">
        <v>107.76265811739999</v>
      </c>
      <c r="G12332" s="12">
        <v>156.20400488390001</v>
      </c>
    </row>
    <row r="12333" spans="1:7" x14ac:dyDescent="0.2">
      <c r="A12333" s="3" t="s">
        <v>11530</v>
      </c>
      <c r="B12333" s="9">
        <v>1.5814047275220001E-2</v>
      </c>
      <c r="C12333" s="9">
        <v>7.1684543957700006E-2</v>
      </c>
      <c r="D12333" s="9">
        <v>3.7399715689379998E-2</v>
      </c>
      <c r="E12333" s="9">
        <v>0</v>
      </c>
      <c r="F12333" s="7">
        <v>0.13743478393969999</v>
      </c>
      <c r="G12333" s="9">
        <v>0.1048954148231</v>
      </c>
    </row>
    <row r="12334" spans="1:7" x14ac:dyDescent="0.2">
      <c r="B12334" s="12">
        <v>1.0285794933150001</v>
      </c>
      <c r="C12334" s="12">
        <v>4.1632954411060004</v>
      </c>
      <c r="D12334" s="12">
        <v>1.481010174358</v>
      </c>
      <c r="E12334" s="12">
        <v>0</v>
      </c>
      <c r="F12334" s="10">
        <v>56.26436378508</v>
      </c>
      <c r="G12334" s="12">
        <v>62.937248893860001</v>
      </c>
    </row>
    <row r="12335" spans="1:7" x14ac:dyDescent="0.2">
      <c r="A12335" s="3" t="s">
        <v>11531</v>
      </c>
      <c r="B12335" s="9">
        <v>3.2285579037959998E-2</v>
      </c>
      <c r="C12335" s="9">
        <v>2.3349729119799999E-2</v>
      </c>
      <c r="D12335" s="9">
        <v>2.9820435338010001E-2</v>
      </c>
      <c r="E12335" s="9">
        <v>7.0245626611800005E-2</v>
      </c>
      <c r="F12335" s="9">
        <v>3.007748554797E-2</v>
      </c>
      <c r="G12335" s="9">
        <v>3.1515864007709997E-2</v>
      </c>
    </row>
    <row r="12336" spans="1:7" x14ac:dyDescent="0.2">
      <c r="B12336" s="12">
        <v>2.0999231853990001</v>
      </c>
      <c r="C12336" s="12">
        <v>1.3561057297500001</v>
      </c>
      <c r="D12336" s="12">
        <v>1.1808744351480001</v>
      </c>
      <c r="E12336" s="12">
        <v>1.9592069046609999</v>
      </c>
      <c r="F12336" s="12">
        <v>12.31340814967</v>
      </c>
      <c r="G12336" s="12">
        <v>18.909518404629999</v>
      </c>
    </row>
    <row r="12337" spans="1:7" x14ac:dyDescent="0.2">
      <c r="A12337" s="3" t="s">
        <v>11532</v>
      </c>
      <c r="B12337" s="9">
        <v>1</v>
      </c>
      <c r="C12337" s="9">
        <v>1</v>
      </c>
      <c r="D12337" s="9">
        <v>1</v>
      </c>
      <c r="E12337" s="9">
        <v>1</v>
      </c>
      <c r="F12337" s="9">
        <v>1</v>
      </c>
      <c r="G12337" s="9">
        <v>1</v>
      </c>
    </row>
    <row r="12338" spans="1:7" x14ac:dyDescent="0.2">
      <c r="B12338" s="12">
        <v>65.042141041679997</v>
      </c>
      <c r="C12338" s="12">
        <v>58.078006934980003</v>
      </c>
      <c r="D12338" s="12">
        <v>39.599503553959998</v>
      </c>
      <c r="E12338" s="12">
        <v>27.89080259028</v>
      </c>
      <c r="F12338" s="12">
        <v>409.38954587910001</v>
      </c>
      <c r="G12338" s="12">
        <v>600</v>
      </c>
    </row>
    <row r="12339" spans="1:7" x14ac:dyDescent="0.2">
      <c r="A12339" s="3" t="s">
        <v>11533</v>
      </c>
    </row>
    <row r="12340" spans="1:7" x14ac:dyDescent="0.2">
      <c r="A12340" s="3" t="s">
        <v>11534</v>
      </c>
    </row>
    <row r="12344" spans="1:7" x14ac:dyDescent="0.2">
      <c r="A12344" s="5" t="s">
        <v>11535</v>
      </c>
    </row>
    <row r="12345" spans="1:7" x14ac:dyDescent="0.2">
      <c r="A12345" s="3" t="s">
        <v>11536</v>
      </c>
    </row>
    <row r="12346" spans="1:7" ht="30" x14ac:dyDescent="0.2">
      <c r="A12346" s="6" t="s">
        <v>11537</v>
      </c>
      <c r="B12346" s="6" t="s">
        <v>11538</v>
      </c>
      <c r="C12346" s="6" t="s">
        <v>11539</v>
      </c>
      <c r="D12346" s="6" t="s">
        <v>11540</v>
      </c>
      <c r="E12346" s="6" t="s">
        <v>11541</v>
      </c>
    </row>
    <row r="12347" spans="1:7" x14ac:dyDescent="0.2">
      <c r="A12347" s="3" t="s">
        <v>11542</v>
      </c>
      <c r="B12347" s="7">
        <v>0.62261451737869999</v>
      </c>
      <c r="C12347" s="9">
        <v>0.3862269477877</v>
      </c>
      <c r="D12347" s="9">
        <v>0.45964848932000002</v>
      </c>
      <c r="E12347" s="9">
        <v>0.51129728621040005</v>
      </c>
    </row>
    <row r="12348" spans="1:7" x14ac:dyDescent="0.2">
      <c r="B12348" s="10">
        <v>130.97829032929999</v>
      </c>
      <c r="C12348" s="12">
        <v>17.325615845009999</v>
      </c>
      <c r="D12348" s="12">
        <v>158.47446555190001</v>
      </c>
      <c r="E12348" s="12">
        <v>306.77837172620002</v>
      </c>
    </row>
    <row r="12349" spans="1:7" x14ac:dyDescent="0.2">
      <c r="A12349" s="3" t="s">
        <v>11543</v>
      </c>
      <c r="B12349" s="9">
        <v>0.30519780553249998</v>
      </c>
      <c r="C12349" s="9">
        <v>0.54214703823080002</v>
      </c>
      <c r="D12349" s="9">
        <v>0.35632404982889998</v>
      </c>
      <c r="E12349" s="9">
        <v>0.3522914349588</v>
      </c>
    </row>
    <row r="12350" spans="1:7" x14ac:dyDescent="0.2">
      <c r="B12350" s="12">
        <v>64.203910549970004</v>
      </c>
      <c r="C12350" s="12">
        <v>24.319979146209999</v>
      </c>
      <c r="D12350" s="12">
        <v>122.85097127909999</v>
      </c>
      <c r="E12350" s="12">
        <v>211.37486097530001</v>
      </c>
    </row>
    <row r="12351" spans="1:7" x14ac:dyDescent="0.2">
      <c r="A12351" s="3" t="s">
        <v>11544</v>
      </c>
      <c r="B12351" s="7">
        <v>0.37449065250539998</v>
      </c>
      <c r="C12351" s="9">
        <v>0.26852736455120002</v>
      </c>
      <c r="D12351" s="9">
        <v>0.25517456054679999</v>
      </c>
      <c r="E12351" s="9">
        <v>0.29800672584170002</v>
      </c>
    </row>
    <row r="12352" spans="1:7" x14ac:dyDescent="0.2">
      <c r="B12352" s="10">
        <v>78.780921485679997</v>
      </c>
      <c r="C12352" s="12">
        <v>12.045772540570001</v>
      </c>
      <c r="D12352" s="12">
        <v>87.977341478759996</v>
      </c>
      <c r="E12352" s="12">
        <v>178.804035505</v>
      </c>
    </row>
    <row r="12353" spans="1:5" x14ac:dyDescent="0.2">
      <c r="A12353" s="3" t="s">
        <v>11545</v>
      </c>
      <c r="B12353" s="9">
        <v>0.24812386487329999</v>
      </c>
      <c r="C12353" s="9">
        <v>0.1176995832365</v>
      </c>
      <c r="D12353" s="9">
        <v>0.2044739287732</v>
      </c>
      <c r="E12353" s="9">
        <v>0.21329056036870001</v>
      </c>
    </row>
    <row r="12354" spans="1:5" x14ac:dyDescent="0.2">
      <c r="B12354" s="12">
        <v>52.197368843610001</v>
      </c>
      <c r="C12354" s="12">
        <v>5.2798433044450004</v>
      </c>
      <c r="D12354" s="12">
        <v>70.497124073180004</v>
      </c>
      <c r="E12354" s="12">
        <v>127.97433622120001</v>
      </c>
    </row>
    <row r="12355" spans="1:5" x14ac:dyDescent="0.2">
      <c r="A12355" s="3" t="s">
        <v>11546</v>
      </c>
      <c r="B12355" s="9">
        <v>9.0957959841060004E-2</v>
      </c>
      <c r="C12355" s="9">
        <v>0.13119719376190001</v>
      </c>
      <c r="D12355" s="9">
        <v>8.7451314717520004E-2</v>
      </c>
      <c r="E12355" s="9">
        <v>9.1951426818940002E-2</v>
      </c>
    </row>
    <row r="12356" spans="1:5" x14ac:dyDescent="0.2">
      <c r="B12356" s="12">
        <v>19.1346615591</v>
      </c>
      <c r="C12356" s="12">
        <v>5.8853277641100004</v>
      </c>
      <c r="D12356" s="12">
        <v>30.15086676816</v>
      </c>
      <c r="E12356" s="12">
        <v>55.170856091369998</v>
      </c>
    </row>
    <row r="12357" spans="1:5" x14ac:dyDescent="0.2">
      <c r="A12357" s="3" t="s">
        <v>11547</v>
      </c>
      <c r="B12357" s="9">
        <v>0.2142398456914</v>
      </c>
      <c r="C12357" s="9">
        <v>0.41094984446889998</v>
      </c>
      <c r="D12357" s="9">
        <v>0.26887273511139997</v>
      </c>
      <c r="E12357" s="9">
        <v>0.26034000813980002</v>
      </c>
    </row>
    <row r="12358" spans="1:5" x14ac:dyDescent="0.2">
      <c r="B12358" s="12">
        <v>45.069248990879998</v>
      </c>
      <c r="C12358" s="12">
        <v>18.4346513821</v>
      </c>
      <c r="D12358" s="12">
        <v>92.700104510930004</v>
      </c>
      <c r="E12358" s="12">
        <v>156.20400488390001</v>
      </c>
    </row>
    <row r="12359" spans="1:5" x14ac:dyDescent="0.2">
      <c r="A12359" s="3" t="s">
        <v>11548</v>
      </c>
      <c r="B12359" s="8">
        <v>4.9129083678219998E-2</v>
      </c>
      <c r="C12359" s="9">
        <v>7.1626013981479997E-2</v>
      </c>
      <c r="D12359" s="7">
        <v>0.14325072667220001</v>
      </c>
      <c r="E12359" s="9">
        <v>0.1048954148231</v>
      </c>
    </row>
    <row r="12360" spans="1:5" x14ac:dyDescent="0.2">
      <c r="B12360" s="11">
        <v>10.335196507639999</v>
      </c>
      <c r="C12360" s="12">
        <v>3.2130456195789998</v>
      </c>
      <c r="D12360" s="10">
        <v>49.389006766640001</v>
      </c>
      <c r="E12360" s="12">
        <v>62.937248893860001</v>
      </c>
    </row>
    <row r="12361" spans="1:5" x14ac:dyDescent="0.2">
      <c r="A12361" s="3" t="s">
        <v>11549</v>
      </c>
      <c r="B12361" s="9">
        <v>2.3058593410590002E-2</v>
      </c>
      <c r="C12361" s="9">
        <v>0</v>
      </c>
      <c r="D12361" s="9">
        <v>4.0776734178900001E-2</v>
      </c>
      <c r="E12361" s="9">
        <v>3.1515864007709997E-2</v>
      </c>
    </row>
    <row r="12362" spans="1:5" x14ac:dyDescent="0.2">
      <c r="B12362" s="12">
        <v>4.8507946056779998</v>
      </c>
      <c r="C12362" s="12">
        <v>0</v>
      </c>
      <c r="D12362" s="12">
        <v>14.05872379895</v>
      </c>
      <c r="E12362" s="12">
        <v>18.909518404629999</v>
      </c>
    </row>
    <row r="12363" spans="1:5" x14ac:dyDescent="0.2">
      <c r="A12363" s="3" t="s">
        <v>11550</v>
      </c>
      <c r="B12363" s="9">
        <v>1</v>
      </c>
      <c r="C12363" s="9">
        <v>1</v>
      </c>
      <c r="D12363" s="9">
        <v>1</v>
      </c>
      <c r="E12363" s="9">
        <v>1</v>
      </c>
    </row>
    <row r="12364" spans="1:5" x14ac:dyDescent="0.2">
      <c r="B12364" s="12">
        <v>210.3681919926</v>
      </c>
      <c r="C12364" s="12">
        <v>44.858640610800002</v>
      </c>
      <c r="D12364" s="12">
        <v>344.7731673966</v>
      </c>
      <c r="E12364" s="12">
        <v>600</v>
      </c>
    </row>
    <row r="12365" spans="1:5" x14ac:dyDescent="0.2">
      <c r="A12365" s="3" t="s">
        <v>11551</v>
      </c>
    </row>
    <row r="12366" spans="1:5" x14ac:dyDescent="0.2">
      <c r="A12366" s="3" t="s">
        <v>11552</v>
      </c>
    </row>
    <row r="12370" spans="1:10" x14ac:dyDescent="0.2">
      <c r="A12370" s="5" t="s">
        <v>11553</v>
      </c>
    </row>
    <row r="12371" spans="1:10" x14ac:dyDescent="0.2">
      <c r="A12371" s="3" t="s">
        <v>11554</v>
      </c>
    </row>
    <row r="12372" spans="1:10" ht="60" x14ac:dyDescent="0.2">
      <c r="A12372" s="6" t="s">
        <v>11555</v>
      </c>
      <c r="B12372" s="6" t="s">
        <v>11556</v>
      </c>
      <c r="C12372" s="6" t="s">
        <v>11557</v>
      </c>
      <c r="D12372" s="6" t="s">
        <v>11558</v>
      </c>
      <c r="E12372" s="6" t="s">
        <v>11559</v>
      </c>
      <c r="F12372" s="6" t="s">
        <v>11560</v>
      </c>
      <c r="G12372" s="6" t="s">
        <v>11561</v>
      </c>
      <c r="H12372" s="6" t="s">
        <v>11562</v>
      </c>
      <c r="I12372" s="6" t="s">
        <v>11563</v>
      </c>
      <c r="J12372" s="6" t="s">
        <v>11564</v>
      </c>
    </row>
    <row r="12373" spans="1:10" x14ac:dyDescent="0.2">
      <c r="A12373" s="3" t="s">
        <v>11565</v>
      </c>
      <c r="B12373" s="9">
        <v>0.48484638291870003</v>
      </c>
      <c r="C12373" s="7">
        <v>0.69699159983879999</v>
      </c>
      <c r="D12373" s="9">
        <v>0.63396901234070002</v>
      </c>
      <c r="E12373" s="8">
        <v>0.27685637444360001</v>
      </c>
      <c r="F12373" s="9">
        <v>0.33365817545479998</v>
      </c>
      <c r="G12373" s="9">
        <v>0.5121009939915</v>
      </c>
      <c r="H12373" s="9">
        <v>0.4074487604866</v>
      </c>
      <c r="I12373" s="9">
        <v>0.31801292508790002</v>
      </c>
      <c r="J12373" s="9">
        <v>0.51129728621040005</v>
      </c>
    </row>
    <row r="12374" spans="1:10" x14ac:dyDescent="0.2">
      <c r="B12374" s="12">
        <v>101.8331247143</v>
      </c>
      <c r="C12374" s="10">
        <v>103.2785153777</v>
      </c>
      <c r="D12374" s="12">
        <v>40.928068434350003</v>
      </c>
      <c r="E12374" s="11">
        <v>17.74707362673</v>
      </c>
      <c r="F12374" s="12">
        <v>14.26183673521</v>
      </c>
      <c r="G12374" s="12">
        <v>8.3057162142220005</v>
      </c>
      <c r="H12374" s="12">
        <v>14.569829523659999</v>
      </c>
      <c r="I12374" s="12">
        <v>5.8542071000440004</v>
      </c>
      <c r="J12374" s="12">
        <v>306.77837172620002</v>
      </c>
    </row>
    <row r="12375" spans="1:10" x14ac:dyDescent="0.2">
      <c r="A12375" s="3" t="s">
        <v>11566</v>
      </c>
      <c r="B12375" s="7">
        <v>0.46016539453439997</v>
      </c>
      <c r="C12375" s="8">
        <v>0.19684966817040001</v>
      </c>
      <c r="D12375" s="9">
        <v>0.25250852327239998</v>
      </c>
      <c r="E12375" s="9">
        <v>0.46255393721780003</v>
      </c>
      <c r="F12375" s="9">
        <v>0.51064817195909995</v>
      </c>
      <c r="G12375" s="9">
        <v>0.23057875962970001</v>
      </c>
      <c r="H12375" s="9">
        <v>0.24672203916989999</v>
      </c>
      <c r="I12375" s="9">
        <v>0.2833073888939</v>
      </c>
      <c r="J12375" s="9">
        <v>0.3522914349588</v>
      </c>
    </row>
    <row r="12376" spans="1:10" x14ac:dyDescent="0.2">
      <c r="B12376" s="10">
        <v>96.649334019470004</v>
      </c>
      <c r="C12376" s="11">
        <v>29.168703734640001</v>
      </c>
      <c r="D12376" s="12">
        <v>16.301563514270001</v>
      </c>
      <c r="E12376" s="12">
        <v>29.65067644418</v>
      </c>
      <c r="F12376" s="12">
        <v>21.827071516189999</v>
      </c>
      <c r="G12376" s="12">
        <v>3.7397344761709999</v>
      </c>
      <c r="H12376" s="12">
        <v>8.822454254478</v>
      </c>
      <c r="I12376" s="12">
        <v>5.215323015878</v>
      </c>
      <c r="J12376" s="12">
        <v>211.37486097530001</v>
      </c>
    </row>
    <row r="12377" spans="1:10" x14ac:dyDescent="0.2">
      <c r="A12377" s="3" t="s">
        <v>11567</v>
      </c>
      <c r="B12377" s="9">
        <v>0.34984245483010001</v>
      </c>
      <c r="C12377" s="9">
        <v>0.34130595664910002</v>
      </c>
      <c r="D12377" s="9">
        <v>0.25674798255070003</v>
      </c>
      <c r="E12377" s="8">
        <v>0.13482070721869999</v>
      </c>
      <c r="F12377" s="9">
        <v>0.25546525263850001</v>
      </c>
      <c r="G12377" s="9">
        <v>0.37587211627689998</v>
      </c>
      <c r="H12377" s="9">
        <v>0.31319089848109999</v>
      </c>
      <c r="I12377" s="8">
        <v>7.1677649087710002E-2</v>
      </c>
      <c r="J12377" s="9">
        <v>0.29800672584170002</v>
      </c>
    </row>
    <row r="12378" spans="1:10" x14ac:dyDescent="0.2">
      <c r="B12378" s="12">
        <v>73.4780161061</v>
      </c>
      <c r="C12378" s="12">
        <v>50.57388424829</v>
      </c>
      <c r="D12378" s="12">
        <v>16.575256512020001</v>
      </c>
      <c r="E12378" s="11">
        <v>8.6422897873550006</v>
      </c>
      <c r="F12378" s="12">
        <v>10.919569765329999</v>
      </c>
      <c r="G12378" s="12">
        <v>6.0962332962910004</v>
      </c>
      <c r="H12378" s="12">
        <v>11.199292872519999</v>
      </c>
      <c r="I12378" s="11">
        <v>1.319492917112</v>
      </c>
      <c r="J12378" s="12">
        <v>178.804035505</v>
      </c>
    </row>
    <row r="12379" spans="1:10" x14ac:dyDescent="0.2">
      <c r="A12379" s="3" t="s">
        <v>11568</v>
      </c>
      <c r="B12379" s="8">
        <v>0.13500392808860001</v>
      </c>
      <c r="C12379" s="7">
        <v>0.35568564318969997</v>
      </c>
      <c r="D12379" s="7">
        <v>0.37722102979</v>
      </c>
      <c r="E12379" s="9">
        <v>0.14203566722489999</v>
      </c>
      <c r="F12379" s="9">
        <v>7.819292281621E-2</v>
      </c>
      <c r="G12379" s="9">
        <v>0.13622887771469999</v>
      </c>
      <c r="H12379" s="9">
        <v>9.4257862005439993E-2</v>
      </c>
      <c r="I12379" s="9">
        <v>0.2463352760002</v>
      </c>
      <c r="J12379" s="9">
        <v>0.21329056036870001</v>
      </c>
    </row>
    <row r="12380" spans="1:10" x14ac:dyDescent="0.2">
      <c r="B12380" s="11">
        <v>28.355108608249999</v>
      </c>
      <c r="C12380" s="10">
        <v>52.704631129390002</v>
      </c>
      <c r="D12380" s="10">
        <v>24.352811922330002</v>
      </c>
      <c r="E12380" s="12">
        <v>9.1047838393740008</v>
      </c>
      <c r="F12380" s="12">
        <v>3.342266969882</v>
      </c>
      <c r="G12380" s="12">
        <v>2.209482917931</v>
      </c>
      <c r="H12380" s="12">
        <v>3.3705366511460002</v>
      </c>
      <c r="I12380" s="12">
        <v>4.5347141829320003</v>
      </c>
      <c r="J12380" s="12">
        <v>127.97433622120001</v>
      </c>
    </row>
    <row r="12381" spans="1:10" x14ac:dyDescent="0.2">
      <c r="A12381" s="3" t="s">
        <v>11569</v>
      </c>
      <c r="B12381" s="9">
        <v>9.3118934111640003E-2</v>
      </c>
      <c r="C12381" s="9">
        <v>6.2669434469590002E-2</v>
      </c>
      <c r="D12381" s="9">
        <v>7.9648255251340006E-2</v>
      </c>
      <c r="E12381" s="9">
        <v>8.7984603609320006E-2</v>
      </c>
      <c r="F12381" s="7">
        <v>0.21838236409850001</v>
      </c>
      <c r="G12381" s="9">
        <v>0.1232750418329</v>
      </c>
      <c r="H12381" s="9">
        <v>8.7713008706470003E-2</v>
      </c>
      <c r="I12381" s="9">
        <v>5.8361677918990003E-2</v>
      </c>
      <c r="J12381" s="9">
        <v>9.1951426818940002E-2</v>
      </c>
    </row>
    <row r="12382" spans="1:10" x14ac:dyDescent="0.2">
      <c r="B12382" s="12">
        <v>19.557930851359998</v>
      </c>
      <c r="C12382" s="12">
        <v>9.2862039557930007</v>
      </c>
      <c r="D12382" s="12">
        <v>5.1419693678199998</v>
      </c>
      <c r="E12382" s="12">
        <v>5.6399974225309997</v>
      </c>
      <c r="F12382" s="10">
        <v>9.3345041474750001</v>
      </c>
      <c r="G12382" s="12">
        <v>1.9993859136650001</v>
      </c>
      <c r="H12382" s="12">
        <v>3.1365013415059999</v>
      </c>
      <c r="I12382" s="12">
        <v>1.074363091215</v>
      </c>
      <c r="J12382" s="12">
        <v>55.170856091369998</v>
      </c>
    </row>
    <row r="12383" spans="1:10" x14ac:dyDescent="0.2">
      <c r="A12383" s="3" t="s">
        <v>11570</v>
      </c>
      <c r="B12383" s="7">
        <v>0.3670464604227</v>
      </c>
      <c r="C12383" s="8">
        <v>0.13418023370080001</v>
      </c>
      <c r="D12383" s="9">
        <v>0.17286026802109999</v>
      </c>
      <c r="E12383" s="9">
        <v>0.3745693336084</v>
      </c>
      <c r="F12383" s="9">
        <v>0.29226580786060002</v>
      </c>
      <c r="G12383" s="9">
        <v>0.10730371779679999</v>
      </c>
      <c r="H12383" s="9">
        <v>0.15900903046350001</v>
      </c>
      <c r="I12383" s="9">
        <v>0.22494571097489999</v>
      </c>
      <c r="J12383" s="9">
        <v>0.26034000813980002</v>
      </c>
    </row>
    <row r="12384" spans="1:10" x14ac:dyDescent="0.2">
      <c r="B12384" s="10">
        <v>77.091403168110006</v>
      </c>
      <c r="C12384" s="11">
        <v>19.88249977884</v>
      </c>
      <c r="D12384" s="12">
        <v>11.159594146450001</v>
      </c>
      <c r="E12384" s="12">
        <v>24.010679021649999</v>
      </c>
      <c r="F12384" s="12">
        <v>12.492567368710001</v>
      </c>
      <c r="G12384" s="12">
        <v>1.740348562506</v>
      </c>
      <c r="H12384" s="12">
        <v>5.6859529129719997</v>
      </c>
      <c r="I12384" s="12">
        <v>4.140959924663</v>
      </c>
      <c r="J12384" s="12">
        <v>156.20400488390001</v>
      </c>
    </row>
    <row r="12385" spans="1:10" x14ac:dyDescent="0.2">
      <c r="A12385" s="3" t="s">
        <v>11571</v>
      </c>
      <c r="B12385" s="8">
        <v>3.0443992559159999E-2</v>
      </c>
      <c r="C12385" s="9">
        <v>8.7991557676689994E-2</v>
      </c>
      <c r="D12385" s="9">
        <v>9.7497333801739999E-2</v>
      </c>
      <c r="E12385" s="7">
        <v>0.21439814197340001</v>
      </c>
      <c r="F12385" s="9">
        <v>7.2766580789319996E-2</v>
      </c>
      <c r="G12385" s="9">
        <v>0.2287520157224</v>
      </c>
      <c r="H12385" s="7">
        <v>0.29257659055520002</v>
      </c>
      <c r="I12385" s="7">
        <v>0.33595177208159999</v>
      </c>
      <c r="J12385" s="9">
        <v>0.1048954148231</v>
      </c>
    </row>
    <row r="12386" spans="1:10" x14ac:dyDescent="0.2">
      <c r="B12386" s="11">
        <v>6.3942044331999996</v>
      </c>
      <c r="C12386" s="12">
        <v>13.038374414730001</v>
      </c>
      <c r="D12386" s="12">
        <v>6.2942785409509998</v>
      </c>
      <c r="E12386" s="10">
        <v>13.743370072959999</v>
      </c>
      <c r="F12386" s="12">
        <v>3.110324192063</v>
      </c>
      <c r="G12386" s="12">
        <v>3.7101066944090002</v>
      </c>
      <c r="H12386" s="10">
        <v>10.46215244811</v>
      </c>
      <c r="I12386" s="10">
        <v>6.1844380974420003</v>
      </c>
      <c r="J12386" s="12">
        <v>62.937248893860001</v>
      </c>
    </row>
    <row r="12387" spans="1:10" x14ac:dyDescent="0.2">
      <c r="A12387" s="3" t="s">
        <v>11572</v>
      </c>
      <c r="B12387" s="9">
        <v>2.4544229987710001E-2</v>
      </c>
      <c r="C12387" s="9">
        <v>1.8167174314060001E-2</v>
      </c>
      <c r="D12387" s="9">
        <v>1.6025130585100002E-2</v>
      </c>
      <c r="E12387" s="9">
        <v>4.6191546365200002E-2</v>
      </c>
      <c r="F12387" s="9">
        <v>8.292707179686E-2</v>
      </c>
      <c r="G12387" s="9">
        <v>2.8568230656349999E-2</v>
      </c>
      <c r="H12387" s="9">
        <v>5.3252609788319999E-2</v>
      </c>
      <c r="I12387" s="9">
        <v>6.2727913936490007E-2</v>
      </c>
      <c r="J12387" s="9">
        <v>3.1515864007709997E-2</v>
      </c>
    </row>
    <row r="12388" spans="1:10" x14ac:dyDescent="0.2">
      <c r="B12388" s="12">
        <v>5.1550670922000004</v>
      </c>
      <c r="C12388" s="12">
        <v>2.6919675821019999</v>
      </c>
      <c r="D12388" s="12">
        <v>1.0345578860939999</v>
      </c>
      <c r="E12388" s="12">
        <v>2.960974895099</v>
      </c>
      <c r="F12388" s="12">
        <v>3.5446227483669999</v>
      </c>
      <c r="G12388" s="12">
        <v>0.46334535444789998</v>
      </c>
      <c r="H12388" s="12">
        <v>1.9042429908959999</v>
      </c>
      <c r="I12388" s="12">
        <v>1.154739855421</v>
      </c>
      <c r="J12388" s="12">
        <v>18.909518404629999</v>
      </c>
    </row>
    <row r="12389" spans="1:10" x14ac:dyDescent="0.2">
      <c r="A12389" s="3" t="s">
        <v>11573</v>
      </c>
      <c r="B12389" s="9">
        <v>1</v>
      </c>
      <c r="C12389" s="9">
        <v>1</v>
      </c>
      <c r="D12389" s="9">
        <v>1</v>
      </c>
      <c r="E12389" s="9">
        <v>1</v>
      </c>
      <c r="F12389" s="9">
        <v>1</v>
      </c>
      <c r="G12389" s="9">
        <v>1</v>
      </c>
      <c r="H12389" s="9">
        <v>1</v>
      </c>
      <c r="I12389" s="9">
        <v>1</v>
      </c>
      <c r="J12389" s="9">
        <v>1</v>
      </c>
    </row>
    <row r="12390" spans="1:10" x14ac:dyDescent="0.2">
      <c r="B12390" s="12">
        <v>210.0317302592</v>
      </c>
      <c r="C12390" s="12">
        <v>148.1775611091</v>
      </c>
      <c r="D12390" s="12">
        <v>64.558468375659999</v>
      </c>
      <c r="E12390" s="12">
        <v>64.102095038970006</v>
      </c>
      <c r="F12390" s="12">
        <v>42.743855191830001</v>
      </c>
      <c r="G12390" s="12">
        <v>16.218902739250002</v>
      </c>
      <c r="H12390" s="12">
        <v>35.758679217149997</v>
      </c>
      <c r="I12390" s="12">
        <v>18.408708068780001</v>
      </c>
      <c r="J12390" s="12">
        <v>600</v>
      </c>
    </row>
    <row r="12391" spans="1:10" x14ac:dyDescent="0.2">
      <c r="A12391" s="3" t="s">
        <v>11574</v>
      </c>
    </row>
    <row r="12392" spans="1:10" x14ac:dyDescent="0.2">
      <c r="A12392" s="3" t="s">
        <v>11575</v>
      </c>
    </row>
    <row r="12396" spans="1:10" x14ac:dyDescent="0.2">
      <c r="A12396" s="5" t="s">
        <v>11576</v>
      </c>
    </row>
    <row r="12397" spans="1:10" x14ac:dyDescent="0.2">
      <c r="A12397" s="3" t="s">
        <v>11577</v>
      </c>
    </row>
    <row r="12398" spans="1:10" ht="30" x14ac:dyDescent="0.2">
      <c r="A12398" s="6" t="s">
        <v>11578</v>
      </c>
      <c r="B12398" s="6" t="s">
        <v>11579</v>
      </c>
      <c r="C12398" s="6" t="s">
        <v>11580</v>
      </c>
      <c r="D12398" s="6" t="s">
        <v>11581</v>
      </c>
      <c r="E12398" s="6" t="s">
        <v>11582</v>
      </c>
      <c r="F12398" s="6" t="s">
        <v>11583</v>
      </c>
      <c r="G12398" s="6" t="s">
        <v>11584</v>
      </c>
      <c r="H12398" s="6" t="s">
        <v>11585</v>
      </c>
      <c r="I12398" s="6" t="s">
        <v>11586</v>
      </c>
      <c r="J12398" s="6" t="s">
        <v>11587</v>
      </c>
    </row>
    <row r="12399" spans="1:10" x14ac:dyDescent="0.2">
      <c r="A12399" s="3" t="s">
        <v>11588</v>
      </c>
      <c r="B12399" s="9">
        <v>0.4778362911922</v>
      </c>
      <c r="C12399" s="9">
        <v>0.58716019965270005</v>
      </c>
      <c r="D12399" s="8">
        <v>0.39936664742630001</v>
      </c>
      <c r="E12399" s="9">
        <v>0.61174043595570005</v>
      </c>
      <c r="F12399" s="9">
        <v>0.55999484905550001</v>
      </c>
      <c r="G12399" s="9">
        <v>0.59658249431550003</v>
      </c>
      <c r="H12399" s="9">
        <v>0.3708546329804</v>
      </c>
      <c r="I12399" s="9">
        <v>0.36900044808959997</v>
      </c>
      <c r="J12399" s="9">
        <v>0.51129728621040005</v>
      </c>
    </row>
    <row r="12400" spans="1:10" x14ac:dyDescent="0.2">
      <c r="B12400" s="12">
        <v>161.88405936090001</v>
      </c>
      <c r="C12400" s="12">
        <v>130.378351603</v>
      </c>
      <c r="D12400" s="11">
        <v>85.308018267829993</v>
      </c>
      <c r="E12400" s="12">
        <v>76.576041093119997</v>
      </c>
      <c r="F12400" s="12">
        <v>32.022492366350001</v>
      </c>
      <c r="G12400" s="12">
        <v>98.355859236629996</v>
      </c>
      <c r="H12400" s="12">
        <v>12.785529579709999</v>
      </c>
      <c r="I12400" s="12">
        <v>1.730431182597</v>
      </c>
      <c r="J12400" s="12">
        <v>306.77837172620002</v>
      </c>
    </row>
    <row r="12401" spans="1:10" x14ac:dyDescent="0.2">
      <c r="A12401" s="3" t="s">
        <v>11589</v>
      </c>
      <c r="B12401" s="9">
        <v>0.3866532976125</v>
      </c>
      <c r="C12401" s="9">
        <v>0.28147498887939998</v>
      </c>
      <c r="D12401" s="7">
        <v>0.45819287356659999</v>
      </c>
      <c r="E12401" s="9">
        <v>0.2645749336091</v>
      </c>
      <c r="F12401" s="9">
        <v>0.25252799070749998</v>
      </c>
      <c r="G12401" s="9">
        <v>0.2915152475319</v>
      </c>
      <c r="H12401" s="9">
        <v>0.44610566385520001</v>
      </c>
      <c r="I12401" s="9">
        <v>0.53335362835879996</v>
      </c>
      <c r="J12401" s="9">
        <v>0.3522914349588</v>
      </c>
    </row>
    <row r="12402" spans="1:10" x14ac:dyDescent="0.2">
      <c r="B12402" s="12">
        <v>130.9925732653</v>
      </c>
      <c r="C12402" s="12">
        <v>62.501247682109998</v>
      </c>
      <c r="D12402" s="10">
        <v>97.873786607650004</v>
      </c>
      <c r="E12402" s="12">
        <v>33.118786657619999</v>
      </c>
      <c r="F12402" s="12">
        <v>14.440446494030001</v>
      </c>
      <c r="G12402" s="12">
        <v>48.060801188070002</v>
      </c>
      <c r="H12402" s="12">
        <v>15.379873011320001</v>
      </c>
      <c r="I12402" s="12">
        <v>2.5011670165750002</v>
      </c>
      <c r="J12402" s="12">
        <v>211.37486097530001</v>
      </c>
    </row>
    <row r="12403" spans="1:10" x14ac:dyDescent="0.2">
      <c r="A12403" s="3" t="s">
        <v>11590</v>
      </c>
      <c r="B12403" s="9">
        <v>0.28154596577509999</v>
      </c>
      <c r="C12403" s="9">
        <v>0.3442939257091</v>
      </c>
      <c r="D12403" s="9">
        <v>0.2176234492212</v>
      </c>
      <c r="E12403" s="9">
        <v>0.39062623553909998</v>
      </c>
      <c r="F12403" s="9">
        <v>0.27275223837020002</v>
      </c>
      <c r="G12403" s="9">
        <v>0.36910814102279998</v>
      </c>
      <c r="H12403" s="9">
        <v>0.2021757763907</v>
      </c>
      <c r="I12403" s="9">
        <v>0</v>
      </c>
      <c r="J12403" s="9">
        <v>0.29800672584170002</v>
      </c>
    </row>
    <row r="12404" spans="1:10" x14ac:dyDescent="0.2">
      <c r="B12404" s="12">
        <v>95.383721740040002</v>
      </c>
      <c r="C12404" s="12">
        <v>76.45013154406</v>
      </c>
      <c r="D12404" s="12">
        <v>46.486168289989998</v>
      </c>
      <c r="E12404" s="12">
        <v>48.89755345004</v>
      </c>
      <c r="F12404" s="12">
        <v>15.596940732309999</v>
      </c>
      <c r="G12404" s="12">
        <v>60.853190811749997</v>
      </c>
      <c r="H12404" s="12">
        <v>6.9701822209150004</v>
      </c>
      <c r="I12404" s="12">
        <v>0</v>
      </c>
      <c r="J12404" s="12">
        <v>178.804035505</v>
      </c>
    </row>
    <row r="12405" spans="1:10" x14ac:dyDescent="0.2">
      <c r="A12405" s="3" t="s">
        <v>11591</v>
      </c>
      <c r="B12405" s="9">
        <v>0.19629032541710001</v>
      </c>
      <c r="C12405" s="9">
        <v>0.24286627394349999</v>
      </c>
      <c r="D12405" s="9">
        <v>0.18174319820509999</v>
      </c>
      <c r="E12405" s="9">
        <v>0.22111420041659999</v>
      </c>
      <c r="F12405" s="9">
        <v>0.28724261068529999</v>
      </c>
      <c r="G12405" s="9">
        <v>0.22747435329269999</v>
      </c>
      <c r="H12405" s="9">
        <v>0.1686788565897</v>
      </c>
      <c r="I12405" s="9">
        <v>0.36900044808959997</v>
      </c>
      <c r="J12405" s="9">
        <v>0.21329056036870001</v>
      </c>
    </row>
    <row r="12406" spans="1:10" x14ac:dyDescent="0.2">
      <c r="B12406" s="12">
        <v>66.500337620910003</v>
      </c>
      <c r="C12406" s="12">
        <v>53.928220058930002</v>
      </c>
      <c r="D12406" s="12">
        <v>38.821849977829999</v>
      </c>
      <c r="E12406" s="12">
        <v>27.67848764308</v>
      </c>
      <c r="F12406" s="12">
        <v>16.425551634049999</v>
      </c>
      <c r="G12406" s="12">
        <v>37.50266842488</v>
      </c>
      <c r="H12406" s="12">
        <v>5.8153473587960001</v>
      </c>
      <c r="I12406" s="12">
        <v>1.730431182597</v>
      </c>
      <c r="J12406" s="12">
        <v>127.97433622120001</v>
      </c>
    </row>
    <row r="12407" spans="1:10" x14ac:dyDescent="0.2">
      <c r="A12407" s="3" t="s">
        <v>11592</v>
      </c>
      <c r="B12407" s="9">
        <v>8.6295513154589998E-2</v>
      </c>
      <c r="C12407" s="9">
        <v>0.1076670976495</v>
      </c>
      <c r="D12407" s="9">
        <v>9.8352413355039997E-2</v>
      </c>
      <c r="E12407" s="9">
        <v>6.5721074016639999E-2</v>
      </c>
      <c r="F12407" s="9">
        <v>9.223972395933E-2</v>
      </c>
      <c r="G12407" s="9">
        <v>0.11301807812969999</v>
      </c>
      <c r="H12407" s="9">
        <v>5.8818086110120002E-2</v>
      </c>
      <c r="I12407" s="9">
        <v>0</v>
      </c>
      <c r="J12407" s="9">
        <v>9.1951426818940002E-2</v>
      </c>
    </row>
    <row r="12408" spans="1:10" x14ac:dyDescent="0.2">
      <c r="B12408" s="12">
        <v>29.23567805879</v>
      </c>
      <c r="C12408" s="12">
        <v>23.907374378789999</v>
      </c>
      <c r="D12408" s="12">
        <v>21.008888772380001</v>
      </c>
      <c r="E12408" s="12">
        <v>8.2267892864069996</v>
      </c>
      <c r="F12408" s="12">
        <v>5.274594688404</v>
      </c>
      <c r="G12408" s="12">
        <v>18.632779690380001</v>
      </c>
      <c r="H12408" s="12">
        <v>2.027803653791</v>
      </c>
      <c r="I12408" s="12">
        <v>0</v>
      </c>
      <c r="J12408" s="12">
        <v>55.170856091369998</v>
      </c>
    </row>
    <row r="12409" spans="1:10" x14ac:dyDescent="0.2">
      <c r="A12409" s="3" t="s">
        <v>11593</v>
      </c>
      <c r="B12409" s="9">
        <v>0.30035778445790001</v>
      </c>
      <c r="C12409" s="8">
        <v>0.17380789122990001</v>
      </c>
      <c r="D12409" s="7">
        <v>0.35984046021159999</v>
      </c>
      <c r="E12409" s="9">
        <v>0.19885385959240001</v>
      </c>
      <c r="F12409" s="9">
        <v>0.16028826674819999</v>
      </c>
      <c r="G12409" s="9">
        <v>0.17849716940220001</v>
      </c>
      <c r="H12409" s="9">
        <v>0.38728757774509998</v>
      </c>
      <c r="I12409" s="9">
        <v>0.53335362835879996</v>
      </c>
      <c r="J12409" s="9">
        <v>0.26034000813980002</v>
      </c>
    </row>
    <row r="12410" spans="1:10" x14ac:dyDescent="0.2">
      <c r="B12410" s="12">
        <v>101.7568952065</v>
      </c>
      <c r="C12410" s="11">
        <v>38.593873303320002</v>
      </c>
      <c r="D12410" s="10">
        <v>76.86489783527</v>
      </c>
      <c r="E12410" s="12">
        <v>24.89199737121</v>
      </c>
      <c r="F12410" s="12">
        <v>9.16585180563</v>
      </c>
      <c r="G12410" s="12">
        <v>29.428021497690001</v>
      </c>
      <c r="H12410" s="12">
        <v>13.35206935753</v>
      </c>
      <c r="I12410" s="12">
        <v>2.5011670165750002</v>
      </c>
      <c r="J12410" s="12">
        <v>156.20400488390001</v>
      </c>
    </row>
    <row r="12411" spans="1:10" x14ac:dyDescent="0.2">
      <c r="A12411" s="3" t="s">
        <v>11594</v>
      </c>
      <c r="B12411" s="9">
        <v>0.11880285812749999</v>
      </c>
      <c r="C12411" s="9">
        <v>8.3149331560580006E-2</v>
      </c>
      <c r="D12411" s="9">
        <v>0.11829258442899999</v>
      </c>
      <c r="E12411" s="9">
        <v>0.1196736122169</v>
      </c>
      <c r="F12411" s="9">
        <v>9.9371129514279996E-2</v>
      </c>
      <c r="G12411" s="9">
        <v>7.7522805234880005E-2</v>
      </c>
      <c r="H12411" s="9">
        <v>0.1092767872215</v>
      </c>
      <c r="I12411" s="9">
        <v>9.7645923551549996E-2</v>
      </c>
      <c r="J12411" s="9">
        <v>0.1048954148231</v>
      </c>
    </row>
    <row r="12412" spans="1:10" x14ac:dyDescent="0.2">
      <c r="B12412" s="12">
        <v>40.248698752830002</v>
      </c>
      <c r="C12412" s="12">
        <v>18.46322825044</v>
      </c>
      <c r="D12412" s="12">
        <v>25.26827419979</v>
      </c>
      <c r="E12412" s="12">
        <v>14.98042455305</v>
      </c>
      <c r="F12412" s="12">
        <v>5.6823937607169999</v>
      </c>
      <c r="G12412" s="12">
        <v>12.78083448972</v>
      </c>
      <c r="H12412" s="12">
        <v>3.7674103844059998</v>
      </c>
      <c r="I12412" s="12">
        <v>0.45791150618339999</v>
      </c>
      <c r="J12412" s="12">
        <v>62.937248893860001</v>
      </c>
    </row>
    <row r="12413" spans="1:10" x14ac:dyDescent="0.2">
      <c r="A12413" s="3" t="s">
        <v>11595</v>
      </c>
      <c r="B12413" s="9">
        <v>1.6707553067729999E-2</v>
      </c>
      <c r="C12413" s="9">
        <v>4.8215479907359998E-2</v>
      </c>
      <c r="D12413" s="9">
        <v>2.4147894578119999E-2</v>
      </c>
      <c r="E12413" s="9">
        <v>4.0110182183100002E-3</v>
      </c>
      <c r="F12413" s="9">
        <v>8.8106030722680001E-2</v>
      </c>
      <c r="G12413" s="9">
        <v>3.4379452917639997E-2</v>
      </c>
      <c r="H12413" s="9">
        <v>7.3762915942890001E-2</v>
      </c>
      <c r="I12413" s="9">
        <v>0</v>
      </c>
      <c r="J12413" s="9">
        <v>3.1515864007709997E-2</v>
      </c>
    </row>
    <row r="12414" spans="1:10" x14ac:dyDescent="0.2">
      <c r="B12414" s="12">
        <v>5.6602785565850002</v>
      </c>
      <c r="C12414" s="12">
        <v>10.70620044715</v>
      </c>
      <c r="D12414" s="12">
        <v>5.1581899617209999</v>
      </c>
      <c r="E12414" s="12">
        <v>0.50208859486409996</v>
      </c>
      <c r="F12414" s="12">
        <v>5.038215442526</v>
      </c>
      <c r="G12414" s="12">
        <v>5.6679850046210003</v>
      </c>
      <c r="H12414" s="12">
        <v>2.5430394008950001</v>
      </c>
      <c r="I12414" s="12">
        <v>0</v>
      </c>
      <c r="J12414" s="12">
        <v>18.909518404629999</v>
      </c>
    </row>
    <row r="12415" spans="1:10" x14ac:dyDescent="0.2">
      <c r="A12415" s="3" t="s">
        <v>11596</v>
      </c>
      <c r="B12415" s="9">
        <v>1</v>
      </c>
      <c r="C12415" s="9">
        <v>1</v>
      </c>
      <c r="D12415" s="9">
        <v>1</v>
      </c>
      <c r="E12415" s="9">
        <v>1</v>
      </c>
      <c r="F12415" s="9">
        <v>1</v>
      </c>
      <c r="G12415" s="9">
        <v>1</v>
      </c>
      <c r="H12415" s="9">
        <v>1</v>
      </c>
      <c r="I12415" s="9">
        <v>1</v>
      </c>
      <c r="J12415" s="9">
        <v>1</v>
      </c>
    </row>
    <row r="12416" spans="1:10" x14ac:dyDescent="0.2">
      <c r="B12416" s="12">
        <v>338.78560993560001</v>
      </c>
      <c r="C12416" s="12">
        <v>222.04902798270001</v>
      </c>
      <c r="D12416" s="12">
        <v>213.60826903700001</v>
      </c>
      <c r="E12416" s="12">
        <v>125.1773408987</v>
      </c>
      <c r="F12416" s="12">
        <v>57.183548063629999</v>
      </c>
      <c r="G12416" s="12">
        <v>164.86547991899999</v>
      </c>
      <c r="H12416" s="12">
        <v>34.475852376330003</v>
      </c>
      <c r="I12416" s="12">
        <v>4.6895097053550003</v>
      </c>
      <c r="J12416" s="12">
        <v>600</v>
      </c>
    </row>
    <row r="12417" spans="1:10" x14ac:dyDescent="0.2">
      <c r="A12417" s="3" t="s">
        <v>11597</v>
      </c>
    </row>
    <row r="12418" spans="1:10" x14ac:dyDescent="0.2">
      <c r="A12418" s="3" t="s">
        <v>11598</v>
      </c>
    </row>
    <row r="12422" spans="1:10" x14ac:dyDescent="0.2">
      <c r="A12422" s="5" t="s">
        <v>11599</v>
      </c>
    </row>
    <row r="12423" spans="1:10" x14ac:dyDescent="0.2">
      <c r="A12423" s="3" t="s">
        <v>11600</v>
      </c>
    </row>
    <row r="12424" spans="1:10" ht="30" x14ac:dyDescent="0.2">
      <c r="A12424" s="6" t="s">
        <v>11601</v>
      </c>
      <c r="B12424" s="6" t="s">
        <v>11602</v>
      </c>
      <c r="C12424" s="6" t="s">
        <v>11603</v>
      </c>
      <c r="D12424" s="6" t="s">
        <v>11604</v>
      </c>
      <c r="E12424" s="6" t="s">
        <v>11605</v>
      </c>
      <c r="F12424" s="6" t="s">
        <v>11606</v>
      </c>
      <c r="G12424" s="6" t="s">
        <v>11607</v>
      </c>
      <c r="H12424" s="6" t="s">
        <v>11608</v>
      </c>
      <c r="I12424" s="6" t="s">
        <v>11609</v>
      </c>
      <c r="J12424" s="6" t="s">
        <v>11610</v>
      </c>
    </row>
    <row r="12425" spans="1:10" x14ac:dyDescent="0.2">
      <c r="A12425" s="3" t="s">
        <v>11611</v>
      </c>
      <c r="B12425" s="8">
        <v>0.4445381282202</v>
      </c>
      <c r="C12425" s="7">
        <v>0.61901058080299998</v>
      </c>
      <c r="D12425" s="8">
        <v>0.38049724012129998</v>
      </c>
      <c r="E12425" s="9">
        <v>0.54361891291120001</v>
      </c>
      <c r="F12425" s="9">
        <v>0.59233390802410002</v>
      </c>
      <c r="G12425" s="7">
        <v>0.62985688043980004</v>
      </c>
      <c r="H12425" s="9">
        <v>0.30412843577519999</v>
      </c>
      <c r="I12425" s="9">
        <v>0.34980311942140002</v>
      </c>
      <c r="J12425" s="9">
        <v>0.51129728621040005</v>
      </c>
    </row>
    <row r="12426" spans="1:10" x14ac:dyDescent="0.2">
      <c r="B12426" s="11">
        <v>135.6374657703</v>
      </c>
      <c r="C12426" s="10">
        <v>159.1281295542</v>
      </c>
      <c r="D12426" s="11">
        <v>70.517991207910001</v>
      </c>
      <c r="E12426" s="12">
        <v>65.119474562410005</v>
      </c>
      <c r="F12426" s="12">
        <v>44.014912593950001</v>
      </c>
      <c r="G12426" s="10">
        <v>115.11321696020001</v>
      </c>
      <c r="H12426" s="12">
        <v>8.0822211709170002</v>
      </c>
      <c r="I12426" s="12">
        <v>3.9305552308470002</v>
      </c>
      <c r="J12426" s="12">
        <v>306.77837172620002</v>
      </c>
    </row>
    <row r="12427" spans="1:10" x14ac:dyDescent="0.2">
      <c r="A12427" s="3" t="s">
        <v>11612</v>
      </c>
      <c r="B12427" s="7">
        <v>0.42480832781569999</v>
      </c>
      <c r="C12427" s="8">
        <v>0.24927141420500001</v>
      </c>
      <c r="D12427" s="7">
        <v>0.49034896502460001</v>
      </c>
      <c r="E12427" s="9">
        <v>0.3234072080532</v>
      </c>
      <c r="F12427" s="9">
        <v>0.25989991065029999</v>
      </c>
      <c r="G12427" s="8">
        <v>0.2449500410678</v>
      </c>
      <c r="H12427" s="9">
        <v>0.47781625388580001</v>
      </c>
      <c r="I12427" s="9">
        <v>0.44315843820810003</v>
      </c>
      <c r="J12427" s="9">
        <v>0.3522914349588</v>
      </c>
    </row>
    <row r="12428" spans="1:10" x14ac:dyDescent="0.2">
      <c r="B12428" s="10">
        <v>129.6175094221</v>
      </c>
      <c r="C12428" s="11">
        <v>64.079831789470006</v>
      </c>
      <c r="D12428" s="10">
        <v>90.876937749649997</v>
      </c>
      <c r="E12428" s="12">
        <v>38.740571672420003</v>
      </c>
      <c r="F12428" s="12">
        <v>19.31253925443</v>
      </c>
      <c r="G12428" s="11">
        <v>44.767292535039999</v>
      </c>
      <c r="H12428" s="12">
        <v>12.69797950041</v>
      </c>
      <c r="I12428" s="12">
        <v>4.9795402633170003</v>
      </c>
      <c r="J12428" s="12">
        <v>211.37486097530001</v>
      </c>
    </row>
    <row r="12429" spans="1:10" x14ac:dyDescent="0.2">
      <c r="A12429" s="3" t="s">
        <v>11613</v>
      </c>
      <c r="B12429" s="9">
        <v>0.25492092104089997</v>
      </c>
      <c r="C12429" s="9">
        <v>0.34828993475789999</v>
      </c>
      <c r="D12429" s="9">
        <v>0.22415856267449999</v>
      </c>
      <c r="E12429" s="9">
        <v>0.30251486760169999</v>
      </c>
      <c r="F12429" s="9">
        <v>0.29372689621460002</v>
      </c>
      <c r="G12429" s="9">
        <v>0.37047437545040002</v>
      </c>
      <c r="H12429" s="9">
        <v>0.28438872180050001</v>
      </c>
      <c r="I12429" s="9">
        <v>0.34980311942140002</v>
      </c>
      <c r="J12429" s="9">
        <v>0.29800672584170002</v>
      </c>
    </row>
    <row r="12430" spans="1:10" x14ac:dyDescent="0.2">
      <c r="B12430" s="12">
        <v>77.781466890719997</v>
      </c>
      <c r="C12430" s="12">
        <v>89.534375630019994</v>
      </c>
      <c r="D12430" s="12">
        <v>41.543564276109997</v>
      </c>
      <c r="E12430" s="12">
        <v>36.23790261461</v>
      </c>
      <c r="F12430" s="12">
        <v>21.826141452049999</v>
      </c>
      <c r="G12430" s="12">
        <v>67.708234177969999</v>
      </c>
      <c r="H12430" s="12">
        <v>7.5576377534299999</v>
      </c>
      <c r="I12430" s="12">
        <v>3.9305552308470002</v>
      </c>
      <c r="J12430" s="12">
        <v>178.804035505</v>
      </c>
    </row>
    <row r="12431" spans="1:10" x14ac:dyDescent="0.2">
      <c r="A12431" s="3" t="s">
        <v>11614</v>
      </c>
      <c r="B12431" s="9">
        <v>0.1896172071793</v>
      </c>
      <c r="C12431" s="9">
        <v>0.27072064604509999</v>
      </c>
      <c r="D12431" s="9">
        <v>0.1563386774468</v>
      </c>
      <c r="E12431" s="9">
        <v>0.2411040453096</v>
      </c>
      <c r="F12431" s="9">
        <v>0.2986070118095</v>
      </c>
      <c r="G12431" s="9">
        <v>0.25938250498940002</v>
      </c>
      <c r="H12431" s="8">
        <v>1.9739713974690001E-2</v>
      </c>
      <c r="I12431" s="9">
        <v>0</v>
      </c>
      <c r="J12431" s="9">
        <v>0.21329056036870001</v>
      </c>
    </row>
    <row r="12432" spans="1:10" x14ac:dyDescent="0.2">
      <c r="B12432" s="12">
        <v>57.855998879600001</v>
      </c>
      <c r="C12432" s="12">
        <v>69.593753924140003</v>
      </c>
      <c r="D12432" s="12">
        <v>28.9744269318</v>
      </c>
      <c r="E12432" s="12">
        <v>28.881571947800001</v>
      </c>
      <c r="F12432" s="12">
        <v>22.188771141899998</v>
      </c>
      <c r="G12432" s="12">
        <v>47.404982782239998</v>
      </c>
      <c r="H12432" s="11">
        <v>0.52458341748759996</v>
      </c>
      <c r="I12432" s="12">
        <v>0</v>
      </c>
      <c r="J12432" s="12">
        <v>127.97433622120001</v>
      </c>
    </row>
    <row r="12433" spans="1:10" x14ac:dyDescent="0.2">
      <c r="A12433" s="3" t="s">
        <v>11615</v>
      </c>
      <c r="B12433" s="9">
        <v>0.1095693680246</v>
      </c>
      <c r="C12433" s="9">
        <v>6.5326012399800001E-2</v>
      </c>
      <c r="D12433" s="9">
        <v>8.5083145612829994E-2</v>
      </c>
      <c r="E12433" s="9">
        <v>0.147453198226</v>
      </c>
      <c r="F12433" s="9">
        <v>5.0496586492329999E-2</v>
      </c>
      <c r="G12433" s="9">
        <v>7.1355414873189998E-2</v>
      </c>
      <c r="H12433" s="9">
        <v>0.1132438281054</v>
      </c>
      <c r="I12433" s="9">
        <v>0.17232568844099999</v>
      </c>
      <c r="J12433" s="9">
        <v>9.1951426818940002E-2</v>
      </c>
    </row>
    <row r="12434" spans="1:10" x14ac:dyDescent="0.2">
      <c r="B12434" s="12">
        <v>33.43180362148</v>
      </c>
      <c r="C12434" s="12">
        <v>16.79326086951</v>
      </c>
      <c r="D12434" s="12">
        <v>15.768557249860001</v>
      </c>
      <c r="E12434" s="12">
        <v>17.663246371620001</v>
      </c>
      <c r="F12434" s="12">
        <v>3.7522802774650001</v>
      </c>
      <c r="G12434" s="12">
        <v>13.040980592049999</v>
      </c>
      <c r="H12434" s="12">
        <v>3.0094577070919999</v>
      </c>
      <c r="I12434" s="12">
        <v>1.9363338932809999</v>
      </c>
      <c r="J12434" s="12">
        <v>55.170856091369998</v>
      </c>
    </row>
    <row r="12435" spans="1:10" x14ac:dyDescent="0.2">
      <c r="A12435" s="3" t="s">
        <v>11616</v>
      </c>
      <c r="B12435" s="9">
        <v>0.3152389597911</v>
      </c>
      <c r="C12435" s="8">
        <v>0.1839454018052</v>
      </c>
      <c r="D12435" s="7">
        <v>0.40526581941180001</v>
      </c>
      <c r="E12435" s="9">
        <v>0.1759540098273</v>
      </c>
      <c r="F12435" s="9">
        <v>0.209403324158</v>
      </c>
      <c r="G12435" s="8">
        <v>0.17359462619470001</v>
      </c>
      <c r="H12435" s="9">
        <v>0.3645724257804</v>
      </c>
      <c r="I12435" s="9">
        <v>0.27083274976709998</v>
      </c>
      <c r="J12435" s="9">
        <v>0.26034000813980002</v>
      </c>
    </row>
    <row r="12436" spans="1:10" x14ac:dyDescent="0.2">
      <c r="B12436" s="12">
        <v>96.185705800600005</v>
      </c>
      <c r="C12436" s="11">
        <v>47.286570919959999</v>
      </c>
      <c r="D12436" s="10">
        <v>75.108380499790002</v>
      </c>
      <c r="E12436" s="12">
        <v>21.077325300809999</v>
      </c>
      <c r="F12436" s="12">
        <v>15.560258976969999</v>
      </c>
      <c r="G12436" s="11">
        <v>31.726311942990002</v>
      </c>
      <c r="H12436" s="12">
        <v>9.6885217933140009</v>
      </c>
      <c r="I12436" s="12">
        <v>3.0432063700369998</v>
      </c>
      <c r="J12436" s="12">
        <v>156.20400488390001</v>
      </c>
    </row>
    <row r="12437" spans="1:10" x14ac:dyDescent="0.2">
      <c r="A12437" s="3" t="s">
        <v>11617</v>
      </c>
      <c r="B12437" s="9">
        <v>9.5500787343560004E-2</v>
      </c>
      <c r="C12437" s="9">
        <v>0.1016856821497</v>
      </c>
      <c r="D12437" s="9">
        <v>0.10052671450099999</v>
      </c>
      <c r="E12437" s="9">
        <v>8.7724930053939998E-2</v>
      </c>
      <c r="F12437" s="9">
        <v>0.1102776602066</v>
      </c>
      <c r="G12437" s="9">
        <v>9.8192324141760004E-2</v>
      </c>
      <c r="H12437" s="9">
        <v>0.20061994264829999</v>
      </c>
      <c r="I12437" s="9">
        <v>0.20703844237050001</v>
      </c>
      <c r="J12437" s="9">
        <v>0.1048954148231</v>
      </c>
    </row>
    <row r="12438" spans="1:10" x14ac:dyDescent="0.2">
      <c r="B12438" s="12">
        <v>29.139198534470001</v>
      </c>
      <c r="C12438" s="12">
        <v>26.140187106230002</v>
      </c>
      <c r="D12438" s="12">
        <v>18.630731637059998</v>
      </c>
      <c r="E12438" s="12">
        <v>10.50846689742</v>
      </c>
      <c r="F12438" s="12">
        <v>8.1944685409780007</v>
      </c>
      <c r="G12438" s="12">
        <v>17.945718565250001</v>
      </c>
      <c r="H12438" s="12">
        <v>5.3314802466510001</v>
      </c>
      <c r="I12438" s="12">
        <v>2.3263830065089999</v>
      </c>
      <c r="J12438" s="12">
        <v>62.937248893860001</v>
      </c>
    </row>
    <row r="12439" spans="1:10" x14ac:dyDescent="0.2">
      <c r="A12439" s="3" t="s">
        <v>11618</v>
      </c>
      <c r="B12439" s="9">
        <v>3.5152756620579997E-2</v>
      </c>
      <c r="C12439" s="9">
        <v>3.0032322842319999E-2</v>
      </c>
      <c r="D12439" s="9">
        <v>2.8627080353139999E-2</v>
      </c>
      <c r="E12439" s="9">
        <v>4.5248948981609999E-2</v>
      </c>
      <c r="F12439" s="9">
        <v>3.7488521118959998E-2</v>
      </c>
      <c r="G12439" s="9">
        <v>2.7000754350610001E-2</v>
      </c>
      <c r="H12439" s="9">
        <v>1.7435367690630001E-2</v>
      </c>
      <c r="I12439" s="9">
        <v>0</v>
      </c>
      <c r="J12439" s="9">
        <v>3.1515864007709997E-2</v>
      </c>
    </row>
    <row r="12440" spans="1:10" x14ac:dyDescent="0.2">
      <c r="B12440" s="12">
        <v>10.725808474400001</v>
      </c>
      <c r="C12440" s="12">
        <v>7.7203645757809998</v>
      </c>
      <c r="D12440" s="12">
        <v>5.3054897323499999</v>
      </c>
      <c r="E12440" s="12">
        <v>5.4203187420469998</v>
      </c>
      <c r="F12440" s="12">
        <v>2.7856821262040001</v>
      </c>
      <c r="G12440" s="12">
        <v>4.9346824495770001</v>
      </c>
      <c r="H12440" s="12">
        <v>0.46334535444789998</v>
      </c>
      <c r="I12440" s="12">
        <v>0</v>
      </c>
      <c r="J12440" s="12">
        <v>18.909518404629999</v>
      </c>
    </row>
    <row r="12441" spans="1:10" x14ac:dyDescent="0.2">
      <c r="A12441" s="3" t="s">
        <v>11619</v>
      </c>
      <c r="B12441" s="9">
        <v>1</v>
      </c>
      <c r="C12441" s="9">
        <v>1</v>
      </c>
      <c r="D12441" s="9">
        <v>1</v>
      </c>
      <c r="E12441" s="9">
        <v>1</v>
      </c>
      <c r="F12441" s="9">
        <v>1</v>
      </c>
      <c r="G12441" s="9">
        <v>1</v>
      </c>
      <c r="H12441" s="9">
        <v>1</v>
      </c>
      <c r="I12441" s="9">
        <v>1</v>
      </c>
      <c r="J12441" s="9">
        <v>1</v>
      </c>
    </row>
    <row r="12442" spans="1:10" x14ac:dyDescent="0.2">
      <c r="B12442" s="12">
        <v>305.11998220129999</v>
      </c>
      <c r="C12442" s="12">
        <v>257.0685130256</v>
      </c>
      <c r="D12442" s="12">
        <v>185.33115032699999</v>
      </c>
      <c r="E12442" s="12">
        <v>119.7888318743</v>
      </c>
      <c r="F12442" s="12">
        <v>74.307602515560006</v>
      </c>
      <c r="G12442" s="12">
        <v>182.76091051009999</v>
      </c>
      <c r="H12442" s="12">
        <v>26.575026272420001</v>
      </c>
      <c r="I12442" s="12">
        <v>11.23647850067</v>
      </c>
      <c r="J12442" s="12">
        <v>600</v>
      </c>
    </row>
    <row r="12443" spans="1:10" x14ac:dyDescent="0.2">
      <c r="A12443" s="3" t="s">
        <v>11620</v>
      </c>
    </row>
    <row r="12444" spans="1:10" x14ac:dyDescent="0.2">
      <c r="A12444" s="3" t="s">
        <v>11621</v>
      </c>
    </row>
    <row r="12448" spans="1:10" x14ac:dyDescent="0.2">
      <c r="A12448" s="5" t="s">
        <v>11622</v>
      </c>
    </row>
    <row r="12449" spans="1:10" x14ac:dyDescent="0.2">
      <c r="A12449" s="3" t="s">
        <v>11623</v>
      </c>
    </row>
    <row r="12450" spans="1:10" ht="30" x14ac:dyDescent="0.2">
      <c r="A12450" s="6" t="s">
        <v>11624</v>
      </c>
      <c r="B12450" s="6" t="s">
        <v>11625</v>
      </c>
      <c r="C12450" s="6" t="s">
        <v>11626</v>
      </c>
      <c r="D12450" s="6" t="s">
        <v>11627</v>
      </c>
      <c r="E12450" s="6" t="s">
        <v>11628</v>
      </c>
      <c r="F12450" s="6" t="s">
        <v>11629</v>
      </c>
      <c r="G12450" s="6" t="s">
        <v>11630</v>
      </c>
      <c r="H12450" s="6" t="s">
        <v>11631</v>
      </c>
      <c r="I12450" s="6" t="s">
        <v>11632</v>
      </c>
      <c r="J12450" s="6" t="s">
        <v>11633</v>
      </c>
    </row>
    <row r="12451" spans="1:10" x14ac:dyDescent="0.2">
      <c r="A12451" s="3" t="s">
        <v>11634</v>
      </c>
      <c r="B12451" s="7">
        <v>1</v>
      </c>
      <c r="C12451" s="8">
        <v>0</v>
      </c>
      <c r="D12451" s="7">
        <v>1</v>
      </c>
      <c r="E12451" s="7">
        <v>1</v>
      </c>
      <c r="F12451" s="8">
        <v>0</v>
      </c>
      <c r="G12451" s="8">
        <v>0</v>
      </c>
      <c r="H12451" s="8">
        <v>0</v>
      </c>
      <c r="I12451" s="8">
        <v>0</v>
      </c>
      <c r="J12451" s="9">
        <v>0.51129728621040005</v>
      </c>
    </row>
    <row r="12452" spans="1:10" x14ac:dyDescent="0.2">
      <c r="B12452" s="10">
        <v>306.77837172620002</v>
      </c>
      <c r="C12452" s="11">
        <v>0</v>
      </c>
      <c r="D12452" s="10">
        <v>178.804035505</v>
      </c>
      <c r="E12452" s="10">
        <v>127.97433622120001</v>
      </c>
      <c r="F12452" s="11">
        <v>0</v>
      </c>
      <c r="G12452" s="11">
        <v>0</v>
      </c>
      <c r="H12452" s="11">
        <v>0</v>
      </c>
      <c r="I12452" s="11">
        <v>0</v>
      </c>
      <c r="J12452" s="12">
        <v>306.77837172620002</v>
      </c>
    </row>
    <row r="12453" spans="1:10" x14ac:dyDescent="0.2">
      <c r="A12453" s="3" t="s">
        <v>11635</v>
      </c>
      <c r="B12453" s="8">
        <v>0</v>
      </c>
      <c r="C12453" s="7">
        <v>1</v>
      </c>
      <c r="D12453" s="8">
        <v>0</v>
      </c>
      <c r="E12453" s="8">
        <v>0</v>
      </c>
      <c r="F12453" s="7">
        <v>1</v>
      </c>
      <c r="G12453" s="7">
        <v>1</v>
      </c>
      <c r="H12453" s="8">
        <v>0</v>
      </c>
      <c r="I12453" s="8">
        <v>0</v>
      </c>
      <c r="J12453" s="9">
        <v>0.3522914349588</v>
      </c>
    </row>
    <row r="12454" spans="1:10" x14ac:dyDescent="0.2">
      <c r="B12454" s="11">
        <v>0</v>
      </c>
      <c r="C12454" s="10">
        <v>211.37486097530001</v>
      </c>
      <c r="D12454" s="11">
        <v>0</v>
      </c>
      <c r="E12454" s="11">
        <v>0</v>
      </c>
      <c r="F12454" s="10">
        <v>55.170856091369998</v>
      </c>
      <c r="G12454" s="10">
        <v>156.20400488390001</v>
      </c>
      <c r="H12454" s="11">
        <v>0</v>
      </c>
      <c r="I12454" s="11">
        <v>0</v>
      </c>
      <c r="J12454" s="12">
        <v>211.37486097530001</v>
      </c>
    </row>
    <row r="12455" spans="1:10" x14ac:dyDescent="0.2">
      <c r="A12455" s="3" t="s">
        <v>11636</v>
      </c>
      <c r="B12455" s="7">
        <v>0.58284433318710005</v>
      </c>
      <c r="C12455" s="8">
        <v>0</v>
      </c>
      <c r="D12455" s="7">
        <v>1</v>
      </c>
      <c r="E12455" s="8">
        <v>0</v>
      </c>
      <c r="F12455" s="8">
        <v>0</v>
      </c>
      <c r="G12455" s="8">
        <v>0</v>
      </c>
      <c r="H12455" s="8">
        <v>0</v>
      </c>
      <c r="I12455" s="8">
        <v>0</v>
      </c>
      <c r="J12455" s="9">
        <v>0.29800672584170002</v>
      </c>
    </row>
    <row r="12456" spans="1:10" x14ac:dyDescent="0.2">
      <c r="B12456" s="10">
        <v>178.804035505</v>
      </c>
      <c r="C12456" s="11">
        <v>0</v>
      </c>
      <c r="D12456" s="10">
        <v>178.804035505</v>
      </c>
      <c r="E12456" s="11">
        <v>0</v>
      </c>
      <c r="F12456" s="11">
        <v>0</v>
      </c>
      <c r="G12456" s="11">
        <v>0</v>
      </c>
      <c r="H12456" s="11">
        <v>0</v>
      </c>
      <c r="I12456" s="11">
        <v>0</v>
      </c>
      <c r="J12456" s="12">
        <v>178.804035505</v>
      </c>
    </row>
    <row r="12457" spans="1:10" x14ac:dyDescent="0.2">
      <c r="A12457" s="3" t="s">
        <v>11637</v>
      </c>
      <c r="B12457" s="7">
        <v>0.41715566681290001</v>
      </c>
      <c r="C12457" s="8">
        <v>0</v>
      </c>
      <c r="D12457" s="8">
        <v>0</v>
      </c>
      <c r="E12457" s="7">
        <v>1</v>
      </c>
      <c r="F12457" s="8">
        <v>0</v>
      </c>
      <c r="G12457" s="8">
        <v>0</v>
      </c>
      <c r="H12457" s="8">
        <v>0</v>
      </c>
      <c r="I12457" s="8">
        <v>0</v>
      </c>
      <c r="J12457" s="9">
        <v>0.21329056036870001</v>
      </c>
    </row>
    <row r="12458" spans="1:10" x14ac:dyDescent="0.2">
      <c r="B12458" s="10">
        <v>127.97433622120001</v>
      </c>
      <c r="C12458" s="11">
        <v>0</v>
      </c>
      <c r="D12458" s="11">
        <v>0</v>
      </c>
      <c r="E12458" s="10">
        <v>127.97433622120001</v>
      </c>
      <c r="F12458" s="11">
        <v>0</v>
      </c>
      <c r="G12458" s="11">
        <v>0</v>
      </c>
      <c r="H12458" s="11">
        <v>0</v>
      </c>
      <c r="I12458" s="11">
        <v>0</v>
      </c>
      <c r="J12458" s="12">
        <v>127.97433622120001</v>
      </c>
    </row>
    <row r="12459" spans="1:10" x14ac:dyDescent="0.2">
      <c r="A12459" s="3" t="s">
        <v>11638</v>
      </c>
      <c r="B12459" s="8">
        <v>0</v>
      </c>
      <c r="C12459" s="7">
        <v>0.26100954407170002</v>
      </c>
      <c r="D12459" s="8">
        <v>0</v>
      </c>
      <c r="E12459" s="8">
        <v>0</v>
      </c>
      <c r="F12459" s="7">
        <v>1</v>
      </c>
      <c r="G12459" s="8">
        <v>0</v>
      </c>
      <c r="H12459" s="8">
        <v>0</v>
      </c>
      <c r="I12459" s="9">
        <v>0</v>
      </c>
      <c r="J12459" s="9">
        <v>9.1951426818940002E-2</v>
      </c>
    </row>
    <row r="12460" spans="1:10" x14ac:dyDescent="0.2">
      <c r="B12460" s="11">
        <v>0</v>
      </c>
      <c r="C12460" s="10">
        <v>55.170856091369998</v>
      </c>
      <c r="D12460" s="11">
        <v>0</v>
      </c>
      <c r="E12460" s="11">
        <v>0</v>
      </c>
      <c r="F12460" s="10">
        <v>55.170856091369998</v>
      </c>
      <c r="G12460" s="11">
        <v>0</v>
      </c>
      <c r="H12460" s="11">
        <v>0</v>
      </c>
      <c r="I12460" s="12">
        <v>0</v>
      </c>
      <c r="J12460" s="12">
        <v>55.170856091369998</v>
      </c>
    </row>
    <row r="12461" spans="1:10" x14ac:dyDescent="0.2">
      <c r="A12461" s="3" t="s">
        <v>11639</v>
      </c>
      <c r="B12461" s="8">
        <v>0</v>
      </c>
      <c r="C12461" s="7">
        <v>0.73899045592830004</v>
      </c>
      <c r="D12461" s="8">
        <v>0</v>
      </c>
      <c r="E12461" s="8">
        <v>0</v>
      </c>
      <c r="F12461" s="8">
        <v>0</v>
      </c>
      <c r="G12461" s="7">
        <v>1</v>
      </c>
      <c r="H12461" s="8">
        <v>0</v>
      </c>
      <c r="I12461" s="8">
        <v>0</v>
      </c>
      <c r="J12461" s="9">
        <v>0.26034000813980002</v>
      </c>
    </row>
    <row r="12462" spans="1:10" x14ac:dyDescent="0.2">
      <c r="B12462" s="11">
        <v>0</v>
      </c>
      <c r="C12462" s="10">
        <v>156.20400488390001</v>
      </c>
      <c r="D12462" s="11">
        <v>0</v>
      </c>
      <c r="E12462" s="11">
        <v>0</v>
      </c>
      <c r="F12462" s="11">
        <v>0</v>
      </c>
      <c r="G12462" s="10">
        <v>156.20400488390001</v>
      </c>
      <c r="H12462" s="11">
        <v>0</v>
      </c>
      <c r="I12462" s="11">
        <v>0</v>
      </c>
      <c r="J12462" s="12">
        <v>156.20400488390001</v>
      </c>
    </row>
    <row r="12463" spans="1:10" x14ac:dyDescent="0.2">
      <c r="A12463" s="3" t="s">
        <v>11640</v>
      </c>
      <c r="B12463" s="8">
        <v>0</v>
      </c>
      <c r="C12463" s="8">
        <v>0</v>
      </c>
      <c r="D12463" s="8">
        <v>0</v>
      </c>
      <c r="E12463" s="8">
        <v>0</v>
      </c>
      <c r="F12463" s="8">
        <v>0</v>
      </c>
      <c r="G12463" s="8">
        <v>0</v>
      </c>
      <c r="H12463" s="7">
        <v>1</v>
      </c>
      <c r="I12463" s="9">
        <v>0</v>
      </c>
      <c r="J12463" s="9">
        <v>0.1048954148231</v>
      </c>
    </row>
    <row r="12464" spans="1:10" x14ac:dyDescent="0.2">
      <c r="B12464" s="11">
        <v>0</v>
      </c>
      <c r="C12464" s="11">
        <v>0</v>
      </c>
      <c r="D12464" s="11">
        <v>0</v>
      </c>
      <c r="E12464" s="11">
        <v>0</v>
      </c>
      <c r="F12464" s="11">
        <v>0</v>
      </c>
      <c r="G12464" s="11">
        <v>0</v>
      </c>
      <c r="H12464" s="10">
        <v>62.937248893860001</v>
      </c>
      <c r="I12464" s="12">
        <v>0</v>
      </c>
      <c r="J12464" s="12">
        <v>62.937248893860001</v>
      </c>
    </row>
    <row r="12465" spans="1:10" x14ac:dyDescent="0.2">
      <c r="A12465" s="3" t="s">
        <v>11641</v>
      </c>
      <c r="B12465" s="8">
        <v>0</v>
      </c>
      <c r="C12465" s="8">
        <v>0</v>
      </c>
      <c r="D12465" s="8">
        <v>0</v>
      </c>
      <c r="E12465" s="8">
        <v>0</v>
      </c>
      <c r="F12465" s="9">
        <v>0</v>
      </c>
      <c r="G12465" s="8">
        <v>0</v>
      </c>
      <c r="H12465" s="9">
        <v>0</v>
      </c>
      <c r="I12465" s="7">
        <v>1</v>
      </c>
      <c r="J12465" s="9">
        <v>3.1515864007709997E-2</v>
      </c>
    </row>
    <row r="12466" spans="1:10" x14ac:dyDescent="0.2">
      <c r="B12466" s="11">
        <v>0</v>
      </c>
      <c r="C12466" s="11">
        <v>0</v>
      </c>
      <c r="D12466" s="11">
        <v>0</v>
      </c>
      <c r="E12466" s="11">
        <v>0</v>
      </c>
      <c r="F12466" s="12">
        <v>0</v>
      </c>
      <c r="G12466" s="11">
        <v>0</v>
      </c>
      <c r="H12466" s="12">
        <v>0</v>
      </c>
      <c r="I12466" s="10">
        <v>18.909518404629999</v>
      </c>
      <c r="J12466" s="12">
        <v>18.909518404629999</v>
      </c>
    </row>
    <row r="12467" spans="1:10" x14ac:dyDescent="0.2">
      <c r="A12467" s="3" t="s">
        <v>11642</v>
      </c>
      <c r="B12467" s="9">
        <v>1</v>
      </c>
      <c r="C12467" s="9">
        <v>1</v>
      </c>
      <c r="D12467" s="9">
        <v>1</v>
      </c>
      <c r="E12467" s="9">
        <v>1</v>
      </c>
      <c r="F12467" s="9">
        <v>1</v>
      </c>
      <c r="G12467" s="9">
        <v>1</v>
      </c>
      <c r="H12467" s="9">
        <v>1</v>
      </c>
      <c r="I12467" s="9">
        <v>1</v>
      </c>
      <c r="J12467" s="9">
        <v>1</v>
      </c>
    </row>
    <row r="12468" spans="1:10" x14ac:dyDescent="0.2">
      <c r="B12468" s="12">
        <v>306.77837172620002</v>
      </c>
      <c r="C12468" s="12">
        <v>211.37486097530001</v>
      </c>
      <c r="D12468" s="12">
        <v>178.804035505</v>
      </c>
      <c r="E12468" s="12">
        <v>127.97433622120001</v>
      </c>
      <c r="F12468" s="12">
        <v>55.170856091369998</v>
      </c>
      <c r="G12468" s="12">
        <v>156.20400488390001</v>
      </c>
      <c r="H12468" s="12">
        <v>62.937248893860001</v>
      </c>
      <c r="I12468" s="12">
        <v>18.909518404629999</v>
      </c>
      <c r="J12468" s="12">
        <v>600</v>
      </c>
    </row>
    <row r="12469" spans="1:10" x14ac:dyDescent="0.2">
      <c r="A12469" s="3" t="s">
        <v>11643</v>
      </c>
    </row>
    <row r="12470" spans="1:10" x14ac:dyDescent="0.2">
      <c r="A12470" s="3" t="s">
        <v>11644</v>
      </c>
    </row>
    <row r="12474" spans="1:10" x14ac:dyDescent="0.2">
      <c r="A12474" s="5" t="s">
        <v>11645</v>
      </c>
    </row>
    <row r="12475" spans="1:10" x14ac:dyDescent="0.2">
      <c r="A12475" s="3" t="s">
        <v>11646</v>
      </c>
    </row>
    <row r="12476" spans="1:10" ht="30" x14ac:dyDescent="0.2">
      <c r="A12476" s="6" t="s">
        <v>11647</v>
      </c>
      <c r="B12476" s="6" t="s">
        <v>11648</v>
      </c>
      <c r="C12476" s="6" t="s">
        <v>11649</v>
      </c>
      <c r="D12476" s="6" t="s">
        <v>11650</v>
      </c>
    </row>
    <row r="12477" spans="1:10" x14ac:dyDescent="0.2">
      <c r="A12477" s="3" t="s">
        <v>11651</v>
      </c>
      <c r="B12477" s="8">
        <v>0.42352911628149997</v>
      </c>
      <c r="C12477" s="7">
        <v>0.59319501600879998</v>
      </c>
      <c r="D12477" s="9">
        <v>0.51129728621040005</v>
      </c>
    </row>
    <row r="12478" spans="1:10" x14ac:dyDescent="0.2">
      <c r="B12478" s="11">
        <v>122.6625026574</v>
      </c>
      <c r="C12478" s="10">
        <v>184.11586906880001</v>
      </c>
      <c r="D12478" s="12">
        <v>306.77837172620002</v>
      </c>
    </row>
    <row r="12479" spans="1:10" x14ac:dyDescent="0.2">
      <c r="A12479" s="3" t="s">
        <v>11652</v>
      </c>
      <c r="B12479" s="7">
        <v>0.4239645671292</v>
      </c>
      <c r="C12479" s="8">
        <v>0.28541221419980001</v>
      </c>
      <c r="D12479" s="9">
        <v>0.3522914349588</v>
      </c>
    </row>
    <row r="12480" spans="1:10" x14ac:dyDescent="0.2">
      <c r="B12480" s="10">
        <v>122.78861793199999</v>
      </c>
      <c r="C12480" s="11">
        <v>88.586243043319996</v>
      </c>
      <c r="D12480" s="12">
        <v>211.37486097530001</v>
      </c>
    </row>
    <row r="12481" spans="1:4" x14ac:dyDescent="0.2">
      <c r="A12481" s="3" t="s">
        <v>11653</v>
      </c>
      <c r="B12481" s="9">
        <v>0.2661491602862</v>
      </c>
      <c r="C12481" s="9">
        <v>0.32773347413789999</v>
      </c>
      <c r="D12481" s="9">
        <v>0.29800672584170002</v>
      </c>
    </row>
    <row r="12482" spans="1:4" x14ac:dyDescent="0.2">
      <c r="B12482" s="12">
        <v>77.082119802090006</v>
      </c>
      <c r="C12482" s="12">
        <v>101.72191570290001</v>
      </c>
      <c r="D12482" s="12">
        <v>178.804035505</v>
      </c>
    </row>
    <row r="12483" spans="1:4" x14ac:dyDescent="0.2">
      <c r="A12483" s="3" t="s">
        <v>11654</v>
      </c>
      <c r="B12483" s="8">
        <v>0.1573799559953</v>
      </c>
      <c r="C12483" s="7">
        <v>0.26546154187089999</v>
      </c>
      <c r="D12483" s="9">
        <v>0.21329056036870001</v>
      </c>
    </row>
    <row r="12484" spans="1:4" x14ac:dyDescent="0.2">
      <c r="B12484" s="11">
        <v>45.580382855350003</v>
      </c>
      <c r="C12484" s="10">
        <v>82.393953365889999</v>
      </c>
      <c r="D12484" s="12">
        <v>127.97433622120001</v>
      </c>
    </row>
    <row r="12485" spans="1:4" x14ac:dyDescent="0.2">
      <c r="A12485" s="3" t="s">
        <v>11655</v>
      </c>
      <c r="B12485" s="9">
        <v>0.1064291589286</v>
      </c>
      <c r="C12485" s="9">
        <v>7.8442048722430005E-2</v>
      </c>
      <c r="D12485" s="9">
        <v>9.1951426818940002E-2</v>
      </c>
    </row>
    <row r="12486" spans="1:4" x14ac:dyDescent="0.2">
      <c r="B12486" s="12">
        <v>30.8240130089</v>
      </c>
      <c r="C12486" s="12">
        <v>24.346843082469999</v>
      </c>
      <c r="D12486" s="12">
        <v>55.170856091369998</v>
      </c>
    </row>
    <row r="12487" spans="1:4" x14ac:dyDescent="0.2">
      <c r="A12487" s="3" t="s">
        <v>11656</v>
      </c>
      <c r="B12487" s="7">
        <v>0.3175354082006</v>
      </c>
      <c r="C12487" s="8">
        <v>0.20697016547729999</v>
      </c>
      <c r="D12487" s="9">
        <v>0.26034000813980002</v>
      </c>
    </row>
    <row r="12488" spans="1:4" x14ac:dyDescent="0.2">
      <c r="B12488" s="10">
        <v>91.964604923059994</v>
      </c>
      <c r="C12488" s="11">
        <v>64.239399960849994</v>
      </c>
      <c r="D12488" s="12">
        <v>156.20400488390001</v>
      </c>
    </row>
    <row r="12489" spans="1:4" x14ac:dyDescent="0.2">
      <c r="A12489" s="3" t="s">
        <v>11657</v>
      </c>
      <c r="B12489" s="9">
        <v>0.11481066465170001</v>
      </c>
      <c r="C12489" s="9">
        <v>9.5643353944920004E-2</v>
      </c>
      <c r="D12489" s="9">
        <v>0.1048954148231</v>
      </c>
    </row>
    <row r="12490" spans="1:4" x14ac:dyDescent="0.2">
      <c r="B12490" s="12">
        <v>33.251464696440003</v>
      </c>
      <c r="C12490" s="12">
        <v>29.685784197419999</v>
      </c>
      <c r="D12490" s="12">
        <v>62.937248893860001</v>
      </c>
    </row>
    <row r="12491" spans="1:4" x14ac:dyDescent="0.2">
      <c r="A12491" s="3" t="s">
        <v>11658</v>
      </c>
      <c r="B12491" s="9">
        <v>3.7695651937600001E-2</v>
      </c>
      <c r="C12491" s="9">
        <v>2.5749415846569999E-2</v>
      </c>
      <c r="D12491" s="9">
        <v>3.1515864007709997E-2</v>
      </c>
    </row>
    <row r="12492" spans="1:4" x14ac:dyDescent="0.2">
      <c r="B12492" s="12">
        <v>10.91741471417</v>
      </c>
      <c r="C12492" s="12">
        <v>7.9921036904580003</v>
      </c>
      <c r="D12492" s="12">
        <v>18.909518404629999</v>
      </c>
    </row>
    <row r="12493" spans="1:4" x14ac:dyDescent="0.2">
      <c r="A12493" s="3" t="s">
        <v>11659</v>
      </c>
      <c r="B12493" s="9">
        <v>1</v>
      </c>
      <c r="C12493" s="9">
        <v>1</v>
      </c>
      <c r="D12493" s="9">
        <v>1</v>
      </c>
    </row>
    <row r="12494" spans="1:4" x14ac:dyDescent="0.2">
      <c r="B12494" s="12">
        <v>289.62</v>
      </c>
      <c r="C12494" s="12">
        <v>310.38</v>
      </c>
      <c r="D12494" s="12">
        <v>600</v>
      </c>
    </row>
    <row r="12495" spans="1:4" x14ac:dyDescent="0.2">
      <c r="A12495" s="3" t="s">
        <v>11660</v>
      </c>
    </row>
    <row r="12496" spans="1:4" x14ac:dyDescent="0.2">
      <c r="A12496" s="3" t="s">
        <v>11661</v>
      </c>
    </row>
    <row r="12500" spans="1:8" x14ac:dyDescent="0.2">
      <c r="A12500" s="5" t="s">
        <v>11662</v>
      </c>
    </row>
    <row r="12501" spans="1:8" x14ac:dyDescent="0.2">
      <c r="A12501" s="3" t="s">
        <v>11663</v>
      </c>
    </row>
    <row r="12502" spans="1:8" ht="30" x14ac:dyDescent="0.2">
      <c r="A12502" s="6" t="s">
        <v>11664</v>
      </c>
      <c r="B12502" s="6" t="s">
        <v>11665</v>
      </c>
      <c r="C12502" s="6" t="s">
        <v>11666</v>
      </c>
      <c r="D12502" s="6" t="s">
        <v>11667</v>
      </c>
      <c r="E12502" s="6" t="s">
        <v>11668</v>
      </c>
      <c r="F12502" s="6" t="s">
        <v>11669</v>
      </c>
      <c r="G12502" s="6" t="s">
        <v>11670</v>
      </c>
      <c r="H12502" s="6" t="s">
        <v>11671</v>
      </c>
    </row>
    <row r="12503" spans="1:8" x14ac:dyDescent="0.2">
      <c r="A12503" s="3" t="s">
        <v>11672</v>
      </c>
      <c r="B12503" s="9">
        <v>0.45541449887570001</v>
      </c>
      <c r="C12503" s="9">
        <v>0.53888393477520002</v>
      </c>
      <c r="D12503" s="9">
        <v>0.49049643658679998</v>
      </c>
      <c r="E12503" s="9">
        <v>0.43618926837350003</v>
      </c>
      <c r="F12503" s="9">
        <v>0.52307070408589995</v>
      </c>
      <c r="G12503" s="9">
        <v>0.55899523054160005</v>
      </c>
      <c r="H12503" s="9">
        <v>0.51129728621040005</v>
      </c>
    </row>
    <row r="12504" spans="1:8" x14ac:dyDescent="0.2">
      <c r="B12504" s="12">
        <v>90.308695127050001</v>
      </c>
      <c r="C12504" s="12">
        <v>216.4696765992</v>
      </c>
      <c r="D12504" s="12">
        <v>34.432849848389999</v>
      </c>
      <c r="E12504" s="12">
        <v>55.875845278649997</v>
      </c>
      <c r="F12504" s="12">
        <v>117.6281399348</v>
      </c>
      <c r="G12504" s="12">
        <v>98.841536664369997</v>
      </c>
      <c r="H12504" s="12">
        <v>306.77837172620002</v>
      </c>
    </row>
    <row r="12505" spans="1:8" x14ac:dyDescent="0.2">
      <c r="A12505" s="3" t="s">
        <v>11673</v>
      </c>
      <c r="B12505" s="9">
        <v>0.41961301819329999</v>
      </c>
      <c r="C12505" s="9">
        <v>0.31905800215969998</v>
      </c>
      <c r="D12505" s="9">
        <v>0.424505981142</v>
      </c>
      <c r="E12505" s="9">
        <v>0.41693162866170003</v>
      </c>
      <c r="F12505" s="9">
        <v>0.34618291817090002</v>
      </c>
      <c r="G12505" s="9">
        <v>0.28456048427370001</v>
      </c>
      <c r="H12505" s="9">
        <v>0.3522914349588</v>
      </c>
    </row>
    <row r="12506" spans="1:8" x14ac:dyDescent="0.2">
      <c r="B12506" s="12">
        <v>83.209261507730005</v>
      </c>
      <c r="C12506" s="12">
        <v>128.16559946749999</v>
      </c>
      <c r="D12506" s="12">
        <v>29.800319876170001</v>
      </c>
      <c r="E12506" s="12">
        <v>53.408941631559998</v>
      </c>
      <c r="F12506" s="12">
        <v>77.849614638269998</v>
      </c>
      <c r="G12506" s="12">
        <v>50.31598482927</v>
      </c>
      <c r="H12506" s="12">
        <v>211.37486097530001</v>
      </c>
    </row>
    <row r="12507" spans="1:8" x14ac:dyDescent="0.2">
      <c r="A12507" s="3" t="s">
        <v>11674</v>
      </c>
      <c r="B12507" s="9">
        <v>0.27267821994989999</v>
      </c>
      <c r="C12507" s="9">
        <v>0.31051019290249998</v>
      </c>
      <c r="D12507" s="9">
        <v>0.3018087394274</v>
      </c>
      <c r="E12507" s="9">
        <v>0.2567144223908</v>
      </c>
      <c r="F12507" s="9">
        <v>0.28736523332359998</v>
      </c>
      <c r="G12507" s="9">
        <v>0.33994599490510002</v>
      </c>
      <c r="H12507" s="9">
        <v>0.29800672584170002</v>
      </c>
    </row>
    <row r="12508" spans="1:8" x14ac:dyDescent="0.2">
      <c r="B12508" s="12">
        <v>54.07209101606</v>
      </c>
      <c r="C12508" s="12">
        <v>124.7319444889</v>
      </c>
      <c r="D12508" s="12">
        <v>21.186973507809999</v>
      </c>
      <c r="E12508" s="12">
        <v>32.885117508260002</v>
      </c>
      <c r="F12508" s="12">
        <v>64.622693669819995</v>
      </c>
      <c r="G12508" s="12">
        <v>60.109250819129997</v>
      </c>
      <c r="H12508" s="12">
        <v>178.804035505</v>
      </c>
    </row>
    <row r="12509" spans="1:8" x14ac:dyDescent="0.2">
      <c r="A12509" s="3" t="s">
        <v>11675</v>
      </c>
      <c r="B12509" s="9">
        <v>0.18273627892579999</v>
      </c>
      <c r="C12509" s="9">
        <v>0.22837374187269999</v>
      </c>
      <c r="D12509" s="9">
        <v>0.18868769715940001</v>
      </c>
      <c r="E12509" s="9">
        <v>0.1794748459828</v>
      </c>
      <c r="F12509" s="9">
        <v>0.2357054707622</v>
      </c>
      <c r="G12509" s="9">
        <v>0.2190492356365</v>
      </c>
      <c r="H12509" s="9">
        <v>0.21329056036870001</v>
      </c>
    </row>
    <row r="12510" spans="1:8" x14ac:dyDescent="0.2">
      <c r="B12510" s="12">
        <v>36.236604110990001</v>
      </c>
      <c r="C12510" s="12">
        <v>91.737732110249993</v>
      </c>
      <c r="D12510" s="12">
        <v>13.24587634059</v>
      </c>
      <c r="E12510" s="12">
        <v>22.990727770399999</v>
      </c>
      <c r="F12510" s="12">
        <v>53.005446265010001</v>
      </c>
      <c r="G12510" s="12">
        <v>38.73228584524</v>
      </c>
      <c r="H12510" s="12">
        <v>127.97433622120001</v>
      </c>
    </row>
    <row r="12511" spans="1:8" x14ac:dyDescent="0.2">
      <c r="A12511" s="3" t="s">
        <v>11676</v>
      </c>
      <c r="B12511" s="9">
        <v>8.2197177956010004E-2</v>
      </c>
      <c r="C12511" s="9">
        <v>9.676663107465E-2</v>
      </c>
      <c r="D12511" s="9">
        <v>6.3230155617529996E-2</v>
      </c>
      <c r="E12511" s="9">
        <v>9.259128387453E-2</v>
      </c>
      <c r="F12511" s="9">
        <v>6.7168236423599995E-2</v>
      </c>
      <c r="G12511" s="9">
        <v>0.1344099236271</v>
      </c>
      <c r="H12511" s="9">
        <v>9.1951426818940002E-2</v>
      </c>
    </row>
    <row r="12512" spans="1:8" x14ac:dyDescent="0.2">
      <c r="B12512" s="12">
        <v>16.299700388680002</v>
      </c>
      <c r="C12512" s="12">
        <v>38.871155702689997</v>
      </c>
      <c r="D12512" s="12">
        <v>4.4387569243509999</v>
      </c>
      <c r="E12512" s="12">
        <v>11.860943464329999</v>
      </c>
      <c r="F12512" s="12">
        <v>15.10479300694</v>
      </c>
      <c r="G12512" s="12">
        <v>23.766362695750001</v>
      </c>
      <c r="H12512" s="12">
        <v>55.170856091369998</v>
      </c>
    </row>
    <row r="12513" spans="1:10" x14ac:dyDescent="0.2">
      <c r="A12513" s="3" t="s">
        <v>11677</v>
      </c>
      <c r="B12513" s="9">
        <v>0.33741584023729998</v>
      </c>
      <c r="C12513" s="9">
        <v>0.22229137108499999</v>
      </c>
      <c r="D12513" s="9">
        <v>0.36127582552449999</v>
      </c>
      <c r="E12513" s="9">
        <v>0.32434034478719997</v>
      </c>
      <c r="F12513" s="9">
        <v>0.27901468174729999</v>
      </c>
      <c r="G12513" s="8">
        <v>0.15015056064660001</v>
      </c>
      <c r="H12513" s="9">
        <v>0.26034000813980002</v>
      </c>
    </row>
    <row r="12514" spans="1:10" x14ac:dyDescent="0.2">
      <c r="B12514" s="12">
        <v>66.909561119049997</v>
      </c>
      <c r="C12514" s="12">
        <v>89.294443764850001</v>
      </c>
      <c r="D12514" s="12">
        <v>25.361562951820002</v>
      </c>
      <c r="E12514" s="12">
        <v>41.547998167229999</v>
      </c>
      <c r="F12514" s="12">
        <v>62.744821631329998</v>
      </c>
      <c r="G12514" s="11">
        <v>26.549622133530001</v>
      </c>
      <c r="H12514" s="12">
        <v>156.20400488390001</v>
      </c>
    </row>
    <row r="12515" spans="1:10" x14ac:dyDescent="0.2">
      <c r="A12515" s="3" t="s">
        <v>11678</v>
      </c>
      <c r="B12515" s="9">
        <v>0.1017233742002</v>
      </c>
      <c r="C12515" s="9">
        <v>0.1064612989543</v>
      </c>
      <c r="D12515" s="9">
        <v>8.4997582271170005E-2</v>
      </c>
      <c r="E12515" s="9">
        <v>0.11088926485929999</v>
      </c>
      <c r="F12515" s="9">
        <v>8.8237276232219997E-2</v>
      </c>
      <c r="G12515" s="9">
        <v>0.1296386444455</v>
      </c>
      <c r="H12515" s="9">
        <v>0.1048954148231</v>
      </c>
    </row>
    <row r="12516" spans="1:10" x14ac:dyDescent="0.2">
      <c r="B12516" s="12">
        <v>20.171745103909998</v>
      </c>
      <c r="C12516" s="12">
        <v>42.765503789950003</v>
      </c>
      <c r="D12516" s="12">
        <v>5.9668302754360001</v>
      </c>
      <c r="E12516" s="12">
        <v>14.204914828470001</v>
      </c>
      <c r="F12516" s="12">
        <v>19.8427986791</v>
      </c>
      <c r="G12516" s="12">
        <v>22.92270511085</v>
      </c>
      <c r="H12516" s="12">
        <v>62.937248893860001</v>
      </c>
    </row>
    <row r="12517" spans="1:10" x14ac:dyDescent="0.2">
      <c r="A12517" s="3" t="s">
        <v>11679</v>
      </c>
      <c r="B12517" s="9">
        <v>2.3249108730800001E-2</v>
      </c>
      <c r="C12517" s="9">
        <v>3.5596764110799997E-2</v>
      </c>
      <c r="D12517" s="9">
        <v>0</v>
      </c>
      <c r="E12517" s="9">
        <v>3.5989838105519999E-2</v>
      </c>
      <c r="F12517" s="9">
        <v>4.2509101511029997E-2</v>
      </c>
      <c r="G12517" s="9">
        <v>2.680564073922E-2</v>
      </c>
      <c r="H12517" s="9">
        <v>3.1515864007709997E-2</v>
      </c>
    </row>
    <row r="12518" spans="1:10" x14ac:dyDescent="0.2">
      <c r="B12518" s="12">
        <v>4.6102982613170003</v>
      </c>
      <c r="C12518" s="12">
        <v>14.29922014331</v>
      </c>
      <c r="D12518" s="12">
        <v>0</v>
      </c>
      <c r="E12518" s="12">
        <v>4.6102982613170003</v>
      </c>
      <c r="F12518" s="12">
        <v>9.5594467478009992</v>
      </c>
      <c r="G12518" s="12">
        <v>4.7397733955080001</v>
      </c>
      <c r="H12518" s="12">
        <v>18.909518404629999</v>
      </c>
    </row>
    <row r="12519" spans="1:10" x14ac:dyDescent="0.2">
      <c r="A12519" s="3" t="s">
        <v>11680</v>
      </c>
      <c r="B12519" s="9">
        <v>1</v>
      </c>
      <c r="C12519" s="9">
        <v>1</v>
      </c>
      <c r="D12519" s="9">
        <v>1</v>
      </c>
      <c r="E12519" s="9">
        <v>1</v>
      </c>
      <c r="F12519" s="9">
        <v>1</v>
      </c>
      <c r="G12519" s="9">
        <v>1</v>
      </c>
      <c r="H12519" s="9">
        <v>1</v>
      </c>
    </row>
    <row r="12520" spans="1:10" x14ac:dyDescent="0.2">
      <c r="B12520" s="12">
        <v>198.3</v>
      </c>
      <c r="C12520" s="12">
        <v>401.7</v>
      </c>
      <c r="D12520" s="12">
        <v>70.2</v>
      </c>
      <c r="E12520" s="12">
        <v>128.1</v>
      </c>
      <c r="F12520" s="12">
        <v>224.88</v>
      </c>
      <c r="G12520" s="12">
        <v>176.82</v>
      </c>
      <c r="H12520" s="12">
        <v>600</v>
      </c>
    </row>
    <row r="12521" spans="1:10" x14ac:dyDescent="0.2">
      <c r="A12521" s="3" t="s">
        <v>11681</v>
      </c>
    </row>
    <row r="12522" spans="1:10" x14ac:dyDescent="0.2">
      <c r="A12522" s="3" t="s">
        <v>11682</v>
      </c>
    </row>
    <row r="12526" spans="1:10" x14ac:dyDescent="0.2">
      <c r="A12526" s="5" t="s">
        <v>11683</v>
      </c>
    </row>
    <row r="12527" spans="1:10" x14ac:dyDescent="0.2">
      <c r="A12527" s="3" t="s">
        <v>11684</v>
      </c>
    </row>
    <row r="12528" spans="1:10" ht="45" x14ac:dyDescent="0.2">
      <c r="A12528" s="6" t="s">
        <v>11685</v>
      </c>
      <c r="B12528" s="6" t="s">
        <v>11686</v>
      </c>
      <c r="C12528" s="6" t="s">
        <v>11687</v>
      </c>
      <c r="D12528" s="6" t="s">
        <v>11688</v>
      </c>
      <c r="E12528" s="6" t="s">
        <v>11689</v>
      </c>
      <c r="F12528" s="6" t="s">
        <v>11690</v>
      </c>
      <c r="G12528" s="6" t="s">
        <v>11691</v>
      </c>
      <c r="H12528" s="6" t="s">
        <v>11692</v>
      </c>
      <c r="I12528" s="6" t="s">
        <v>11693</v>
      </c>
      <c r="J12528" s="6" t="s">
        <v>11694</v>
      </c>
    </row>
    <row r="12529" spans="1:10" x14ac:dyDescent="0.2">
      <c r="A12529" s="3" t="s">
        <v>11695</v>
      </c>
      <c r="B12529" s="7">
        <v>0.5826738339252</v>
      </c>
      <c r="C12529" s="8">
        <v>0.25320459409169999</v>
      </c>
      <c r="D12529" s="8">
        <v>7.8148807743259996E-2</v>
      </c>
      <c r="E12529" s="7">
        <v>0.61537242898419997</v>
      </c>
      <c r="F12529" s="9">
        <v>0.51546212094620003</v>
      </c>
      <c r="G12529" s="8">
        <v>4.4699660109929998E-2</v>
      </c>
      <c r="H12529" s="9">
        <v>0.1383839759771</v>
      </c>
      <c r="I12529" s="9">
        <v>0.4002079852648</v>
      </c>
      <c r="J12529" s="9">
        <v>0.51129728621040005</v>
      </c>
    </row>
    <row r="12530" spans="1:10" x14ac:dyDescent="0.2">
      <c r="B12530" s="10">
        <v>282.76166650779999</v>
      </c>
      <c r="C12530" s="11">
        <v>18.327348839070002</v>
      </c>
      <c r="D12530" s="11">
        <v>2.7307367419620001</v>
      </c>
      <c r="E12530" s="10">
        <v>200.8943475081</v>
      </c>
      <c r="F12530" s="12">
        <v>81.867318999709994</v>
      </c>
      <c r="G12530" s="11">
        <v>1.004257157868</v>
      </c>
      <c r="H12530" s="12">
        <v>1.7264795840930001</v>
      </c>
      <c r="I12530" s="12">
        <v>2.95861963738</v>
      </c>
      <c r="J12530" s="12">
        <v>306.77837172620002</v>
      </c>
    </row>
    <row r="12531" spans="1:10" x14ac:dyDescent="0.2">
      <c r="A12531" s="3" t="s">
        <v>11696</v>
      </c>
      <c r="B12531" s="8">
        <v>0.28545600486630002</v>
      </c>
      <c r="C12531" s="7">
        <v>0.59492500755389999</v>
      </c>
      <c r="D12531" s="7">
        <v>0.75445815908729996</v>
      </c>
      <c r="E12531" s="8">
        <v>0.23940839706979999</v>
      </c>
      <c r="F12531" s="9">
        <v>0.380106511807</v>
      </c>
      <c r="G12531" s="7">
        <v>0.76165830101069998</v>
      </c>
      <c r="H12531" s="9">
        <v>0.74149215574339999</v>
      </c>
      <c r="I12531" s="9">
        <v>0.46308548831469998</v>
      </c>
      <c r="J12531" s="9">
        <v>0.3522914349588</v>
      </c>
    </row>
    <row r="12532" spans="1:10" x14ac:dyDescent="0.2">
      <c r="B12532" s="11">
        <v>138.52692698920001</v>
      </c>
      <c r="C12532" s="10">
        <v>43.061612628490003</v>
      </c>
      <c r="D12532" s="10">
        <v>26.362866879049999</v>
      </c>
      <c r="E12532" s="11">
        <v>78.157212530129996</v>
      </c>
      <c r="F12532" s="12">
        <v>60.369714459039997</v>
      </c>
      <c r="G12532" s="10">
        <v>17.112004851009999</v>
      </c>
      <c r="H12532" s="12">
        <v>9.2508620280479992</v>
      </c>
      <c r="I12532" s="12">
        <v>3.4234544785679999</v>
      </c>
      <c r="J12532" s="12">
        <v>211.37486097530001</v>
      </c>
    </row>
    <row r="12533" spans="1:10" x14ac:dyDescent="0.2">
      <c r="A12533" s="3" t="s">
        <v>11697</v>
      </c>
      <c r="B12533" s="7">
        <v>0.3483794549925</v>
      </c>
      <c r="C12533" s="8">
        <v>7.9905769635959994E-2</v>
      </c>
      <c r="D12533" s="9">
        <v>7.8148807743259996E-2</v>
      </c>
      <c r="E12533" s="7">
        <v>0.40967955471310002</v>
      </c>
      <c r="F12533" s="9">
        <v>0.2223775671265</v>
      </c>
      <c r="G12533" s="8">
        <v>4.4699660109929998E-2</v>
      </c>
      <c r="H12533" s="9">
        <v>0.1383839759771</v>
      </c>
      <c r="I12533" s="9">
        <v>0.16597300213339999</v>
      </c>
      <c r="J12533" s="9">
        <v>0.29800672584170002</v>
      </c>
    </row>
    <row r="12534" spans="1:10" x14ac:dyDescent="0.2">
      <c r="B12534" s="10">
        <v>169.06260335589999</v>
      </c>
      <c r="C12534" s="11">
        <v>5.783705937983</v>
      </c>
      <c r="D12534" s="12">
        <v>2.7307367419620001</v>
      </c>
      <c r="E12534" s="10">
        <v>133.7438971183</v>
      </c>
      <c r="F12534" s="12">
        <v>35.318706237630003</v>
      </c>
      <c r="G12534" s="11">
        <v>1.004257157868</v>
      </c>
      <c r="H12534" s="12">
        <v>1.7264795840930001</v>
      </c>
      <c r="I12534" s="12">
        <v>1.2269894691430001</v>
      </c>
      <c r="J12534" s="12">
        <v>178.804035505</v>
      </c>
    </row>
    <row r="12535" spans="1:10" x14ac:dyDescent="0.2">
      <c r="A12535" s="3" t="s">
        <v>11698</v>
      </c>
      <c r="B12535" s="9">
        <v>0.2342943789327</v>
      </c>
      <c r="C12535" s="9">
        <v>0.1732988244557</v>
      </c>
      <c r="D12535" s="8">
        <v>0</v>
      </c>
      <c r="E12535" s="9">
        <v>0.2056928742712</v>
      </c>
      <c r="F12535" s="9">
        <v>0.2930845538197</v>
      </c>
      <c r="G12535" s="9">
        <v>0</v>
      </c>
      <c r="H12535" s="9">
        <v>0</v>
      </c>
      <c r="I12535" s="9">
        <v>0.23423498313140001</v>
      </c>
      <c r="J12535" s="9">
        <v>0.21329056036870001</v>
      </c>
    </row>
    <row r="12536" spans="1:10" x14ac:dyDescent="0.2">
      <c r="B12536" s="12">
        <v>113.69906315190001</v>
      </c>
      <c r="C12536" s="12">
        <v>12.543642901089999</v>
      </c>
      <c r="D12536" s="11">
        <v>0</v>
      </c>
      <c r="E12536" s="12">
        <v>67.150450389829999</v>
      </c>
      <c r="F12536" s="12">
        <v>46.548612762079998</v>
      </c>
      <c r="G12536" s="12">
        <v>0</v>
      </c>
      <c r="H12536" s="12">
        <v>0</v>
      </c>
      <c r="I12536" s="12">
        <v>1.7316301682369999</v>
      </c>
      <c r="J12536" s="12">
        <v>127.97433622120001</v>
      </c>
    </row>
    <row r="12537" spans="1:10" x14ac:dyDescent="0.2">
      <c r="A12537" s="3" t="s">
        <v>11699</v>
      </c>
      <c r="B12537" s="9">
        <v>9.3148301220709995E-2</v>
      </c>
      <c r="C12537" s="9">
        <v>0.1144175138163</v>
      </c>
      <c r="D12537" s="9">
        <v>4.8246153629230001E-2</v>
      </c>
      <c r="E12537" s="9">
        <v>9.2635342656410005E-2</v>
      </c>
      <c r="F12537" s="9">
        <v>9.4202683640849993E-2</v>
      </c>
      <c r="G12537" s="9">
        <v>2.3690587126430001E-2</v>
      </c>
      <c r="H12537" s="9">
        <v>9.2465776071840006E-2</v>
      </c>
      <c r="I12537" s="9">
        <v>0</v>
      </c>
      <c r="J12537" s="9">
        <v>9.1951426818940002E-2</v>
      </c>
    </row>
    <row r="12538" spans="1:10" x14ac:dyDescent="0.2">
      <c r="B12538" s="12">
        <v>45.203280724149998</v>
      </c>
      <c r="C12538" s="12">
        <v>8.281720545132</v>
      </c>
      <c r="D12538" s="12">
        <v>1.6858548220789999</v>
      </c>
      <c r="E12538" s="12">
        <v>30.241713542269999</v>
      </c>
      <c r="F12538" s="12">
        <v>14.96156718189</v>
      </c>
      <c r="G12538" s="12">
        <v>0.53225106493649998</v>
      </c>
      <c r="H12538" s="12">
        <v>1.1536037571419999</v>
      </c>
      <c r="I12538" s="12">
        <v>0</v>
      </c>
      <c r="J12538" s="12">
        <v>55.170856091369998</v>
      </c>
    </row>
    <row r="12539" spans="1:10" x14ac:dyDescent="0.2">
      <c r="A12539" s="3" t="s">
        <v>11700</v>
      </c>
      <c r="B12539" s="8">
        <v>0.19230770364559999</v>
      </c>
      <c r="C12539" s="7">
        <v>0.48050749373759999</v>
      </c>
      <c r="D12539" s="7">
        <v>0.70621200545810003</v>
      </c>
      <c r="E12539" s="8">
        <v>0.14677305441339999</v>
      </c>
      <c r="F12539" s="9">
        <v>0.28590382816609999</v>
      </c>
      <c r="G12539" s="7">
        <v>0.73796771388420002</v>
      </c>
      <c r="H12539" s="7">
        <v>0.64902637967160004</v>
      </c>
      <c r="I12539" s="9">
        <v>0.46308548831469998</v>
      </c>
      <c r="J12539" s="9">
        <v>0.26034000813980002</v>
      </c>
    </row>
    <row r="12540" spans="1:10" x14ac:dyDescent="0.2">
      <c r="B12540" s="11">
        <v>93.323646265009998</v>
      </c>
      <c r="C12540" s="10">
        <v>34.779892083349999</v>
      </c>
      <c r="D12540" s="10">
        <v>24.677012056980001</v>
      </c>
      <c r="E12540" s="11">
        <v>47.915498987859998</v>
      </c>
      <c r="F12540" s="12">
        <v>45.40814727715</v>
      </c>
      <c r="G12540" s="10">
        <v>16.57975378607</v>
      </c>
      <c r="H12540" s="10">
        <v>8.0972582709059999</v>
      </c>
      <c r="I12540" s="12">
        <v>3.4234544785679999</v>
      </c>
      <c r="J12540" s="12">
        <v>156.20400488390001</v>
      </c>
    </row>
    <row r="12541" spans="1:10" x14ac:dyDescent="0.2">
      <c r="A12541" s="3" t="s">
        <v>11701</v>
      </c>
      <c r="B12541" s="9">
        <v>9.7153214411609998E-2</v>
      </c>
      <c r="C12541" s="9">
        <v>0.1518703983544</v>
      </c>
      <c r="D12541" s="9">
        <v>0.10838294398870001</v>
      </c>
      <c r="E12541" s="9">
        <v>0.1030159154344</v>
      </c>
      <c r="F12541" s="9">
        <v>8.510247713329E-2</v>
      </c>
      <c r="G12541" s="9">
        <v>0.1458219515285</v>
      </c>
      <c r="H12541" s="9">
        <v>4.0962842813430003E-2</v>
      </c>
      <c r="I12541" s="9">
        <v>0.13670652642049999</v>
      </c>
      <c r="J12541" s="9">
        <v>0.1048954148231</v>
      </c>
    </row>
    <row r="12542" spans="1:10" x14ac:dyDescent="0.2">
      <c r="B12542" s="12">
        <v>47.146796739709998</v>
      </c>
      <c r="C12542" s="12">
        <v>10.99261954134</v>
      </c>
      <c r="D12542" s="12">
        <v>3.7872015696560002</v>
      </c>
      <c r="E12542" s="12">
        <v>33.630553042990002</v>
      </c>
      <c r="F12542" s="12">
        <v>13.51624369672</v>
      </c>
      <c r="G12542" s="12">
        <v>3.2761488171640001</v>
      </c>
      <c r="H12542" s="12">
        <v>0.51105275249170001</v>
      </c>
      <c r="I12542" s="12">
        <v>1.0106310431509999</v>
      </c>
      <c r="J12542" s="12">
        <v>62.937248893860001</v>
      </c>
    </row>
    <row r="12543" spans="1:10" x14ac:dyDescent="0.2">
      <c r="A12543" s="3" t="s">
        <v>11702</v>
      </c>
      <c r="B12543" s="9">
        <v>3.471694679693E-2</v>
      </c>
      <c r="C12543" s="9">
        <v>0</v>
      </c>
      <c r="D12543" s="9">
        <v>5.9010089180720003E-2</v>
      </c>
      <c r="E12543" s="9">
        <v>4.2203258511580001E-2</v>
      </c>
      <c r="F12543" s="9">
        <v>1.9328890113510001E-2</v>
      </c>
      <c r="G12543" s="9">
        <v>4.7820087350859998E-2</v>
      </c>
      <c r="H12543" s="9">
        <v>7.9161025466069998E-2</v>
      </c>
      <c r="I12543" s="9">
        <v>0</v>
      </c>
      <c r="J12543" s="9">
        <v>3.1515864007709997E-2</v>
      </c>
    </row>
    <row r="12544" spans="1:10" x14ac:dyDescent="0.2">
      <c r="B12544" s="12">
        <v>16.847541730570001</v>
      </c>
      <c r="C12544" s="12">
        <v>0</v>
      </c>
      <c r="D12544" s="12">
        <v>2.0619766740599998</v>
      </c>
      <c r="E12544" s="12">
        <v>13.77766647004</v>
      </c>
      <c r="F12544" s="12">
        <v>3.0698752605289998</v>
      </c>
      <c r="G12544" s="12">
        <v>1.074363091215</v>
      </c>
      <c r="H12544" s="12">
        <v>0.98761358284519996</v>
      </c>
      <c r="I12544" s="12">
        <v>0</v>
      </c>
      <c r="J12544" s="12">
        <v>18.909518404629999</v>
      </c>
    </row>
    <row r="12545" spans="1:10" x14ac:dyDescent="0.2">
      <c r="A12545" s="3" t="s">
        <v>11703</v>
      </c>
      <c r="B12545" s="9">
        <v>1</v>
      </c>
      <c r="C12545" s="9">
        <v>1</v>
      </c>
      <c r="D12545" s="9">
        <v>1</v>
      </c>
      <c r="E12545" s="9">
        <v>1</v>
      </c>
      <c r="F12545" s="9">
        <v>1</v>
      </c>
      <c r="G12545" s="9">
        <v>1</v>
      </c>
      <c r="H12545" s="9">
        <v>1</v>
      </c>
      <c r="I12545" s="9">
        <v>1</v>
      </c>
      <c r="J12545" s="9">
        <v>1</v>
      </c>
    </row>
    <row r="12546" spans="1:10" x14ac:dyDescent="0.2">
      <c r="B12546" s="12">
        <v>485.28293196729999</v>
      </c>
      <c r="C12546" s="12">
        <v>72.3815810089</v>
      </c>
      <c r="D12546" s="12">
        <v>34.942781864730001</v>
      </c>
      <c r="E12546" s="12">
        <v>326.45977955130002</v>
      </c>
      <c r="F12546" s="12">
        <v>158.823152416</v>
      </c>
      <c r="G12546" s="12">
        <v>22.466773917249999</v>
      </c>
      <c r="H12546" s="12">
        <v>12.476007947479999</v>
      </c>
      <c r="I12546" s="12">
        <v>7.392705159098</v>
      </c>
      <c r="J12546" s="12">
        <v>600</v>
      </c>
    </row>
    <row r="12547" spans="1:10" x14ac:dyDescent="0.2">
      <c r="A12547" s="3" t="s">
        <v>11704</v>
      </c>
    </row>
    <row r="12548" spans="1:10" x14ac:dyDescent="0.2">
      <c r="A12548" s="3" t="s">
        <v>11705</v>
      </c>
    </row>
    <row r="12552" spans="1:10" x14ac:dyDescent="0.2">
      <c r="A12552" s="5" t="s">
        <v>11706</v>
      </c>
    </row>
    <row r="12553" spans="1:10" x14ac:dyDescent="0.2">
      <c r="A12553" s="3" t="s">
        <v>11707</v>
      </c>
    </row>
    <row r="12554" spans="1:10" ht="135" x14ac:dyDescent="0.2">
      <c r="A12554" s="6" t="s">
        <v>11708</v>
      </c>
      <c r="B12554" s="6" t="s">
        <v>11709</v>
      </c>
      <c r="C12554" s="6" t="s">
        <v>11710</v>
      </c>
      <c r="D12554" s="6" t="s">
        <v>11711</v>
      </c>
      <c r="E12554" s="6" t="s">
        <v>11712</v>
      </c>
      <c r="F12554" s="6" t="s">
        <v>11713</v>
      </c>
      <c r="G12554" s="6" t="s">
        <v>11714</v>
      </c>
      <c r="H12554" s="6" t="s">
        <v>11715</v>
      </c>
      <c r="I12554" s="6" t="s">
        <v>11716</v>
      </c>
      <c r="J12554" s="6" t="s">
        <v>11717</v>
      </c>
    </row>
    <row r="12555" spans="1:10" x14ac:dyDescent="0.2">
      <c r="A12555" s="3" t="s">
        <v>11718</v>
      </c>
      <c r="B12555" s="7">
        <v>0.5538155188485</v>
      </c>
      <c r="C12555" s="8">
        <v>0.289516193192</v>
      </c>
      <c r="D12555" s="9">
        <v>0.54392624531510003</v>
      </c>
      <c r="E12555" s="9">
        <v>0.56255367248400001</v>
      </c>
      <c r="F12555" s="9">
        <v>0.33158386537899998</v>
      </c>
      <c r="G12555" s="9">
        <v>0.2284696607965</v>
      </c>
      <c r="H12555" s="9">
        <v>0.40493540944899997</v>
      </c>
      <c r="I12555" s="9">
        <v>0.39493814990510001</v>
      </c>
      <c r="J12555" s="9">
        <v>0.51129728621040005</v>
      </c>
    </row>
    <row r="12556" spans="1:10" x14ac:dyDescent="0.2">
      <c r="B12556" s="10">
        <v>269.90713107160002</v>
      </c>
      <c r="C12556" s="11">
        <v>21.655118937240001</v>
      </c>
      <c r="D12556" s="12">
        <v>124.35293919990001</v>
      </c>
      <c r="E12556" s="12">
        <v>145.5541918717</v>
      </c>
      <c r="F12556" s="12">
        <v>14.68329781746</v>
      </c>
      <c r="G12556" s="12">
        <v>6.9718211197800004</v>
      </c>
      <c r="H12556" s="12">
        <v>10.953764491779999</v>
      </c>
      <c r="I12556" s="12">
        <v>4.2623572256279996</v>
      </c>
      <c r="J12556" s="12">
        <v>306.77837172620002</v>
      </c>
    </row>
    <row r="12557" spans="1:10" x14ac:dyDescent="0.2">
      <c r="A12557" s="3" t="s">
        <v>11719</v>
      </c>
      <c r="B12557" s="8">
        <v>0.30149741313310002</v>
      </c>
      <c r="C12557" s="7">
        <v>0.63601841695479999</v>
      </c>
      <c r="D12557" s="9">
        <v>0.30430698372929998</v>
      </c>
      <c r="E12557" s="9">
        <v>0.29901487895739998</v>
      </c>
      <c r="F12557" s="7">
        <v>0.57525368898069995</v>
      </c>
      <c r="G12557" s="7">
        <v>0.72419719514540004</v>
      </c>
      <c r="H12557" s="9">
        <v>0.4808942420981</v>
      </c>
      <c r="I12557" s="9">
        <v>0.3572994604993</v>
      </c>
      <c r="J12557" s="9">
        <v>0.3522914349588</v>
      </c>
    </row>
    <row r="12558" spans="1:10" x14ac:dyDescent="0.2">
      <c r="B12558" s="11">
        <v>146.93756139850001</v>
      </c>
      <c r="C12558" s="10">
        <v>47.57265669177</v>
      </c>
      <c r="D12558" s="12">
        <v>69.570954098510001</v>
      </c>
      <c r="E12558" s="12">
        <v>77.366607300019993</v>
      </c>
      <c r="F12558" s="10">
        <v>25.473559234380001</v>
      </c>
      <c r="G12558" s="10">
        <v>22.099097457389998</v>
      </c>
      <c r="H12558" s="12">
        <v>13.00849999896</v>
      </c>
      <c r="I12558" s="12">
        <v>3.8561428860140001</v>
      </c>
      <c r="J12558" s="12">
        <v>211.37486097530001</v>
      </c>
    </row>
    <row r="12559" spans="1:10" x14ac:dyDescent="0.2">
      <c r="A12559" s="3" t="s">
        <v>11720</v>
      </c>
      <c r="B12559" s="7">
        <v>0.33589888677730001</v>
      </c>
      <c r="C12559" s="8">
        <v>0.1045468907763</v>
      </c>
      <c r="D12559" s="9">
        <v>0.34406861613209999</v>
      </c>
      <c r="E12559" s="9">
        <v>0.3286801209072</v>
      </c>
      <c r="F12559" s="8">
        <v>9.8847344220230005E-2</v>
      </c>
      <c r="G12559" s="9">
        <v>0.1128177918122</v>
      </c>
      <c r="H12559" s="9">
        <v>0.26915214109680002</v>
      </c>
      <c r="I12559" s="9">
        <v>0</v>
      </c>
      <c r="J12559" s="9">
        <v>0.29800672584170002</v>
      </c>
    </row>
    <row r="12560" spans="1:10" x14ac:dyDescent="0.2">
      <c r="B12560" s="10">
        <v>163.70343873479999</v>
      </c>
      <c r="C12560" s="11">
        <v>7.8198574294499998</v>
      </c>
      <c r="D12560" s="12">
        <v>78.661296583839999</v>
      </c>
      <c r="E12560" s="12">
        <v>85.042142150979998</v>
      </c>
      <c r="F12560" s="11">
        <v>4.3771882325810001</v>
      </c>
      <c r="G12560" s="12">
        <v>3.4426691968690002</v>
      </c>
      <c r="H12560" s="12">
        <v>7.280739340737</v>
      </c>
      <c r="I12560" s="12">
        <v>0</v>
      </c>
      <c r="J12560" s="12">
        <v>178.804035505</v>
      </c>
    </row>
    <row r="12561" spans="1:10" x14ac:dyDescent="0.2">
      <c r="A12561" s="3" t="s">
        <v>11721</v>
      </c>
      <c r="B12561" s="9">
        <v>0.21791663207119999</v>
      </c>
      <c r="C12561" s="9">
        <v>0.18496930241580001</v>
      </c>
      <c r="D12561" s="9">
        <v>0.19985762918300001</v>
      </c>
      <c r="E12561" s="9">
        <v>0.23387355157680001</v>
      </c>
      <c r="F12561" s="9">
        <v>0.2327365211588</v>
      </c>
      <c r="G12561" s="9">
        <v>0.11565186898429999</v>
      </c>
      <c r="H12561" s="9">
        <v>0.1357832683522</v>
      </c>
      <c r="I12561" s="9">
        <v>0.39493814990510001</v>
      </c>
      <c r="J12561" s="9">
        <v>0.21329056036870001</v>
      </c>
    </row>
    <row r="12562" spans="1:10" x14ac:dyDescent="0.2">
      <c r="B12562" s="12">
        <v>106.2036923368</v>
      </c>
      <c r="C12562" s="12">
        <v>13.835261507789999</v>
      </c>
      <c r="D12562" s="12">
        <v>45.691642616060001</v>
      </c>
      <c r="E12562" s="12">
        <v>60.51204972072</v>
      </c>
      <c r="F12562" s="12">
        <v>10.30610958488</v>
      </c>
      <c r="G12562" s="12">
        <v>3.5291519229110002</v>
      </c>
      <c r="H12562" s="12">
        <v>3.673025151044</v>
      </c>
      <c r="I12562" s="12">
        <v>4.2623572256279996</v>
      </c>
      <c r="J12562" s="12">
        <v>127.97433622120001</v>
      </c>
    </row>
    <row r="12563" spans="1:10" x14ac:dyDescent="0.2">
      <c r="A12563" s="3" t="s">
        <v>11722</v>
      </c>
      <c r="B12563" s="9">
        <v>8.0199735911990006E-2</v>
      </c>
      <c r="C12563" s="9">
        <v>0.1497925233995</v>
      </c>
      <c r="D12563" s="9">
        <v>8.1666550367920004E-2</v>
      </c>
      <c r="E12563" s="9">
        <v>7.8903659913340002E-2</v>
      </c>
      <c r="F12563" s="9">
        <v>0.18549635442859999</v>
      </c>
      <c r="G12563" s="9">
        <v>9.7980883623699999E-2</v>
      </c>
      <c r="H12563" s="9">
        <v>0.16103906954479999</v>
      </c>
      <c r="I12563" s="9">
        <v>4.8592899893579997E-2</v>
      </c>
      <c r="J12563" s="9">
        <v>9.1951426818940002E-2</v>
      </c>
    </row>
    <row r="12564" spans="1:10" x14ac:dyDescent="0.2">
      <c r="B12564" s="12">
        <v>39.08608534068</v>
      </c>
      <c r="C12564" s="12">
        <v>11.204122554810001</v>
      </c>
      <c r="D12564" s="12">
        <v>18.670684968850001</v>
      </c>
      <c r="E12564" s="12">
        <v>20.41540037183</v>
      </c>
      <c r="F12564" s="12">
        <v>8.2142061195139995</v>
      </c>
      <c r="G12564" s="12">
        <v>2.9899164352969998</v>
      </c>
      <c r="H12564" s="12">
        <v>4.3562108934110002</v>
      </c>
      <c r="I12564" s="12">
        <v>0.52443730246209996</v>
      </c>
      <c r="J12564" s="12">
        <v>55.170856091369998</v>
      </c>
    </row>
    <row r="12565" spans="1:10" x14ac:dyDescent="0.2">
      <c r="A12565" s="3" t="s">
        <v>11723</v>
      </c>
      <c r="B12565" s="8">
        <v>0.2212976772211</v>
      </c>
      <c r="C12565" s="7">
        <v>0.48622589355520002</v>
      </c>
      <c r="D12565" s="9">
        <v>0.22264043336139999</v>
      </c>
      <c r="E12565" s="9">
        <v>0.2201112190441</v>
      </c>
      <c r="F12565" s="9">
        <v>0.38975733455200001</v>
      </c>
      <c r="G12565" s="7">
        <v>0.62621631152169999</v>
      </c>
      <c r="H12565" s="9">
        <v>0.31985517255329998</v>
      </c>
      <c r="I12565" s="9">
        <v>0.30870656060570001</v>
      </c>
      <c r="J12565" s="9">
        <v>0.26034000813980002</v>
      </c>
    </row>
    <row r="12566" spans="1:10" x14ac:dyDescent="0.2">
      <c r="B12566" s="11">
        <v>107.8514760579</v>
      </c>
      <c r="C12566" s="10">
        <v>36.368534136960001</v>
      </c>
      <c r="D12566" s="12">
        <v>50.900269129660003</v>
      </c>
      <c r="E12566" s="12">
        <v>56.951206928189997</v>
      </c>
      <c r="F12566" s="12">
        <v>17.259353114860001</v>
      </c>
      <c r="G12566" s="10">
        <v>19.109181022089999</v>
      </c>
      <c r="H12566" s="12">
        <v>8.6522891055500004</v>
      </c>
      <c r="I12566" s="12">
        <v>3.331705583552</v>
      </c>
      <c r="J12566" s="12">
        <v>156.20400488390001</v>
      </c>
    </row>
    <row r="12567" spans="1:10" x14ac:dyDescent="0.2">
      <c r="A12567" s="3" t="s">
        <v>11724</v>
      </c>
      <c r="B12567" s="9">
        <v>0.1090422967685</v>
      </c>
      <c r="C12567" s="9">
        <v>6.0101787733280003E-2</v>
      </c>
      <c r="D12567" s="9">
        <v>9.8664249440759993E-2</v>
      </c>
      <c r="E12567" s="9">
        <v>0.1182123305107</v>
      </c>
      <c r="F12567" s="9">
        <v>6.8900766075259995E-2</v>
      </c>
      <c r="G12567" s="9">
        <v>4.7333144058089999E-2</v>
      </c>
      <c r="H12567" s="9">
        <v>0.1141703484528</v>
      </c>
      <c r="I12567" s="9">
        <v>0.20483009946460001</v>
      </c>
      <c r="J12567" s="9">
        <v>0.1048954148231</v>
      </c>
    </row>
    <row r="12568" spans="1:10" x14ac:dyDescent="0.2">
      <c r="B12568" s="12">
        <v>53.142774957710003</v>
      </c>
      <c r="C12568" s="12">
        <v>4.4954700024039997</v>
      </c>
      <c r="D12568" s="12">
        <v>22.556715212010001</v>
      </c>
      <c r="E12568" s="12">
        <v>30.586059745699998</v>
      </c>
      <c r="F12568" s="12">
        <v>3.051084729282</v>
      </c>
      <c r="G12568" s="12">
        <v>1.4443852731219999</v>
      </c>
      <c r="H12568" s="12">
        <v>3.088381701661</v>
      </c>
      <c r="I12568" s="12">
        <v>2.2106222320860001</v>
      </c>
      <c r="J12568" s="12">
        <v>62.937248893860001</v>
      </c>
    </row>
    <row r="12569" spans="1:10" x14ac:dyDescent="0.2">
      <c r="A12569" s="3" t="s">
        <v>11725</v>
      </c>
      <c r="B12569" s="9">
        <v>3.5644771249890003E-2</v>
      </c>
      <c r="C12569" s="9">
        <v>1.436360211994E-2</v>
      </c>
      <c r="D12569" s="9">
        <v>5.3102521514860002E-2</v>
      </c>
      <c r="E12569" s="9">
        <v>2.0219118047840001E-2</v>
      </c>
      <c r="F12569" s="9">
        <v>2.426167956506E-2</v>
      </c>
      <c r="G12569" s="9">
        <v>0</v>
      </c>
      <c r="H12569" s="9">
        <v>0</v>
      </c>
      <c r="I12569" s="9">
        <v>4.2932290131029997E-2</v>
      </c>
      <c r="J12569" s="9">
        <v>3.1515864007709997E-2</v>
      </c>
    </row>
    <row r="12570" spans="1:10" x14ac:dyDescent="0.2">
      <c r="B12570" s="12">
        <v>17.37180995896</v>
      </c>
      <c r="C12570" s="12">
        <v>1.074363091215</v>
      </c>
      <c r="D12570" s="12">
        <v>12.14034933261</v>
      </c>
      <c r="E12570" s="12">
        <v>5.2314606263560002</v>
      </c>
      <c r="F12570" s="12">
        <v>1.074363091215</v>
      </c>
      <c r="G12570" s="12">
        <v>0</v>
      </c>
      <c r="H12570" s="12">
        <v>0</v>
      </c>
      <c r="I12570" s="12">
        <v>0.46334535444789998</v>
      </c>
      <c r="J12570" s="12">
        <v>18.909518404629999</v>
      </c>
    </row>
    <row r="12571" spans="1:10" x14ac:dyDescent="0.2">
      <c r="A12571" s="3" t="s">
        <v>11726</v>
      </c>
      <c r="B12571" s="9">
        <v>1</v>
      </c>
      <c r="C12571" s="9">
        <v>1</v>
      </c>
      <c r="D12571" s="9">
        <v>1</v>
      </c>
      <c r="E12571" s="9">
        <v>1</v>
      </c>
      <c r="F12571" s="9">
        <v>1</v>
      </c>
      <c r="G12571" s="9">
        <v>1</v>
      </c>
      <c r="H12571" s="9">
        <v>1</v>
      </c>
      <c r="I12571" s="9">
        <v>1</v>
      </c>
      <c r="J12571" s="9">
        <v>1</v>
      </c>
    </row>
    <row r="12572" spans="1:10" x14ac:dyDescent="0.2">
      <c r="B12572" s="12">
        <v>487.35927738679999</v>
      </c>
      <c r="C12572" s="12">
        <v>74.797608722630002</v>
      </c>
      <c r="D12572" s="12">
        <v>228.62095784300001</v>
      </c>
      <c r="E12572" s="12">
        <v>258.7383195438</v>
      </c>
      <c r="F12572" s="12">
        <v>44.282304872330002</v>
      </c>
      <c r="G12572" s="12">
        <v>30.51530385029</v>
      </c>
      <c r="H12572" s="12">
        <v>27.050646192399999</v>
      </c>
      <c r="I12572" s="12">
        <v>10.792467698179999</v>
      </c>
      <c r="J12572" s="12">
        <v>600</v>
      </c>
    </row>
    <row r="12573" spans="1:10" x14ac:dyDescent="0.2">
      <c r="A12573" s="3" t="s">
        <v>11727</v>
      </c>
    </row>
    <row r="12574" spans="1:10" x14ac:dyDescent="0.2">
      <c r="A12574" s="3" t="s">
        <v>11728</v>
      </c>
    </row>
    <row r="12578" spans="1:12" x14ac:dyDescent="0.2">
      <c r="A12578" s="5" t="s">
        <v>11729</v>
      </c>
    </row>
    <row r="12579" spans="1:12" x14ac:dyDescent="0.2">
      <c r="A12579" s="3" t="s">
        <v>11730</v>
      </c>
    </row>
    <row r="12580" spans="1:12" ht="60" x14ac:dyDescent="0.2">
      <c r="A12580" s="6" t="s">
        <v>11731</v>
      </c>
      <c r="B12580" s="6" t="s">
        <v>11732</v>
      </c>
      <c r="C12580" s="6" t="s">
        <v>11733</v>
      </c>
      <c r="D12580" s="6" t="s">
        <v>11734</v>
      </c>
      <c r="E12580" s="6" t="s">
        <v>11735</v>
      </c>
      <c r="F12580" s="6" t="s">
        <v>11736</v>
      </c>
      <c r="G12580" s="6" t="s">
        <v>11737</v>
      </c>
      <c r="H12580" s="6" t="s">
        <v>11738</v>
      </c>
      <c r="I12580" s="6" t="s">
        <v>11739</v>
      </c>
      <c r="J12580" s="6" t="s">
        <v>11740</v>
      </c>
      <c r="K12580" s="6" t="s">
        <v>11741</v>
      </c>
      <c r="L12580" s="6" t="s">
        <v>11742</v>
      </c>
    </row>
    <row r="12581" spans="1:12" x14ac:dyDescent="0.2">
      <c r="A12581" s="3" t="s">
        <v>11743</v>
      </c>
      <c r="B12581" s="9">
        <v>0.52103071259709999</v>
      </c>
      <c r="C12581" s="9">
        <v>0.52006550223839998</v>
      </c>
      <c r="D12581" s="9">
        <v>0.55107670485589999</v>
      </c>
      <c r="E12581" s="9">
        <v>0.42259833299589999</v>
      </c>
      <c r="F12581" s="9">
        <v>0.4270550710596</v>
      </c>
      <c r="G12581" s="9">
        <v>0.54111001162329997</v>
      </c>
      <c r="H12581" s="9">
        <v>0.42545474012419998</v>
      </c>
      <c r="I12581" s="9">
        <v>0.6058772775215</v>
      </c>
      <c r="J12581" s="9">
        <v>0.80742869346320001</v>
      </c>
      <c r="K12581" s="9">
        <v>1</v>
      </c>
      <c r="L12581" s="9">
        <v>0.51129728621040005</v>
      </c>
    </row>
    <row r="12582" spans="1:12" x14ac:dyDescent="0.2">
      <c r="B12582" s="12">
        <v>85.075460391600004</v>
      </c>
      <c r="C12582" s="12">
        <v>95.047171189089994</v>
      </c>
      <c r="D12582" s="12">
        <v>72.014703790569996</v>
      </c>
      <c r="E12582" s="12">
        <v>49.520072660460002</v>
      </c>
      <c r="F12582" s="12">
        <v>12.276068757019999</v>
      </c>
      <c r="G12582" s="12">
        <v>72.799391634580005</v>
      </c>
      <c r="H12582" s="12">
        <v>16.887167187309998</v>
      </c>
      <c r="I12582" s="12">
        <v>55.127536603259998</v>
      </c>
      <c r="J12582" s="12">
        <v>4.0923842012189997</v>
      </c>
      <c r="K12582" s="12">
        <v>1.0285794933150001</v>
      </c>
      <c r="L12582" s="12">
        <v>306.77837172620002</v>
      </c>
    </row>
    <row r="12583" spans="1:12" x14ac:dyDescent="0.2">
      <c r="A12583" s="3" t="s">
        <v>11744</v>
      </c>
      <c r="B12583" s="9">
        <v>0.2823656448945</v>
      </c>
      <c r="C12583" s="9">
        <v>0.35667290044599997</v>
      </c>
      <c r="D12583" s="9">
        <v>0.32014608350469997</v>
      </c>
      <c r="E12583" s="7">
        <v>0.48874457334119997</v>
      </c>
      <c r="F12583" s="9">
        <v>0.38349789427620001</v>
      </c>
      <c r="G12583" s="9">
        <v>0.26075722974229998</v>
      </c>
      <c r="H12583" s="9">
        <v>0.36288297142710002</v>
      </c>
      <c r="I12583" s="9">
        <v>0.3015027997677</v>
      </c>
      <c r="J12583" s="9">
        <v>0.19257130653679999</v>
      </c>
      <c r="K12583" s="9">
        <v>0</v>
      </c>
      <c r="L12583" s="9">
        <v>0.3522914349588</v>
      </c>
    </row>
    <row r="12584" spans="1:12" x14ac:dyDescent="0.2">
      <c r="B12584" s="12">
        <v>46.105510975409999</v>
      </c>
      <c r="C12584" s="12">
        <v>65.185539285510004</v>
      </c>
      <c r="D12584" s="12">
        <v>41.836690192390002</v>
      </c>
      <c r="E12584" s="10">
        <v>57.271089104129999</v>
      </c>
      <c r="F12584" s="12">
        <v>11.02397989708</v>
      </c>
      <c r="G12584" s="12">
        <v>35.081531078330002</v>
      </c>
      <c r="H12584" s="12">
        <v>14.40356594953</v>
      </c>
      <c r="I12584" s="12">
        <v>27.433124242870001</v>
      </c>
      <c r="J12584" s="12">
        <v>0.97603141783239999</v>
      </c>
      <c r="K12584" s="12">
        <v>0</v>
      </c>
      <c r="L12584" s="12">
        <v>211.37486097530001</v>
      </c>
    </row>
    <row r="12585" spans="1:12" x14ac:dyDescent="0.2">
      <c r="A12585" s="3" t="s">
        <v>11745</v>
      </c>
      <c r="B12585" s="9">
        <v>0.28708100266339998</v>
      </c>
      <c r="C12585" s="9">
        <v>0.30168027113489998</v>
      </c>
      <c r="D12585" s="9">
        <v>0.33695783141800001</v>
      </c>
      <c r="E12585" s="9">
        <v>0.25357919663169998</v>
      </c>
      <c r="F12585" s="9">
        <v>0.29087830574579998</v>
      </c>
      <c r="G12585" s="9">
        <v>0.28626965215979999</v>
      </c>
      <c r="H12585" s="9">
        <v>0.21913106531609999</v>
      </c>
      <c r="I12585" s="9">
        <v>0.3883578733734</v>
      </c>
      <c r="J12585" s="9">
        <v>0.60086641452519995</v>
      </c>
      <c r="K12585" s="9">
        <v>0</v>
      </c>
      <c r="L12585" s="9">
        <v>0.29800672584170002</v>
      </c>
    </row>
    <row r="12586" spans="1:12" x14ac:dyDescent="0.2">
      <c r="B12586" s="12">
        <v>46.87544876103</v>
      </c>
      <c r="C12586" s="12">
        <v>55.13508635262</v>
      </c>
      <c r="D12586" s="12">
        <v>44.033649409710002</v>
      </c>
      <c r="E12586" s="12">
        <v>29.71441026131</v>
      </c>
      <c r="F12586" s="12">
        <v>8.3615494189069999</v>
      </c>
      <c r="G12586" s="12">
        <v>38.513899342119998</v>
      </c>
      <c r="H12586" s="12">
        <v>8.6977593312200003</v>
      </c>
      <c r="I12586" s="12">
        <v>35.335890078490003</v>
      </c>
      <c r="J12586" s="12">
        <v>3.0454407203430001</v>
      </c>
      <c r="K12586" s="12">
        <v>0</v>
      </c>
      <c r="L12586" s="12">
        <v>178.804035505</v>
      </c>
    </row>
    <row r="12587" spans="1:12" x14ac:dyDescent="0.2">
      <c r="A12587" s="3" t="s">
        <v>11746</v>
      </c>
      <c r="B12587" s="9">
        <v>0.23394970993370001</v>
      </c>
      <c r="C12587" s="9">
        <v>0.2183852311035</v>
      </c>
      <c r="D12587" s="9">
        <v>0.21411887343790001</v>
      </c>
      <c r="E12587" s="9">
        <v>0.16901913636409999</v>
      </c>
      <c r="F12587" s="9">
        <v>0.13617676531379999</v>
      </c>
      <c r="G12587" s="9">
        <v>0.25484035946349998</v>
      </c>
      <c r="H12587" s="9">
        <v>0.20632367480800001</v>
      </c>
      <c r="I12587" s="9">
        <v>0.21751940414820001</v>
      </c>
      <c r="J12587" s="9">
        <v>0.206562278938</v>
      </c>
      <c r="K12587" s="9">
        <v>1</v>
      </c>
      <c r="L12587" s="9">
        <v>0.21329056036870001</v>
      </c>
    </row>
    <row r="12588" spans="1:12" x14ac:dyDescent="0.2">
      <c r="B12588" s="12">
        <v>38.200011630559999</v>
      </c>
      <c r="C12588" s="12">
        <v>39.912084836470001</v>
      </c>
      <c r="D12588" s="12">
        <v>27.981054380860002</v>
      </c>
      <c r="E12588" s="12">
        <v>19.805662399149998</v>
      </c>
      <c r="F12588" s="12">
        <v>3.9145193381090002</v>
      </c>
      <c r="G12588" s="12">
        <v>34.285492292459999</v>
      </c>
      <c r="H12588" s="12">
        <v>8.1894078560889998</v>
      </c>
      <c r="I12588" s="12">
        <v>19.791646524770002</v>
      </c>
      <c r="J12588" s="12">
        <v>1.0469434808760001</v>
      </c>
      <c r="K12588" s="12">
        <v>1.0285794933150001</v>
      </c>
      <c r="L12588" s="12">
        <v>127.97433622120001</v>
      </c>
    </row>
    <row r="12589" spans="1:12" x14ac:dyDescent="0.2">
      <c r="A12589" s="3" t="s">
        <v>11747</v>
      </c>
      <c r="B12589" s="9">
        <v>5.4974735711149997E-2</v>
      </c>
      <c r="C12589" s="9">
        <v>0.1053598346924</v>
      </c>
      <c r="D12589" s="9">
        <v>9.5522744880709998E-2</v>
      </c>
      <c r="E12589" s="9">
        <v>0.1233652531333</v>
      </c>
      <c r="F12589" s="9">
        <v>7.0138534937519995E-2</v>
      </c>
      <c r="G12589" s="9">
        <v>5.1734763585839998E-2</v>
      </c>
      <c r="H12589" s="9">
        <v>7.2072667919720002E-2</v>
      </c>
      <c r="I12589" s="9">
        <v>0.10575246584759999</v>
      </c>
      <c r="J12589" s="9">
        <v>0</v>
      </c>
      <c r="K12589" s="9">
        <v>0</v>
      </c>
      <c r="L12589" s="9">
        <v>9.1951426818940002E-2</v>
      </c>
    </row>
    <row r="12590" spans="1:12" x14ac:dyDescent="0.2">
      <c r="B12590" s="12">
        <v>8.976440039821</v>
      </c>
      <c r="C12590" s="12">
        <v>19.25556338837</v>
      </c>
      <c r="D12590" s="12">
        <v>12.48291230101</v>
      </c>
      <c r="E12590" s="12">
        <v>14.45594036216</v>
      </c>
      <c r="F12590" s="12">
        <v>2.01619307616</v>
      </c>
      <c r="G12590" s="12">
        <v>6.9602469636609996</v>
      </c>
      <c r="H12590" s="12">
        <v>2.860711323701</v>
      </c>
      <c r="I12590" s="12">
        <v>9.6222009773099995</v>
      </c>
      <c r="J12590" s="12">
        <v>0</v>
      </c>
      <c r="K12590" s="12">
        <v>0</v>
      </c>
      <c r="L12590" s="12">
        <v>55.170856091369998</v>
      </c>
    </row>
    <row r="12591" spans="1:12" x14ac:dyDescent="0.2">
      <c r="A12591" s="3" t="s">
        <v>11748</v>
      </c>
      <c r="B12591" s="9">
        <v>0.22739090918329999</v>
      </c>
      <c r="C12591" s="9">
        <v>0.25131306575369999</v>
      </c>
      <c r="D12591" s="9">
        <v>0.224623338624</v>
      </c>
      <c r="E12591" s="9">
        <v>0.36537932020800001</v>
      </c>
      <c r="F12591" s="9">
        <v>0.31335935933870002</v>
      </c>
      <c r="G12591" s="9">
        <v>0.2090224661565</v>
      </c>
      <c r="H12591" s="9">
        <v>0.2908103035074</v>
      </c>
      <c r="I12591" s="9">
        <v>0.19575033392009999</v>
      </c>
      <c r="J12591" s="9">
        <v>0.19257130653679999</v>
      </c>
      <c r="K12591" s="9">
        <v>0</v>
      </c>
      <c r="L12591" s="9">
        <v>0.26034000813980002</v>
      </c>
    </row>
    <row r="12592" spans="1:12" x14ac:dyDescent="0.2">
      <c r="B12592" s="12">
        <v>37.129070935580003</v>
      </c>
      <c r="C12592" s="12">
        <v>45.929975897139997</v>
      </c>
      <c r="D12592" s="12">
        <v>29.353777891379998</v>
      </c>
      <c r="E12592" s="12">
        <v>42.815148741969999</v>
      </c>
      <c r="F12592" s="12">
        <v>9.0077868209169996</v>
      </c>
      <c r="G12592" s="12">
        <v>28.121284114670001</v>
      </c>
      <c r="H12592" s="12">
        <v>11.54285462582</v>
      </c>
      <c r="I12592" s="12">
        <v>17.81092326556</v>
      </c>
      <c r="J12592" s="12">
        <v>0.97603141783239999</v>
      </c>
      <c r="K12592" s="12">
        <v>0</v>
      </c>
      <c r="L12592" s="12">
        <v>156.20400488390001</v>
      </c>
    </row>
    <row r="12593" spans="1:12" x14ac:dyDescent="0.2">
      <c r="A12593" s="3" t="s">
        <v>11749</v>
      </c>
      <c r="B12593" s="9">
        <v>0.1501821191795</v>
      </c>
      <c r="C12593" s="9">
        <v>9.9711390910380004E-2</v>
      </c>
      <c r="D12593" s="9">
        <v>9.5360463829500003E-2</v>
      </c>
      <c r="E12593" s="9">
        <v>6.596775881394E-2</v>
      </c>
      <c r="F12593" s="9">
        <v>7.7545160109219996E-2</v>
      </c>
      <c r="G12593" s="9">
        <v>0.1657020900748</v>
      </c>
      <c r="H12593" s="9">
        <v>0.1764563446638</v>
      </c>
      <c r="I12593" s="9">
        <v>5.9983683025030002E-2</v>
      </c>
      <c r="J12593" s="9">
        <v>0</v>
      </c>
      <c r="K12593" s="9">
        <v>0</v>
      </c>
      <c r="L12593" s="9">
        <v>0.1048954148231</v>
      </c>
    </row>
    <row r="12594" spans="1:12" x14ac:dyDescent="0.2">
      <c r="B12594" s="12">
        <v>24.522187700020002</v>
      </c>
      <c r="C12594" s="12">
        <v>18.22325380278</v>
      </c>
      <c r="D12594" s="12">
        <v>12.461705413240001</v>
      </c>
      <c r="E12594" s="12">
        <v>7.7301019778180002</v>
      </c>
      <c r="F12594" s="12">
        <v>2.2291029466359999</v>
      </c>
      <c r="G12594" s="12">
        <v>22.293084753390001</v>
      </c>
      <c r="H12594" s="12">
        <v>7.0039125494960004</v>
      </c>
      <c r="I12594" s="12">
        <v>5.4577928637430002</v>
      </c>
      <c r="J12594" s="12">
        <v>0</v>
      </c>
      <c r="K12594" s="12">
        <v>0</v>
      </c>
      <c r="L12594" s="12">
        <v>62.937248893860001</v>
      </c>
    </row>
    <row r="12595" spans="1:12" x14ac:dyDescent="0.2">
      <c r="A12595" s="3" t="s">
        <v>11750</v>
      </c>
      <c r="B12595" s="9">
        <v>4.6421523328949998E-2</v>
      </c>
      <c r="C12595" s="9">
        <v>2.3550206405210002E-2</v>
      </c>
      <c r="D12595" s="9">
        <v>3.3416747809899998E-2</v>
      </c>
      <c r="E12595" s="9">
        <v>2.2689334848949999E-2</v>
      </c>
      <c r="F12595" s="9">
        <v>0.111901874555</v>
      </c>
      <c r="G12595" s="9">
        <v>3.2430668559549999E-2</v>
      </c>
      <c r="H12595" s="9">
        <v>3.5205943784929999E-2</v>
      </c>
      <c r="I12595" s="9">
        <v>3.2636239685770001E-2</v>
      </c>
      <c r="J12595" s="9">
        <v>0</v>
      </c>
      <c r="K12595" s="9">
        <v>0</v>
      </c>
      <c r="L12595" s="9">
        <v>3.1515864007709997E-2</v>
      </c>
    </row>
    <row r="12596" spans="1:12" x14ac:dyDescent="0.2">
      <c r="B12596" s="12">
        <v>7.5798458206120003</v>
      </c>
      <c r="C12596" s="12">
        <v>4.3040357226159998</v>
      </c>
      <c r="D12596" s="12">
        <v>4.3669006037980003</v>
      </c>
      <c r="E12596" s="12">
        <v>2.6587362576000002</v>
      </c>
      <c r="F12596" s="12">
        <v>3.2167165294809998</v>
      </c>
      <c r="G12596" s="12">
        <v>4.363129291131</v>
      </c>
      <c r="H12596" s="12">
        <v>1.397395780594</v>
      </c>
      <c r="I12596" s="12">
        <v>2.9695048232049999</v>
      </c>
      <c r="J12596" s="12">
        <v>0</v>
      </c>
      <c r="K12596" s="12">
        <v>0</v>
      </c>
      <c r="L12596" s="12">
        <v>18.909518404629999</v>
      </c>
    </row>
    <row r="12597" spans="1:12" x14ac:dyDescent="0.2">
      <c r="A12597" s="3" t="s">
        <v>11751</v>
      </c>
      <c r="B12597" s="9">
        <v>1</v>
      </c>
      <c r="C12597" s="9">
        <v>1</v>
      </c>
      <c r="D12597" s="9">
        <v>1</v>
      </c>
      <c r="E12597" s="9">
        <v>1</v>
      </c>
      <c r="F12597" s="9">
        <v>1</v>
      </c>
      <c r="G12597" s="9">
        <v>1</v>
      </c>
      <c r="H12597" s="9">
        <v>1</v>
      </c>
      <c r="I12597" s="9">
        <v>1</v>
      </c>
      <c r="J12597" s="9">
        <v>1</v>
      </c>
      <c r="K12597" s="9">
        <v>1</v>
      </c>
      <c r="L12597" s="9">
        <v>1</v>
      </c>
    </row>
    <row r="12598" spans="1:12" x14ac:dyDescent="0.2">
      <c r="B12598" s="12">
        <v>163.28300488759999</v>
      </c>
      <c r="C12598" s="12">
        <v>182.76</v>
      </c>
      <c r="D12598" s="12">
        <v>130.68</v>
      </c>
      <c r="E12598" s="12">
        <v>117.18</v>
      </c>
      <c r="F12598" s="12">
        <v>28.745868130209999</v>
      </c>
      <c r="G12598" s="12">
        <v>134.53713675739999</v>
      </c>
      <c r="H12598" s="12">
        <v>39.692041466920003</v>
      </c>
      <c r="I12598" s="12">
        <v>90.987958533080004</v>
      </c>
      <c r="J12598" s="12">
        <v>5.0684156190509997</v>
      </c>
      <c r="K12598" s="12">
        <v>1.0285794933150001</v>
      </c>
      <c r="L12598" s="12">
        <v>600</v>
      </c>
    </row>
    <row r="12599" spans="1:12" x14ac:dyDescent="0.2">
      <c r="A12599" s="3" t="s">
        <v>11752</v>
      </c>
    </row>
    <row r="12600" spans="1:12" x14ac:dyDescent="0.2">
      <c r="A12600" s="3" t="s">
        <v>11753</v>
      </c>
    </row>
    <row r="12604" spans="1:12" x14ac:dyDescent="0.2">
      <c r="A12604" s="5" t="s">
        <v>11754</v>
      </c>
    </row>
    <row r="12605" spans="1:12" x14ac:dyDescent="0.2">
      <c r="A12605" s="3" t="s">
        <v>11755</v>
      </c>
    </row>
    <row r="12606" spans="1:12" ht="30" x14ac:dyDescent="0.2">
      <c r="A12606" s="6" t="s">
        <v>11756</v>
      </c>
      <c r="B12606" s="6" t="s">
        <v>11757</v>
      </c>
      <c r="C12606" s="6" t="s">
        <v>11758</v>
      </c>
      <c r="D12606" s="6" t="s">
        <v>11759</v>
      </c>
      <c r="E12606" s="6" t="s">
        <v>11760</v>
      </c>
      <c r="F12606" s="6" t="s">
        <v>11761</v>
      </c>
      <c r="G12606" s="6" t="s">
        <v>11762</v>
      </c>
    </row>
    <row r="12607" spans="1:12" x14ac:dyDescent="0.2">
      <c r="A12607" s="3" t="s">
        <v>11763</v>
      </c>
      <c r="B12607" s="9">
        <v>0.46965655483180002</v>
      </c>
      <c r="C12607" s="9">
        <v>0.52450688279150004</v>
      </c>
      <c r="D12607" s="9">
        <v>0.58389860689630002</v>
      </c>
      <c r="E12607" s="9">
        <v>0.49276196144329998</v>
      </c>
      <c r="F12607" s="9">
        <v>0.20389880813899999</v>
      </c>
      <c r="G12607" s="9">
        <v>0.51129728621040005</v>
      </c>
    </row>
    <row r="12608" spans="1:12" x14ac:dyDescent="0.2">
      <c r="B12608" s="12">
        <v>90.46567251255</v>
      </c>
      <c r="C12608" s="12">
        <v>121.78320784829999</v>
      </c>
      <c r="D12608" s="12">
        <v>63.26822993599</v>
      </c>
      <c r="E12608" s="12">
        <v>30.079609045369999</v>
      </c>
      <c r="F12608" s="12">
        <v>1.1816523840119999</v>
      </c>
      <c r="G12608" s="12">
        <v>306.77837172620002</v>
      </c>
    </row>
    <row r="12609" spans="1:7" x14ac:dyDescent="0.2">
      <c r="A12609" s="3" t="s">
        <v>11764</v>
      </c>
      <c r="B12609" s="9">
        <v>0.31991162254709998</v>
      </c>
      <c r="C12609" s="9">
        <v>0.35137791175740002</v>
      </c>
      <c r="D12609" s="9">
        <v>0.34478126823540001</v>
      </c>
      <c r="E12609" s="9">
        <v>0.43692876730789998</v>
      </c>
      <c r="F12609" s="9">
        <v>0.71403229589070005</v>
      </c>
      <c r="G12609" s="9">
        <v>0.3522914349588</v>
      </c>
    </row>
    <row r="12610" spans="1:7" x14ac:dyDescent="0.2">
      <c r="B12610" s="12">
        <v>61.621667536750003</v>
      </c>
      <c r="C12610" s="12">
        <v>81.585067164660003</v>
      </c>
      <c r="D12610" s="12">
        <v>37.358713137350001</v>
      </c>
      <c r="E12610" s="12">
        <v>26.67139010244</v>
      </c>
      <c r="F12610" s="12">
        <v>4.1380230340799997</v>
      </c>
      <c r="G12610" s="12">
        <v>211.37486097530001</v>
      </c>
    </row>
    <row r="12611" spans="1:7" x14ac:dyDescent="0.2">
      <c r="A12611" s="3" t="s">
        <v>11765</v>
      </c>
      <c r="B12611" s="9">
        <v>0.27847814833630002</v>
      </c>
      <c r="C12611" s="9">
        <v>0.27224851942040001</v>
      </c>
      <c r="D12611" s="9">
        <v>0.34741305357669999</v>
      </c>
      <c r="E12611" s="9">
        <v>0.39819745951699997</v>
      </c>
      <c r="F12611" s="9">
        <v>0</v>
      </c>
      <c r="G12611" s="9">
        <v>0.29800672584170002</v>
      </c>
    </row>
    <row r="12612" spans="1:7" x14ac:dyDescent="0.2">
      <c r="B12612" s="12">
        <v>53.640714070960001</v>
      </c>
      <c r="C12612" s="12">
        <v>63.212322115820001</v>
      </c>
      <c r="D12612" s="12">
        <v>37.643879770989997</v>
      </c>
      <c r="E12612" s="12">
        <v>24.307119547229998</v>
      </c>
      <c r="F12612" s="12">
        <v>0</v>
      </c>
      <c r="G12612" s="12">
        <v>178.804035505</v>
      </c>
    </row>
    <row r="12613" spans="1:7" x14ac:dyDescent="0.2">
      <c r="A12613" s="3" t="s">
        <v>11766</v>
      </c>
      <c r="B12613" s="9">
        <v>0.1911784064956</v>
      </c>
      <c r="C12613" s="9">
        <v>0.25225836337110003</v>
      </c>
      <c r="D12613" s="9">
        <v>0.2364855533196</v>
      </c>
      <c r="E12613" s="9">
        <v>9.4564501926239997E-2</v>
      </c>
      <c r="F12613" s="9">
        <v>0.20389880813899999</v>
      </c>
      <c r="G12613" s="9">
        <v>0.21329056036870001</v>
      </c>
    </row>
    <row r="12614" spans="1:7" x14ac:dyDescent="0.2">
      <c r="B12614" s="12">
        <v>36.824958441580002</v>
      </c>
      <c r="C12614" s="12">
        <v>58.570885732519997</v>
      </c>
      <c r="D12614" s="12">
        <v>25.624350164989998</v>
      </c>
      <c r="E12614" s="12">
        <v>5.772489498134</v>
      </c>
      <c r="F12614" s="12">
        <v>1.1816523840119999</v>
      </c>
      <c r="G12614" s="12">
        <v>127.97433622120001</v>
      </c>
    </row>
    <row r="12615" spans="1:7" x14ac:dyDescent="0.2">
      <c r="A12615" s="3" t="s">
        <v>11767</v>
      </c>
      <c r="B12615" s="9">
        <v>6.4545996485990006E-2</v>
      </c>
      <c r="C12615" s="9">
        <v>0.10220815282619999</v>
      </c>
      <c r="D12615" s="9">
        <v>9.1653568145369999E-2</v>
      </c>
      <c r="E12615" s="9">
        <v>0.148674654293</v>
      </c>
      <c r="F12615" s="9">
        <v>0</v>
      </c>
      <c r="G12615" s="9">
        <v>9.1951426818940002E-2</v>
      </c>
    </row>
    <row r="12616" spans="1:7" x14ac:dyDescent="0.2">
      <c r="B12616" s="12">
        <v>12.432908515859999</v>
      </c>
      <c r="C12616" s="12">
        <v>23.731312453299999</v>
      </c>
      <c r="D12616" s="12">
        <v>9.931106112238</v>
      </c>
      <c r="E12616" s="12">
        <v>9.0755290099699994</v>
      </c>
      <c r="F12616" s="12">
        <v>0</v>
      </c>
      <c r="G12616" s="12">
        <v>55.170856091369998</v>
      </c>
    </row>
    <row r="12617" spans="1:7" x14ac:dyDescent="0.2">
      <c r="A12617" s="3" t="s">
        <v>11768</v>
      </c>
      <c r="B12617" s="9">
        <v>0.25536562606110003</v>
      </c>
      <c r="C12617" s="9">
        <v>0.2491697589312</v>
      </c>
      <c r="D12617" s="9">
        <v>0.25312770009000002</v>
      </c>
      <c r="E12617" s="9">
        <v>0.2882541130149</v>
      </c>
      <c r="F12617" s="9">
        <v>0.71403229589070005</v>
      </c>
      <c r="G12617" s="9">
        <v>0.26034000813980002</v>
      </c>
    </row>
    <row r="12618" spans="1:7" x14ac:dyDescent="0.2">
      <c r="B12618" s="12">
        <v>49.188759020889997</v>
      </c>
      <c r="C12618" s="12">
        <v>57.853754711359997</v>
      </c>
      <c r="D12618" s="12">
        <v>27.427607025109999</v>
      </c>
      <c r="E12618" s="12">
        <v>17.595861092469999</v>
      </c>
      <c r="F12618" s="12">
        <v>4.1380230340799997</v>
      </c>
      <c r="G12618" s="12">
        <v>156.20400488390001</v>
      </c>
    </row>
    <row r="12619" spans="1:7" x14ac:dyDescent="0.2">
      <c r="A12619" s="3" t="s">
        <v>11769</v>
      </c>
      <c r="B12619" s="9">
        <v>0.16586916428199999</v>
      </c>
      <c r="C12619" s="9">
        <v>8.6306807816929995E-2</v>
      </c>
      <c r="D12619" s="9">
        <v>6.5661089203709999E-2</v>
      </c>
      <c r="E12619" s="9">
        <v>5.5007725295220002E-2</v>
      </c>
      <c r="F12619" s="9">
        <v>8.2068895970349998E-2</v>
      </c>
      <c r="G12619" s="9">
        <v>0.1048954148231</v>
      </c>
    </row>
    <row r="12620" spans="1:7" x14ac:dyDescent="0.2">
      <c r="B12620" s="12">
        <v>31.949869200150001</v>
      </c>
      <c r="C12620" s="12">
        <v>20.03924116144</v>
      </c>
      <c r="D12620" s="12">
        <v>7.114695668944</v>
      </c>
      <c r="E12620" s="12">
        <v>3.3578299479710001</v>
      </c>
      <c r="F12620" s="12">
        <v>0.4756129153559</v>
      </c>
      <c r="G12620" s="12">
        <v>62.937248893860001</v>
      </c>
    </row>
    <row r="12621" spans="1:7" x14ac:dyDescent="0.2">
      <c r="A12621" s="3" t="s">
        <v>11770</v>
      </c>
      <c r="B12621" s="9">
        <v>4.4562658339029997E-2</v>
      </c>
      <c r="C12621" s="9">
        <v>3.7808397634110001E-2</v>
      </c>
      <c r="D12621" s="9">
        <v>5.6590356645869998E-3</v>
      </c>
      <c r="E12621" s="9">
        <v>1.530154595362E-2</v>
      </c>
      <c r="F12621" s="9">
        <v>0</v>
      </c>
      <c r="G12621" s="9">
        <v>3.1515864007709997E-2</v>
      </c>
    </row>
    <row r="12622" spans="1:7" x14ac:dyDescent="0.2">
      <c r="B12622" s="12">
        <v>8.5836997570080005</v>
      </c>
      <c r="C12622" s="12">
        <v>8.7785844162449997</v>
      </c>
      <c r="D12622" s="12">
        <v>0.61318380522640004</v>
      </c>
      <c r="E12622" s="12">
        <v>0.93405042614589995</v>
      </c>
      <c r="F12622" s="12">
        <v>0</v>
      </c>
      <c r="G12622" s="12">
        <v>18.909518404629999</v>
      </c>
    </row>
    <row r="12623" spans="1:7" x14ac:dyDescent="0.2">
      <c r="A12623" s="3" t="s">
        <v>11771</v>
      </c>
      <c r="B12623" s="9">
        <v>1</v>
      </c>
      <c r="C12623" s="9">
        <v>1</v>
      </c>
      <c r="D12623" s="9">
        <v>1</v>
      </c>
      <c r="E12623" s="9">
        <v>1</v>
      </c>
      <c r="F12623" s="9">
        <v>1</v>
      </c>
      <c r="G12623" s="9">
        <v>1</v>
      </c>
    </row>
    <row r="12624" spans="1:7" x14ac:dyDescent="0.2">
      <c r="B12624" s="12">
        <v>192.62090900640001</v>
      </c>
      <c r="C12624" s="12">
        <v>232.18610059069999</v>
      </c>
      <c r="D12624" s="12">
        <v>108.35482254750001</v>
      </c>
      <c r="E12624" s="12">
        <v>61.04287952192</v>
      </c>
      <c r="F12624" s="12">
        <v>5.7952883334480001</v>
      </c>
      <c r="G12624" s="12">
        <v>600</v>
      </c>
    </row>
    <row r="12625" spans="1:5" x14ac:dyDescent="0.2">
      <c r="A12625" s="3" t="s">
        <v>11772</v>
      </c>
    </row>
    <row r="12626" spans="1:5" x14ac:dyDescent="0.2">
      <c r="A12626" s="3" t="s">
        <v>11773</v>
      </c>
    </row>
    <row r="12630" spans="1:5" x14ac:dyDescent="0.2">
      <c r="A12630" s="5" t="s">
        <v>11774</v>
      </c>
    </row>
    <row r="12631" spans="1:5" x14ac:dyDescent="0.2">
      <c r="A12631" s="3" t="s">
        <v>11775</v>
      </c>
    </row>
    <row r="12632" spans="1:5" ht="30" x14ac:dyDescent="0.2">
      <c r="A12632" s="6" t="s">
        <v>11776</v>
      </c>
      <c r="B12632" s="6" t="s">
        <v>11777</v>
      </c>
      <c r="C12632" s="6" t="s">
        <v>11778</v>
      </c>
      <c r="D12632" s="6" t="s">
        <v>11779</v>
      </c>
      <c r="E12632" s="6" t="s">
        <v>11780</v>
      </c>
    </row>
    <row r="12633" spans="1:5" x14ac:dyDescent="0.2">
      <c r="A12633" s="3" t="s">
        <v>11781</v>
      </c>
      <c r="B12633" s="9">
        <v>0.51133434945040002</v>
      </c>
      <c r="C12633" s="9">
        <v>0.36941637072119998</v>
      </c>
      <c r="D12633" s="9">
        <v>0.54205577512210001</v>
      </c>
      <c r="E12633" s="9">
        <v>0.51129728621040005</v>
      </c>
    </row>
    <row r="12634" spans="1:5" x14ac:dyDescent="0.2">
      <c r="B12634" s="12">
        <v>170.34277455840001</v>
      </c>
      <c r="C12634" s="12">
        <v>17.590876726579999</v>
      </c>
      <c r="D12634" s="12">
        <v>118.8447204412</v>
      </c>
      <c r="E12634" s="12">
        <v>306.77837172620002</v>
      </c>
    </row>
    <row r="12635" spans="1:5" x14ac:dyDescent="0.2">
      <c r="A12635" s="3" t="s">
        <v>11782</v>
      </c>
      <c r="B12635" s="9">
        <v>0.36251677534310001</v>
      </c>
      <c r="C12635" s="9">
        <v>0.42657208048279999</v>
      </c>
      <c r="D12635" s="9">
        <v>0.32062181952829999</v>
      </c>
      <c r="E12635" s="9">
        <v>0.3522914349588</v>
      </c>
    </row>
    <row r="12636" spans="1:5" x14ac:dyDescent="0.2">
      <c r="B12636" s="12">
        <v>120.7666048688</v>
      </c>
      <c r="C12636" s="12">
        <v>20.312518549530001</v>
      </c>
      <c r="D12636" s="12">
        <v>70.295737556930007</v>
      </c>
      <c r="E12636" s="12">
        <v>211.37486097530001</v>
      </c>
    </row>
    <row r="12637" spans="1:5" x14ac:dyDescent="0.2">
      <c r="A12637" s="3" t="s">
        <v>11783</v>
      </c>
      <c r="B12637" s="9">
        <v>0.29914101259670001</v>
      </c>
      <c r="C12637" s="9">
        <v>0.21502372053589999</v>
      </c>
      <c r="D12637" s="9">
        <v>0.31430614457700001</v>
      </c>
      <c r="E12637" s="9">
        <v>0.29800672584170002</v>
      </c>
    </row>
    <row r="12638" spans="1:5" x14ac:dyDescent="0.2">
      <c r="B12638" s="12">
        <v>99.653993761050003</v>
      </c>
      <c r="C12638" s="12">
        <v>10.239004172590001</v>
      </c>
      <c r="D12638" s="12">
        <v>68.911037571359998</v>
      </c>
      <c r="E12638" s="12">
        <v>178.804035505</v>
      </c>
    </row>
    <row r="12639" spans="1:5" x14ac:dyDescent="0.2">
      <c r="A12639" s="3" t="s">
        <v>11784</v>
      </c>
      <c r="B12639" s="9">
        <v>0.21219333685370001</v>
      </c>
      <c r="C12639" s="9">
        <v>0.15439265018529999</v>
      </c>
      <c r="D12639" s="9">
        <v>0.2277496305452</v>
      </c>
      <c r="E12639" s="9">
        <v>0.21329056036870001</v>
      </c>
    </row>
    <row r="12640" spans="1:5" x14ac:dyDescent="0.2">
      <c r="B12640" s="12">
        <v>70.688780797370001</v>
      </c>
      <c r="C12640" s="12">
        <v>7.3518725539889997</v>
      </c>
      <c r="D12640" s="12">
        <v>49.933682869880002</v>
      </c>
      <c r="E12640" s="12">
        <v>127.97433622120001</v>
      </c>
    </row>
    <row r="12641" spans="1:5" x14ac:dyDescent="0.2">
      <c r="A12641" s="3" t="s">
        <v>11785</v>
      </c>
      <c r="B12641" s="9">
        <v>9.8377279361079997E-2</v>
      </c>
      <c r="C12641" s="9">
        <v>3.1741151464970002E-2</v>
      </c>
      <c r="D12641" s="9">
        <v>9.5264683072490003E-2</v>
      </c>
      <c r="E12641" s="9">
        <v>9.1951426818940002E-2</v>
      </c>
    </row>
    <row r="12642" spans="1:5" x14ac:dyDescent="0.2">
      <c r="B12642" s="12">
        <v>32.772800688799997</v>
      </c>
      <c r="C12642" s="12">
        <v>1.511450836599</v>
      </c>
      <c r="D12642" s="12">
        <v>20.886604565959999</v>
      </c>
      <c r="E12642" s="12">
        <v>55.170856091369998</v>
      </c>
    </row>
    <row r="12643" spans="1:5" x14ac:dyDescent="0.2">
      <c r="A12643" s="3" t="s">
        <v>11786</v>
      </c>
      <c r="B12643" s="9">
        <v>0.26413949598210001</v>
      </c>
      <c r="C12643" s="9">
        <v>0.39483092901790001</v>
      </c>
      <c r="D12643" s="9">
        <v>0.22535713645579999</v>
      </c>
      <c r="E12643" s="9">
        <v>0.26034000813980002</v>
      </c>
    </row>
    <row r="12644" spans="1:5" x14ac:dyDescent="0.2">
      <c r="B12644" s="12">
        <v>87.993804180010002</v>
      </c>
      <c r="C12644" s="12">
        <v>18.801067712929999</v>
      </c>
      <c r="D12644" s="12">
        <v>49.409132990970001</v>
      </c>
      <c r="E12644" s="12">
        <v>156.20400488390001</v>
      </c>
    </row>
    <row r="12645" spans="1:5" x14ac:dyDescent="0.2">
      <c r="A12645" s="3" t="s">
        <v>11787</v>
      </c>
      <c r="B12645" s="9">
        <v>9.2336726339470002E-2</v>
      </c>
      <c r="C12645" s="9">
        <v>0.16625129580119999</v>
      </c>
      <c r="D12645" s="9">
        <v>0.11065180771160001</v>
      </c>
      <c r="E12645" s="9">
        <v>0.1048954148231</v>
      </c>
    </row>
    <row r="12646" spans="1:5" x14ac:dyDescent="0.2">
      <c r="B12646" s="12">
        <v>30.76048807442</v>
      </c>
      <c r="C12646" s="12">
        <v>7.916557797276</v>
      </c>
      <c r="D12646" s="12">
        <v>24.26020302217</v>
      </c>
      <c r="E12646" s="12">
        <v>62.937248893860001</v>
      </c>
    </row>
    <row r="12647" spans="1:5" x14ac:dyDescent="0.2">
      <c r="A12647" s="3" t="s">
        <v>11788</v>
      </c>
      <c r="B12647" s="9">
        <v>3.3812148867009999E-2</v>
      </c>
      <c r="C12647" s="9">
        <v>3.7760252994769997E-2</v>
      </c>
      <c r="D12647" s="9">
        <v>2.6670597637960002E-2</v>
      </c>
      <c r="E12647" s="9">
        <v>3.1515864007709997E-2</v>
      </c>
    </row>
    <row r="12648" spans="1:5" x14ac:dyDescent="0.2">
      <c r="B12648" s="12">
        <v>11.26397093796</v>
      </c>
      <c r="C12648" s="12">
        <v>1.798068543359</v>
      </c>
      <c r="D12648" s="12">
        <v>5.8474789233079996</v>
      </c>
      <c r="E12648" s="12">
        <v>18.909518404629999</v>
      </c>
    </row>
    <row r="12649" spans="1:5" x14ac:dyDescent="0.2">
      <c r="A12649" s="3" t="s">
        <v>11789</v>
      </c>
      <c r="B12649" s="9">
        <v>1</v>
      </c>
      <c r="C12649" s="9">
        <v>1</v>
      </c>
      <c r="D12649" s="9">
        <v>1</v>
      </c>
      <c r="E12649" s="9">
        <v>1</v>
      </c>
    </row>
    <row r="12650" spans="1:5" x14ac:dyDescent="0.2">
      <c r="B12650" s="12">
        <v>333.13383843960003</v>
      </c>
      <c r="C12650" s="12">
        <v>47.618021616749999</v>
      </c>
      <c r="D12650" s="12">
        <v>219.24813994359999</v>
      </c>
      <c r="E12650" s="12">
        <v>600</v>
      </c>
    </row>
    <row r="12651" spans="1:5" x14ac:dyDescent="0.2">
      <c r="A12651" s="3" t="s">
        <v>11790</v>
      </c>
    </row>
    <row r="12652" spans="1:5" x14ac:dyDescent="0.2">
      <c r="A12652" s="3" t="s">
        <v>11791</v>
      </c>
    </row>
    <row r="12656" spans="1:5" x14ac:dyDescent="0.2">
      <c r="A12656" s="5" t="s">
        <v>11792</v>
      </c>
    </row>
    <row r="12657" spans="1:5" x14ac:dyDescent="0.2">
      <c r="A12657" s="3" t="s">
        <v>11793</v>
      </c>
    </row>
    <row r="12658" spans="1:5" ht="30" x14ac:dyDescent="0.2">
      <c r="A12658" s="6" t="s">
        <v>11794</v>
      </c>
      <c r="B12658" s="6" t="s">
        <v>11795</v>
      </c>
      <c r="C12658" s="6" t="s">
        <v>11796</v>
      </c>
      <c r="D12658" s="6" t="s">
        <v>11797</v>
      </c>
      <c r="E12658" s="6" t="s">
        <v>11798</v>
      </c>
    </row>
    <row r="12659" spans="1:5" x14ac:dyDescent="0.2">
      <c r="A12659" s="3" t="s">
        <v>11799</v>
      </c>
      <c r="B12659" s="9">
        <v>0.55468269595310005</v>
      </c>
      <c r="C12659" s="9">
        <v>0.53203680597390002</v>
      </c>
      <c r="D12659" s="9">
        <v>0.45169571135719999</v>
      </c>
      <c r="E12659" s="9">
        <v>0.51129728621040005</v>
      </c>
    </row>
    <row r="12660" spans="1:5" x14ac:dyDescent="0.2">
      <c r="B12660" s="12">
        <v>108.92858783130001</v>
      </c>
      <c r="C12660" s="12">
        <v>102.8852775392</v>
      </c>
      <c r="D12660" s="12">
        <v>94.964506355739999</v>
      </c>
      <c r="E12660" s="12">
        <v>306.77837172620002</v>
      </c>
    </row>
    <row r="12661" spans="1:5" x14ac:dyDescent="0.2">
      <c r="A12661" s="3" t="s">
        <v>11800</v>
      </c>
      <c r="B12661" s="9">
        <v>0.29190364070969999</v>
      </c>
      <c r="C12661" s="9">
        <v>0.34468964493909998</v>
      </c>
      <c r="D12661" s="9">
        <v>0.4156903561377</v>
      </c>
      <c r="E12661" s="9">
        <v>0.3522914349588</v>
      </c>
    </row>
    <row r="12662" spans="1:5" x14ac:dyDescent="0.2">
      <c r="B12662" s="12">
        <v>57.324036962560001</v>
      </c>
      <c r="C12662" s="12">
        <v>66.656083538329995</v>
      </c>
      <c r="D12662" s="12">
        <v>87.394740474390005</v>
      </c>
      <c r="E12662" s="12">
        <v>211.37486097530001</v>
      </c>
    </row>
    <row r="12663" spans="1:5" x14ac:dyDescent="0.2">
      <c r="A12663" s="3" t="s">
        <v>11801</v>
      </c>
      <c r="B12663" s="9">
        <v>0.31261468126039998</v>
      </c>
      <c r="C12663" s="9">
        <v>0.32444265472270001</v>
      </c>
      <c r="D12663" s="9">
        <v>0.26004587057090001</v>
      </c>
      <c r="E12663" s="9">
        <v>0.29800672584170002</v>
      </c>
    </row>
    <row r="12664" spans="1:5" x14ac:dyDescent="0.2">
      <c r="B12664" s="12">
        <v>61.391271105919998</v>
      </c>
      <c r="C12664" s="12">
        <v>62.74072057027</v>
      </c>
      <c r="D12664" s="12">
        <v>54.672043828820001</v>
      </c>
      <c r="E12664" s="12">
        <v>178.804035505</v>
      </c>
    </row>
    <row r="12665" spans="1:5" x14ac:dyDescent="0.2">
      <c r="A12665" s="3" t="s">
        <v>11802</v>
      </c>
      <c r="B12665" s="9">
        <v>0.24206801469270001</v>
      </c>
      <c r="C12665" s="9">
        <v>0.20759415125130001</v>
      </c>
      <c r="D12665" s="9">
        <v>0.19164984078630001</v>
      </c>
      <c r="E12665" s="9">
        <v>0.21329056036870001</v>
      </c>
    </row>
    <row r="12666" spans="1:5" x14ac:dyDescent="0.2">
      <c r="B12666" s="12">
        <v>47.537316725350003</v>
      </c>
      <c r="C12666" s="12">
        <v>40.144556968970001</v>
      </c>
      <c r="D12666" s="12">
        <v>40.292462526919998</v>
      </c>
      <c r="E12666" s="12">
        <v>127.97433622120001</v>
      </c>
    </row>
    <row r="12667" spans="1:5" x14ac:dyDescent="0.2">
      <c r="A12667" s="3" t="s">
        <v>11803</v>
      </c>
      <c r="B12667" s="9">
        <v>4.9097238957640003E-2</v>
      </c>
      <c r="C12667" s="9">
        <v>0.1080665207917</v>
      </c>
      <c r="D12667" s="9">
        <v>0.1171577079251</v>
      </c>
      <c r="E12667" s="9">
        <v>9.1951426818940002E-2</v>
      </c>
    </row>
    <row r="12668" spans="1:5" x14ac:dyDescent="0.2">
      <c r="B12668" s="12">
        <v>9.6417157865010008</v>
      </c>
      <c r="C12668" s="12">
        <v>20.897903790689998</v>
      </c>
      <c r="D12668" s="12">
        <v>24.631236514169998</v>
      </c>
      <c r="E12668" s="12">
        <v>55.170856091369998</v>
      </c>
    </row>
    <row r="12669" spans="1:5" x14ac:dyDescent="0.2">
      <c r="A12669" s="3" t="s">
        <v>11804</v>
      </c>
      <c r="B12669" s="9">
        <v>0.242806401752</v>
      </c>
      <c r="C12669" s="9">
        <v>0.2366231241474</v>
      </c>
      <c r="D12669" s="9">
        <v>0.2985326482126</v>
      </c>
      <c r="E12669" s="9">
        <v>0.26034000813980002</v>
      </c>
    </row>
    <row r="12670" spans="1:5" x14ac:dyDescent="0.2">
      <c r="B12670" s="12">
        <v>47.68232117606</v>
      </c>
      <c r="C12670" s="12">
        <v>45.758179747630003</v>
      </c>
      <c r="D12670" s="12">
        <v>62.76350396022</v>
      </c>
      <c r="E12670" s="12">
        <v>156.20400488390001</v>
      </c>
    </row>
    <row r="12671" spans="1:5" x14ac:dyDescent="0.2">
      <c r="A12671" s="3" t="s">
        <v>11805</v>
      </c>
      <c r="B12671" s="9">
        <v>0.13070573476630001</v>
      </c>
      <c r="C12671" s="9">
        <v>8.7983023086999998E-2</v>
      </c>
      <c r="D12671" s="9">
        <v>9.6342749695020005E-2</v>
      </c>
      <c r="E12671" s="9">
        <v>0.1048954148231</v>
      </c>
    </row>
    <row r="12672" spans="1:5" x14ac:dyDescent="0.2">
      <c r="B12672" s="12">
        <v>25.667992193410001</v>
      </c>
      <c r="C12672" s="12">
        <v>17.014157004560001</v>
      </c>
      <c r="D12672" s="12">
        <v>20.255099695879998</v>
      </c>
      <c r="E12672" s="12">
        <v>62.937248893860001</v>
      </c>
    </row>
    <row r="12673" spans="1:11" x14ac:dyDescent="0.2">
      <c r="A12673" s="3" t="s">
        <v>11806</v>
      </c>
      <c r="B12673" s="9">
        <v>2.270792857093E-2</v>
      </c>
      <c r="C12673" s="9">
        <v>3.5290525999940002E-2</v>
      </c>
      <c r="D12673" s="9">
        <v>3.62711828101E-2</v>
      </c>
      <c r="E12673" s="9">
        <v>3.1515864007709997E-2</v>
      </c>
    </row>
    <row r="12674" spans="1:11" x14ac:dyDescent="0.2">
      <c r="B12674" s="12">
        <v>4.45938301276</v>
      </c>
      <c r="C12674" s="12">
        <v>6.8244819178689999</v>
      </c>
      <c r="D12674" s="12">
        <v>7.6256534739959996</v>
      </c>
      <c r="E12674" s="12">
        <v>18.909518404629999</v>
      </c>
    </row>
    <row r="12675" spans="1:11" x14ac:dyDescent="0.2">
      <c r="A12675" s="3" t="s">
        <v>11807</v>
      </c>
      <c r="B12675" s="9">
        <v>1</v>
      </c>
      <c r="C12675" s="9">
        <v>1</v>
      </c>
      <c r="D12675" s="9">
        <v>1</v>
      </c>
      <c r="E12675" s="9">
        <v>1</v>
      </c>
    </row>
    <row r="12676" spans="1:11" x14ac:dyDescent="0.2">
      <c r="B12676" s="12">
        <v>196.38</v>
      </c>
      <c r="C12676" s="12">
        <v>193.38</v>
      </c>
      <c r="D12676" s="12">
        <v>210.24</v>
      </c>
      <c r="E12676" s="12">
        <v>600</v>
      </c>
    </row>
    <row r="12677" spans="1:11" x14ac:dyDescent="0.2">
      <c r="A12677" s="3" t="s">
        <v>11808</v>
      </c>
    </row>
    <row r="12678" spans="1:11" x14ac:dyDescent="0.2">
      <c r="A12678" s="3" t="s">
        <v>11809</v>
      </c>
    </row>
    <row r="12682" spans="1:11" x14ac:dyDescent="0.2">
      <c r="A12682" s="5" t="s">
        <v>11810</v>
      </c>
    </row>
    <row r="12683" spans="1:11" x14ac:dyDescent="0.2">
      <c r="A12683" s="3" t="s">
        <v>11811</v>
      </c>
    </row>
    <row r="12684" spans="1:11" ht="30" x14ac:dyDescent="0.2">
      <c r="A12684" s="6" t="s">
        <v>11812</v>
      </c>
      <c r="B12684" s="6" t="s">
        <v>11813</v>
      </c>
      <c r="C12684" s="6" t="s">
        <v>11814</v>
      </c>
      <c r="D12684" s="6" t="s">
        <v>11815</v>
      </c>
      <c r="E12684" s="6" t="s">
        <v>11816</v>
      </c>
      <c r="F12684" s="6" t="s">
        <v>11817</v>
      </c>
      <c r="G12684" s="6" t="s">
        <v>11818</v>
      </c>
      <c r="H12684" s="6" t="s">
        <v>11819</v>
      </c>
      <c r="I12684" s="6" t="s">
        <v>11820</v>
      </c>
      <c r="J12684" s="6" t="s">
        <v>11821</v>
      </c>
      <c r="K12684" s="6" t="s">
        <v>11822</v>
      </c>
    </row>
    <row r="12685" spans="1:11" x14ac:dyDescent="0.2">
      <c r="A12685" s="3" t="s">
        <v>11823</v>
      </c>
      <c r="B12685" s="9">
        <v>0.55468269595310005</v>
      </c>
      <c r="C12685" s="9">
        <v>0.53688392203159996</v>
      </c>
      <c r="D12685" s="9">
        <v>0.57049926366170001</v>
      </c>
      <c r="E12685" s="9">
        <v>0.53203680597390002</v>
      </c>
      <c r="F12685" s="9">
        <v>0.62037884591379999</v>
      </c>
      <c r="G12685" s="9">
        <v>0.45924336502739999</v>
      </c>
      <c r="H12685" s="9">
        <v>0.45169571135719999</v>
      </c>
      <c r="I12685" s="9">
        <v>0.45495343321280002</v>
      </c>
      <c r="J12685" s="9">
        <v>0.4477696337275</v>
      </c>
      <c r="K12685" s="9">
        <v>0.51129728621040005</v>
      </c>
    </row>
    <row r="12686" spans="1:11" x14ac:dyDescent="0.2">
      <c r="B12686" s="12">
        <v>108.92858783130001</v>
      </c>
      <c r="C12686" s="12">
        <v>49.608074395720003</v>
      </c>
      <c r="D12686" s="12">
        <v>59.320513435540001</v>
      </c>
      <c r="E12686" s="12">
        <v>102.8852775392</v>
      </c>
      <c r="F12686" s="12">
        <v>54.196295979029998</v>
      </c>
      <c r="G12686" s="12">
        <v>48.688981560210003</v>
      </c>
      <c r="H12686" s="12">
        <v>94.964506355739999</v>
      </c>
      <c r="I12686" s="12">
        <v>52.274149476150001</v>
      </c>
      <c r="J12686" s="12">
        <v>42.690356879580001</v>
      </c>
      <c r="K12686" s="12">
        <v>306.77837172620002</v>
      </c>
    </row>
    <row r="12687" spans="1:11" x14ac:dyDescent="0.2">
      <c r="A12687" s="3" t="s">
        <v>11824</v>
      </c>
      <c r="B12687" s="9">
        <v>0.29190364070969999</v>
      </c>
      <c r="C12687" s="9">
        <v>0.29931642709799999</v>
      </c>
      <c r="D12687" s="9">
        <v>0.2853163983334</v>
      </c>
      <c r="E12687" s="9">
        <v>0.34468964493909998</v>
      </c>
      <c r="F12687" s="9">
        <v>0.31357614591040001</v>
      </c>
      <c r="G12687" s="9">
        <v>0.37032702727400002</v>
      </c>
      <c r="H12687" s="9">
        <v>0.4156903561377</v>
      </c>
      <c r="I12687" s="9">
        <v>0.45886791823799999</v>
      </c>
      <c r="J12687" s="9">
        <v>0.36365446474550001</v>
      </c>
      <c r="K12687" s="9">
        <v>0.3522914349588</v>
      </c>
    </row>
    <row r="12688" spans="1:11" x14ac:dyDescent="0.2">
      <c r="B12688" s="12">
        <v>57.324036962560001</v>
      </c>
      <c r="C12688" s="12">
        <v>27.656837863860002</v>
      </c>
      <c r="D12688" s="12">
        <v>29.667199098699999</v>
      </c>
      <c r="E12688" s="12">
        <v>66.656083538329995</v>
      </c>
      <c r="F12688" s="12">
        <v>27.394012106729999</v>
      </c>
      <c r="G12688" s="12">
        <v>39.262071431590002</v>
      </c>
      <c r="H12688" s="12">
        <v>87.394740474390005</v>
      </c>
      <c r="I12688" s="12">
        <v>52.723923805550001</v>
      </c>
      <c r="J12688" s="12">
        <v>34.67081666883</v>
      </c>
      <c r="K12688" s="12">
        <v>211.37486097530001</v>
      </c>
    </row>
    <row r="12689" spans="1:11" x14ac:dyDescent="0.2">
      <c r="A12689" s="3" t="s">
        <v>11825</v>
      </c>
      <c r="B12689" s="9">
        <v>0.31261468126039998</v>
      </c>
      <c r="C12689" s="9">
        <v>0.28517952362510002</v>
      </c>
      <c r="D12689" s="9">
        <v>0.33699445203849998</v>
      </c>
      <c r="E12689" s="9">
        <v>0.32444265472270001</v>
      </c>
      <c r="F12689" s="9">
        <v>0.4084149978703</v>
      </c>
      <c r="G12689" s="9">
        <v>0.25524982414940001</v>
      </c>
      <c r="H12689" s="9">
        <v>0.26004587057090001</v>
      </c>
      <c r="I12689" s="9">
        <v>0.22212548104989999</v>
      </c>
      <c r="J12689" s="9">
        <v>0.30574602534290002</v>
      </c>
      <c r="K12689" s="9">
        <v>0.29800672584170002</v>
      </c>
    </row>
    <row r="12690" spans="1:11" x14ac:dyDescent="0.2">
      <c r="B12690" s="12">
        <v>61.391271105919998</v>
      </c>
      <c r="C12690" s="12">
        <v>26.35058798296</v>
      </c>
      <c r="D12690" s="12">
        <v>35.040683122959997</v>
      </c>
      <c r="E12690" s="12">
        <v>62.74072057027</v>
      </c>
      <c r="F12690" s="12">
        <v>35.67913421395</v>
      </c>
      <c r="G12690" s="12">
        <v>27.061586356319999</v>
      </c>
      <c r="H12690" s="12">
        <v>54.672043828820001</v>
      </c>
      <c r="I12690" s="12">
        <v>25.52221777263</v>
      </c>
      <c r="J12690" s="12">
        <v>29.149826056190001</v>
      </c>
      <c r="K12690" s="12">
        <v>178.804035505</v>
      </c>
    </row>
    <row r="12691" spans="1:11" x14ac:dyDescent="0.2">
      <c r="A12691" s="3" t="s">
        <v>11826</v>
      </c>
      <c r="B12691" s="9">
        <v>0.24206801469270001</v>
      </c>
      <c r="C12691" s="9">
        <v>0.25170439840660003</v>
      </c>
      <c r="D12691" s="9">
        <v>0.2335048116232</v>
      </c>
      <c r="E12691" s="9">
        <v>0.20759415125130001</v>
      </c>
      <c r="F12691" s="9">
        <v>0.21196384804359999</v>
      </c>
      <c r="G12691" s="9">
        <v>0.20399354087800001</v>
      </c>
      <c r="H12691" s="9">
        <v>0.19164984078630001</v>
      </c>
      <c r="I12691" s="9">
        <v>0.2328279521629</v>
      </c>
      <c r="J12691" s="9">
        <v>0.14202360838469999</v>
      </c>
      <c r="K12691" s="9">
        <v>0.21329056036870001</v>
      </c>
    </row>
    <row r="12692" spans="1:11" x14ac:dyDescent="0.2">
      <c r="B12692" s="12">
        <v>47.537316725350003</v>
      </c>
      <c r="C12692" s="12">
        <v>23.25748641277</v>
      </c>
      <c r="D12692" s="12">
        <v>24.27983031258</v>
      </c>
      <c r="E12692" s="12">
        <v>40.144556968970001</v>
      </c>
      <c r="F12692" s="12">
        <v>18.517161765089998</v>
      </c>
      <c r="G12692" s="12">
        <v>21.62739520389</v>
      </c>
      <c r="H12692" s="12">
        <v>40.292462526919998</v>
      </c>
      <c r="I12692" s="12">
        <v>26.75193170352</v>
      </c>
      <c r="J12692" s="12">
        <v>13.54053082339</v>
      </c>
      <c r="K12692" s="12">
        <v>127.97433622120001</v>
      </c>
    </row>
    <row r="12693" spans="1:11" x14ac:dyDescent="0.2">
      <c r="A12693" s="3" t="s">
        <v>11827</v>
      </c>
      <c r="B12693" s="9">
        <v>4.9097238957640003E-2</v>
      </c>
      <c r="C12693" s="9">
        <v>3.5622346707040002E-2</v>
      </c>
      <c r="D12693" s="9">
        <v>6.1071465193020001E-2</v>
      </c>
      <c r="E12693" s="9">
        <v>0.1080665207917</v>
      </c>
      <c r="F12693" s="9">
        <v>0.12635194893240001</v>
      </c>
      <c r="G12693" s="9">
        <v>9.2999410790039996E-2</v>
      </c>
      <c r="H12693" s="9">
        <v>0.1171577079251</v>
      </c>
      <c r="I12693" s="9">
        <v>0.13191435504019999</v>
      </c>
      <c r="J12693" s="9">
        <v>9.9373580029950004E-2</v>
      </c>
      <c r="K12693" s="9">
        <v>9.1951426818940002E-2</v>
      </c>
    </row>
    <row r="12694" spans="1:11" x14ac:dyDescent="0.2">
      <c r="B12694" s="12">
        <v>9.6417157865010008</v>
      </c>
      <c r="C12694" s="12">
        <v>3.2915048357310002</v>
      </c>
      <c r="D12694" s="12">
        <v>6.3502109507700002</v>
      </c>
      <c r="E12694" s="12">
        <v>20.897903790689998</v>
      </c>
      <c r="F12694" s="12">
        <v>11.03810625873</v>
      </c>
      <c r="G12694" s="12">
        <v>9.85979753196</v>
      </c>
      <c r="H12694" s="12">
        <v>24.631236514169998</v>
      </c>
      <c r="I12694" s="12">
        <v>15.156959394119999</v>
      </c>
      <c r="J12694" s="12">
        <v>9.4742771200549996</v>
      </c>
      <c r="K12694" s="12">
        <v>55.170856091369998</v>
      </c>
    </row>
    <row r="12695" spans="1:11" x14ac:dyDescent="0.2">
      <c r="A12695" s="3" t="s">
        <v>11828</v>
      </c>
      <c r="B12695" s="9">
        <v>0.242806401752</v>
      </c>
      <c r="C12695" s="9">
        <v>0.26369408039100001</v>
      </c>
      <c r="D12695" s="9">
        <v>0.2242449331403</v>
      </c>
      <c r="E12695" s="9">
        <v>0.2366231241474</v>
      </c>
      <c r="F12695" s="9">
        <v>0.187224196978</v>
      </c>
      <c r="G12695" s="9">
        <v>0.27732761648400001</v>
      </c>
      <c r="H12695" s="9">
        <v>0.2985326482126</v>
      </c>
      <c r="I12695" s="9">
        <v>0.32695356319789998</v>
      </c>
      <c r="J12695" s="9">
        <v>0.26428088471549999</v>
      </c>
      <c r="K12695" s="9">
        <v>0.26034000813980002</v>
      </c>
    </row>
    <row r="12696" spans="1:11" x14ac:dyDescent="0.2">
      <c r="B12696" s="12">
        <v>47.68232117606</v>
      </c>
      <c r="C12696" s="12">
        <v>24.365333028129999</v>
      </c>
      <c r="D12696" s="12">
        <v>23.316988147930001</v>
      </c>
      <c r="E12696" s="12">
        <v>45.758179747630003</v>
      </c>
      <c r="F12696" s="12">
        <v>16.355905847999999</v>
      </c>
      <c r="G12696" s="12">
        <v>29.40227389963</v>
      </c>
      <c r="H12696" s="12">
        <v>62.76350396022</v>
      </c>
      <c r="I12696" s="12">
        <v>37.566964411439997</v>
      </c>
      <c r="J12696" s="12">
        <v>25.196539548779999</v>
      </c>
      <c r="K12696" s="12">
        <v>156.20400488390001</v>
      </c>
    </row>
    <row r="12697" spans="1:11" x14ac:dyDescent="0.2">
      <c r="A12697" s="3" t="s">
        <v>11829</v>
      </c>
      <c r="B12697" s="9">
        <v>0.13070573476630001</v>
      </c>
      <c r="C12697" s="9">
        <v>0.1541377420467</v>
      </c>
      <c r="D12697" s="9">
        <v>0.1098832932131</v>
      </c>
      <c r="E12697" s="9">
        <v>8.7983023086999998E-2</v>
      </c>
      <c r="F12697" s="9">
        <v>4.4247354891669997E-2</v>
      </c>
      <c r="G12697" s="9">
        <v>0.12402101566900001</v>
      </c>
      <c r="H12697" s="9">
        <v>9.6342749695020005E-2</v>
      </c>
      <c r="I12697" s="9">
        <v>6.205279517238E-2</v>
      </c>
      <c r="J12697" s="9">
        <v>0.13766764768799999</v>
      </c>
      <c r="K12697" s="9">
        <v>0.1048954148231</v>
      </c>
    </row>
    <row r="12698" spans="1:11" x14ac:dyDescent="0.2">
      <c r="B12698" s="12">
        <v>25.667992193410001</v>
      </c>
      <c r="C12698" s="12">
        <v>14.24232736512</v>
      </c>
      <c r="D12698" s="12">
        <v>11.4256648283</v>
      </c>
      <c r="E12698" s="12">
        <v>17.014157004560001</v>
      </c>
      <c r="F12698" s="12">
        <v>3.8654489233359999</v>
      </c>
      <c r="G12698" s="12">
        <v>13.14870808123</v>
      </c>
      <c r="H12698" s="12">
        <v>20.255099695879998</v>
      </c>
      <c r="I12698" s="12">
        <v>7.1298661653059998</v>
      </c>
      <c r="J12698" s="12">
        <v>13.125233530579999</v>
      </c>
      <c r="K12698" s="12">
        <v>62.937248893860001</v>
      </c>
    </row>
    <row r="12699" spans="1:11" x14ac:dyDescent="0.2">
      <c r="A12699" s="3" t="s">
        <v>11830</v>
      </c>
      <c r="B12699" s="9">
        <v>2.270792857093E-2</v>
      </c>
      <c r="C12699" s="9">
        <v>9.6619088236149994E-3</v>
      </c>
      <c r="D12699" s="9">
        <v>3.4301044791870003E-2</v>
      </c>
      <c r="E12699" s="9">
        <v>3.5290525999940002E-2</v>
      </c>
      <c r="F12699" s="9">
        <v>2.179765328407E-2</v>
      </c>
      <c r="G12699" s="9">
        <v>4.640859202955E-2</v>
      </c>
      <c r="H12699" s="9">
        <v>3.62711828101E-2</v>
      </c>
      <c r="I12699" s="9">
        <v>2.4125853376760001E-2</v>
      </c>
      <c r="J12699" s="9">
        <v>5.0908253838969998E-2</v>
      </c>
      <c r="K12699" s="9">
        <v>3.1515864007709997E-2</v>
      </c>
    </row>
    <row r="12700" spans="1:11" x14ac:dyDescent="0.2">
      <c r="B12700" s="12">
        <v>4.45938301276</v>
      </c>
      <c r="C12700" s="12">
        <v>0.89276037530200003</v>
      </c>
      <c r="D12700" s="12">
        <v>3.5666226374579999</v>
      </c>
      <c r="E12700" s="12">
        <v>6.8244819178689999</v>
      </c>
      <c r="F12700" s="12">
        <v>1.9042429908959999</v>
      </c>
      <c r="G12700" s="12">
        <v>4.920238926973</v>
      </c>
      <c r="H12700" s="12">
        <v>7.6256534739959996</v>
      </c>
      <c r="I12700" s="12">
        <v>2.7720605529890001</v>
      </c>
      <c r="J12700" s="12">
        <v>4.8535929210070003</v>
      </c>
      <c r="K12700" s="12">
        <v>18.909518404629999</v>
      </c>
    </row>
    <row r="12701" spans="1:11" x14ac:dyDescent="0.2">
      <c r="A12701" s="3" t="s">
        <v>11831</v>
      </c>
      <c r="B12701" s="9">
        <v>1</v>
      </c>
      <c r="C12701" s="9">
        <v>1</v>
      </c>
      <c r="D12701" s="9">
        <v>1</v>
      </c>
      <c r="E12701" s="9">
        <v>1</v>
      </c>
      <c r="F12701" s="9">
        <v>1</v>
      </c>
      <c r="G12701" s="9">
        <v>1</v>
      </c>
      <c r="H12701" s="9">
        <v>1</v>
      </c>
      <c r="I12701" s="9">
        <v>1</v>
      </c>
      <c r="J12701" s="9">
        <v>1</v>
      </c>
      <c r="K12701" s="9">
        <v>1</v>
      </c>
    </row>
    <row r="12702" spans="1:11" x14ac:dyDescent="0.2">
      <c r="B12702" s="12">
        <v>196.38</v>
      </c>
      <c r="C12702" s="12">
        <v>92.4</v>
      </c>
      <c r="D12702" s="12">
        <v>103.98</v>
      </c>
      <c r="E12702" s="12">
        <v>193.38</v>
      </c>
      <c r="F12702" s="12">
        <v>87.36</v>
      </c>
      <c r="G12702" s="12">
        <v>106.02</v>
      </c>
      <c r="H12702" s="12">
        <v>210.24</v>
      </c>
      <c r="I12702" s="12">
        <v>114.9</v>
      </c>
      <c r="J12702" s="12">
        <v>95.34</v>
      </c>
      <c r="K12702" s="12">
        <v>600</v>
      </c>
    </row>
    <row r="12703" spans="1:11" x14ac:dyDescent="0.2">
      <c r="A12703" s="3" t="s">
        <v>11832</v>
      </c>
    </row>
    <row r="12704" spans="1:11" x14ac:dyDescent="0.2">
      <c r="A12704" s="3" t="s">
        <v>11833</v>
      </c>
    </row>
    <row r="12708" spans="1:10" x14ac:dyDescent="0.2">
      <c r="A12708" s="5" t="s">
        <v>11834</v>
      </c>
    </row>
    <row r="12709" spans="1:10" x14ac:dyDescent="0.2">
      <c r="A12709" s="3" t="s">
        <v>11835</v>
      </c>
    </row>
    <row r="12710" spans="1:10" ht="30" x14ac:dyDescent="0.2">
      <c r="A12710" s="6" t="s">
        <v>11836</v>
      </c>
      <c r="B12710" s="6" t="s">
        <v>11837</v>
      </c>
      <c r="C12710" s="6" t="s">
        <v>11838</v>
      </c>
      <c r="D12710" s="6" t="s">
        <v>11839</v>
      </c>
      <c r="E12710" s="6" t="s">
        <v>11840</v>
      </c>
      <c r="F12710" s="6" t="s">
        <v>11841</v>
      </c>
      <c r="G12710" s="6" t="s">
        <v>11842</v>
      </c>
      <c r="H12710" s="6" t="s">
        <v>11843</v>
      </c>
      <c r="I12710" s="6" t="s">
        <v>11844</v>
      </c>
      <c r="J12710" s="6" t="s">
        <v>11845</v>
      </c>
    </row>
    <row r="12711" spans="1:10" x14ac:dyDescent="0.2">
      <c r="A12711" s="3" t="s">
        <v>11846</v>
      </c>
      <c r="B12711" s="9">
        <v>0.22419889280800001</v>
      </c>
      <c r="C12711" s="9">
        <v>0.35804632471409997</v>
      </c>
      <c r="D12711" s="9">
        <v>0.49948103287259998</v>
      </c>
      <c r="E12711" s="9">
        <v>0.44789497806040002</v>
      </c>
      <c r="F12711" s="9">
        <v>0.70178852662610003</v>
      </c>
      <c r="G12711" s="9">
        <v>0.51712853710329998</v>
      </c>
      <c r="H12711" s="9">
        <v>0.54622688230979999</v>
      </c>
      <c r="I12711" s="9">
        <v>0.65505120572279996</v>
      </c>
      <c r="J12711" s="9">
        <v>0.51129728621040005</v>
      </c>
    </row>
    <row r="12712" spans="1:10" x14ac:dyDescent="0.2">
      <c r="B12712" s="12">
        <v>6.9630405273980003</v>
      </c>
      <c r="C12712" s="12">
        <v>23.3359778558</v>
      </c>
      <c r="D12712" s="12">
        <v>55.64083788077</v>
      </c>
      <c r="E12712" s="12">
        <v>36.722646393479998</v>
      </c>
      <c r="F12712" s="12">
        <v>27.469809321</v>
      </c>
      <c r="G12712" s="12">
        <v>32.539867422850001</v>
      </c>
      <c r="H12712" s="12">
        <v>61.987302054060002</v>
      </c>
      <c r="I12712" s="12">
        <v>62.118890270889999</v>
      </c>
      <c r="J12712" s="12">
        <v>306.77837172620002</v>
      </c>
    </row>
    <row r="12713" spans="1:10" x14ac:dyDescent="0.2">
      <c r="A12713" s="3" t="s">
        <v>11847</v>
      </c>
      <c r="B12713" s="9">
        <v>0.65485714870699996</v>
      </c>
      <c r="C12713" s="9">
        <v>0.43152681336030002</v>
      </c>
      <c r="D12713" s="9">
        <v>0.37969225927790001</v>
      </c>
      <c r="E12713" s="9">
        <v>0.39064331776130001</v>
      </c>
      <c r="F12713" s="9">
        <v>0.24173531436410001</v>
      </c>
      <c r="G12713" s="9">
        <v>0.40181415904559997</v>
      </c>
      <c r="H12713" s="9">
        <v>0.31328935777209999</v>
      </c>
      <c r="I12713" s="8">
        <v>0.1928425107042</v>
      </c>
      <c r="J12713" s="9">
        <v>0.3522914349588</v>
      </c>
    </row>
    <row r="12714" spans="1:10" x14ac:dyDescent="0.2">
      <c r="B12714" s="12">
        <v>20.33817745036</v>
      </c>
      <c r="C12714" s="12">
        <v>28.125132044859999</v>
      </c>
      <c r="D12714" s="12">
        <v>42.296692071700001</v>
      </c>
      <c r="E12714" s="12">
        <v>32.028616365040001</v>
      </c>
      <c r="F12714" s="12">
        <v>9.4621424258070004</v>
      </c>
      <c r="G12714" s="12">
        <v>25.283809586709999</v>
      </c>
      <c r="H12714" s="12">
        <v>35.552922566569997</v>
      </c>
      <c r="I12714" s="11">
        <v>18.28736846424</v>
      </c>
      <c r="J12714" s="12">
        <v>211.37486097530001</v>
      </c>
    </row>
    <row r="12715" spans="1:10" x14ac:dyDescent="0.2">
      <c r="A12715" s="3" t="s">
        <v>11848</v>
      </c>
      <c r="B12715" s="9">
        <v>0.22419889280800001</v>
      </c>
      <c r="C12715" s="9">
        <v>0.20618530181460001</v>
      </c>
      <c r="D12715" s="9">
        <v>0.27388434463349998</v>
      </c>
      <c r="E12715" s="9">
        <v>0.31919728792230001</v>
      </c>
      <c r="F12715" s="9">
        <v>0.3633877779238</v>
      </c>
      <c r="G12715" s="9">
        <v>0.30905171450520003</v>
      </c>
      <c r="H12715" s="9">
        <v>0.30059839195069998</v>
      </c>
      <c r="I12715" s="9">
        <v>0.35788508359729998</v>
      </c>
      <c r="J12715" s="9">
        <v>0.29800672584170002</v>
      </c>
    </row>
    <row r="12716" spans="1:10" x14ac:dyDescent="0.2">
      <c r="B12716" s="12">
        <v>6.9630405273980003</v>
      </c>
      <c r="C12716" s="12">
        <v>13.43830478131</v>
      </c>
      <c r="D12716" s="12">
        <v>30.509976185060001</v>
      </c>
      <c r="E12716" s="12">
        <v>26.170798308319998</v>
      </c>
      <c r="F12716" s="12">
        <v>14.22393298041</v>
      </c>
      <c r="G12716" s="12">
        <v>19.446812726939999</v>
      </c>
      <c r="H12716" s="12">
        <v>34.112717484759997</v>
      </c>
      <c r="I12716" s="12">
        <v>33.938452510810002</v>
      </c>
      <c r="J12716" s="12">
        <v>178.804035505</v>
      </c>
    </row>
    <row r="12717" spans="1:10" x14ac:dyDescent="0.2">
      <c r="A12717" s="3" t="s">
        <v>11849</v>
      </c>
      <c r="B12717" s="9">
        <v>0</v>
      </c>
      <c r="C12717" s="9">
        <v>0.15186102289949999</v>
      </c>
      <c r="D12717" s="9">
        <v>0.22559668823910001</v>
      </c>
      <c r="E12717" s="9">
        <v>0.12869769013810001</v>
      </c>
      <c r="F12717" s="9">
        <v>0.33840074870219999</v>
      </c>
      <c r="G12717" s="9">
        <v>0.20807682259800001</v>
      </c>
      <c r="H12717" s="9">
        <v>0.2456284903591</v>
      </c>
      <c r="I12717" s="9">
        <v>0.29716612212549998</v>
      </c>
      <c r="J12717" s="9">
        <v>0.21329056036870001</v>
      </c>
    </row>
    <row r="12718" spans="1:10" x14ac:dyDescent="0.2">
      <c r="B12718" s="12">
        <v>0</v>
      </c>
      <c r="C12718" s="12">
        <v>9.8976730744860006</v>
      </c>
      <c r="D12718" s="12">
        <v>25.130861695709999</v>
      </c>
      <c r="E12718" s="12">
        <v>10.55184808516</v>
      </c>
      <c r="F12718" s="12">
        <v>13.24587634059</v>
      </c>
      <c r="G12718" s="12">
        <v>13.09305469591</v>
      </c>
      <c r="H12718" s="12">
        <v>27.874584569300001</v>
      </c>
      <c r="I12718" s="12">
        <v>28.18043776008</v>
      </c>
      <c r="J12718" s="12">
        <v>127.97433622120001</v>
      </c>
    </row>
    <row r="12719" spans="1:10" x14ac:dyDescent="0.2">
      <c r="A12719" s="3" t="s">
        <v>11850</v>
      </c>
      <c r="B12719" s="9">
        <v>9.9491105551449993E-2</v>
      </c>
      <c r="C12719" s="9">
        <v>0.1115435545239</v>
      </c>
      <c r="D12719" s="9">
        <v>6.42060189413E-2</v>
      </c>
      <c r="E12719" s="9">
        <v>0.16235938828220001</v>
      </c>
      <c r="F12719" s="9">
        <v>3.4459135841590001E-2</v>
      </c>
      <c r="G12719" s="9">
        <v>7.2960811111480006E-2</v>
      </c>
      <c r="H12719" s="9">
        <v>7.0076019043300006E-2</v>
      </c>
      <c r="I12719" s="9">
        <v>0.1102451443105</v>
      </c>
      <c r="J12719" s="9">
        <v>9.1951426818940002E-2</v>
      </c>
    </row>
    <row r="12720" spans="1:10" x14ac:dyDescent="0.2">
      <c r="B12720" s="12">
        <v>3.0899376504229998</v>
      </c>
      <c r="C12720" s="12">
        <v>7.2699473187060004</v>
      </c>
      <c r="D12720" s="12">
        <v>7.1523770789389998</v>
      </c>
      <c r="E12720" s="12">
        <v>13.31175096083</v>
      </c>
      <c r="F12720" s="12">
        <v>1.3488192739280001</v>
      </c>
      <c r="G12720" s="12">
        <v>4.5909961456210002</v>
      </c>
      <c r="H12720" s="12">
        <v>7.9524159280009998</v>
      </c>
      <c r="I12720" s="12">
        <v>10.45461173492</v>
      </c>
      <c r="J12720" s="12">
        <v>55.170856091369998</v>
      </c>
    </row>
    <row r="12721" spans="1:10" x14ac:dyDescent="0.2">
      <c r="A12721" s="3" t="s">
        <v>11851</v>
      </c>
      <c r="B12721" s="9">
        <v>0.55536604315549998</v>
      </c>
      <c r="C12721" s="9">
        <v>0.3199832588364</v>
      </c>
      <c r="D12721" s="9">
        <v>0.3154862403366</v>
      </c>
      <c r="E12721" s="9">
        <v>0.22828392947920001</v>
      </c>
      <c r="F12721" s="9">
        <v>0.20727617852249999</v>
      </c>
      <c r="G12721" s="9">
        <v>0.32885334793420001</v>
      </c>
      <c r="H12721" s="9">
        <v>0.24321333872879999</v>
      </c>
      <c r="I12721" s="8">
        <v>8.2597366393679997E-2</v>
      </c>
      <c r="J12721" s="9">
        <v>0.26034000813980002</v>
      </c>
    </row>
    <row r="12722" spans="1:10" x14ac:dyDescent="0.2">
      <c r="B12722" s="12">
        <v>17.248239799939999</v>
      </c>
      <c r="C12722" s="12">
        <v>20.85518472615</v>
      </c>
      <c r="D12722" s="12">
        <v>35.144314992760002</v>
      </c>
      <c r="E12722" s="12">
        <v>18.716865404210001</v>
      </c>
      <c r="F12722" s="12">
        <v>8.1133231518789994</v>
      </c>
      <c r="G12722" s="12">
        <v>20.692813441089999</v>
      </c>
      <c r="H12722" s="12">
        <v>27.60050663857</v>
      </c>
      <c r="I12722" s="11">
        <v>7.8327567293189997</v>
      </c>
      <c r="J12722" s="12">
        <v>156.20400488390001</v>
      </c>
    </row>
    <row r="12723" spans="1:10" x14ac:dyDescent="0.2">
      <c r="A12723" s="3" t="s">
        <v>11852</v>
      </c>
      <c r="B12723" s="9">
        <v>0.12094395848510001</v>
      </c>
      <c r="C12723" s="9">
        <v>0.1511812219316</v>
      </c>
      <c r="D12723" s="9">
        <v>7.6363453138329998E-2</v>
      </c>
      <c r="E12723" s="9">
        <v>0.135812751413</v>
      </c>
      <c r="F12723" s="9">
        <v>5.6476159009830003E-2</v>
      </c>
      <c r="G12723" s="9">
        <v>6.9155470502409999E-2</v>
      </c>
      <c r="H12723" s="9">
        <v>9.9892901326609995E-2</v>
      </c>
      <c r="I12723" s="9">
        <v>0.1243005839785</v>
      </c>
      <c r="J12723" s="9">
        <v>0.1048954148231</v>
      </c>
    </row>
    <row r="12724" spans="1:10" x14ac:dyDescent="0.2">
      <c r="B12724" s="12">
        <v>3.7562080433510001</v>
      </c>
      <c r="C12724" s="12">
        <v>9.8533664604010003</v>
      </c>
      <c r="D12724" s="12">
        <v>8.5066824092389997</v>
      </c>
      <c r="E12724" s="12">
        <v>11.135207783449999</v>
      </c>
      <c r="F12724" s="12">
        <v>2.2106222320860001</v>
      </c>
      <c r="G12724" s="12">
        <v>4.3515483680690004</v>
      </c>
      <c r="H12724" s="12">
        <v>11.33611626986</v>
      </c>
      <c r="I12724" s="12">
        <v>11.78749732741</v>
      </c>
      <c r="J12724" s="12">
        <v>62.937248893860001</v>
      </c>
    </row>
    <row r="12725" spans="1:10" x14ac:dyDescent="0.2">
      <c r="A12725" s="3" t="s">
        <v>11853</v>
      </c>
      <c r="B12725" s="9">
        <v>0</v>
      </c>
      <c r="C12725" s="9">
        <v>5.9245639994059997E-2</v>
      </c>
      <c r="D12725" s="9">
        <v>4.446325471116E-2</v>
      </c>
      <c r="E12725" s="9">
        <v>2.564895276523E-2</v>
      </c>
      <c r="F12725" s="9">
        <v>0</v>
      </c>
      <c r="G12725" s="9">
        <v>1.19018333487E-2</v>
      </c>
      <c r="H12725" s="9">
        <v>4.0590858591490003E-2</v>
      </c>
      <c r="I12725" s="9">
        <v>2.7805699594530001E-2</v>
      </c>
      <c r="J12725" s="9">
        <v>3.1515864007709997E-2</v>
      </c>
    </row>
    <row r="12726" spans="1:10" x14ac:dyDescent="0.2">
      <c r="B12726" s="12">
        <v>0</v>
      </c>
      <c r="C12726" s="12">
        <v>3.8613856574510002</v>
      </c>
      <c r="D12726" s="12">
        <v>4.9530864721869996</v>
      </c>
      <c r="E12726" s="12">
        <v>2.10294258453</v>
      </c>
      <c r="F12726" s="12">
        <v>0</v>
      </c>
      <c r="G12726" s="12">
        <v>0.74891260386619996</v>
      </c>
      <c r="H12726" s="12">
        <v>4.6063602756139996</v>
      </c>
      <c r="I12726" s="12">
        <v>2.6368308109780001</v>
      </c>
      <c r="J12726" s="12">
        <v>18.909518404629999</v>
      </c>
    </row>
    <row r="12727" spans="1:10" x14ac:dyDescent="0.2">
      <c r="A12727" s="3" t="s">
        <v>11854</v>
      </c>
      <c r="B12727" s="9">
        <v>1</v>
      </c>
      <c r="C12727" s="9">
        <v>1</v>
      </c>
      <c r="D12727" s="9">
        <v>1</v>
      </c>
      <c r="E12727" s="9">
        <v>1</v>
      </c>
      <c r="F12727" s="9">
        <v>1</v>
      </c>
      <c r="G12727" s="9">
        <v>1</v>
      </c>
      <c r="H12727" s="9">
        <v>1</v>
      </c>
      <c r="I12727" s="9">
        <v>1</v>
      </c>
      <c r="J12727" s="9">
        <v>1</v>
      </c>
    </row>
    <row r="12728" spans="1:10" x14ac:dyDescent="0.2">
      <c r="B12728" s="12">
        <v>31.05742602111</v>
      </c>
      <c r="C12728" s="12">
        <v>65.175862018510003</v>
      </c>
      <c r="D12728" s="12">
        <v>111.3972988339</v>
      </c>
      <c r="E12728" s="12">
        <v>81.989413126490007</v>
      </c>
      <c r="F12728" s="12">
        <v>39.142573978889999</v>
      </c>
      <c r="G12728" s="12">
        <v>62.924137981500003</v>
      </c>
      <c r="H12728" s="12">
        <v>113.4827011661</v>
      </c>
      <c r="I12728" s="12">
        <v>94.830586873510001</v>
      </c>
      <c r="J12728" s="12">
        <v>600</v>
      </c>
    </row>
    <row r="12729" spans="1:10" x14ac:dyDescent="0.2">
      <c r="A12729" s="3" t="s">
        <v>11855</v>
      </c>
    </row>
    <row r="12730" spans="1:10" x14ac:dyDescent="0.2">
      <c r="A12730" s="3" t="s">
        <v>11856</v>
      </c>
    </row>
    <row r="12734" spans="1:10" x14ac:dyDescent="0.2">
      <c r="A12734" s="5" t="s">
        <v>11857</v>
      </c>
    </row>
    <row r="12735" spans="1:10" x14ac:dyDescent="0.2">
      <c r="A12735" s="3" t="s">
        <v>11858</v>
      </c>
    </row>
    <row r="12736" spans="1:10" ht="30" x14ac:dyDescent="0.2">
      <c r="A12736" s="6" t="s">
        <v>11859</v>
      </c>
      <c r="B12736" s="6" t="s">
        <v>11860</v>
      </c>
      <c r="C12736" s="6" t="s">
        <v>11861</v>
      </c>
      <c r="D12736" s="6" t="s">
        <v>11862</v>
      </c>
      <c r="E12736" s="6" t="s">
        <v>11863</v>
      </c>
      <c r="F12736" s="6" t="s">
        <v>11864</v>
      </c>
      <c r="G12736" s="6" t="s">
        <v>11865</v>
      </c>
    </row>
    <row r="12737" spans="1:7" x14ac:dyDescent="0.2">
      <c r="A12737" s="3" t="s">
        <v>11866</v>
      </c>
      <c r="B12737" s="9">
        <v>0.50726862491830005</v>
      </c>
      <c r="C12737" s="9">
        <v>0.56639883725899998</v>
      </c>
      <c r="D12737" s="9">
        <v>0.48606629300729998</v>
      </c>
      <c r="E12737" s="9">
        <v>0.55621399328379995</v>
      </c>
      <c r="F12737" s="9">
        <v>0.65115201194509997</v>
      </c>
      <c r="G12737" s="9">
        <v>0.51129728621040005</v>
      </c>
    </row>
    <row r="12738" spans="1:7" x14ac:dyDescent="0.2">
      <c r="B12738" s="12">
        <v>290.36669703929999</v>
      </c>
      <c r="C12738" s="12">
        <v>4.4101605426789998</v>
      </c>
      <c r="D12738" s="12">
        <v>2.3054106956189999</v>
      </c>
      <c r="E12738" s="12">
        <v>0.6405219811806</v>
      </c>
      <c r="F12738" s="12">
        <v>9.0555814674939992</v>
      </c>
      <c r="G12738" s="12">
        <v>306.77837172620002</v>
      </c>
    </row>
    <row r="12739" spans="1:7" x14ac:dyDescent="0.2">
      <c r="A12739" s="3" t="s">
        <v>11867</v>
      </c>
      <c r="B12739" s="9">
        <v>0.35507313058700002</v>
      </c>
      <c r="C12739" s="9">
        <v>0.37253500291640002</v>
      </c>
      <c r="D12739" s="9">
        <v>0.32664956214980001</v>
      </c>
      <c r="E12739" s="9">
        <v>0</v>
      </c>
      <c r="F12739" s="9">
        <v>0.26437970597209998</v>
      </c>
      <c r="G12739" s="9">
        <v>0.3522914349588</v>
      </c>
    </row>
    <row r="12740" spans="1:7" x14ac:dyDescent="0.2">
      <c r="B12740" s="12">
        <v>203.2481550629</v>
      </c>
      <c r="C12740" s="12">
        <v>2.9006753943549999</v>
      </c>
      <c r="D12740" s="12">
        <v>1.5492977092489999</v>
      </c>
      <c r="E12740" s="12">
        <v>0</v>
      </c>
      <c r="F12740" s="12">
        <v>3.6767328087200002</v>
      </c>
      <c r="G12740" s="12">
        <v>211.37486097530001</v>
      </c>
    </row>
    <row r="12741" spans="1:7" x14ac:dyDescent="0.2">
      <c r="A12741" s="3" t="s">
        <v>11868</v>
      </c>
      <c r="B12741" s="9">
        <v>0.29649236482579999</v>
      </c>
      <c r="C12741" s="9">
        <v>0.4278923976465</v>
      </c>
      <c r="D12741" s="9">
        <v>0.48606629300729998</v>
      </c>
      <c r="E12741" s="9">
        <v>0.55621399328379995</v>
      </c>
      <c r="F12741" s="9">
        <v>0.20209807159920001</v>
      </c>
      <c r="G12741" s="9">
        <v>0.29800672584170002</v>
      </c>
    </row>
    <row r="12742" spans="1:7" x14ac:dyDescent="0.2">
      <c r="B12742" s="12">
        <v>169.71581612349999</v>
      </c>
      <c r="C12742" s="12">
        <v>3.331705583552</v>
      </c>
      <c r="D12742" s="12">
        <v>2.3054106956189999</v>
      </c>
      <c r="E12742" s="12">
        <v>0.6405219811806</v>
      </c>
      <c r="F12742" s="12">
        <v>2.8105811211780001</v>
      </c>
      <c r="G12742" s="12">
        <v>178.804035505</v>
      </c>
    </row>
    <row r="12743" spans="1:7" x14ac:dyDescent="0.2">
      <c r="A12743" s="3" t="s">
        <v>11869</v>
      </c>
      <c r="B12743" s="9">
        <v>0.2107762600924</v>
      </c>
      <c r="C12743" s="9">
        <v>0.1385064396124</v>
      </c>
      <c r="D12743" s="9">
        <v>0</v>
      </c>
      <c r="E12743" s="9">
        <v>0</v>
      </c>
      <c r="F12743" s="9">
        <v>0.44905394034590002</v>
      </c>
      <c r="G12743" s="9">
        <v>0.21329056036870001</v>
      </c>
    </row>
    <row r="12744" spans="1:7" x14ac:dyDescent="0.2">
      <c r="B12744" s="12">
        <v>120.6508809158</v>
      </c>
      <c r="C12744" s="12">
        <v>1.0784549591270001</v>
      </c>
      <c r="D12744" s="12">
        <v>0</v>
      </c>
      <c r="E12744" s="12">
        <v>0</v>
      </c>
      <c r="F12744" s="12">
        <v>6.245000346316</v>
      </c>
      <c r="G12744" s="12">
        <v>127.97433622120001</v>
      </c>
    </row>
    <row r="12745" spans="1:7" x14ac:dyDescent="0.2">
      <c r="A12745" s="3" t="s">
        <v>11870</v>
      </c>
      <c r="B12745" s="9">
        <v>8.9959879611899995E-2</v>
      </c>
      <c r="C12745" s="9">
        <v>0</v>
      </c>
      <c r="D12745" s="9">
        <v>0</v>
      </c>
      <c r="E12745" s="9">
        <v>0</v>
      </c>
      <c r="F12745" s="9">
        <v>0.26437970597209998</v>
      </c>
      <c r="G12745" s="9">
        <v>9.1951426818940002E-2</v>
      </c>
    </row>
    <row r="12746" spans="1:7" x14ac:dyDescent="0.2">
      <c r="B12746" s="12">
        <v>51.494123282650001</v>
      </c>
      <c r="C12746" s="12">
        <v>0</v>
      </c>
      <c r="D12746" s="12">
        <v>0</v>
      </c>
      <c r="E12746" s="12">
        <v>0</v>
      </c>
      <c r="F12746" s="12">
        <v>3.6767328087200002</v>
      </c>
      <c r="G12746" s="12">
        <v>55.170856091369998</v>
      </c>
    </row>
    <row r="12747" spans="1:7" x14ac:dyDescent="0.2">
      <c r="A12747" s="3" t="s">
        <v>11871</v>
      </c>
      <c r="B12747" s="9">
        <v>0.26511325097510002</v>
      </c>
      <c r="C12747" s="9">
        <v>0.37253500291640002</v>
      </c>
      <c r="D12747" s="9">
        <v>0.32664956214980001</v>
      </c>
      <c r="E12747" s="9">
        <v>0</v>
      </c>
      <c r="F12747" s="9">
        <v>0</v>
      </c>
      <c r="G12747" s="9">
        <v>0.26034000813980002</v>
      </c>
    </row>
    <row r="12748" spans="1:7" x14ac:dyDescent="0.2">
      <c r="B12748" s="12">
        <v>151.75403178030001</v>
      </c>
      <c r="C12748" s="12">
        <v>2.9006753943549999</v>
      </c>
      <c r="D12748" s="12">
        <v>1.5492977092489999</v>
      </c>
      <c r="E12748" s="12">
        <v>0</v>
      </c>
      <c r="F12748" s="12">
        <v>0</v>
      </c>
      <c r="G12748" s="12">
        <v>156.20400488390001</v>
      </c>
    </row>
    <row r="12749" spans="1:7" x14ac:dyDescent="0.2">
      <c r="A12749" s="3" t="s">
        <v>11872</v>
      </c>
      <c r="B12749" s="9">
        <v>0.1046234457496</v>
      </c>
      <c r="C12749" s="9">
        <v>6.1066159824650003E-2</v>
      </c>
      <c r="D12749" s="9">
        <v>0.18728414484290001</v>
      </c>
      <c r="E12749" s="9">
        <v>0.4437860067162</v>
      </c>
      <c r="F12749" s="9">
        <v>8.4468282082759999E-2</v>
      </c>
      <c r="G12749" s="9">
        <v>0.1048954148231</v>
      </c>
    </row>
    <row r="12750" spans="1:7" x14ac:dyDescent="0.2">
      <c r="B12750" s="12">
        <v>59.887725916550004</v>
      </c>
      <c r="C12750" s="12">
        <v>0.47548044034640002</v>
      </c>
      <c r="D12750" s="12">
        <v>0.88828803159580005</v>
      </c>
      <c r="E12750" s="12">
        <v>0.51105275249170001</v>
      </c>
      <c r="F12750" s="12">
        <v>1.174701752874</v>
      </c>
      <c r="G12750" s="12">
        <v>62.937248893860001</v>
      </c>
    </row>
    <row r="12751" spans="1:7" x14ac:dyDescent="0.2">
      <c r="A12751" s="3" t="s">
        <v>11873</v>
      </c>
      <c r="B12751" s="9">
        <v>3.3034798745129997E-2</v>
      </c>
      <c r="C12751" s="9">
        <v>0</v>
      </c>
      <c r="D12751" s="9">
        <v>0</v>
      </c>
      <c r="E12751" s="9">
        <v>0</v>
      </c>
      <c r="F12751" s="9">
        <v>0</v>
      </c>
      <c r="G12751" s="9">
        <v>3.1515864007709997E-2</v>
      </c>
    </row>
    <row r="12752" spans="1:7" x14ac:dyDescent="0.2">
      <c r="B12752" s="12">
        <v>18.909518404629999</v>
      </c>
      <c r="C12752" s="12">
        <v>0</v>
      </c>
      <c r="D12752" s="12">
        <v>0</v>
      </c>
      <c r="E12752" s="12">
        <v>0</v>
      </c>
      <c r="F12752" s="12">
        <v>0</v>
      </c>
      <c r="G12752" s="12">
        <v>18.909518404629999</v>
      </c>
    </row>
    <row r="12753" spans="1:8" x14ac:dyDescent="0.2">
      <c r="A12753" s="3" t="s">
        <v>11874</v>
      </c>
      <c r="B12753" s="9">
        <v>1</v>
      </c>
      <c r="C12753" s="9">
        <v>1</v>
      </c>
      <c r="D12753" s="9">
        <v>1</v>
      </c>
      <c r="E12753" s="9">
        <v>1</v>
      </c>
      <c r="F12753" s="9">
        <v>1</v>
      </c>
      <c r="G12753" s="9">
        <v>1</v>
      </c>
    </row>
    <row r="12754" spans="1:8" x14ac:dyDescent="0.2">
      <c r="B12754" s="12">
        <v>572.41209642340004</v>
      </c>
      <c r="C12754" s="12">
        <v>7.7863163773809996</v>
      </c>
      <c r="D12754" s="12">
        <v>4.7429964364639998</v>
      </c>
      <c r="E12754" s="12">
        <v>1.1515747336719999</v>
      </c>
      <c r="F12754" s="12">
        <v>13.90701602909</v>
      </c>
      <c r="G12754" s="12">
        <v>600</v>
      </c>
    </row>
    <row r="12755" spans="1:8" x14ac:dyDescent="0.2">
      <c r="A12755" s="3" t="s">
        <v>11875</v>
      </c>
    </row>
    <row r="12756" spans="1:8" x14ac:dyDescent="0.2">
      <c r="A12756" s="3" t="s">
        <v>11876</v>
      </c>
    </row>
    <row r="12760" spans="1:8" x14ac:dyDescent="0.2">
      <c r="A12760" s="5" t="s">
        <v>11877</v>
      </c>
    </row>
    <row r="12761" spans="1:8" x14ac:dyDescent="0.2">
      <c r="A12761" s="3" t="s">
        <v>11878</v>
      </c>
    </row>
    <row r="12762" spans="1:8" ht="45" x14ac:dyDescent="0.2">
      <c r="A12762" s="6" t="s">
        <v>11879</v>
      </c>
      <c r="B12762" s="6" t="s">
        <v>11880</v>
      </c>
      <c r="C12762" s="6" t="s">
        <v>11881</v>
      </c>
      <c r="D12762" s="6" t="s">
        <v>11882</v>
      </c>
      <c r="E12762" s="6" t="s">
        <v>11883</v>
      </c>
      <c r="F12762" s="6" t="s">
        <v>11884</v>
      </c>
      <c r="G12762" s="6" t="s">
        <v>11885</v>
      </c>
      <c r="H12762" s="6" t="s">
        <v>11886</v>
      </c>
    </row>
    <row r="12763" spans="1:8" x14ac:dyDescent="0.2">
      <c r="A12763" s="3" t="s">
        <v>11887</v>
      </c>
      <c r="B12763" s="9">
        <v>0.44005962070720001</v>
      </c>
      <c r="C12763" s="9">
        <v>0.40421088418000001</v>
      </c>
      <c r="D12763" s="9">
        <v>0.75030240518269997</v>
      </c>
      <c r="E12763" s="9">
        <v>0.53626888380030002</v>
      </c>
      <c r="F12763" s="9">
        <v>0.62948211312049995</v>
      </c>
      <c r="G12763" s="9">
        <v>1</v>
      </c>
      <c r="H12763" s="9">
        <v>0.51129728621040005</v>
      </c>
    </row>
    <row r="12764" spans="1:8" x14ac:dyDescent="0.2">
      <c r="B12764" s="12">
        <v>52.074024985599998</v>
      </c>
      <c r="C12764" s="12">
        <v>67.655655187630003</v>
      </c>
      <c r="D12764" s="12">
        <v>2.932822484211</v>
      </c>
      <c r="E12764" s="12">
        <v>69.460751465429993</v>
      </c>
      <c r="F12764" s="12">
        <v>112.4669763931</v>
      </c>
      <c r="G12764" s="12">
        <v>2.1881412103229998</v>
      </c>
      <c r="H12764" s="12">
        <v>306.77837172620002</v>
      </c>
    </row>
    <row r="12765" spans="1:8" x14ac:dyDescent="0.2">
      <c r="A12765" s="3" t="s">
        <v>11888</v>
      </c>
      <c r="B12765" s="9">
        <v>0.4528631715734</v>
      </c>
      <c r="C12765" s="9">
        <v>0.40760328723939998</v>
      </c>
      <c r="D12765" s="9">
        <v>0.2496975948173</v>
      </c>
      <c r="E12765" s="9">
        <v>0.3514249377416</v>
      </c>
      <c r="F12765" s="9">
        <v>0.2410509725495</v>
      </c>
      <c r="G12765" s="9">
        <v>0</v>
      </c>
      <c r="H12765" s="9">
        <v>0.3522914349588</v>
      </c>
    </row>
    <row r="12766" spans="1:8" x14ac:dyDescent="0.2">
      <c r="B12766" s="12">
        <v>53.589120659770003</v>
      </c>
      <c r="C12766" s="12">
        <v>68.223465854349996</v>
      </c>
      <c r="D12766" s="12">
        <v>0.97603141783239999</v>
      </c>
      <c r="E12766" s="12">
        <v>45.518658636749997</v>
      </c>
      <c r="F12766" s="12">
        <v>43.067584406569999</v>
      </c>
      <c r="G12766" s="12">
        <v>0</v>
      </c>
      <c r="H12766" s="12">
        <v>211.37486097530001</v>
      </c>
    </row>
    <row r="12767" spans="1:8" x14ac:dyDescent="0.2">
      <c r="A12767" s="3" t="s">
        <v>11889</v>
      </c>
      <c r="B12767" s="9">
        <v>0.2775992493046</v>
      </c>
      <c r="C12767" s="9">
        <v>0.25289263008099999</v>
      </c>
      <c r="D12767" s="9">
        <v>0.4871614643619</v>
      </c>
      <c r="E12767" s="9">
        <v>0.31575614900530002</v>
      </c>
      <c r="F12767" s="9">
        <v>0.33404303997009999</v>
      </c>
      <c r="G12767" s="9">
        <v>0.52153751506669999</v>
      </c>
      <c r="H12767" s="9">
        <v>0.29800672584170002</v>
      </c>
    </row>
    <row r="12768" spans="1:8" x14ac:dyDescent="0.2">
      <c r="B12768" s="12">
        <v>32.849435767449997</v>
      </c>
      <c r="C12768" s="12">
        <v>42.328441043749997</v>
      </c>
      <c r="D12768" s="12">
        <v>1.9042429908959999</v>
      </c>
      <c r="E12768" s="12">
        <v>40.898623903569998</v>
      </c>
      <c r="F12768" s="12">
        <v>59.682094069900003</v>
      </c>
      <c r="G12768" s="12">
        <v>1.1411977294469999</v>
      </c>
      <c r="H12768" s="12">
        <v>178.804035505</v>
      </c>
    </row>
    <row r="12769" spans="1:8" x14ac:dyDescent="0.2">
      <c r="A12769" s="3" t="s">
        <v>11890</v>
      </c>
      <c r="B12769" s="9">
        <v>0.1624603714026</v>
      </c>
      <c r="C12769" s="9">
        <v>0.15131825409899999</v>
      </c>
      <c r="D12769" s="9">
        <v>0.26314094082079997</v>
      </c>
      <c r="E12769" s="9">
        <v>0.220512734795</v>
      </c>
      <c r="F12769" s="9">
        <v>0.29543907315040002</v>
      </c>
      <c r="G12769" s="9">
        <v>0.47846248493330001</v>
      </c>
      <c r="H12769" s="9">
        <v>0.21329056036870001</v>
      </c>
    </row>
    <row r="12770" spans="1:8" x14ac:dyDescent="0.2">
      <c r="B12770" s="12">
        <v>19.224589218150001</v>
      </c>
      <c r="C12770" s="12">
        <v>25.32721414389</v>
      </c>
      <c r="D12770" s="12">
        <v>1.0285794933150001</v>
      </c>
      <c r="E12770" s="12">
        <v>28.562127561859999</v>
      </c>
      <c r="F12770" s="12">
        <v>52.784882323150001</v>
      </c>
      <c r="G12770" s="12">
        <v>1.0469434808760001</v>
      </c>
      <c r="H12770" s="12">
        <v>127.97433622120001</v>
      </c>
    </row>
    <row r="12771" spans="1:8" x14ac:dyDescent="0.2">
      <c r="A12771" s="3" t="s">
        <v>11891</v>
      </c>
      <c r="B12771" s="9">
        <v>0.119401301283</v>
      </c>
      <c r="C12771" s="9">
        <v>9.9743479758269998E-2</v>
      </c>
      <c r="D12771" s="9">
        <v>0</v>
      </c>
      <c r="E12771" s="9">
        <v>9.8896118301849995E-2</v>
      </c>
      <c r="F12771" s="9">
        <v>6.4574313794720006E-2</v>
      </c>
      <c r="G12771" s="9">
        <v>0</v>
      </c>
      <c r="H12771" s="9">
        <v>9.1951426818940002E-2</v>
      </c>
    </row>
    <row r="12772" spans="1:8" x14ac:dyDescent="0.2">
      <c r="B12772" s="12">
        <v>14.129236252869999</v>
      </c>
      <c r="C12772" s="12">
        <v>16.694776756020001</v>
      </c>
      <c r="D12772" s="12">
        <v>0</v>
      </c>
      <c r="E12772" s="12">
        <v>12.8096164103</v>
      </c>
      <c r="F12772" s="12">
        <v>11.53722667217</v>
      </c>
      <c r="G12772" s="12">
        <v>0</v>
      </c>
      <c r="H12772" s="12">
        <v>55.170856091369998</v>
      </c>
    </row>
    <row r="12773" spans="1:8" x14ac:dyDescent="0.2">
      <c r="A12773" s="3" t="s">
        <v>11892</v>
      </c>
      <c r="B12773" s="9">
        <v>0.33346187029039998</v>
      </c>
      <c r="C12773" s="9">
        <v>0.30785980748109998</v>
      </c>
      <c r="D12773" s="9">
        <v>0.2496975948173</v>
      </c>
      <c r="E12773" s="9">
        <v>0.25252881943970001</v>
      </c>
      <c r="F12773" s="9">
        <v>0.17647665875470001</v>
      </c>
      <c r="G12773" s="9">
        <v>0</v>
      </c>
      <c r="H12773" s="9">
        <v>0.26034000813980002</v>
      </c>
    </row>
    <row r="12774" spans="1:8" x14ac:dyDescent="0.2">
      <c r="B12774" s="12">
        <v>39.459884406900002</v>
      </c>
      <c r="C12774" s="12">
        <v>51.528689098329998</v>
      </c>
      <c r="D12774" s="12">
        <v>0.97603141783239999</v>
      </c>
      <c r="E12774" s="12">
        <v>32.709042226459999</v>
      </c>
      <c r="F12774" s="12">
        <v>31.530357734399999</v>
      </c>
      <c r="G12774" s="12">
        <v>0</v>
      </c>
      <c r="H12774" s="12">
        <v>156.20400488390001</v>
      </c>
    </row>
    <row r="12775" spans="1:8" x14ac:dyDescent="0.2">
      <c r="A12775" s="3" t="s">
        <v>11893</v>
      </c>
      <c r="B12775" s="9">
        <v>8.4309113198139995E-2</v>
      </c>
      <c r="C12775" s="9">
        <v>0.13905620845280001</v>
      </c>
      <c r="D12775" s="9">
        <v>0</v>
      </c>
      <c r="E12775" s="9">
        <v>7.8865808164310006E-2</v>
      </c>
      <c r="F12775" s="9">
        <v>0.1089777923352</v>
      </c>
      <c r="G12775" s="9">
        <v>0</v>
      </c>
      <c r="H12775" s="9">
        <v>0.1048954148231</v>
      </c>
    </row>
    <row r="12776" spans="1:8" x14ac:dyDescent="0.2">
      <c r="B12776" s="12">
        <v>9.9766364842539996</v>
      </c>
      <c r="C12776" s="12">
        <v>23.274828212180001</v>
      </c>
      <c r="D12776" s="12">
        <v>0</v>
      </c>
      <c r="E12776" s="12">
        <v>10.215170906799999</v>
      </c>
      <c r="F12776" s="12">
        <v>19.470613290620001</v>
      </c>
      <c r="G12776" s="12">
        <v>0</v>
      </c>
      <c r="H12776" s="12">
        <v>62.937248893860001</v>
      </c>
    </row>
    <row r="12777" spans="1:8" x14ac:dyDescent="0.2">
      <c r="A12777" s="3" t="s">
        <v>11894</v>
      </c>
      <c r="B12777" s="9">
        <v>2.2768094521329999E-2</v>
      </c>
      <c r="C12777" s="9">
        <v>4.9129620127820003E-2</v>
      </c>
      <c r="D12777" s="9">
        <v>0</v>
      </c>
      <c r="E12777" s="9">
        <v>3.3440370293829999E-2</v>
      </c>
      <c r="F12777" s="9">
        <v>2.0489121994799998E-2</v>
      </c>
      <c r="G12777" s="9">
        <v>0</v>
      </c>
      <c r="H12777" s="9">
        <v>3.1515864007709997E-2</v>
      </c>
    </row>
    <row r="12778" spans="1:8" x14ac:dyDescent="0.2">
      <c r="B12778" s="12">
        <v>2.6942402056180002</v>
      </c>
      <c r="C12778" s="12">
        <v>8.2231745085500005</v>
      </c>
      <c r="D12778" s="12">
        <v>0</v>
      </c>
      <c r="E12778" s="12">
        <v>4.3313966557799999</v>
      </c>
      <c r="F12778" s="12">
        <v>3.660707034678</v>
      </c>
      <c r="G12778" s="12">
        <v>0</v>
      </c>
      <c r="H12778" s="12">
        <v>18.909518404629999</v>
      </c>
    </row>
    <row r="12779" spans="1:8" x14ac:dyDescent="0.2">
      <c r="A12779" s="3" t="s">
        <v>11895</v>
      </c>
      <c r="B12779" s="9">
        <v>1</v>
      </c>
      <c r="C12779" s="9">
        <v>1</v>
      </c>
      <c r="D12779" s="9">
        <v>1</v>
      </c>
      <c r="E12779" s="9">
        <v>1</v>
      </c>
      <c r="F12779" s="9">
        <v>1</v>
      </c>
      <c r="G12779" s="9">
        <v>1</v>
      </c>
      <c r="H12779" s="9">
        <v>1</v>
      </c>
    </row>
    <row r="12780" spans="1:8" x14ac:dyDescent="0.2">
      <c r="B12780" s="12">
        <v>118.3340223352</v>
      </c>
      <c r="C12780" s="12">
        <v>167.37712376269999</v>
      </c>
      <c r="D12780" s="12">
        <v>3.9088539020440001</v>
      </c>
      <c r="E12780" s="12">
        <v>129.5259776648</v>
      </c>
      <c r="F12780" s="12">
        <v>178.66588112490001</v>
      </c>
      <c r="G12780" s="12">
        <v>2.1881412103229998</v>
      </c>
      <c r="H12780" s="12">
        <v>600</v>
      </c>
    </row>
    <row r="12781" spans="1:8" x14ac:dyDescent="0.2">
      <c r="A12781" s="3" t="s">
        <v>11896</v>
      </c>
    </row>
    <row r="12782" spans="1:8" x14ac:dyDescent="0.2">
      <c r="A12782" s="3" t="s">
        <v>11897</v>
      </c>
    </row>
    <row r="12786" spans="1:5" x14ac:dyDescent="0.2">
      <c r="A12786" s="5" t="s">
        <v>11898</v>
      </c>
    </row>
    <row r="12787" spans="1:5" x14ac:dyDescent="0.2">
      <c r="A12787" s="3" t="s">
        <v>11899</v>
      </c>
    </row>
    <row r="12788" spans="1:5" ht="30" x14ac:dyDescent="0.2">
      <c r="A12788" s="6" t="s">
        <v>11900</v>
      </c>
      <c r="B12788" s="6" t="s">
        <v>11901</v>
      </c>
      <c r="C12788" s="6" t="s">
        <v>11902</v>
      </c>
      <c r="D12788" s="6" t="s">
        <v>11903</v>
      </c>
      <c r="E12788" s="6" t="s">
        <v>11904</v>
      </c>
    </row>
    <row r="12789" spans="1:5" x14ac:dyDescent="0.2">
      <c r="A12789" s="3" t="s">
        <v>11905</v>
      </c>
      <c r="B12789" s="9">
        <v>0.4767261704329</v>
      </c>
      <c r="C12789" s="9">
        <v>0.59450618582170001</v>
      </c>
      <c r="D12789" s="9">
        <v>0.2427459906369</v>
      </c>
      <c r="E12789" s="9">
        <v>0.48270000000000002</v>
      </c>
    </row>
    <row r="12790" spans="1:5" x14ac:dyDescent="0.2">
      <c r="B12790" s="12">
        <v>262.90788941509999</v>
      </c>
      <c r="C12790" s="12">
        <v>25.24245334978</v>
      </c>
      <c r="D12790" s="12">
        <v>1.469657235094</v>
      </c>
      <c r="E12790" s="12">
        <v>289.62</v>
      </c>
    </row>
    <row r="12791" spans="1:5" x14ac:dyDescent="0.2">
      <c r="A12791" s="3" t="s">
        <v>11906</v>
      </c>
      <c r="B12791" s="9">
        <v>0.5232738295671</v>
      </c>
      <c r="C12791" s="9">
        <v>0.40549381417829999</v>
      </c>
      <c r="D12791" s="9">
        <v>0.75725400936309994</v>
      </c>
      <c r="E12791" s="9">
        <v>0.51729999999999998</v>
      </c>
    </row>
    <row r="12792" spans="1:5" x14ac:dyDescent="0.2">
      <c r="B12792" s="12">
        <v>288.57827962900001</v>
      </c>
      <c r="C12792" s="12">
        <v>17.217076848200001</v>
      </c>
      <c r="D12792" s="12">
        <v>4.5846435228229998</v>
      </c>
      <c r="E12792" s="12">
        <v>310.38</v>
      </c>
    </row>
    <row r="12793" spans="1:5" x14ac:dyDescent="0.2">
      <c r="A12793" s="3" t="s">
        <v>11907</v>
      </c>
      <c r="B12793" s="9">
        <v>1</v>
      </c>
      <c r="C12793" s="9">
        <v>1</v>
      </c>
      <c r="D12793" s="9">
        <v>1</v>
      </c>
      <c r="E12793" s="9">
        <v>1</v>
      </c>
    </row>
    <row r="12794" spans="1:5" x14ac:dyDescent="0.2">
      <c r="B12794" s="12">
        <v>551.48616904410005</v>
      </c>
      <c r="C12794" s="12">
        <v>42.459530197980001</v>
      </c>
      <c r="D12794" s="12">
        <v>6.0543007579179999</v>
      </c>
      <c r="E12794" s="12">
        <v>600</v>
      </c>
    </row>
    <row r="12795" spans="1:5" x14ac:dyDescent="0.2">
      <c r="A12795" s="3" t="s">
        <v>11908</v>
      </c>
    </row>
    <row r="12796" spans="1:5" x14ac:dyDescent="0.2">
      <c r="A12796" s="3" t="s">
        <v>11909</v>
      </c>
    </row>
    <row r="12800" spans="1:5" x14ac:dyDescent="0.2">
      <c r="A12800" s="5" t="s">
        <v>11910</v>
      </c>
    </row>
    <row r="12801" spans="1:10" x14ac:dyDescent="0.2">
      <c r="A12801" s="3" t="s">
        <v>11911</v>
      </c>
    </row>
    <row r="12802" spans="1:10" ht="30" x14ac:dyDescent="0.2">
      <c r="A12802" s="6" t="s">
        <v>11912</v>
      </c>
      <c r="B12802" s="6" t="s">
        <v>11913</v>
      </c>
      <c r="C12802" s="6" t="s">
        <v>11914</v>
      </c>
      <c r="D12802" s="6" t="s">
        <v>11915</v>
      </c>
      <c r="E12802" s="6" t="s">
        <v>11916</v>
      </c>
      <c r="F12802" s="6" t="s">
        <v>11917</v>
      </c>
      <c r="G12802" s="6" t="s">
        <v>11918</v>
      </c>
      <c r="H12802" s="6" t="s">
        <v>11919</v>
      </c>
      <c r="I12802" s="6" t="s">
        <v>11920</v>
      </c>
      <c r="J12802" s="6" t="s">
        <v>11921</v>
      </c>
    </row>
    <row r="12803" spans="1:10" x14ac:dyDescent="0.2">
      <c r="A12803" s="3" t="s">
        <v>11922</v>
      </c>
      <c r="B12803" s="8">
        <v>0.45386357766649998</v>
      </c>
      <c r="C12803" s="7">
        <v>0.65703673044639999</v>
      </c>
      <c r="D12803" s="9">
        <v>0.45433610076940001</v>
      </c>
      <c r="E12803" s="9">
        <v>0.45073142665190002</v>
      </c>
      <c r="F12803" s="9">
        <v>0.53024347337449995</v>
      </c>
      <c r="G12803" s="7">
        <v>0.71679681372159998</v>
      </c>
      <c r="H12803" s="9">
        <v>0.4274303232942</v>
      </c>
      <c r="I12803" s="9">
        <v>0.87828093520509998</v>
      </c>
      <c r="J12803" s="9">
        <v>0.48270000000000002</v>
      </c>
    </row>
    <row r="12804" spans="1:10" x14ac:dyDescent="0.2">
      <c r="B12804" s="11">
        <v>229.74714931299999</v>
      </c>
      <c r="C12804" s="10">
        <v>51.694320128130002</v>
      </c>
      <c r="D12804" s="12">
        <v>199.83830184729999</v>
      </c>
      <c r="E12804" s="12">
        <v>29.908847465720001</v>
      </c>
      <c r="F12804" s="12">
        <v>13.364006405590001</v>
      </c>
      <c r="G12804" s="10">
        <v>38.330313722539998</v>
      </c>
      <c r="H12804" s="12">
        <v>4.8351973520940001</v>
      </c>
      <c r="I12804" s="12">
        <v>3.3433332067850001</v>
      </c>
      <c r="J12804" s="12">
        <v>289.62</v>
      </c>
    </row>
    <row r="12805" spans="1:10" x14ac:dyDescent="0.2">
      <c r="A12805" s="3" t="s">
        <v>11923</v>
      </c>
      <c r="B12805" s="7">
        <v>0.54613642233350002</v>
      </c>
      <c r="C12805" s="8">
        <v>0.34296326955360001</v>
      </c>
      <c r="D12805" s="9">
        <v>0.54566389923059999</v>
      </c>
      <c r="E12805" s="9">
        <v>0.54926857334809998</v>
      </c>
      <c r="F12805" s="9">
        <v>0.46975652662549999</v>
      </c>
      <c r="G12805" s="8">
        <v>0.28320318627840002</v>
      </c>
      <c r="H12805" s="9">
        <v>0.57256967670579995</v>
      </c>
      <c r="I12805" s="9">
        <v>0.12171906479489999</v>
      </c>
      <c r="J12805" s="9">
        <v>0.51729999999999998</v>
      </c>
    </row>
    <row r="12806" spans="1:10" x14ac:dyDescent="0.2">
      <c r="B12806" s="10">
        <v>276.45594919119998</v>
      </c>
      <c r="C12806" s="11">
        <v>26.983655900710001</v>
      </c>
      <c r="D12806" s="12">
        <v>240.0085461335</v>
      </c>
      <c r="E12806" s="12">
        <v>36.447403057759999</v>
      </c>
      <c r="F12806" s="12">
        <v>11.839521929309999</v>
      </c>
      <c r="G12806" s="11">
        <v>15.14413397141</v>
      </c>
      <c r="H12806" s="12">
        <v>6.4770495536229999</v>
      </c>
      <c r="I12806" s="12">
        <v>0.46334535444789998</v>
      </c>
      <c r="J12806" s="12">
        <v>310.38</v>
      </c>
    </row>
    <row r="12807" spans="1:10" x14ac:dyDescent="0.2">
      <c r="A12807" s="3" t="s">
        <v>11924</v>
      </c>
      <c r="B12807" s="9">
        <v>1</v>
      </c>
      <c r="C12807" s="9">
        <v>1</v>
      </c>
      <c r="D12807" s="9">
        <v>1</v>
      </c>
      <c r="E12807" s="9">
        <v>1</v>
      </c>
      <c r="F12807" s="9">
        <v>1</v>
      </c>
      <c r="G12807" s="9">
        <v>1</v>
      </c>
      <c r="H12807" s="9">
        <v>1</v>
      </c>
      <c r="I12807" s="9">
        <v>1</v>
      </c>
      <c r="J12807" s="9">
        <v>1</v>
      </c>
    </row>
    <row r="12808" spans="1:10" x14ac:dyDescent="0.2">
      <c r="B12808" s="12">
        <v>506.2030985042</v>
      </c>
      <c r="C12808" s="12">
        <v>78.677976028840007</v>
      </c>
      <c r="D12808" s="12">
        <v>439.84684798069998</v>
      </c>
      <c r="E12808" s="12">
        <v>66.35625052348</v>
      </c>
      <c r="F12808" s="12">
        <v>25.2035283349</v>
      </c>
      <c r="G12808" s="12">
        <v>53.474447693949998</v>
      </c>
      <c r="H12808" s="12">
        <v>11.31224690572</v>
      </c>
      <c r="I12808" s="12">
        <v>3.8066785612329999</v>
      </c>
      <c r="J12808" s="12">
        <v>600</v>
      </c>
    </row>
    <row r="12809" spans="1:10" x14ac:dyDescent="0.2">
      <c r="A12809" s="3" t="s">
        <v>11925</v>
      </c>
    </row>
    <row r="12810" spans="1:10" x14ac:dyDescent="0.2">
      <c r="A12810" s="3" t="s">
        <v>11926</v>
      </c>
    </row>
    <row r="12814" spans="1:10" x14ac:dyDescent="0.2">
      <c r="A12814" s="5" t="s">
        <v>11927</v>
      </c>
    </row>
    <row r="12815" spans="1:10" x14ac:dyDescent="0.2">
      <c r="A12815" s="3" t="s">
        <v>11928</v>
      </c>
    </row>
    <row r="12816" spans="1:10" ht="30" x14ac:dyDescent="0.2">
      <c r="A12816" s="6" t="s">
        <v>11929</v>
      </c>
      <c r="B12816" s="6" t="s">
        <v>11930</v>
      </c>
      <c r="C12816" s="6" t="s">
        <v>11931</v>
      </c>
      <c r="D12816" s="6" t="s">
        <v>11932</v>
      </c>
      <c r="E12816" s="6" t="s">
        <v>11933</v>
      </c>
      <c r="F12816" s="6" t="s">
        <v>11934</v>
      </c>
      <c r="G12816" s="6" t="s">
        <v>11935</v>
      </c>
      <c r="H12816" s="6" t="s">
        <v>11936</v>
      </c>
      <c r="I12816" s="6" t="s">
        <v>11937</v>
      </c>
      <c r="J12816" s="6" t="s">
        <v>11938</v>
      </c>
    </row>
    <row r="12817" spans="1:10" x14ac:dyDescent="0.2">
      <c r="A12817" s="3" t="s">
        <v>11939</v>
      </c>
      <c r="B12817" s="9">
        <v>0.45025800763430002</v>
      </c>
      <c r="C12817" s="9">
        <v>0.51722065256630001</v>
      </c>
      <c r="D12817" s="9">
        <v>0.4601687485034</v>
      </c>
      <c r="E12817" s="9">
        <v>0.42956750672490002</v>
      </c>
      <c r="F12817" s="9">
        <v>0.42513427962369998</v>
      </c>
      <c r="G12817" s="9">
        <v>0.56747853249470004</v>
      </c>
      <c r="H12817" s="9">
        <v>0.72720771373530002</v>
      </c>
      <c r="I12817" s="9">
        <v>0.50132425432390004</v>
      </c>
      <c r="J12817" s="9">
        <v>0.48270000000000002</v>
      </c>
    </row>
    <row r="12818" spans="1:10" x14ac:dyDescent="0.2">
      <c r="B12818" s="12">
        <v>170.08713892820001</v>
      </c>
      <c r="C12818" s="12">
        <v>100.2586209307</v>
      </c>
      <c r="D12818" s="12">
        <v>117.5328064249</v>
      </c>
      <c r="E12818" s="12">
        <v>52.554332503269997</v>
      </c>
      <c r="F12818" s="12">
        <v>29.096196459030001</v>
      </c>
      <c r="G12818" s="12">
        <v>71.162424471709997</v>
      </c>
      <c r="H12818" s="12">
        <v>16.208337316070001</v>
      </c>
      <c r="I12818" s="12">
        <v>3.0659028249809999</v>
      </c>
      <c r="J12818" s="12">
        <v>289.62</v>
      </c>
    </row>
    <row r="12819" spans="1:10" x14ac:dyDescent="0.2">
      <c r="A12819" s="3" t="s">
        <v>11940</v>
      </c>
      <c r="B12819" s="9">
        <v>0.54974199236569998</v>
      </c>
      <c r="C12819" s="9">
        <v>0.48277934743369999</v>
      </c>
      <c r="D12819" s="9">
        <v>0.53983125149660005</v>
      </c>
      <c r="E12819" s="9">
        <v>0.57043249327510004</v>
      </c>
      <c r="F12819" s="9">
        <v>0.57486572037630002</v>
      </c>
      <c r="G12819" s="9">
        <v>0.43252146750530002</v>
      </c>
      <c r="H12819" s="9">
        <v>0.27279228626469998</v>
      </c>
      <c r="I12819" s="9">
        <v>0.49867574567610001</v>
      </c>
      <c r="J12819" s="9">
        <v>0.51729999999999998</v>
      </c>
    </row>
    <row r="12820" spans="1:10" x14ac:dyDescent="0.2">
      <c r="B12820" s="12">
        <v>207.66769506540001</v>
      </c>
      <c r="C12820" s="12">
        <v>93.58248041217</v>
      </c>
      <c r="D12820" s="12">
        <v>137.8795978446</v>
      </c>
      <c r="E12820" s="12">
        <v>69.78809722087</v>
      </c>
      <c r="F12820" s="12">
        <v>39.343818504689999</v>
      </c>
      <c r="G12820" s="12">
        <v>54.238661907480001</v>
      </c>
      <c r="H12820" s="12">
        <v>6.0801189391830004</v>
      </c>
      <c r="I12820" s="12">
        <v>3.0497055832250002</v>
      </c>
      <c r="J12820" s="12">
        <v>310.38</v>
      </c>
    </row>
    <row r="12821" spans="1:10" x14ac:dyDescent="0.2">
      <c r="A12821" s="3" t="s">
        <v>11941</v>
      </c>
      <c r="B12821" s="9">
        <v>1</v>
      </c>
      <c r="C12821" s="9">
        <v>1</v>
      </c>
      <c r="D12821" s="9">
        <v>1</v>
      </c>
      <c r="E12821" s="9">
        <v>1</v>
      </c>
      <c r="F12821" s="9">
        <v>1</v>
      </c>
      <c r="G12821" s="9">
        <v>1</v>
      </c>
      <c r="H12821" s="9">
        <v>1</v>
      </c>
      <c r="I12821" s="9">
        <v>1</v>
      </c>
      <c r="J12821" s="9">
        <v>1</v>
      </c>
    </row>
    <row r="12822" spans="1:10" x14ac:dyDescent="0.2">
      <c r="B12822" s="12">
        <v>377.75483399360002</v>
      </c>
      <c r="C12822" s="12">
        <v>193.8411013429</v>
      </c>
      <c r="D12822" s="12">
        <v>255.4124042695</v>
      </c>
      <c r="E12822" s="12">
        <v>122.3424297241</v>
      </c>
      <c r="F12822" s="12">
        <v>68.440014963720003</v>
      </c>
      <c r="G12822" s="12">
        <v>125.4010863792</v>
      </c>
      <c r="H12822" s="12">
        <v>22.288456255260002</v>
      </c>
      <c r="I12822" s="12">
        <v>6.1156084082059996</v>
      </c>
      <c r="J12822" s="12">
        <v>600</v>
      </c>
    </row>
    <row r="12823" spans="1:10" x14ac:dyDescent="0.2">
      <c r="A12823" s="3" t="s">
        <v>11942</v>
      </c>
    </row>
    <row r="12824" spans="1:10" x14ac:dyDescent="0.2">
      <c r="A12824" s="3" t="s">
        <v>11943</v>
      </c>
    </row>
    <row r="12828" spans="1:10" x14ac:dyDescent="0.2">
      <c r="A12828" s="5" t="s">
        <v>11944</v>
      </c>
    </row>
    <row r="12829" spans="1:10" x14ac:dyDescent="0.2">
      <c r="A12829" s="3" t="s">
        <v>11945</v>
      </c>
    </row>
    <row r="12830" spans="1:10" ht="30" x14ac:dyDescent="0.2">
      <c r="A12830" s="6" t="s">
        <v>11946</v>
      </c>
      <c r="B12830" s="6" t="s">
        <v>11947</v>
      </c>
      <c r="C12830" s="6" t="s">
        <v>11948</v>
      </c>
      <c r="D12830" s="6" t="s">
        <v>11949</v>
      </c>
      <c r="E12830" s="6" t="s">
        <v>11950</v>
      </c>
      <c r="F12830" s="6" t="s">
        <v>11951</v>
      </c>
      <c r="G12830" s="6" t="s">
        <v>11952</v>
      </c>
      <c r="H12830" s="6" t="s">
        <v>11953</v>
      </c>
      <c r="I12830" s="6" t="s">
        <v>11954</v>
      </c>
      <c r="J12830" s="6" t="s">
        <v>11955</v>
      </c>
    </row>
    <row r="12831" spans="1:10" x14ac:dyDescent="0.2">
      <c r="A12831" s="3" t="s">
        <v>11956</v>
      </c>
      <c r="B12831" s="9">
        <v>0.4737672995585</v>
      </c>
      <c r="C12831" s="9">
        <v>0.3923225893906</v>
      </c>
      <c r="D12831" s="9">
        <v>0.44603852802659999</v>
      </c>
      <c r="E12831" s="9">
        <v>0.48866184161190002</v>
      </c>
      <c r="F12831" s="9">
        <v>0.30278676690049999</v>
      </c>
      <c r="G12831" s="9">
        <v>0.49826868714009998</v>
      </c>
      <c r="H12831" s="9">
        <v>0.51761352048880005</v>
      </c>
      <c r="I12831" s="9">
        <v>0.50592403025429999</v>
      </c>
      <c r="J12831" s="9">
        <v>0.48270000000000002</v>
      </c>
    </row>
    <row r="12832" spans="1:10" x14ac:dyDescent="0.2">
      <c r="B12832" s="12">
        <v>89.553169077630002</v>
      </c>
      <c r="C12832" s="12">
        <v>33.837514519819997</v>
      </c>
      <c r="D12832" s="12">
        <v>29.462405144209999</v>
      </c>
      <c r="E12832" s="12">
        <v>60.090763933429997</v>
      </c>
      <c r="F12832" s="12">
        <v>14.15371347632</v>
      </c>
      <c r="G12832" s="12">
        <v>19.683801043500001</v>
      </c>
      <c r="H12832" s="12">
        <v>85.992044304870006</v>
      </c>
      <c r="I12832" s="12">
        <v>80.237272097680005</v>
      </c>
      <c r="J12832" s="12">
        <v>289.62</v>
      </c>
    </row>
    <row r="12833" spans="1:10" x14ac:dyDescent="0.2">
      <c r="A12833" s="3" t="s">
        <v>11957</v>
      </c>
      <c r="B12833" s="9">
        <v>0.52623270044149995</v>
      </c>
      <c r="C12833" s="9">
        <v>0.60767741060939995</v>
      </c>
      <c r="D12833" s="9">
        <v>0.55396147197339995</v>
      </c>
      <c r="E12833" s="9">
        <v>0.51133815838810004</v>
      </c>
      <c r="F12833" s="9">
        <v>0.69721323309950001</v>
      </c>
      <c r="G12833" s="9">
        <v>0.50173131285990002</v>
      </c>
      <c r="H12833" s="9">
        <v>0.48238647951120001</v>
      </c>
      <c r="I12833" s="9">
        <v>0.49407596974570001</v>
      </c>
      <c r="J12833" s="9">
        <v>0.51729999999999998</v>
      </c>
    </row>
    <row r="12834" spans="1:10" x14ac:dyDescent="0.2">
      <c r="B12834" s="12">
        <v>99.470364545470005</v>
      </c>
      <c r="C12834" s="12">
        <v>52.41169833427</v>
      </c>
      <c r="D12834" s="12">
        <v>36.59109313666</v>
      </c>
      <c r="E12834" s="12">
        <v>62.879271408820003</v>
      </c>
      <c r="F12834" s="12">
        <v>32.591108370420002</v>
      </c>
      <c r="G12834" s="12">
        <v>19.820589963850001</v>
      </c>
      <c r="H12834" s="12">
        <v>80.139714045770006</v>
      </c>
      <c r="I12834" s="12">
        <v>78.358223074489999</v>
      </c>
      <c r="J12834" s="12">
        <v>310.38</v>
      </c>
    </row>
    <row r="12835" spans="1:10" x14ac:dyDescent="0.2">
      <c r="A12835" s="3" t="s">
        <v>11958</v>
      </c>
      <c r="B12835" s="9">
        <v>1</v>
      </c>
      <c r="C12835" s="9">
        <v>1</v>
      </c>
      <c r="D12835" s="9">
        <v>1</v>
      </c>
      <c r="E12835" s="9">
        <v>1</v>
      </c>
      <c r="F12835" s="9">
        <v>1</v>
      </c>
      <c r="G12835" s="9">
        <v>1</v>
      </c>
      <c r="H12835" s="9">
        <v>1</v>
      </c>
      <c r="I12835" s="9">
        <v>1</v>
      </c>
      <c r="J12835" s="9">
        <v>1</v>
      </c>
    </row>
    <row r="12836" spans="1:10" x14ac:dyDescent="0.2">
      <c r="B12836" s="12">
        <v>189.02353362310001</v>
      </c>
      <c r="C12836" s="12">
        <v>86.249212854090004</v>
      </c>
      <c r="D12836" s="12">
        <v>66.053498280859998</v>
      </c>
      <c r="E12836" s="12">
        <v>122.97003534220001</v>
      </c>
      <c r="F12836" s="12">
        <v>46.744821846740003</v>
      </c>
      <c r="G12836" s="12">
        <v>39.504391007350002</v>
      </c>
      <c r="H12836" s="12">
        <v>166.13175835059999</v>
      </c>
      <c r="I12836" s="12">
        <v>158.5954951722</v>
      </c>
      <c r="J12836" s="12">
        <v>600</v>
      </c>
    </row>
    <row r="12837" spans="1:10" x14ac:dyDescent="0.2">
      <c r="A12837" s="3" t="s">
        <v>11959</v>
      </c>
    </row>
    <row r="12838" spans="1:10" x14ac:dyDescent="0.2">
      <c r="A12838" s="3" t="s">
        <v>11960</v>
      </c>
    </row>
    <row r="12842" spans="1:10" x14ac:dyDescent="0.2">
      <c r="A12842" s="5" t="s">
        <v>11961</v>
      </c>
    </row>
    <row r="12843" spans="1:10" x14ac:dyDescent="0.2">
      <c r="A12843" s="3" t="s">
        <v>11962</v>
      </c>
    </row>
    <row r="12844" spans="1:10" ht="30" x14ac:dyDescent="0.2">
      <c r="A12844" s="6" t="s">
        <v>11963</v>
      </c>
      <c r="B12844" s="6" t="s">
        <v>11964</v>
      </c>
      <c r="C12844" s="6" t="s">
        <v>11965</v>
      </c>
      <c r="D12844" s="6" t="s">
        <v>11966</v>
      </c>
      <c r="E12844" s="6" t="s">
        <v>11967</v>
      </c>
      <c r="F12844" s="6" t="s">
        <v>11968</v>
      </c>
      <c r="G12844" s="6" t="s">
        <v>11969</v>
      </c>
      <c r="H12844" s="6" t="s">
        <v>11970</v>
      </c>
      <c r="I12844" s="6" t="s">
        <v>11971</v>
      </c>
      <c r="J12844" s="6" t="s">
        <v>11972</v>
      </c>
    </row>
    <row r="12845" spans="1:10" x14ac:dyDescent="0.2">
      <c r="A12845" s="3" t="s">
        <v>11973</v>
      </c>
      <c r="B12845" s="9">
        <v>0.51040655551159997</v>
      </c>
      <c r="C12845" s="8">
        <v>0.2024938209995</v>
      </c>
      <c r="D12845" s="9">
        <v>0.53894753375180005</v>
      </c>
      <c r="E12845" s="9">
        <v>0.47781067844500003</v>
      </c>
      <c r="F12845" s="8">
        <v>0.1977909835752</v>
      </c>
      <c r="G12845" s="9">
        <v>0.21353580785910001</v>
      </c>
      <c r="H12845" s="9">
        <v>0.45413941238740002</v>
      </c>
      <c r="I12845" s="9">
        <v>0.51869844263480003</v>
      </c>
      <c r="J12845" s="9">
        <v>0.48270000000000002</v>
      </c>
    </row>
    <row r="12846" spans="1:10" x14ac:dyDescent="0.2">
      <c r="B12846" s="12">
        <v>74.579409366700006</v>
      </c>
      <c r="C12846" s="11">
        <v>7.433130583554</v>
      </c>
      <c r="D12846" s="12">
        <v>41.98641169319</v>
      </c>
      <c r="E12846" s="12">
        <v>32.592997673500001</v>
      </c>
      <c r="F12846" s="11">
        <v>5.0918533246650002</v>
      </c>
      <c r="G12846" s="12">
        <v>2.3412772588889998</v>
      </c>
      <c r="H12846" s="12">
        <v>61.764555365329997</v>
      </c>
      <c r="I12846" s="12">
        <v>145.8429046844</v>
      </c>
      <c r="J12846" s="12">
        <v>289.62</v>
      </c>
    </row>
    <row r="12847" spans="1:10" x14ac:dyDescent="0.2">
      <c r="A12847" s="3" t="s">
        <v>11974</v>
      </c>
      <c r="B12847" s="9">
        <v>0.48959344448839998</v>
      </c>
      <c r="C12847" s="7">
        <v>0.79750617900050003</v>
      </c>
      <c r="D12847" s="9">
        <v>0.46105246624820001</v>
      </c>
      <c r="E12847" s="9">
        <v>0.52218932155499997</v>
      </c>
      <c r="F12847" s="7">
        <v>0.80220901642480003</v>
      </c>
      <c r="G12847" s="9">
        <v>0.78646419214090002</v>
      </c>
      <c r="H12847" s="9">
        <v>0.54586058761260003</v>
      </c>
      <c r="I12847" s="9">
        <v>0.48130155736519997</v>
      </c>
      <c r="J12847" s="9">
        <v>0.51729999999999998</v>
      </c>
    </row>
    <row r="12848" spans="1:10" x14ac:dyDescent="0.2">
      <c r="B12848" s="12">
        <v>71.538246375290001</v>
      </c>
      <c r="C12848" s="10">
        <v>29.2748072037</v>
      </c>
      <c r="D12848" s="12">
        <v>35.918039229729999</v>
      </c>
      <c r="E12848" s="12">
        <v>35.620207145560002</v>
      </c>
      <c r="F12848" s="10">
        <v>20.65175355077</v>
      </c>
      <c r="G12848" s="12">
        <v>8.6230536529280002</v>
      </c>
      <c r="H12848" s="12">
        <v>74.238957389999996</v>
      </c>
      <c r="I12848" s="12">
        <v>135.32798903099999</v>
      </c>
      <c r="J12848" s="12">
        <v>310.38</v>
      </c>
    </row>
    <row r="12849" spans="1:10" x14ac:dyDescent="0.2">
      <c r="A12849" s="3" t="s">
        <v>11975</v>
      </c>
      <c r="B12849" s="9">
        <v>1</v>
      </c>
      <c r="C12849" s="9">
        <v>1</v>
      </c>
      <c r="D12849" s="9">
        <v>1</v>
      </c>
      <c r="E12849" s="9">
        <v>1</v>
      </c>
      <c r="F12849" s="9">
        <v>1</v>
      </c>
      <c r="G12849" s="9">
        <v>1</v>
      </c>
      <c r="H12849" s="9">
        <v>1</v>
      </c>
      <c r="I12849" s="9">
        <v>1</v>
      </c>
      <c r="J12849" s="9">
        <v>1</v>
      </c>
    </row>
    <row r="12850" spans="1:10" x14ac:dyDescent="0.2">
      <c r="B12850" s="12">
        <v>146.11765574200001</v>
      </c>
      <c r="C12850" s="12">
        <v>36.707937787250003</v>
      </c>
      <c r="D12850" s="12">
        <v>77.904450922920006</v>
      </c>
      <c r="E12850" s="12">
        <v>68.213204819059996</v>
      </c>
      <c r="F12850" s="12">
        <v>25.743606875440001</v>
      </c>
      <c r="G12850" s="12">
        <v>10.964330911819999</v>
      </c>
      <c r="H12850" s="12">
        <v>136.00351275529999</v>
      </c>
      <c r="I12850" s="12">
        <v>281.17089371539998</v>
      </c>
      <c r="J12850" s="12">
        <v>600</v>
      </c>
    </row>
    <row r="12851" spans="1:10" x14ac:dyDescent="0.2">
      <c r="A12851" s="3" t="s">
        <v>11976</v>
      </c>
    </row>
    <row r="12852" spans="1:10" x14ac:dyDescent="0.2">
      <c r="A12852" s="3" t="s">
        <v>11977</v>
      </c>
    </row>
    <row r="12856" spans="1:10" x14ac:dyDescent="0.2">
      <c r="A12856" s="5" t="s">
        <v>11978</v>
      </c>
    </row>
    <row r="12857" spans="1:10" x14ac:dyDescent="0.2">
      <c r="A12857" s="3" t="s">
        <v>11979</v>
      </c>
    </row>
    <row r="12858" spans="1:10" ht="30" x14ac:dyDescent="0.2">
      <c r="A12858" s="6" t="s">
        <v>11980</v>
      </c>
      <c r="B12858" s="6" t="s">
        <v>11981</v>
      </c>
      <c r="C12858" s="6" t="s">
        <v>11982</v>
      </c>
      <c r="D12858" s="6" t="s">
        <v>11983</v>
      </c>
      <c r="E12858" s="6" t="s">
        <v>11984</v>
      </c>
      <c r="F12858" s="6" t="s">
        <v>11985</v>
      </c>
      <c r="G12858" s="6" t="s">
        <v>11986</v>
      </c>
      <c r="H12858" s="6" t="s">
        <v>11987</v>
      </c>
      <c r="I12858" s="6" t="s">
        <v>11988</v>
      </c>
      <c r="J12858" s="6" t="s">
        <v>11989</v>
      </c>
    </row>
    <row r="12859" spans="1:10" x14ac:dyDescent="0.2">
      <c r="A12859" s="3" t="s">
        <v>11990</v>
      </c>
      <c r="B12859" s="9">
        <v>0.41619248915500001</v>
      </c>
      <c r="C12859" s="9">
        <v>0.3418188780816</v>
      </c>
      <c r="D12859" s="9">
        <v>0.43110865440489998</v>
      </c>
      <c r="E12859" s="9">
        <v>0.40852984323199998</v>
      </c>
      <c r="F12859" s="9">
        <v>0.29020336914450001</v>
      </c>
      <c r="G12859" s="9">
        <v>0.40104167082839998</v>
      </c>
      <c r="H12859" s="9">
        <v>0.48010316290029997</v>
      </c>
      <c r="I12859" s="9">
        <v>0.53401772928760005</v>
      </c>
      <c r="J12859" s="9">
        <v>0.48270000000000002</v>
      </c>
    </row>
    <row r="12860" spans="1:10" x14ac:dyDescent="0.2">
      <c r="B12860" s="12">
        <v>43.357566483139998</v>
      </c>
      <c r="C12860" s="12">
        <v>16.838702369970001</v>
      </c>
      <c r="D12860" s="12">
        <v>15.24175891944</v>
      </c>
      <c r="E12860" s="12">
        <v>28.115807563699999</v>
      </c>
      <c r="F12860" s="12">
        <v>7.6386048999150002</v>
      </c>
      <c r="G12860" s="12">
        <v>9.2000974700520004</v>
      </c>
      <c r="H12860" s="12">
        <v>80.570352092220006</v>
      </c>
      <c r="I12860" s="12">
        <v>148.85337905470001</v>
      </c>
      <c r="J12860" s="12">
        <v>289.62</v>
      </c>
    </row>
    <row r="12861" spans="1:10" x14ac:dyDescent="0.2">
      <c r="A12861" s="3" t="s">
        <v>11991</v>
      </c>
      <c r="B12861" s="9">
        <v>0.58380751084500004</v>
      </c>
      <c r="C12861" s="9">
        <v>0.65818112191839995</v>
      </c>
      <c r="D12861" s="9">
        <v>0.56889134559510002</v>
      </c>
      <c r="E12861" s="9">
        <v>0.59147015676799997</v>
      </c>
      <c r="F12861" s="9">
        <v>0.70979663085550004</v>
      </c>
      <c r="G12861" s="9">
        <v>0.59895832917159997</v>
      </c>
      <c r="H12861" s="9">
        <v>0.51989683709970003</v>
      </c>
      <c r="I12861" s="9">
        <v>0.4659822707124</v>
      </c>
      <c r="J12861" s="9">
        <v>0.51729999999999998</v>
      </c>
    </row>
    <row r="12862" spans="1:10" x14ac:dyDescent="0.2">
      <c r="B12862" s="12">
        <v>60.819148890009998</v>
      </c>
      <c r="C12862" s="12">
        <v>32.423358474860002</v>
      </c>
      <c r="D12862" s="12">
        <v>20.113037983160002</v>
      </c>
      <c r="E12862" s="12">
        <v>40.706110906859998</v>
      </c>
      <c r="F12862" s="12">
        <v>18.682953400500001</v>
      </c>
      <c r="G12862" s="12">
        <v>13.740405074350001</v>
      </c>
      <c r="H12862" s="12">
        <v>87.248480021899994</v>
      </c>
      <c r="I12862" s="12">
        <v>129.88901261320001</v>
      </c>
      <c r="J12862" s="12">
        <v>310.38</v>
      </c>
    </row>
    <row r="12863" spans="1:10" x14ac:dyDescent="0.2">
      <c r="A12863" s="3" t="s">
        <v>11992</v>
      </c>
      <c r="B12863" s="9">
        <v>1</v>
      </c>
      <c r="C12863" s="9">
        <v>1</v>
      </c>
      <c r="D12863" s="9">
        <v>1</v>
      </c>
      <c r="E12863" s="9">
        <v>1</v>
      </c>
      <c r="F12863" s="9">
        <v>1</v>
      </c>
      <c r="G12863" s="9">
        <v>1</v>
      </c>
      <c r="H12863" s="9">
        <v>1</v>
      </c>
      <c r="I12863" s="9">
        <v>1</v>
      </c>
      <c r="J12863" s="9">
        <v>1</v>
      </c>
    </row>
    <row r="12864" spans="1:10" x14ac:dyDescent="0.2">
      <c r="B12864" s="12">
        <v>104.1767153732</v>
      </c>
      <c r="C12864" s="12">
        <v>49.262060844819999</v>
      </c>
      <c r="D12864" s="12">
        <v>35.3547969026</v>
      </c>
      <c r="E12864" s="12">
        <v>68.821918470560007</v>
      </c>
      <c r="F12864" s="12">
        <v>26.321558300420001</v>
      </c>
      <c r="G12864" s="12">
        <v>22.940502544400001</v>
      </c>
      <c r="H12864" s="12">
        <v>167.81883211409999</v>
      </c>
      <c r="I12864" s="12">
        <v>278.74239166789999</v>
      </c>
      <c r="J12864" s="12">
        <v>600</v>
      </c>
    </row>
    <row r="12865" spans="1:10" x14ac:dyDescent="0.2">
      <c r="A12865" s="3" t="s">
        <v>11993</v>
      </c>
    </row>
    <row r="12866" spans="1:10" x14ac:dyDescent="0.2">
      <c r="A12866" s="3" t="s">
        <v>11994</v>
      </c>
    </row>
    <row r="12870" spans="1:10" x14ac:dyDescent="0.2">
      <c r="A12870" s="5" t="s">
        <v>11995</v>
      </c>
    </row>
    <row r="12871" spans="1:10" x14ac:dyDescent="0.2">
      <c r="A12871" s="3" t="s">
        <v>11996</v>
      </c>
    </row>
    <row r="12872" spans="1:10" ht="30" x14ac:dyDescent="0.2">
      <c r="A12872" s="6" t="s">
        <v>11997</v>
      </c>
      <c r="B12872" s="6" t="s">
        <v>11998</v>
      </c>
      <c r="C12872" s="6" t="s">
        <v>11999</v>
      </c>
      <c r="D12872" s="6" t="s">
        <v>12000</v>
      </c>
      <c r="E12872" s="6" t="s">
        <v>12001</v>
      </c>
      <c r="F12872" s="6" t="s">
        <v>12002</v>
      </c>
      <c r="G12872" s="6" t="s">
        <v>12003</v>
      </c>
      <c r="H12872" s="6" t="s">
        <v>12004</v>
      </c>
      <c r="I12872" s="6" t="s">
        <v>12005</v>
      </c>
      <c r="J12872" s="6" t="s">
        <v>12006</v>
      </c>
    </row>
    <row r="12873" spans="1:10" x14ac:dyDescent="0.2">
      <c r="A12873" s="3" t="s">
        <v>12007</v>
      </c>
      <c r="B12873" s="9">
        <v>0.35742329484259999</v>
      </c>
      <c r="C12873" s="9">
        <v>0.37914033740929998</v>
      </c>
      <c r="D12873" s="9">
        <v>0.49072486358</v>
      </c>
      <c r="E12873" s="9">
        <v>0.29389284171300001</v>
      </c>
      <c r="F12873" s="9">
        <v>0.38186417519479998</v>
      </c>
      <c r="G12873" s="9">
        <v>0.37537399767739998</v>
      </c>
      <c r="H12873" s="9">
        <v>0.51431203178499996</v>
      </c>
      <c r="I12873" s="9">
        <v>0.50098397603309996</v>
      </c>
      <c r="J12873" s="9">
        <v>0.48270000000000002</v>
      </c>
    </row>
    <row r="12874" spans="1:10" x14ac:dyDescent="0.2">
      <c r="B12874" s="12">
        <v>22.94675432451</v>
      </c>
      <c r="C12874" s="12">
        <v>12.82816091684</v>
      </c>
      <c r="D12874" s="12">
        <v>10.16863536434</v>
      </c>
      <c r="E12874" s="12">
        <v>12.77811896017</v>
      </c>
      <c r="F12874" s="12">
        <v>7.4978412271000003</v>
      </c>
      <c r="G12874" s="12">
        <v>5.3303196897399996</v>
      </c>
      <c r="H12874" s="12">
        <v>91.410577947259995</v>
      </c>
      <c r="I12874" s="12">
        <v>162.43450681140001</v>
      </c>
      <c r="J12874" s="12">
        <v>289.62</v>
      </c>
    </row>
    <row r="12875" spans="1:10" x14ac:dyDescent="0.2">
      <c r="A12875" s="3" t="s">
        <v>12008</v>
      </c>
      <c r="B12875" s="9">
        <v>0.64257670515739995</v>
      </c>
      <c r="C12875" s="9">
        <v>0.62085966259070002</v>
      </c>
      <c r="D12875" s="9">
        <v>0.50927513642</v>
      </c>
      <c r="E12875" s="9">
        <v>0.70610715828699999</v>
      </c>
      <c r="F12875" s="9">
        <v>0.61813582480520002</v>
      </c>
      <c r="G12875" s="9">
        <v>0.62462600232260002</v>
      </c>
      <c r="H12875" s="9">
        <v>0.48568796821499999</v>
      </c>
      <c r="I12875" s="9">
        <v>0.49901602396689998</v>
      </c>
      <c r="J12875" s="9">
        <v>0.51729999999999998</v>
      </c>
    </row>
    <row r="12876" spans="1:10" x14ac:dyDescent="0.2">
      <c r="B12876" s="12">
        <v>41.253745910409997</v>
      </c>
      <c r="C12876" s="12">
        <v>21.006700877330001</v>
      </c>
      <c r="D12876" s="12">
        <v>10.553027871059999</v>
      </c>
      <c r="E12876" s="12">
        <v>30.700718039350001</v>
      </c>
      <c r="F12876" s="12">
        <v>12.136996796849999</v>
      </c>
      <c r="G12876" s="12">
        <v>8.8697040804769998</v>
      </c>
      <c r="H12876" s="12">
        <v>86.323117354410002</v>
      </c>
      <c r="I12876" s="12">
        <v>161.79643585790001</v>
      </c>
      <c r="J12876" s="12">
        <v>310.38</v>
      </c>
    </row>
    <row r="12877" spans="1:10" x14ac:dyDescent="0.2">
      <c r="A12877" s="3" t="s">
        <v>12009</v>
      </c>
      <c r="B12877" s="9">
        <v>1</v>
      </c>
      <c r="C12877" s="9">
        <v>1</v>
      </c>
      <c r="D12877" s="9">
        <v>1</v>
      </c>
      <c r="E12877" s="9">
        <v>1</v>
      </c>
      <c r="F12877" s="9">
        <v>1</v>
      </c>
      <c r="G12877" s="9">
        <v>1</v>
      </c>
      <c r="H12877" s="9">
        <v>1</v>
      </c>
      <c r="I12877" s="9">
        <v>1</v>
      </c>
      <c r="J12877" s="9">
        <v>1</v>
      </c>
    </row>
    <row r="12878" spans="1:10" x14ac:dyDescent="0.2">
      <c r="B12878" s="12">
        <v>64.200500234909995</v>
      </c>
      <c r="C12878" s="12">
        <v>33.834861794170003</v>
      </c>
      <c r="D12878" s="12">
        <v>20.72166323539</v>
      </c>
      <c r="E12878" s="12">
        <v>43.478836999519999</v>
      </c>
      <c r="F12878" s="12">
        <v>19.63483802395</v>
      </c>
      <c r="G12878" s="12">
        <v>14.20002377022</v>
      </c>
      <c r="H12878" s="12">
        <v>177.73369530170001</v>
      </c>
      <c r="I12878" s="12">
        <v>324.23094266930002</v>
      </c>
      <c r="J12878" s="12">
        <v>600</v>
      </c>
    </row>
    <row r="12879" spans="1:10" x14ac:dyDescent="0.2">
      <c r="A12879" s="3" t="s">
        <v>12010</v>
      </c>
    </row>
    <row r="12880" spans="1:10" x14ac:dyDescent="0.2">
      <c r="A12880" s="3" t="s">
        <v>12011</v>
      </c>
    </row>
    <row r="12884" spans="1:10" x14ac:dyDescent="0.2">
      <c r="A12884" s="5" t="s">
        <v>12012</v>
      </c>
    </row>
    <row r="12885" spans="1:10" x14ac:dyDescent="0.2">
      <c r="A12885" s="3" t="s">
        <v>12013</v>
      </c>
    </row>
    <row r="12886" spans="1:10" ht="30" x14ac:dyDescent="0.2">
      <c r="A12886" s="6" t="s">
        <v>12014</v>
      </c>
      <c r="B12886" s="6" t="s">
        <v>12015</v>
      </c>
      <c r="C12886" s="6" t="s">
        <v>12016</v>
      </c>
      <c r="D12886" s="6" t="s">
        <v>12017</v>
      </c>
      <c r="E12886" s="6" t="s">
        <v>12018</v>
      </c>
      <c r="F12886" s="6" t="s">
        <v>12019</v>
      </c>
      <c r="G12886" s="6" t="s">
        <v>12020</v>
      </c>
      <c r="H12886" s="6" t="s">
        <v>12021</v>
      </c>
      <c r="I12886" s="6" t="s">
        <v>12022</v>
      </c>
      <c r="J12886" s="6" t="s">
        <v>12023</v>
      </c>
    </row>
    <row r="12887" spans="1:10" x14ac:dyDescent="0.2">
      <c r="A12887" s="3" t="s">
        <v>12024</v>
      </c>
      <c r="B12887" s="9">
        <v>0.44920442863240001</v>
      </c>
      <c r="C12887" s="9">
        <v>0.2650072215016</v>
      </c>
      <c r="D12887" s="9">
        <v>0.5300623668251</v>
      </c>
      <c r="E12887" s="9">
        <v>0.41117000840220003</v>
      </c>
      <c r="F12887" s="9">
        <v>0.2326666213461</v>
      </c>
      <c r="G12887" s="9">
        <v>0.30639690091089999</v>
      </c>
      <c r="H12887" s="9">
        <v>0.46266704399030001</v>
      </c>
      <c r="I12887" s="9">
        <v>0.52147873834330005</v>
      </c>
      <c r="J12887" s="9">
        <v>0.48270000000000002</v>
      </c>
    </row>
    <row r="12888" spans="1:10" x14ac:dyDescent="0.2">
      <c r="B12888" s="12">
        <v>33.19111561167</v>
      </c>
      <c r="C12888" s="12">
        <v>7.982473972767</v>
      </c>
      <c r="D12888" s="12">
        <v>12.529324311130001</v>
      </c>
      <c r="E12888" s="12">
        <v>20.661791300539999</v>
      </c>
      <c r="F12888" s="12">
        <v>3.9342329163429999</v>
      </c>
      <c r="G12888" s="12">
        <v>4.0482410564249998</v>
      </c>
      <c r="H12888" s="12">
        <v>80.255408542520001</v>
      </c>
      <c r="I12888" s="12">
        <v>168.191001873</v>
      </c>
      <c r="J12888" s="12">
        <v>289.62</v>
      </c>
    </row>
    <row r="12889" spans="1:10" x14ac:dyDescent="0.2">
      <c r="A12889" s="3" t="s">
        <v>12025</v>
      </c>
      <c r="B12889" s="9">
        <v>0.55079557136760005</v>
      </c>
      <c r="C12889" s="9">
        <v>0.73499277849839995</v>
      </c>
      <c r="D12889" s="9">
        <v>0.4699376331749</v>
      </c>
      <c r="E12889" s="9">
        <v>0.58882999159780003</v>
      </c>
      <c r="F12889" s="9">
        <v>0.76733337865389994</v>
      </c>
      <c r="G12889" s="9">
        <v>0.69360309908910001</v>
      </c>
      <c r="H12889" s="9">
        <v>0.53733295600969999</v>
      </c>
      <c r="I12889" s="9">
        <v>0.4785212616567</v>
      </c>
      <c r="J12889" s="9">
        <v>0.51729999999999998</v>
      </c>
    </row>
    <row r="12890" spans="1:10" x14ac:dyDescent="0.2">
      <c r="B12890" s="12">
        <v>40.697549539560001</v>
      </c>
      <c r="C12890" s="12">
        <v>22.139248475159999</v>
      </c>
      <c r="D12890" s="12">
        <v>11.10812874214</v>
      </c>
      <c r="E12890" s="12">
        <v>29.589420797420001</v>
      </c>
      <c r="F12890" s="12">
        <v>12.975080906080001</v>
      </c>
      <c r="G12890" s="12">
        <v>9.1641675690870006</v>
      </c>
      <c r="H12890" s="12">
        <v>93.207148570569998</v>
      </c>
      <c r="I12890" s="12">
        <v>154.33605341469999</v>
      </c>
      <c r="J12890" s="12">
        <v>310.38</v>
      </c>
    </row>
    <row r="12891" spans="1:10" x14ac:dyDescent="0.2">
      <c r="A12891" s="3" t="s">
        <v>12026</v>
      </c>
      <c r="B12891" s="9">
        <v>1</v>
      </c>
      <c r="C12891" s="9">
        <v>1</v>
      </c>
      <c r="D12891" s="9">
        <v>1</v>
      </c>
      <c r="E12891" s="9">
        <v>1</v>
      </c>
      <c r="F12891" s="9">
        <v>1</v>
      </c>
      <c r="G12891" s="9">
        <v>1</v>
      </c>
      <c r="H12891" s="9">
        <v>1</v>
      </c>
      <c r="I12891" s="9">
        <v>1</v>
      </c>
      <c r="J12891" s="9">
        <v>1</v>
      </c>
    </row>
    <row r="12892" spans="1:10" x14ac:dyDescent="0.2">
      <c r="B12892" s="12">
        <v>73.888665151230001</v>
      </c>
      <c r="C12892" s="12">
        <v>30.121722447930001</v>
      </c>
      <c r="D12892" s="12">
        <v>23.637453053270001</v>
      </c>
      <c r="E12892" s="12">
        <v>50.25121209796</v>
      </c>
      <c r="F12892" s="12">
        <v>16.90931382242</v>
      </c>
      <c r="G12892" s="12">
        <v>13.212408625509999</v>
      </c>
      <c r="H12892" s="12">
        <v>173.46255711309999</v>
      </c>
      <c r="I12892" s="12">
        <v>322.52705528770002</v>
      </c>
      <c r="J12892" s="12">
        <v>600</v>
      </c>
    </row>
    <row r="12893" spans="1:10" x14ac:dyDescent="0.2">
      <c r="A12893" s="3" t="s">
        <v>12027</v>
      </c>
    </row>
    <row r="12894" spans="1:10" x14ac:dyDescent="0.2">
      <c r="A12894" s="3" t="s">
        <v>12028</v>
      </c>
    </row>
    <row r="12898" spans="1:10" x14ac:dyDescent="0.2">
      <c r="A12898" s="5" t="s">
        <v>12029</v>
      </c>
    </row>
    <row r="12899" spans="1:10" x14ac:dyDescent="0.2">
      <c r="A12899" s="3" t="s">
        <v>12030</v>
      </c>
    </row>
    <row r="12900" spans="1:10" ht="30" x14ac:dyDescent="0.2">
      <c r="A12900" s="6" t="s">
        <v>12031</v>
      </c>
      <c r="B12900" s="6" t="s">
        <v>12032</v>
      </c>
      <c r="C12900" s="6" t="s">
        <v>12033</v>
      </c>
      <c r="D12900" s="6" t="s">
        <v>12034</v>
      </c>
      <c r="E12900" s="6" t="s">
        <v>12035</v>
      </c>
      <c r="F12900" s="6" t="s">
        <v>12036</v>
      </c>
      <c r="G12900" s="6" t="s">
        <v>12037</v>
      </c>
      <c r="H12900" s="6" t="s">
        <v>12038</v>
      </c>
      <c r="I12900" s="6" t="s">
        <v>12039</v>
      </c>
      <c r="J12900" s="6" t="s">
        <v>12040</v>
      </c>
    </row>
    <row r="12901" spans="1:10" x14ac:dyDescent="0.2">
      <c r="A12901" s="3" t="s">
        <v>12041</v>
      </c>
      <c r="B12901" s="9">
        <v>0.47153473444080002</v>
      </c>
      <c r="C12901" s="8">
        <v>0.23630136842230001</v>
      </c>
      <c r="D12901" s="9">
        <v>0.58647470016939995</v>
      </c>
      <c r="E12901" s="9">
        <v>0.44283109096739998</v>
      </c>
      <c r="F12901" s="8">
        <v>0.20075335388580001</v>
      </c>
      <c r="G12901" s="9">
        <v>0.29933853867470001</v>
      </c>
      <c r="H12901" s="9">
        <v>0.46672288681750002</v>
      </c>
      <c r="I12901" s="9">
        <v>0.52008706328800003</v>
      </c>
      <c r="J12901" s="9">
        <v>0.48270000000000002</v>
      </c>
    </row>
    <row r="12902" spans="1:10" x14ac:dyDescent="0.2">
      <c r="B12902" s="12">
        <v>27.49087384097</v>
      </c>
      <c r="C12902" s="11">
        <v>8.2292704552179998</v>
      </c>
      <c r="D12902" s="12">
        <v>6.8324247238130003</v>
      </c>
      <c r="E12902" s="12">
        <v>20.658449117149999</v>
      </c>
      <c r="F12902" s="11">
        <v>4.4703647830020001</v>
      </c>
      <c r="G12902" s="12">
        <v>3.7589056722160001</v>
      </c>
      <c r="H12902" s="12">
        <v>84.999441497289993</v>
      </c>
      <c r="I12902" s="12">
        <v>168.90041420649999</v>
      </c>
      <c r="J12902" s="12">
        <v>289.62</v>
      </c>
    </row>
    <row r="12903" spans="1:10" x14ac:dyDescent="0.2">
      <c r="A12903" s="3" t="s">
        <v>12042</v>
      </c>
      <c r="B12903" s="9">
        <v>0.52846526555920004</v>
      </c>
      <c r="C12903" s="7">
        <v>0.76369863157770002</v>
      </c>
      <c r="D12903" s="9">
        <v>0.41352529983059999</v>
      </c>
      <c r="E12903" s="9">
        <v>0.55716890903259997</v>
      </c>
      <c r="F12903" s="7">
        <v>0.79924664611420004</v>
      </c>
      <c r="G12903" s="9">
        <v>0.70066146132530005</v>
      </c>
      <c r="H12903" s="9">
        <v>0.53327711318250004</v>
      </c>
      <c r="I12903" s="9">
        <v>0.4799129367121</v>
      </c>
      <c r="J12903" s="9">
        <v>0.51729999999999998</v>
      </c>
    </row>
    <row r="12904" spans="1:10" x14ac:dyDescent="0.2">
      <c r="B12904" s="12">
        <v>30.809971956889999</v>
      </c>
      <c r="C12904" s="10">
        <v>26.596048205279999</v>
      </c>
      <c r="D12904" s="12">
        <v>4.8175658415760001</v>
      </c>
      <c r="E12904" s="12">
        <v>25.992406115310001</v>
      </c>
      <c r="F12904" s="10">
        <v>17.797580914899999</v>
      </c>
      <c r="G12904" s="12">
        <v>8.7984672903769994</v>
      </c>
      <c r="H12904" s="12">
        <v>97.120278572320004</v>
      </c>
      <c r="I12904" s="12">
        <v>155.85370126550001</v>
      </c>
      <c r="J12904" s="12">
        <v>310.38</v>
      </c>
    </row>
    <row r="12905" spans="1:10" x14ac:dyDescent="0.2">
      <c r="A12905" s="3" t="s">
        <v>12043</v>
      </c>
      <c r="B12905" s="9">
        <v>1</v>
      </c>
      <c r="C12905" s="9">
        <v>1</v>
      </c>
      <c r="D12905" s="9">
        <v>1</v>
      </c>
      <c r="E12905" s="9">
        <v>1</v>
      </c>
      <c r="F12905" s="9">
        <v>1</v>
      </c>
      <c r="G12905" s="9">
        <v>1</v>
      </c>
      <c r="H12905" s="9">
        <v>1</v>
      </c>
      <c r="I12905" s="9">
        <v>1</v>
      </c>
      <c r="J12905" s="9">
        <v>1</v>
      </c>
    </row>
    <row r="12906" spans="1:10" x14ac:dyDescent="0.2">
      <c r="B12906" s="12">
        <v>58.300845797859999</v>
      </c>
      <c r="C12906" s="12">
        <v>34.825318660500002</v>
      </c>
      <c r="D12906" s="12">
        <v>11.64999056539</v>
      </c>
      <c r="E12906" s="12">
        <v>46.650855232470001</v>
      </c>
      <c r="F12906" s="12">
        <v>22.2679456979</v>
      </c>
      <c r="G12906" s="12">
        <v>12.55737296259</v>
      </c>
      <c r="H12906" s="12">
        <v>182.11972006959999</v>
      </c>
      <c r="I12906" s="12">
        <v>324.75411547200002</v>
      </c>
      <c r="J12906" s="12">
        <v>600</v>
      </c>
    </row>
    <row r="12907" spans="1:10" x14ac:dyDescent="0.2">
      <c r="A12907" s="3" t="s">
        <v>12044</v>
      </c>
    </row>
    <row r="12908" spans="1:10" x14ac:dyDescent="0.2">
      <c r="A12908" s="3" t="s">
        <v>12045</v>
      </c>
    </row>
    <row r="12912" spans="1:10" x14ac:dyDescent="0.2">
      <c r="A12912" s="5" t="s">
        <v>12046</v>
      </c>
    </row>
    <row r="12913" spans="1:10" x14ac:dyDescent="0.2">
      <c r="A12913" s="3" t="s">
        <v>12047</v>
      </c>
    </row>
    <row r="12914" spans="1:10" ht="30" x14ac:dyDescent="0.2">
      <c r="A12914" s="6" t="s">
        <v>12048</v>
      </c>
      <c r="B12914" s="6" t="s">
        <v>12049</v>
      </c>
      <c r="C12914" s="6" t="s">
        <v>12050</v>
      </c>
      <c r="D12914" s="6" t="s">
        <v>12051</v>
      </c>
      <c r="E12914" s="6" t="s">
        <v>12052</v>
      </c>
      <c r="F12914" s="6" t="s">
        <v>12053</v>
      </c>
      <c r="G12914" s="6" t="s">
        <v>12054</v>
      </c>
      <c r="H12914" s="6" t="s">
        <v>12055</v>
      </c>
      <c r="I12914" s="6" t="s">
        <v>12056</v>
      </c>
      <c r="J12914" s="6" t="s">
        <v>12057</v>
      </c>
    </row>
    <row r="12915" spans="1:10" x14ac:dyDescent="0.2">
      <c r="A12915" s="3" t="s">
        <v>12058</v>
      </c>
      <c r="B12915" s="9">
        <v>0.43357495585990002</v>
      </c>
      <c r="C12915" s="8">
        <v>0.1239024985778</v>
      </c>
      <c r="D12915" s="9">
        <v>0.42464757272460002</v>
      </c>
      <c r="E12915" s="9">
        <v>0.43742927181020003</v>
      </c>
      <c r="F12915" s="8">
        <v>8.9216512375190002E-2</v>
      </c>
      <c r="G12915" s="8">
        <v>0.1691670781431</v>
      </c>
      <c r="H12915" s="9">
        <v>0.47064038046189999</v>
      </c>
      <c r="I12915" s="7">
        <v>0.53556061187119997</v>
      </c>
      <c r="J12915" s="9">
        <v>0.48270000000000002</v>
      </c>
    </row>
    <row r="12916" spans="1:10" x14ac:dyDescent="0.2">
      <c r="B12916" s="12">
        <v>26.73636303428</v>
      </c>
      <c r="C12916" s="11">
        <v>4.1993097384000002</v>
      </c>
      <c r="D12916" s="12">
        <v>7.8963340087449998</v>
      </c>
      <c r="E12916" s="12">
        <v>18.840029025530001</v>
      </c>
      <c r="F12916" s="11">
        <v>1.7119064813460001</v>
      </c>
      <c r="G12916" s="11">
        <v>2.4874032570539999</v>
      </c>
      <c r="H12916" s="12">
        <v>83.191789845810007</v>
      </c>
      <c r="I12916" s="10">
        <v>175.4925373815</v>
      </c>
      <c r="J12916" s="12">
        <v>289.62</v>
      </c>
    </row>
    <row r="12917" spans="1:10" x14ac:dyDescent="0.2">
      <c r="A12917" s="3" t="s">
        <v>12059</v>
      </c>
      <c r="B12917" s="9">
        <v>0.56642504414009998</v>
      </c>
      <c r="C12917" s="7">
        <v>0.8760975014222</v>
      </c>
      <c r="D12917" s="9">
        <v>0.57535242727540004</v>
      </c>
      <c r="E12917" s="9">
        <v>0.56257072818980003</v>
      </c>
      <c r="F12917" s="7">
        <v>0.91078348762479999</v>
      </c>
      <c r="G12917" s="7">
        <v>0.83083292185690005</v>
      </c>
      <c r="H12917" s="9">
        <v>0.52935961953809996</v>
      </c>
      <c r="I12917" s="8">
        <v>0.46443938812879998</v>
      </c>
      <c r="J12917" s="9">
        <v>0.51729999999999998</v>
      </c>
    </row>
    <row r="12918" spans="1:10" x14ac:dyDescent="0.2">
      <c r="B12918" s="12">
        <v>34.928552507840003</v>
      </c>
      <c r="C12918" s="10">
        <v>29.692740757759999</v>
      </c>
      <c r="D12918" s="12">
        <v>10.69869517765</v>
      </c>
      <c r="E12918" s="12">
        <v>24.229857330190001</v>
      </c>
      <c r="F12918" s="10">
        <v>17.47631816194</v>
      </c>
      <c r="G12918" s="10">
        <v>12.21642259581</v>
      </c>
      <c r="H12918" s="12">
        <v>93.571176740620004</v>
      </c>
      <c r="I12918" s="11">
        <v>152.18752999380001</v>
      </c>
      <c r="J12918" s="12">
        <v>310.38</v>
      </c>
    </row>
    <row r="12919" spans="1:10" x14ac:dyDescent="0.2">
      <c r="A12919" s="3" t="s">
        <v>12060</v>
      </c>
      <c r="B12919" s="9">
        <v>1</v>
      </c>
      <c r="C12919" s="9">
        <v>1</v>
      </c>
      <c r="D12919" s="9">
        <v>1</v>
      </c>
      <c r="E12919" s="9">
        <v>1</v>
      </c>
      <c r="F12919" s="9">
        <v>1</v>
      </c>
      <c r="G12919" s="9">
        <v>1</v>
      </c>
      <c r="H12919" s="9">
        <v>1</v>
      </c>
      <c r="I12919" s="9">
        <v>1</v>
      </c>
      <c r="J12919" s="9">
        <v>1</v>
      </c>
    </row>
    <row r="12920" spans="1:10" x14ac:dyDescent="0.2">
      <c r="B12920" s="12">
        <v>61.664915542119999</v>
      </c>
      <c r="C12920" s="12">
        <v>33.892050496160003</v>
      </c>
      <c r="D12920" s="12">
        <v>18.595029186390001</v>
      </c>
      <c r="E12920" s="12">
        <v>43.069886355720001</v>
      </c>
      <c r="F12920" s="12">
        <v>19.188224643289999</v>
      </c>
      <c r="G12920" s="12">
        <v>14.703825852870001</v>
      </c>
      <c r="H12920" s="12">
        <v>176.76296658640001</v>
      </c>
      <c r="I12920" s="12">
        <v>327.68006737529998</v>
      </c>
      <c r="J12920" s="12">
        <v>600</v>
      </c>
    </row>
    <row r="12921" spans="1:10" x14ac:dyDescent="0.2">
      <c r="A12921" s="3" t="s">
        <v>12061</v>
      </c>
    </row>
    <row r="12922" spans="1:10" x14ac:dyDescent="0.2">
      <c r="A12922" s="3" t="s">
        <v>12062</v>
      </c>
    </row>
    <row r="12926" spans="1:10" x14ac:dyDescent="0.2">
      <c r="A12926" s="5" t="s">
        <v>12063</v>
      </c>
    </row>
    <row r="12927" spans="1:10" x14ac:dyDescent="0.2">
      <c r="A12927" s="3" t="s">
        <v>12064</v>
      </c>
    </row>
    <row r="12928" spans="1:10" ht="75" x14ac:dyDescent="0.2">
      <c r="A12928" s="6" t="s">
        <v>12065</v>
      </c>
      <c r="B12928" s="6" t="s">
        <v>12066</v>
      </c>
      <c r="C12928" s="6" t="s">
        <v>12067</v>
      </c>
      <c r="D12928" s="6" t="s">
        <v>12068</v>
      </c>
      <c r="E12928" s="6" t="s">
        <v>12069</v>
      </c>
      <c r="F12928" s="6" t="s">
        <v>12070</v>
      </c>
      <c r="G12928" s="6" t="s">
        <v>12071</v>
      </c>
    </row>
    <row r="12929" spans="1:7" x14ac:dyDescent="0.2">
      <c r="A12929" s="3" t="s">
        <v>12072</v>
      </c>
      <c r="B12929" s="8">
        <v>0.42036167170099997</v>
      </c>
      <c r="C12929" s="9">
        <v>0.49720099043080002</v>
      </c>
      <c r="D12929" s="9">
        <v>0.57353869997929996</v>
      </c>
      <c r="E12929" s="9">
        <v>0.25806298807380001</v>
      </c>
      <c r="F12929" s="7">
        <v>0.63125967863379995</v>
      </c>
      <c r="G12929" s="9">
        <v>0.48270000000000002</v>
      </c>
    </row>
    <row r="12930" spans="1:7" x14ac:dyDescent="0.2">
      <c r="B12930" s="11">
        <v>141.22638908010001</v>
      </c>
      <c r="C12930" s="12">
        <v>54.718712602159997</v>
      </c>
      <c r="D12930" s="12">
        <v>5.4683542164969996</v>
      </c>
      <c r="E12930" s="12">
        <v>2.0590626158080001</v>
      </c>
      <c r="F12930" s="10">
        <v>86.147481485420002</v>
      </c>
      <c r="G12930" s="12">
        <v>289.62</v>
      </c>
    </row>
    <row r="12931" spans="1:7" x14ac:dyDescent="0.2">
      <c r="A12931" s="3" t="s">
        <v>12073</v>
      </c>
      <c r="B12931" s="7">
        <v>0.57963832829899997</v>
      </c>
      <c r="C12931" s="9">
        <v>0.50279900956919998</v>
      </c>
      <c r="D12931" s="9">
        <v>0.42646130002069998</v>
      </c>
      <c r="E12931" s="9">
        <v>0.74193701192619999</v>
      </c>
      <c r="F12931" s="8">
        <v>0.3687403213662</v>
      </c>
      <c r="G12931" s="9">
        <v>0.51729999999999998</v>
      </c>
    </row>
    <row r="12932" spans="1:7" x14ac:dyDescent="0.2">
      <c r="B12932" s="10">
        <v>194.73761189230001</v>
      </c>
      <c r="C12932" s="12">
        <v>55.334794239700003</v>
      </c>
      <c r="D12932" s="12">
        <v>4.0660577014679999</v>
      </c>
      <c r="E12932" s="12">
        <v>5.9198522653119996</v>
      </c>
      <c r="F12932" s="11">
        <v>50.321683901260002</v>
      </c>
      <c r="G12932" s="12">
        <v>310.38</v>
      </c>
    </row>
    <row r="12933" spans="1:7" x14ac:dyDescent="0.2">
      <c r="A12933" s="3" t="s">
        <v>12074</v>
      </c>
      <c r="B12933" s="9">
        <v>1</v>
      </c>
      <c r="C12933" s="9">
        <v>1</v>
      </c>
      <c r="D12933" s="9">
        <v>1</v>
      </c>
      <c r="E12933" s="9">
        <v>1</v>
      </c>
      <c r="F12933" s="9">
        <v>1</v>
      </c>
      <c r="G12933" s="9">
        <v>1</v>
      </c>
    </row>
    <row r="12934" spans="1:7" x14ac:dyDescent="0.2">
      <c r="B12934" s="12">
        <v>335.96400097240002</v>
      </c>
      <c r="C12934" s="12">
        <v>110.0535068419</v>
      </c>
      <c r="D12934" s="12">
        <v>9.5344119179660005</v>
      </c>
      <c r="E12934" s="12">
        <v>7.9789148811199997</v>
      </c>
      <c r="F12934" s="12">
        <v>136.46916538670001</v>
      </c>
      <c r="G12934" s="12">
        <v>600</v>
      </c>
    </row>
    <row r="12935" spans="1:7" x14ac:dyDescent="0.2">
      <c r="A12935" s="3" t="s">
        <v>12075</v>
      </c>
    </row>
    <row r="12936" spans="1:7" x14ac:dyDescent="0.2">
      <c r="A12936" s="3" t="s">
        <v>12076</v>
      </c>
    </row>
    <row r="12940" spans="1:7" x14ac:dyDescent="0.2">
      <c r="A12940" s="5" t="s">
        <v>12077</v>
      </c>
    </row>
    <row r="12941" spans="1:7" x14ac:dyDescent="0.2">
      <c r="A12941" s="3" t="s">
        <v>12078</v>
      </c>
    </row>
    <row r="12942" spans="1:7" ht="30" x14ac:dyDescent="0.2">
      <c r="A12942" s="6" t="s">
        <v>12079</v>
      </c>
      <c r="B12942" s="6" t="s">
        <v>12080</v>
      </c>
      <c r="C12942" s="6" t="s">
        <v>12081</v>
      </c>
      <c r="D12942" s="6" t="s">
        <v>12082</v>
      </c>
      <c r="E12942" s="6" t="s">
        <v>12083</v>
      </c>
    </row>
    <row r="12943" spans="1:7" x14ac:dyDescent="0.2">
      <c r="A12943" s="3" t="s">
        <v>12084</v>
      </c>
      <c r="B12943" s="9">
        <v>0.44981906537549998</v>
      </c>
      <c r="C12943" s="9">
        <v>0.41401431210360001</v>
      </c>
      <c r="D12943" s="9">
        <v>0.52137575878639997</v>
      </c>
      <c r="E12943" s="9">
        <v>0.48270000000000002</v>
      </c>
    </row>
    <row r="12944" spans="1:7" x14ac:dyDescent="0.2">
      <c r="B12944" s="12">
        <v>68.853149054409997</v>
      </c>
      <c r="C12944" s="12">
        <v>47.248424509640003</v>
      </c>
      <c r="D12944" s="12">
        <v>173.518426436</v>
      </c>
      <c r="E12944" s="12">
        <v>289.62</v>
      </c>
    </row>
    <row r="12945" spans="1:7" x14ac:dyDescent="0.2">
      <c r="A12945" s="3" t="s">
        <v>12085</v>
      </c>
      <c r="B12945" s="9">
        <v>0.55018093462450002</v>
      </c>
      <c r="C12945" s="9">
        <v>0.58598568789640004</v>
      </c>
      <c r="D12945" s="9">
        <v>0.47862424121359998</v>
      </c>
      <c r="E12945" s="9">
        <v>0.51729999999999998</v>
      </c>
    </row>
    <row r="12946" spans="1:7" x14ac:dyDescent="0.2">
      <c r="B12946" s="12">
        <v>84.215394176250001</v>
      </c>
      <c r="C12946" s="12">
        <v>66.874259485430002</v>
      </c>
      <c r="D12946" s="12">
        <v>159.2903463383</v>
      </c>
      <c r="E12946" s="12">
        <v>310.38</v>
      </c>
    </row>
    <row r="12947" spans="1:7" x14ac:dyDescent="0.2">
      <c r="A12947" s="3" t="s">
        <v>12086</v>
      </c>
      <c r="B12947" s="9">
        <v>1</v>
      </c>
      <c r="C12947" s="9">
        <v>1</v>
      </c>
      <c r="D12947" s="9">
        <v>1</v>
      </c>
      <c r="E12947" s="9">
        <v>1</v>
      </c>
    </row>
    <row r="12948" spans="1:7" x14ac:dyDescent="0.2">
      <c r="B12948" s="12">
        <v>153.06854323069999</v>
      </c>
      <c r="C12948" s="12">
        <v>114.1226839951</v>
      </c>
      <c r="D12948" s="12">
        <v>332.8087727743</v>
      </c>
      <c r="E12948" s="12">
        <v>600</v>
      </c>
    </row>
    <row r="12949" spans="1:7" x14ac:dyDescent="0.2">
      <c r="A12949" s="3" t="s">
        <v>12087</v>
      </c>
    </row>
    <row r="12950" spans="1:7" x14ac:dyDescent="0.2">
      <c r="A12950" s="3" t="s">
        <v>12088</v>
      </c>
    </row>
    <row r="12954" spans="1:7" x14ac:dyDescent="0.2">
      <c r="A12954" s="5" t="s">
        <v>12089</v>
      </c>
    </row>
    <row r="12955" spans="1:7" x14ac:dyDescent="0.2">
      <c r="A12955" s="3" t="s">
        <v>12090</v>
      </c>
    </row>
    <row r="12956" spans="1:7" ht="30" x14ac:dyDescent="0.2">
      <c r="A12956" s="6" t="s">
        <v>12091</v>
      </c>
      <c r="B12956" s="6" t="s">
        <v>12092</v>
      </c>
      <c r="C12956" s="6" t="s">
        <v>12093</v>
      </c>
      <c r="D12956" s="6" t="s">
        <v>12094</v>
      </c>
      <c r="E12956" s="6" t="s">
        <v>12095</v>
      </c>
      <c r="F12956" s="6" t="s">
        <v>12096</v>
      </c>
      <c r="G12956" s="6" t="s">
        <v>12097</v>
      </c>
    </row>
    <row r="12957" spans="1:7" x14ac:dyDescent="0.2">
      <c r="A12957" s="3" t="s">
        <v>12098</v>
      </c>
      <c r="B12957" s="8">
        <v>0.25739068230599998</v>
      </c>
      <c r="C12957" s="9">
        <v>0.45902981806519999</v>
      </c>
      <c r="D12957" s="9">
        <v>0.52127155569310002</v>
      </c>
      <c r="E12957" s="9">
        <v>0.37375519987169997</v>
      </c>
      <c r="F12957" s="7">
        <v>0.52554540492900004</v>
      </c>
      <c r="G12957" s="9">
        <v>0.48270000000000002</v>
      </c>
    </row>
    <row r="12958" spans="1:7" x14ac:dyDescent="0.2">
      <c r="B12958" s="11">
        <v>16.74124106136</v>
      </c>
      <c r="C12958" s="12">
        <v>26.659536956949999</v>
      </c>
      <c r="D12958" s="12">
        <v>20.642094822250002</v>
      </c>
      <c r="E12958" s="12">
        <v>10.424332496710001</v>
      </c>
      <c r="F12958" s="10">
        <v>215.15279466269999</v>
      </c>
      <c r="G12958" s="12">
        <v>289.62</v>
      </c>
    </row>
    <row r="12959" spans="1:7" x14ac:dyDescent="0.2">
      <c r="A12959" s="3" t="s">
        <v>12099</v>
      </c>
      <c r="B12959" s="7">
        <v>0.74260931769399996</v>
      </c>
      <c r="C12959" s="9">
        <v>0.54097018193479995</v>
      </c>
      <c r="D12959" s="9">
        <v>0.47872844430689998</v>
      </c>
      <c r="E12959" s="9">
        <v>0.62624480012829997</v>
      </c>
      <c r="F12959" s="8">
        <v>0.47445459507100002</v>
      </c>
      <c r="G12959" s="9">
        <v>0.51729999999999998</v>
      </c>
    </row>
    <row r="12960" spans="1:7" x14ac:dyDescent="0.2">
      <c r="B12960" s="10">
        <v>48.300899980319997</v>
      </c>
      <c r="C12960" s="12">
        <v>31.41846997803</v>
      </c>
      <c r="D12960" s="12">
        <v>18.95740873171</v>
      </c>
      <c r="E12960" s="12">
        <v>17.466470093569999</v>
      </c>
      <c r="F12960" s="11">
        <v>194.23675121639999</v>
      </c>
      <c r="G12960" s="12">
        <v>310.38</v>
      </c>
    </row>
    <row r="12961" spans="1:7" x14ac:dyDescent="0.2">
      <c r="A12961" s="3" t="s">
        <v>12100</v>
      </c>
      <c r="B12961" s="9">
        <v>1</v>
      </c>
      <c r="C12961" s="9">
        <v>1</v>
      </c>
      <c r="D12961" s="9">
        <v>1</v>
      </c>
      <c r="E12961" s="9">
        <v>1</v>
      </c>
      <c r="F12961" s="9">
        <v>1</v>
      </c>
      <c r="G12961" s="9">
        <v>1</v>
      </c>
    </row>
    <row r="12962" spans="1:7" x14ac:dyDescent="0.2">
      <c r="B12962" s="12">
        <v>65.042141041679997</v>
      </c>
      <c r="C12962" s="12">
        <v>58.078006934980003</v>
      </c>
      <c r="D12962" s="12">
        <v>39.599503553959998</v>
      </c>
      <c r="E12962" s="12">
        <v>27.89080259028</v>
      </c>
      <c r="F12962" s="12">
        <v>409.38954587910001</v>
      </c>
      <c r="G12962" s="12">
        <v>600</v>
      </c>
    </row>
    <row r="12963" spans="1:7" x14ac:dyDescent="0.2">
      <c r="A12963" s="3" t="s">
        <v>12101</v>
      </c>
    </row>
    <row r="12964" spans="1:7" x14ac:dyDescent="0.2">
      <c r="A12964" s="3" t="s">
        <v>12102</v>
      </c>
    </row>
    <row r="12968" spans="1:7" x14ac:dyDescent="0.2">
      <c r="A12968" s="5" t="s">
        <v>12103</v>
      </c>
    </row>
    <row r="12969" spans="1:7" x14ac:dyDescent="0.2">
      <c r="A12969" s="3" t="s">
        <v>12104</v>
      </c>
    </row>
    <row r="12970" spans="1:7" ht="30" x14ac:dyDescent="0.2">
      <c r="A12970" s="6" t="s">
        <v>12105</v>
      </c>
      <c r="B12970" s="6" t="s">
        <v>12106</v>
      </c>
      <c r="C12970" s="6" t="s">
        <v>12107</v>
      </c>
      <c r="D12970" s="6" t="s">
        <v>12108</v>
      </c>
      <c r="E12970" s="6" t="s">
        <v>12109</v>
      </c>
    </row>
    <row r="12971" spans="1:7" x14ac:dyDescent="0.2">
      <c r="A12971" s="3" t="s">
        <v>12110</v>
      </c>
      <c r="B12971" s="8">
        <v>0.35815762500600001</v>
      </c>
      <c r="C12971" s="9">
        <v>0.32164017675270001</v>
      </c>
      <c r="D12971" s="7">
        <v>0.57964686867369997</v>
      </c>
      <c r="E12971" s="9">
        <v>0.48270000000000002</v>
      </c>
    </row>
    <row r="12972" spans="1:7" x14ac:dyDescent="0.2">
      <c r="B12972" s="11">
        <v>75.344972020879993</v>
      </c>
      <c r="C12972" s="12">
        <v>14.42834109494</v>
      </c>
      <c r="D12972" s="10">
        <v>199.84668688420001</v>
      </c>
      <c r="E12972" s="12">
        <v>289.62</v>
      </c>
    </row>
    <row r="12973" spans="1:7" x14ac:dyDescent="0.2">
      <c r="A12973" s="3" t="s">
        <v>12111</v>
      </c>
      <c r="B12973" s="7">
        <v>0.64184237499399999</v>
      </c>
      <c r="C12973" s="9">
        <v>0.67835982324730004</v>
      </c>
      <c r="D12973" s="8">
        <v>0.42035313132629998</v>
      </c>
      <c r="E12973" s="9">
        <v>0.51729999999999998</v>
      </c>
    </row>
    <row r="12974" spans="1:7" x14ac:dyDescent="0.2">
      <c r="B12974" s="10">
        <v>135.0232199717</v>
      </c>
      <c r="C12974" s="12">
        <v>30.430299515849999</v>
      </c>
      <c r="D12974" s="11">
        <v>144.92648051239999</v>
      </c>
      <c r="E12974" s="12">
        <v>310.38</v>
      </c>
    </row>
    <row r="12975" spans="1:7" x14ac:dyDescent="0.2">
      <c r="A12975" s="3" t="s">
        <v>12112</v>
      </c>
      <c r="B12975" s="9">
        <v>1</v>
      </c>
      <c r="C12975" s="9">
        <v>1</v>
      </c>
      <c r="D12975" s="9">
        <v>1</v>
      </c>
      <c r="E12975" s="9">
        <v>1</v>
      </c>
    </row>
    <row r="12976" spans="1:7" x14ac:dyDescent="0.2">
      <c r="B12976" s="12">
        <v>210.3681919926</v>
      </c>
      <c r="C12976" s="12">
        <v>44.858640610800002</v>
      </c>
      <c r="D12976" s="12">
        <v>344.7731673966</v>
      </c>
      <c r="E12976" s="12">
        <v>600</v>
      </c>
    </row>
    <row r="12977" spans="1:10" x14ac:dyDescent="0.2">
      <c r="A12977" s="3" t="s">
        <v>12113</v>
      </c>
    </row>
    <row r="12978" spans="1:10" x14ac:dyDescent="0.2">
      <c r="A12978" s="3" t="s">
        <v>12114</v>
      </c>
    </row>
    <row r="12982" spans="1:10" x14ac:dyDescent="0.2">
      <c r="A12982" s="5" t="s">
        <v>12115</v>
      </c>
    </row>
    <row r="12983" spans="1:10" x14ac:dyDescent="0.2">
      <c r="A12983" s="3" t="s">
        <v>12116</v>
      </c>
    </row>
    <row r="12984" spans="1:10" ht="60" x14ac:dyDescent="0.2">
      <c r="A12984" s="6" t="s">
        <v>12117</v>
      </c>
      <c r="B12984" s="6" t="s">
        <v>12118</v>
      </c>
      <c r="C12984" s="6" t="s">
        <v>12119</v>
      </c>
      <c r="D12984" s="6" t="s">
        <v>12120</v>
      </c>
      <c r="E12984" s="6" t="s">
        <v>12121</v>
      </c>
      <c r="F12984" s="6" t="s">
        <v>12122</v>
      </c>
      <c r="G12984" s="6" t="s">
        <v>12123</v>
      </c>
      <c r="H12984" s="6" t="s">
        <v>12124</v>
      </c>
      <c r="I12984" s="6" t="s">
        <v>12125</v>
      </c>
      <c r="J12984" s="6" t="s">
        <v>12126</v>
      </c>
    </row>
    <row r="12985" spans="1:10" x14ac:dyDescent="0.2">
      <c r="A12985" s="3" t="s">
        <v>12127</v>
      </c>
      <c r="B12985" s="9">
        <v>0.50222320372530005</v>
      </c>
      <c r="C12985" s="9">
        <v>0.38673801371869998</v>
      </c>
      <c r="D12985" s="9">
        <v>0.41559809896510003</v>
      </c>
      <c r="E12985" s="9">
        <v>0.61644785570710003</v>
      </c>
      <c r="F12985" s="9">
        <v>0.60068943309860001</v>
      </c>
      <c r="G12985" s="9">
        <v>0.3246704088099</v>
      </c>
      <c r="H12985" s="9">
        <v>0.50723432702339999</v>
      </c>
      <c r="I12985" s="9">
        <v>0.61958235010749996</v>
      </c>
      <c r="J12985" s="9">
        <v>0.48270000000000002</v>
      </c>
    </row>
    <row r="12986" spans="1:10" x14ac:dyDescent="0.2">
      <c r="B12986" s="12">
        <v>105.48280845479999</v>
      </c>
      <c r="C12986" s="12">
        <v>57.305895661039997</v>
      </c>
      <c r="D12986" s="12">
        <v>26.830376729019999</v>
      </c>
      <c r="E12986" s="12">
        <v>39.515599033100003</v>
      </c>
      <c r="F12986" s="12">
        <v>25.675782143620001</v>
      </c>
      <c r="G12986" s="12">
        <v>5.2657977828010001</v>
      </c>
      <c r="H12986" s="12">
        <v>18.138029587959998</v>
      </c>
      <c r="I12986" s="12">
        <v>11.4057106077</v>
      </c>
      <c r="J12986" s="12">
        <v>289.62</v>
      </c>
    </row>
    <row r="12987" spans="1:10" x14ac:dyDescent="0.2">
      <c r="A12987" s="3" t="s">
        <v>12128</v>
      </c>
      <c r="B12987" s="9">
        <v>0.49777679627470001</v>
      </c>
      <c r="C12987" s="9">
        <v>0.61326198628130002</v>
      </c>
      <c r="D12987" s="9">
        <v>0.58440190103489997</v>
      </c>
      <c r="E12987" s="9">
        <v>0.38355214429290002</v>
      </c>
      <c r="F12987" s="9">
        <v>0.39931056690139999</v>
      </c>
      <c r="G12987" s="9">
        <v>0.67532959119010005</v>
      </c>
      <c r="H12987" s="9">
        <v>0.49276567297660001</v>
      </c>
      <c r="I12987" s="9">
        <v>0.38041764989249999</v>
      </c>
      <c r="J12987" s="9">
        <v>0.51729999999999998</v>
      </c>
    </row>
    <row r="12988" spans="1:10" x14ac:dyDescent="0.2">
      <c r="B12988" s="12">
        <v>104.5489218045</v>
      </c>
      <c r="C12988" s="12">
        <v>90.871665448109994</v>
      </c>
      <c r="D12988" s="12">
        <v>37.728091646640003</v>
      </c>
      <c r="E12988" s="12">
        <v>24.586496005859999</v>
      </c>
      <c r="F12988" s="12">
        <v>17.068073048199999</v>
      </c>
      <c r="G12988" s="12">
        <v>10.95310495645</v>
      </c>
      <c r="H12988" s="12">
        <v>17.620649629190002</v>
      </c>
      <c r="I12988" s="12">
        <v>7.002997461084</v>
      </c>
      <c r="J12988" s="12">
        <v>310.38</v>
      </c>
    </row>
    <row r="12989" spans="1:10" x14ac:dyDescent="0.2">
      <c r="A12989" s="3" t="s">
        <v>12129</v>
      </c>
      <c r="B12989" s="9">
        <v>1</v>
      </c>
      <c r="C12989" s="9">
        <v>1</v>
      </c>
      <c r="D12989" s="9">
        <v>1</v>
      </c>
      <c r="E12989" s="9">
        <v>1</v>
      </c>
      <c r="F12989" s="9">
        <v>1</v>
      </c>
      <c r="G12989" s="9">
        <v>1</v>
      </c>
      <c r="H12989" s="9">
        <v>1</v>
      </c>
      <c r="I12989" s="9">
        <v>1</v>
      </c>
      <c r="J12989" s="9">
        <v>1</v>
      </c>
    </row>
    <row r="12990" spans="1:10" x14ac:dyDescent="0.2">
      <c r="B12990" s="12">
        <v>210.0317302592</v>
      </c>
      <c r="C12990" s="12">
        <v>148.1775611091</v>
      </c>
      <c r="D12990" s="12">
        <v>64.558468375659999</v>
      </c>
      <c r="E12990" s="12">
        <v>64.102095038970006</v>
      </c>
      <c r="F12990" s="12">
        <v>42.743855191830001</v>
      </c>
      <c r="G12990" s="12">
        <v>16.218902739250002</v>
      </c>
      <c r="H12990" s="12">
        <v>35.758679217149997</v>
      </c>
      <c r="I12990" s="12">
        <v>18.408708068780001</v>
      </c>
      <c r="J12990" s="12">
        <v>600</v>
      </c>
    </row>
    <row r="12991" spans="1:10" x14ac:dyDescent="0.2">
      <c r="A12991" s="3" t="s">
        <v>12130</v>
      </c>
    </row>
    <row r="12992" spans="1:10" x14ac:dyDescent="0.2">
      <c r="A12992" s="3" t="s">
        <v>12131</v>
      </c>
    </row>
    <row r="12996" spans="1:10" x14ac:dyDescent="0.2">
      <c r="A12996" s="5" t="s">
        <v>12132</v>
      </c>
    </row>
    <row r="12997" spans="1:10" x14ac:dyDescent="0.2">
      <c r="A12997" s="3" t="s">
        <v>12133</v>
      </c>
    </row>
    <row r="12998" spans="1:10" ht="30" x14ac:dyDescent="0.2">
      <c r="A12998" s="6" t="s">
        <v>12134</v>
      </c>
      <c r="B12998" s="6" t="s">
        <v>12135</v>
      </c>
      <c r="C12998" s="6" t="s">
        <v>12136</v>
      </c>
      <c r="D12998" s="6" t="s">
        <v>12137</v>
      </c>
      <c r="E12998" s="6" t="s">
        <v>12138</v>
      </c>
      <c r="F12998" s="6" t="s">
        <v>12139</v>
      </c>
      <c r="G12998" s="6" t="s">
        <v>12140</v>
      </c>
      <c r="H12998" s="6" t="s">
        <v>12141</v>
      </c>
      <c r="I12998" s="6" t="s">
        <v>12142</v>
      </c>
      <c r="J12998" s="6" t="s">
        <v>12143</v>
      </c>
    </row>
    <row r="12999" spans="1:10" x14ac:dyDescent="0.2">
      <c r="A12999" s="3" t="s">
        <v>12144</v>
      </c>
      <c r="B12999" s="9">
        <v>0.48376304987759999</v>
      </c>
      <c r="C12999" s="9">
        <v>0.46182463930579998</v>
      </c>
      <c r="D12999" s="9">
        <v>0.45788961718139998</v>
      </c>
      <c r="E12999" s="9">
        <v>0.52791464418870004</v>
      </c>
      <c r="F12999" s="9">
        <v>0.49085284861630002</v>
      </c>
      <c r="G12999" s="9">
        <v>0.4517562125913</v>
      </c>
      <c r="H12999" s="9">
        <v>0.61614359156410003</v>
      </c>
      <c r="I12999" s="9">
        <v>0.41331662433420002</v>
      </c>
      <c r="J12999" s="9">
        <v>0.48270000000000002</v>
      </c>
    </row>
    <row r="13000" spans="1:10" x14ac:dyDescent="0.2">
      <c r="B13000" s="12">
        <v>163.8919599171</v>
      </c>
      <c r="C13000" s="12">
        <v>102.5477122563</v>
      </c>
      <c r="D13000" s="12">
        <v>97.809008536120004</v>
      </c>
      <c r="E13000" s="12">
        <v>66.082951381000001</v>
      </c>
      <c r="F13000" s="12">
        <v>28.068707461020001</v>
      </c>
      <c r="G13000" s="12">
        <v>74.479004795280005</v>
      </c>
      <c r="H13000" s="12">
        <v>21.242075505380001</v>
      </c>
      <c r="I13000" s="12">
        <v>1.9382523212</v>
      </c>
      <c r="J13000" s="12">
        <v>289.62</v>
      </c>
    </row>
    <row r="13001" spans="1:10" x14ac:dyDescent="0.2">
      <c r="A13001" s="3" t="s">
        <v>12145</v>
      </c>
      <c r="B13001" s="9">
        <v>0.51623695012240001</v>
      </c>
      <c r="C13001" s="9">
        <v>0.53817536069420002</v>
      </c>
      <c r="D13001" s="9">
        <v>0.54211038281860002</v>
      </c>
      <c r="E13001" s="9">
        <v>0.47208535581130001</v>
      </c>
      <c r="F13001" s="9">
        <v>0.50914715138370004</v>
      </c>
      <c r="G13001" s="9">
        <v>0.54824378740869995</v>
      </c>
      <c r="H13001" s="9">
        <v>0.383856408436</v>
      </c>
      <c r="I13001" s="9">
        <v>0.58668337566579998</v>
      </c>
      <c r="J13001" s="9">
        <v>0.51729999999999998</v>
      </c>
    </row>
    <row r="13002" spans="1:10" x14ac:dyDescent="0.2">
      <c r="B13002" s="12">
        <v>174.89365001850001</v>
      </c>
      <c r="C13002" s="12">
        <v>119.50131572639999</v>
      </c>
      <c r="D13002" s="12">
        <v>115.7992605009</v>
      </c>
      <c r="E13002" s="12">
        <v>59.094389517650001</v>
      </c>
      <c r="F13002" s="12">
        <v>29.114840602609998</v>
      </c>
      <c r="G13002" s="12">
        <v>90.386475123769998</v>
      </c>
      <c r="H13002" s="12">
        <v>13.233776870950001</v>
      </c>
      <c r="I13002" s="12">
        <v>2.7512573841560002</v>
      </c>
      <c r="J13002" s="12">
        <v>310.38</v>
      </c>
    </row>
    <row r="13003" spans="1:10" x14ac:dyDescent="0.2">
      <c r="A13003" s="3" t="s">
        <v>12146</v>
      </c>
      <c r="B13003" s="9">
        <v>1</v>
      </c>
      <c r="C13003" s="9">
        <v>1</v>
      </c>
      <c r="D13003" s="9">
        <v>1</v>
      </c>
      <c r="E13003" s="9">
        <v>1</v>
      </c>
      <c r="F13003" s="9">
        <v>1</v>
      </c>
      <c r="G13003" s="9">
        <v>1</v>
      </c>
      <c r="H13003" s="9">
        <v>1</v>
      </c>
      <c r="I13003" s="9">
        <v>1</v>
      </c>
      <c r="J13003" s="9">
        <v>1</v>
      </c>
    </row>
    <row r="13004" spans="1:10" x14ac:dyDescent="0.2">
      <c r="B13004" s="12">
        <v>338.78560993560001</v>
      </c>
      <c r="C13004" s="12">
        <v>222.04902798270001</v>
      </c>
      <c r="D13004" s="12">
        <v>213.60826903700001</v>
      </c>
      <c r="E13004" s="12">
        <v>125.1773408987</v>
      </c>
      <c r="F13004" s="12">
        <v>57.183548063629999</v>
      </c>
      <c r="G13004" s="12">
        <v>164.86547991899999</v>
      </c>
      <c r="H13004" s="12">
        <v>34.475852376330003</v>
      </c>
      <c r="I13004" s="12">
        <v>4.6895097053550003</v>
      </c>
      <c r="J13004" s="12">
        <v>600</v>
      </c>
    </row>
    <row r="13005" spans="1:10" x14ac:dyDescent="0.2">
      <c r="A13005" s="3" t="s">
        <v>12147</v>
      </c>
    </row>
    <row r="13006" spans="1:10" x14ac:dyDescent="0.2">
      <c r="A13006" s="3" t="s">
        <v>12148</v>
      </c>
    </row>
    <row r="13010" spans="1:10" x14ac:dyDescent="0.2">
      <c r="A13010" s="5" t="s">
        <v>12149</v>
      </c>
    </row>
    <row r="13011" spans="1:10" x14ac:dyDescent="0.2">
      <c r="A13011" s="3" t="s">
        <v>12150</v>
      </c>
    </row>
    <row r="13012" spans="1:10" ht="30" x14ac:dyDescent="0.2">
      <c r="A13012" s="6" t="s">
        <v>12151</v>
      </c>
      <c r="B13012" s="6" t="s">
        <v>12152</v>
      </c>
      <c r="C13012" s="6" t="s">
        <v>12153</v>
      </c>
      <c r="D13012" s="6" t="s">
        <v>12154</v>
      </c>
      <c r="E13012" s="6" t="s">
        <v>12155</v>
      </c>
      <c r="F13012" s="6" t="s">
        <v>12156</v>
      </c>
      <c r="G13012" s="6" t="s">
        <v>12157</v>
      </c>
      <c r="H13012" s="6" t="s">
        <v>12158</v>
      </c>
      <c r="I13012" s="6" t="s">
        <v>12159</v>
      </c>
      <c r="J13012" s="6" t="s">
        <v>12160</v>
      </c>
    </row>
    <row r="13013" spans="1:10" x14ac:dyDescent="0.2">
      <c r="A13013" s="3" t="s">
        <v>12161</v>
      </c>
      <c r="B13013" s="9">
        <v>0.46202386243909999</v>
      </c>
      <c r="C13013" s="9">
        <v>0.4661591597625</v>
      </c>
      <c r="D13013" s="9">
        <v>0.42518480997210001</v>
      </c>
      <c r="E13013" s="9">
        <v>0.51901935912959996</v>
      </c>
      <c r="F13013" s="9">
        <v>0.4413220451098</v>
      </c>
      <c r="G13013" s="9">
        <v>0.47625752509730002</v>
      </c>
      <c r="H13013" s="7">
        <v>0.77318568092640005</v>
      </c>
      <c r="I13013" s="9">
        <v>0.7355521125251</v>
      </c>
      <c r="J13013" s="9">
        <v>0.48270000000000002</v>
      </c>
    </row>
    <row r="13014" spans="1:10" x14ac:dyDescent="0.2">
      <c r="B13014" s="12">
        <v>140.97271268399999</v>
      </c>
      <c r="C13014" s="12">
        <v>119.83484203339999</v>
      </c>
      <c r="D13014" s="12">
        <v>78.799989933679996</v>
      </c>
      <c r="E13014" s="12">
        <v>62.172722750280002</v>
      </c>
      <c r="F13014" s="12">
        <v>32.793583109369997</v>
      </c>
      <c r="G13014" s="12">
        <v>87.041258924069993</v>
      </c>
      <c r="H13014" s="10">
        <v>20.547429784079998</v>
      </c>
      <c r="I13014" s="12">
        <v>8.2650154985129998</v>
      </c>
      <c r="J13014" s="12">
        <v>289.62</v>
      </c>
    </row>
    <row r="13015" spans="1:10" x14ac:dyDescent="0.2">
      <c r="A13015" s="3" t="s">
        <v>12162</v>
      </c>
      <c r="B13015" s="9">
        <v>0.53797613756090001</v>
      </c>
      <c r="C13015" s="9">
        <v>0.5338408402375</v>
      </c>
      <c r="D13015" s="9">
        <v>0.57481519002790005</v>
      </c>
      <c r="E13015" s="9">
        <v>0.48098064087039999</v>
      </c>
      <c r="F13015" s="9">
        <v>0.5586779548902</v>
      </c>
      <c r="G13015" s="9">
        <v>0.52374247490269998</v>
      </c>
      <c r="H13015" s="8">
        <v>0.2268143190736</v>
      </c>
      <c r="I13015" s="9">
        <v>0.2644478874749</v>
      </c>
      <c r="J13015" s="9">
        <v>0.51729999999999998</v>
      </c>
    </row>
    <row r="13016" spans="1:10" x14ac:dyDescent="0.2">
      <c r="B13016" s="12">
        <v>164.1472695173</v>
      </c>
      <c r="C13016" s="12">
        <v>137.23367099219999</v>
      </c>
      <c r="D13016" s="12">
        <v>106.5311603933</v>
      </c>
      <c r="E13016" s="12">
        <v>57.616109124010002</v>
      </c>
      <c r="F13016" s="12">
        <v>41.514019406190002</v>
      </c>
      <c r="G13016" s="12">
        <v>95.719651586010002</v>
      </c>
      <c r="H13016" s="11">
        <v>6.0275964883419997</v>
      </c>
      <c r="I13016" s="12">
        <v>2.9714630021609998</v>
      </c>
      <c r="J13016" s="12">
        <v>310.38</v>
      </c>
    </row>
    <row r="13017" spans="1:10" x14ac:dyDescent="0.2">
      <c r="A13017" s="3" t="s">
        <v>12163</v>
      </c>
      <c r="B13017" s="9">
        <v>1</v>
      </c>
      <c r="C13017" s="9">
        <v>1</v>
      </c>
      <c r="D13017" s="9">
        <v>1</v>
      </c>
      <c r="E13017" s="9">
        <v>1</v>
      </c>
      <c r="F13017" s="9">
        <v>1</v>
      </c>
      <c r="G13017" s="9">
        <v>1</v>
      </c>
      <c r="H13017" s="9">
        <v>1</v>
      </c>
      <c r="I13017" s="9">
        <v>1</v>
      </c>
      <c r="J13017" s="9">
        <v>1</v>
      </c>
    </row>
    <row r="13018" spans="1:10" x14ac:dyDescent="0.2">
      <c r="B13018" s="12">
        <v>305.11998220129999</v>
      </c>
      <c r="C13018" s="12">
        <v>257.0685130256</v>
      </c>
      <c r="D13018" s="12">
        <v>185.33115032699999</v>
      </c>
      <c r="E13018" s="12">
        <v>119.7888318743</v>
      </c>
      <c r="F13018" s="12">
        <v>74.307602515560006</v>
      </c>
      <c r="G13018" s="12">
        <v>182.76091051009999</v>
      </c>
      <c r="H13018" s="12">
        <v>26.575026272420001</v>
      </c>
      <c r="I13018" s="12">
        <v>11.23647850067</v>
      </c>
      <c r="J13018" s="12">
        <v>600</v>
      </c>
    </row>
    <row r="13019" spans="1:10" x14ac:dyDescent="0.2">
      <c r="A13019" s="3" t="s">
        <v>12164</v>
      </c>
    </row>
    <row r="13020" spans="1:10" x14ac:dyDescent="0.2">
      <c r="A13020" s="3" t="s">
        <v>12165</v>
      </c>
    </row>
    <row r="13024" spans="1:10" x14ac:dyDescent="0.2">
      <c r="A13024" s="5" t="s">
        <v>12166</v>
      </c>
    </row>
    <row r="13025" spans="1:10" x14ac:dyDescent="0.2">
      <c r="A13025" s="3" t="s">
        <v>12167</v>
      </c>
    </row>
    <row r="13026" spans="1:10" ht="30" x14ac:dyDescent="0.2">
      <c r="A13026" s="6" t="s">
        <v>12168</v>
      </c>
      <c r="B13026" s="6" t="s">
        <v>12169</v>
      </c>
      <c r="C13026" s="6" t="s">
        <v>12170</v>
      </c>
      <c r="D13026" s="6" t="s">
        <v>12171</v>
      </c>
      <c r="E13026" s="6" t="s">
        <v>12172</v>
      </c>
      <c r="F13026" s="6" t="s">
        <v>12173</v>
      </c>
      <c r="G13026" s="6" t="s">
        <v>12174</v>
      </c>
      <c r="H13026" s="6" t="s">
        <v>12175</v>
      </c>
      <c r="I13026" s="6" t="s">
        <v>12176</v>
      </c>
      <c r="J13026" s="6" t="s">
        <v>12177</v>
      </c>
    </row>
    <row r="13027" spans="1:10" x14ac:dyDescent="0.2">
      <c r="A13027" s="3" t="s">
        <v>12178</v>
      </c>
      <c r="B13027" s="8">
        <v>0.39984077745509999</v>
      </c>
      <c r="C13027" s="7">
        <v>0.58090454733079999</v>
      </c>
      <c r="D13027" s="9">
        <v>0.43109832272179999</v>
      </c>
      <c r="E13027" s="8">
        <v>0.35616815215629999</v>
      </c>
      <c r="F13027" s="9">
        <v>0.55870100978409998</v>
      </c>
      <c r="G13027" s="7">
        <v>0.58874678015719994</v>
      </c>
      <c r="H13027" s="9">
        <v>0.52832726693400001</v>
      </c>
      <c r="I13027" s="9">
        <v>0.5773502254556</v>
      </c>
      <c r="J13027" s="9">
        <v>0.48270000000000002</v>
      </c>
    </row>
    <row r="13028" spans="1:10" x14ac:dyDescent="0.2">
      <c r="B13028" s="11">
        <v>122.6625026574</v>
      </c>
      <c r="C13028" s="10">
        <v>122.78861793199999</v>
      </c>
      <c r="D13028" s="12">
        <v>77.082119802090006</v>
      </c>
      <c r="E13028" s="11">
        <v>45.580382855350003</v>
      </c>
      <c r="F13028" s="12">
        <v>30.8240130089</v>
      </c>
      <c r="G13028" s="10">
        <v>91.964604923059994</v>
      </c>
      <c r="H13028" s="12">
        <v>33.251464696440003</v>
      </c>
      <c r="I13028" s="12">
        <v>10.91741471417</v>
      </c>
      <c r="J13028" s="12">
        <v>289.62</v>
      </c>
    </row>
    <row r="13029" spans="1:10" x14ac:dyDescent="0.2">
      <c r="A13029" s="3" t="s">
        <v>12179</v>
      </c>
      <c r="B13029" s="7">
        <v>0.60015922254489995</v>
      </c>
      <c r="C13029" s="8">
        <v>0.41909545266920001</v>
      </c>
      <c r="D13029" s="9">
        <v>0.56890167727819996</v>
      </c>
      <c r="E13029" s="7">
        <v>0.64383184784369996</v>
      </c>
      <c r="F13029" s="9">
        <v>0.44129899021590002</v>
      </c>
      <c r="G13029" s="8">
        <v>0.4112532198428</v>
      </c>
      <c r="H13029" s="9">
        <v>0.47167273306599999</v>
      </c>
      <c r="I13029" s="9">
        <v>0.4226497745444</v>
      </c>
      <c r="J13029" s="9">
        <v>0.51729999999999998</v>
      </c>
    </row>
    <row r="13030" spans="1:10" x14ac:dyDescent="0.2">
      <c r="B13030" s="10">
        <v>184.11586906880001</v>
      </c>
      <c r="C13030" s="11">
        <v>88.586243043319996</v>
      </c>
      <c r="D13030" s="12">
        <v>101.72191570290001</v>
      </c>
      <c r="E13030" s="10">
        <v>82.393953365889999</v>
      </c>
      <c r="F13030" s="12">
        <v>24.346843082469999</v>
      </c>
      <c r="G13030" s="11">
        <v>64.239399960849994</v>
      </c>
      <c r="H13030" s="12">
        <v>29.685784197419999</v>
      </c>
      <c r="I13030" s="12">
        <v>7.9921036904580003</v>
      </c>
      <c r="J13030" s="12">
        <v>310.38</v>
      </c>
    </row>
    <row r="13031" spans="1:10" x14ac:dyDescent="0.2">
      <c r="A13031" s="3" t="s">
        <v>12180</v>
      </c>
      <c r="B13031" s="9">
        <v>1</v>
      </c>
      <c r="C13031" s="9">
        <v>1</v>
      </c>
      <c r="D13031" s="9">
        <v>1</v>
      </c>
      <c r="E13031" s="9">
        <v>1</v>
      </c>
      <c r="F13031" s="9">
        <v>1</v>
      </c>
      <c r="G13031" s="9">
        <v>1</v>
      </c>
      <c r="H13031" s="9">
        <v>1</v>
      </c>
      <c r="I13031" s="9">
        <v>1</v>
      </c>
      <c r="J13031" s="9">
        <v>1</v>
      </c>
    </row>
    <row r="13032" spans="1:10" x14ac:dyDescent="0.2">
      <c r="B13032" s="12">
        <v>306.77837172620002</v>
      </c>
      <c r="C13032" s="12">
        <v>211.37486097530001</v>
      </c>
      <c r="D13032" s="12">
        <v>178.804035505</v>
      </c>
      <c r="E13032" s="12">
        <v>127.97433622120001</v>
      </c>
      <c r="F13032" s="12">
        <v>55.170856091369998</v>
      </c>
      <c r="G13032" s="12">
        <v>156.20400488390001</v>
      </c>
      <c r="H13032" s="12">
        <v>62.937248893860001</v>
      </c>
      <c r="I13032" s="12">
        <v>18.909518404629999</v>
      </c>
      <c r="J13032" s="12">
        <v>600</v>
      </c>
    </row>
    <row r="13033" spans="1:10" x14ac:dyDescent="0.2">
      <c r="A13033" s="3" t="s">
        <v>12181</v>
      </c>
    </row>
    <row r="13034" spans="1:10" x14ac:dyDescent="0.2">
      <c r="A13034" s="3" t="s">
        <v>12182</v>
      </c>
    </row>
    <row r="13038" spans="1:10" x14ac:dyDescent="0.2">
      <c r="A13038" s="5" t="s">
        <v>12183</v>
      </c>
    </row>
    <row r="13039" spans="1:10" x14ac:dyDescent="0.2">
      <c r="A13039" s="3" t="s">
        <v>12184</v>
      </c>
    </row>
    <row r="13040" spans="1:10" ht="30" x14ac:dyDescent="0.2">
      <c r="A13040" s="6" t="s">
        <v>12185</v>
      </c>
      <c r="B13040" s="6" t="s">
        <v>12186</v>
      </c>
      <c r="C13040" s="6" t="s">
        <v>12187</v>
      </c>
      <c r="D13040" s="6" t="s">
        <v>12188</v>
      </c>
    </row>
    <row r="13041" spans="1:8" x14ac:dyDescent="0.2">
      <c r="A13041" s="3" t="s">
        <v>12189</v>
      </c>
      <c r="B13041" s="7">
        <v>1</v>
      </c>
      <c r="C13041" s="8">
        <v>0</v>
      </c>
      <c r="D13041" s="9">
        <v>0.48270000000000002</v>
      </c>
    </row>
    <row r="13042" spans="1:8" x14ac:dyDescent="0.2">
      <c r="B13042" s="10">
        <v>289.62</v>
      </c>
      <c r="C13042" s="11">
        <v>0</v>
      </c>
      <c r="D13042" s="12">
        <v>289.62</v>
      </c>
    </row>
    <row r="13043" spans="1:8" x14ac:dyDescent="0.2">
      <c r="A13043" s="3" t="s">
        <v>12190</v>
      </c>
      <c r="B13043" s="8">
        <v>0</v>
      </c>
      <c r="C13043" s="7">
        <v>1</v>
      </c>
      <c r="D13043" s="9">
        <v>0.51729999999999998</v>
      </c>
    </row>
    <row r="13044" spans="1:8" x14ac:dyDescent="0.2">
      <c r="B13044" s="11">
        <v>0</v>
      </c>
      <c r="C13044" s="10">
        <v>310.38</v>
      </c>
      <c r="D13044" s="12">
        <v>310.38</v>
      </c>
    </row>
    <row r="13045" spans="1:8" x14ac:dyDescent="0.2">
      <c r="A13045" s="3" t="s">
        <v>12191</v>
      </c>
      <c r="B13045" s="9">
        <v>1</v>
      </c>
      <c r="C13045" s="9">
        <v>1</v>
      </c>
      <c r="D13045" s="9">
        <v>1</v>
      </c>
    </row>
    <row r="13046" spans="1:8" x14ac:dyDescent="0.2">
      <c r="B13046" s="12">
        <v>289.62</v>
      </c>
      <c r="C13046" s="12">
        <v>310.38</v>
      </c>
      <c r="D13046" s="12">
        <v>600</v>
      </c>
    </row>
    <row r="13047" spans="1:8" x14ac:dyDescent="0.2">
      <c r="A13047" s="3" t="s">
        <v>12192</v>
      </c>
    </row>
    <row r="13048" spans="1:8" x14ac:dyDescent="0.2">
      <c r="A13048" s="3" t="s">
        <v>12193</v>
      </c>
    </row>
    <row r="13052" spans="1:8" x14ac:dyDescent="0.2">
      <c r="A13052" s="5" t="s">
        <v>12194</v>
      </c>
    </row>
    <row r="13053" spans="1:8" x14ac:dyDescent="0.2">
      <c r="A13053" s="3" t="s">
        <v>12195</v>
      </c>
    </row>
    <row r="13054" spans="1:8" ht="30" x14ac:dyDescent="0.2">
      <c r="A13054" s="6" t="s">
        <v>12196</v>
      </c>
      <c r="B13054" s="6" t="s">
        <v>12197</v>
      </c>
      <c r="C13054" s="6" t="s">
        <v>12198</v>
      </c>
      <c r="D13054" s="6" t="s">
        <v>12199</v>
      </c>
      <c r="E13054" s="6" t="s">
        <v>12200</v>
      </c>
      <c r="F13054" s="6" t="s">
        <v>12201</v>
      </c>
      <c r="G13054" s="6" t="s">
        <v>12202</v>
      </c>
      <c r="H13054" s="6" t="s">
        <v>12203</v>
      </c>
    </row>
    <row r="13055" spans="1:8" x14ac:dyDescent="0.2">
      <c r="A13055" s="3" t="s">
        <v>12204</v>
      </c>
      <c r="B13055" s="9">
        <v>0.48529141724469999</v>
      </c>
      <c r="C13055" s="9">
        <v>0.48142074174850003</v>
      </c>
      <c r="D13055" s="9">
        <v>0.44241347608420001</v>
      </c>
      <c r="E13055" s="9">
        <v>0.50878893066749997</v>
      </c>
      <c r="F13055" s="9">
        <v>0.49536329968830001</v>
      </c>
      <c r="G13055" s="9">
        <v>0.46368857101279998</v>
      </c>
      <c r="H13055" s="9">
        <v>0.48270000000000002</v>
      </c>
    </row>
    <row r="13056" spans="1:8" x14ac:dyDescent="0.2">
      <c r="B13056" s="12">
        <v>96.233288039620007</v>
      </c>
      <c r="C13056" s="12">
        <v>193.38671196039999</v>
      </c>
      <c r="D13056" s="12">
        <v>31.05742602111</v>
      </c>
      <c r="E13056" s="12">
        <v>65.175862018510003</v>
      </c>
      <c r="F13056" s="12">
        <v>111.3972988339</v>
      </c>
      <c r="G13056" s="12">
        <v>81.989413126490007</v>
      </c>
      <c r="H13056" s="12">
        <v>289.62</v>
      </c>
    </row>
    <row r="13057" spans="1:10" x14ac:dyDescent="0.2">
      <c r="A13057" s="3" t="s">
        <v>12205</v>
      </c>
      <c r="B13057" s="9">
        <v>0.51470858275529996</v>
      </c>
      <c r="C13057" s="9">
        <v>0.51857925825149997</v>
      </c>
      <c r="D13057" s="9">
        <v>0.55758652391579999</v>
      </c>
      <c r="E13057" s="9">
        <v>0.49121106933250003</v>
      </c>
      <c r="F13057" s="9">
        <v>0.50463670031170005</v>
      </c>
      <c r="G13057" s="9">
        <v>0.53631142898719997</v>
      </c>
      <c r="H13057" s="9">
        <v>0.51729999999999998</v>
      </c>
    </row>
    <row r="13058" spans="1:10" x14ac:dyDescent="0.2">
      <c r="B13058" s="12">
        <v>102.0667119604</v>
      </c>
      <c r="C13058" s="12">
        <v>208.3132880396</v>
      </c>
      <c r="D13058" s="12">
        <v>39.142573978889999</v>
      </c>
      <c r="E13058" s="12">
        <v>62.924137981500003</v>
      </c>
      <c r="F13058" s="12">
        <v>113.4827011661</v>
      </c>
      <c r="G13058" s="12">
        <v>94.830586873510001</v>
      </c>
      <c r="H13058" s="12">
        <v>310.38</v>
      </c>
    </row>
    <row r="13059" spans="1:10" x14ac:dyDescent="0.2">
      <c r="A13059" s="3" t="s">
        <v>12206</v>
      </c>
      <c r="B13059" s="9">
        <v>1</v>
      </c>
      <c r="C13059" s="9">
        <v>1</v>
      </c>
      <c r="D13059" s="9">
        <v>1</v>
      </c>
      <c r="E13059" s="9">
        <v>1</v>
      </c>
      <c r="F13059" s="9">
        <v>1</v>
      </c>
      <c r="G13059" s="9">
        <v>1</v>
      </c>
      <c r="H13059" s="9">
        <v>1</v>
      </c>
    </row>
    <row r="13060" spans="1:10" x14ac:dyDescent="0.2">
      <c r="B13060" s="12">
        <v>198.3</v>
      </c>
      <c r="C13060" s="12">
        <v>401.7</v>
      </c>
      <c r="D13060" s="12">
        <v>70.2</v>
      </c>
      <c r="E13060" s="12">
        <v>128.1</v>
      </c>
      <c r="F13060" s="12">
        <v>224.88</v>
      </c>
      <c r="G13060" s="12">
        <v>176.82</v>
      </c>
      <c r="H13060" s="12">
        <v>600</v>
      </c>
    </row>
    <row r="13061" spans="1:10" x14ac:dyDescent="0.2">
      <c r="A13061" s="3" t="s">
        <v>12207</v>
      </c>
    </row>
    <row r="13062" spans="1:10" x14ac:dyDescent="0.2">
      <c r="A13062" s="3" t="s">
        <v>12208</v>
      </c>
    </row>
    <row r="13066" spans="1:10" x14ac:dyDescent="0.2">
      <c r="A13066" s="5" t="s">
        <v>12209</v>
      </c>
    </row>
    <row r="13067" spans="1:10" x14ac:dyDescent="0.2">
      <c r="A13067" s="3" t="s">
        <v>12210</v>
      </c>
    </row>
    <row r="13068" spans="1:10" ht="45" x14ac:dyDescent="0.2">
      <c r="A13068" s="6" t="s">
        <v>12211</v>
      </c>
      <c r="B13068" s="6" t="s">
        <v>12212</v>
      </c>
      <c r="C13068" s="6" t="s">
        <v>12213</v>
      </c>
      <c r="D13068" s="6" t="s">
        <v>12214</v>
      </c>
      <c r="E13068" s="6" t="s">
        <v>12215</v>
      </c>
      <c r="F13068" s="6" t="s">
        <v>12216</v>
      </c>
      <c r="G13068" s="6" t="s">
        <v>12217</v>
      </c>
      <c r="H13068" s="6" t="s">
        <v>12218</v>
      </c>
      <c r="I13068" s="6" t="s">
        <v>12219</v>
      </c>
      <c r="J13068" s="6" t="s">
        <v>12220</v>
      </c>
    </row>
    <row r="13069" spans="1:10" x14ac:dyDescent="0.2">
      <c r="A13069" s="3" t="s">
        <v>12221</v>
      </c>
      <c r="B13069" s="8">
        <v>0.44046894859660002</v>
      </c>
      <c r="C13069" s="9">
        <v>0.58374074185049996</v>
      </c>
      <c r="D13069" s="7">
        <v>0.82821563506259999</v>
      </c>
      <c r="E13069" s="8">
        <v>0.4216000579943</v>
      </c>
      <c r="F13069" s="9">
        <v>0.47925380944790003</v>
      </c>
      <c r="G13069" s="7">
        <v>0.83303244646529995</v>
      </c>
      <c r="H13069" s="9">
        <v>0.81954152927159996</v>
      </c>
      <c r="I13069" s="9">
        <v>0.63247498939449998</v>
      </c>
      <c r="J13069" s="9">
        <v>0.48270000000000002</v>
      </c>
    </row>
    <row r="13070" spans="1:10" x14ac:dyDescent="0.2">
      <c r="B13070" s="11">
        <v>213.75206281550001</v>
      </c>
      <c r="C13070" s="12">
        <v>42.252077794439998</v>
      </c>
      <c r="D13070" s="10">
        <v>28.940158272950001</v>
      </c>
      <c r="E13070" s="11">
        <v>137.63546199160001</v>
      </c>
      <c r="F13070" s="12">
        <v>76.116600823900001</v>
      </c>
      <c r="G13070" s="10">
        <v>18.71555164047</v>
      </c>
      <c r="H13070" s="12">
        <v>10.22460663248</v>
      </c>
      <c r="I13070" s="12">
        <v>4.6757011170969998</v>
      </c>
      <c r="J13070" s="12">
        <v>289.62</v>
      </c>
    </row>
    <row r="13071" spans="1:10" x14ac:dyDescent="0.2">
      <c r="A13071" s="3" t="s">
        <v>12222</v>
      </c>
      <c r="B13071" s="7">
        <v>0.55953105140339998</v>
      </c>
      <c r="C13071" s="9">
        <v>0.41625925814949999</v>
      </c>
      <c r="D13071" s="8">
        <v>0.17178436493740001</v>
      </c>
      <c r="E13071" s="7">
        <v>0.5783999420057</v>
      </c>
      <c r="F13071" s="9">
        <v>0.52074619055210003</v>
      </c>
      <c r="G13071" s="8">
        <v>0.1669675535347</v>
      </c>
      <c r="H13071" s="9">
        <v>0.18045847072849999</v>
      </c>
      <c r="I13071" s="9">
        <v>0.36752501060550002</v>
      </c>
      <c r="J13071" s="9">
        <v>0.51729999999999998</v>
      </c>
    </row>
    <row r="13072" spans="1:10" x14ac:dyDescent="0.2">
      <c r="B13072" s="10">
        <v>271.5308691518</v>
      </c>
      <c r="C13072" s="12">
        <v>30.129503214450001</v>
      </c>
      <c r="D13072" s="11">
        <v>6.0026235917799999</v>
      </c>
      <c r="E13072" s="10">
        <v>188.82431755970001</v>
      </c>
      <c r="F13072" s="12">
        <v>82.706551592110003</v>
      </c>
      <c r="G13072" s="11">
        <v>3.7512222767819998</v>
      </c>
      <c r="H13072" s="12">
        <v>2.2514013149980001</v>
      </c>
      <c r="I13072" s="12">
        <v>2.7170040420010002</v>
      </c>
      <c r="J13072" s="12">
        <v>310.38</v>
      </c>
    </row>
    <row r="13073" spans="1:10" x14ac:dyDescent="0.2">
      <c r="A13073" s="3" t="s">
        <v>12223</v>
      </c>
      <c r="B13073" s="9">
        <v>1</v>
      </c>
      <c r="C13073" s="9">
        <v>1</v>
      </c>
      <c r="D13073" s="9">
        <v>1</v>
      </c>
      <c r="E13073" s="9">
        <v>1</v>
      </c>
      <c r="F13073" s="9">
        <v>1</v>
      </c>
      <c r="G13073" s="9">
        <v>1</v>
      </c>
      <c r="H13073" s="9">
        <v>1</v>
      </c>
      <c r="I13073" s="9">
        <v>1</v>
      </c>
      <c r="J13073" s="9">
        <v>1</v>
      </c>
    </row>
    <row r="13074" spans="1:10" x14ac:dyDescent="0.2">
      <c r="B13074" s="12">
        <v>485.28293196729999</v>
      </c>
      <c r="C13074" s="12">
        <v>72.3815810089</v>
      </c>
      <c r="D13074" s="12">
        <v>34.942781864730001</v>
      </c>
      <c r="E13074" s="12">
        <v>326.45977955130002</v>
      </c>
      <c r="F13074" s="12">
        <v>158.823152416</v>
      </c>
      <c r="G13074" s="12">
        <v>22.466773917249999</v>
      </c>
      <c r="H13074" s="12">
        <v>12.476007947479999</v>
      </c>
      <c r="I13074" s="12">
        <v>7.392705159098</v>
      </c>
      <c r="J13074" s="12">
        <v>600</v>
      </c>
    </row>
    <row r="13075" spans="1:10" x14ac:dyDescent="0.2">
      <c r="A13075" s="3" t="s">
        <v>12224</v>
      </c>
    </row>
    <row r="13076" spans="1:10" x14ac:dyDescent="0.2">
      <c r="A13076" s="3" t="s">
        <v>12225</v>
      </c>
    </row>
    <row r="13080" spans="1:10" x14ac:dyDescent="0.2">
      <c r="A13080" s="5" t="s">
        <v>12226</v>
      </c>
    </row>
    <row r="13081" spans="1:10" x14ac:dyDescent="0.2">
      <c r="A13081" s="3" t="s">
        <v>12227</v>
      </c>
    </row>
    <row r="13082" spans="1:10" ht="135" x14ac:dyDescent="0.2">
      <c r="A13082" s="6" t="s">
        <v>12228</v>
      </c>
      <c r="B13082" s="6" t="s">
        <v>12229</v>
      </c>
      <c r="C13082" s="6" t="s">
        <v>12230</v>
      </c>
      <c r="D13082" s="6" t="s">
        <v>12231</v>
      </c>
      <c r="E13082" s="6" t="s">
        <v>12232</v>
      </c>
      <c r="F13082" s="6" t="s">
        <v>12233</v>
      </c>
      <c r="G13082" s="6" t="s">
        <v>12234</v>
      </c>
      <c r="H13082" s="6" t="s">
        <v>12235</v>
      </c>
      <c r="I13082" s="6" t="s">
        <v>12236</v>
      </c>
      <c r="J13082" s="6" t="s">
        <v>12237</v>
      </c>
    </row>
    <row r="13083" spans="1:10" x14ac:dyDescent="0.2">
      <c r="A13083" s="3" t="s">
        <v>12238</v>
      </c>
      <c r="B13083" s="9">
        <v>0.48065592833490001</v>
      </c>
      <c r="C13083" s="9">
        <v>0.57167175468139997</v>
      </c>
      <c r="D13083" s="9">
        <v>0.51429778193039999</v>
      </c>
      <c r="E13083" s="9">
        <v>0.45093001527269999</v>
      </c>
      <c r="F13083" s="9">
        <v>0.58114165381299998</v>
      </c>
      <c r="G13083" s="9">
        <v>0.55792950382539996</v>
      </c>
      <c r="H13083" s="9">
        <v>0.4467086102933</v>
      </c>
      <c r="I13083" s="8">
        <v>4.8592899893579997E-2</v>
      </c>
      <c r="J13083" s="9">
        <v>0.48270000000000002</v>
      </c>
    </row>
    <row r="13084" spans="1:10" x14ac:dyDescent="0.2">
      <c r="B13084" s="12">
        <v>234.25212590500001</v>
      </c>
      <c r="C13084" s="12">
        <v>42.759680224429999</v>
      </c>
      <c r="D13084" s="12">
        <v>117.5792515215</v>
      </c>
      <c r="E13084" s="12">
        <v>116.6728743835</v>
      </c>
      <c r="F13084" s="12">
        <v>25.734291888160001</v>
      </c>
      <c r="G13084" s="12">
        <v>17.025388336270002</v>
      </c>
      <c r="H13084" s="12">
        <v>12.083756568149999</v>
      </c>
      <c r="I13084" s="11">
        <v>0.52443730246209996</v>
      </c>
      <c r="J13084" s="12">
        <v>289.62</v>
      </c>
    </row>
    <row r="13085" spans="1:10" x14ac:dyDescent="0.2">
      <c r="A13085" s="3" t="s">
        <v>12239</v>
      </c>
      <c r="B13085" s="9">
        <v>0.51934407166509999</v>
      </c>
      <c r="C13085" s="9">
        <v>0.42832824531859998</v>
      </c>
      <c r="D13085" s="9">
        <v>0.48570221806960001</v>
      </c>
      <c r="E13085" s="9">
        <v>0.54906998472729995</v>
      </c>
      <c r="F13085" s="9">
        <v>0.41885834618700002</v>
      </c>
      <c r="G13085" s="9">
        <v>0.44207049617459998</v>
      </c>
      <c r="H13085" s="9">
        <v>0.5532913897067</v>
      </c>
      <c r="I13085" s="7">
        <v>0.95140710010639995</v>
      </c>
      <c r="J13085" s="9">
        <v>0.51729999999999998</v>
      </c>
    </row>
    <row r="13086" spans="1:10" x14ac:dyDescent="0.2">
      <c r="B13086" s="12">
        <v>253.1071514818</v>
      </c>
      <c r="C13086" s="12">
        <v>32.037928498189999</v>
      </c>
      <c r="D13086" s="12">
        <v>111.0417063216</v>
      </c>
      <c r="E13086" s="12">
        <v>142.06544516029999</v>
      </c>
      <c r="F13086" s="12">
        <v>18.548012984170001</v>
      </c>
      <c r="G13086" s="12">
        <v>13.48991551402</v>
      </c>
      <c r="H13086" s="12">
        <v>14.96688962426</v>
      </c>
      <c r="I13086" s="10">
        <v>10.268030395709999</v>
      </c>
      <c r="J13086" s="12">
        <v>310.38</v>
      </c>
    </row>
    <row r="13087" spans="1:10" x14ac:dyDescent="0.2">
      <c r="A13087" s="3" t="s">
        <v>12240</v>
      </c>
      <c r="B13087" s="9">
        <v>1</v>
      </c>
      <c r="C13087" s="9">
        <v>1</v>
      </c>
      <c r="D13087" s="9">
        <v>1</v>
      </c>
      <c r="E13087" s="9">
        <v>1</v>
      </c>
      <c r="F13087" s="9">
        <v>1</v>
      </c>
      <c r="G13087" s="9">
        <v>1</v>
      </c>
      <c r="H13087" s="9">
        <v>1</v>
      </c>
      <c r="I13087" s="9">
        <v>1</v>
      </c>
      <c r="J13087" s="9">
        <v>1</v>
      </c>
    </row>
    <row r="13088" spans="1:10" x14ac:dyDescent="0.2">
      <c r="B13088" s="12">
        <v>487.35927738679999</v>
      </c>
      <c r="C13088" s="12">
        <v>74.797608722630002</v>
      </c>
      <c r="D13088" s="12">
        <v>228.62095784300001</v>
      </c>
      <c r="E13088" s="12">
        <v>258.7383195438</v>
      </c>
      <c r="F13088" s="12">
        <v>44.282304872330002</v>
      </c>
      <c r="G13088" s="12">
        <v>30.51530385029</v>
      </c>
      <c r="H13088" s="12">
        <v>27.050646192399999</v>
      </c>
      <c r="I13088" s="12">
        <v>10.792467698179999</v>
      </c>
      <c r="J13088" s="12">
        <v>600</v>
      </c>
    </row>
    <row r="13089" spans="1:12" x14ac:dyDescent="0.2">
      <c r="A13089" s="3" t="s">
        <v>12241</v>
      </c>
    </row>
    <row r="13090" spans="1:12" x14ac:dyDescent="0.2">
      <c r="A13090" s="3" t="s">
        <v>12242</v>
      </c>
    </row>
    <row r="13094" spans="1:12" x14ac:dyDescent="0.2">
      <c r="A13094" s="5" t="s">
        <v>12243</v>
      </c>
    </row>
    <row r="13095" spans="1:12" x14ac:dyDescent="0.2">
      <c r="A13095" s="3" t="s">
        <v>12244</v>
      </c>
    </row>
    <row r="13096" spans="1:12" ht="60" x14ac:dyDescent="0.2">
      <c r="A13096" s="6" t="s">
        <v>12245</v>
      </c>
      <c r="B13096" s="6" t="s">
        <v>12246</v>
      </c>
      <c r="C13096" s="6" t="s">
        <v>12247</v>
      </c>
      <c r="D13096" s="6" t="s">
        <v>12248</v>
      </c>
      <c r="E13096" s="6" t="s">
        <v>12249</v>
      </c>
      <c r="F13096" s="6" t="s">
        <v>12250</v>
      </c>
      <c r="G13096" s="6" t="s">
        <v>12251</v>
      </c>
      <c r="H13096" s="6" t="s">
        <v>12252</v>
      </c>
      <c r="I13096" s="6" t="s">
        <v>12253</v>
      </c>
      <c r="J13096" s="6" t="s">
        <v>12254</v>
      </c>
      <c r="K13096" s="6" t="s">
        <v>12255</v>
      </c>
      <c r="L13096" s="6" t="s">
        <v>12256</v>
      </c>
    </row>
    <row r="13097" spans="1:12" x14ac:dyDescent="0.2">
      <c r="A13097" s="3" t="s">
        <v>12257</v>
      </c>
      <c r="B13097" s="9">
        <v>0.50966451978280003</v>
      </c>
      <c r="C13097" s="9">
        <v>0.46048133884859999</v>
      </c>
      <c r="D13097" s="9">
        <v>0.42488718898689998</v>
      </c>
      <c r="E13097" s="9">
        <v>0.53601096158420003</v>
      </c>
      <c r="F13097" s="9">
        <v>0.59465148986990002</v>
      </c>
      <c r="G13097" s="9">
        <v>0.49150578462759997</v>
      </c>
      <c r="H13097" s="9">
        <v>0.53608684104360005</v>
      </c>
      <c r="I13097" s="9">
        <v>0.37637811952650002</v>
      </c>
      <c r="J13097" s="9">
        <v>0.56827904915729999</v>
      </c>
      <c r="K13097" s="9">
        <v>1</v>
      </c>
      <c r="L13097" s="9">
        <v>0.48270000000000002</v>
      </c>
    </row>
    <row r="13098" spans="1:12" x14ac:dyDescent="0.2">
      <c r="B13098" s="12">
        <v>83.219554274749996</v>
      </c>
      <c r="C13098" s="12">
        <v>84.157569487969994</v>
      </c>
      <c r="D13098" s="12">
        <v>55.524257856799998</v>
      </c>
      <c r="E13098" s="12">
        <v>62.809764478440002</v>
      </c>
      <c r="F13098" s="12">
        <v>17.093773311229999</v>
      </c>
      <c r="G13098" s="12">
        <v>66.125780963509996</v>
      </c>
      <c r="H13098" s="12">
        <v>21.27838112457</v>
      </c>
      <c r="I13098" s="12">
        <v>34.245876732230002</v>
      </c>
      <c r="J13098" s="12">
        <v>2.880274408729</v>
      </c>
      <c r="K13098" s="12">
        <v>1.0285794933150001</v>
      </c>
      <c r="L13098" s="12">
        <v>289.62</v>
      </c>
    </row>
    <row r="13099" spans="1:12" x14ac:dyDescent="0.2">
      <c r="A13099" s="3" t="s">
        <v>12258</v>
      </c>
      <c r="B13099" s="9">
        <v>0.49033548021720003</v>
      </c>
      <c r="C13099" s="9">
        <v>0.53951866115140001</v>
      </c>
      <c r="D13099" s="9">
        <v>0.57511281101309997</v>
      </c>
      <c r="E13099" s="9">
        <v>0.46398903841580003</v>
      </c>
      <c r="F13099" s="9">
        <v>0.40534851013009998</v>
      </c>
      <c r="G13099" s="9">
        <v>0.50849421537240003</v>
      </c>
      <c r="H13099" s="9">
        <v>0.46391315895640001</v>
      </c>
      <c r="I13099" s="9">
        <v>0.62362188047349998</v>
      </c>
      <c r="J13099" s="9">
        <v>0.43172095084270001</v>
      </c>
      <c r="K13099" s="9">
        <v>0</v>
      </c>
      <c r="L13099" s="9">
        <v>0.51729999999999998</v>
      </c>
    </row>
    <row r="13100" spans="1:12" x14ac:dyDescent="0.2">
      <c r="B13100" s="12">
        <v>80.063450612889994</v>
      </c>
      <c r="C13100" s="12">
        <v>98.602430512029997</v>
      </c>
      <c r="D13100" s="12">
        <v>75.155742143200001</v>
      </c>
      <c r="E13100" s="12">
        <v>54.370235521570002</v>
      </c>
      <c r="F13100" s="12">
        <v>11.65209481898</v>
      </c>
      <c r="G13100" s="12">
        <v>68.411355793910005</v>
      </c>
      <c r="H13100" s="12">
        <v>18.413660342349999</v>
      </c>
      <c r="I13100" s="12">
        <v>56.742081800839998</v>
      </c>
      <c r="J13100" s="12">
        <v>2.1881412103229998</v>
      </c>
      <c r="K13100" s="12">
        <v>0</v>
      </c>
      <c r="L13100" s="12">
        <v>310.38</v>
      </c>
    </row>
    <row r="13101" spans="1:12" x14ac:dyDescent="0.2">
      <c r="A13101" s="3" t="s">
        <v>12259</v>
      </c>
      <c r="B13101" s="9">
        <v>1</v>
      </c>
      <c r="C13101" s="9">
        <v>1</v>
      </c>
      <c r="D13101" s="9">
        <v>1</v>
      </c>
      <c r="E13101" s="9">
        <v>1</v>
      </c>
      <c r="F13101" s="9">
        <v>1</v>
      </c>
      <c r="G13101" s="9">
        <v>1</v>
      </c>
      <c r="H13101" s="9">
        <v>1</v>
      </c>
      <c r="I13101" s="9">
        <v>1</v>
      </c>
      <c r="J13101" s="9">
        <v>1</v>
      </c>
      <c r="K13101" s="9">
        <v>1</v>
      </c>
      <c r="L13101" s="9">
        <v>1</v>
      </c>
    </row>
    <row r="13102" spans="1:12" x14ac:dyDescent="0.2">
      <c r="B13102" s="12">
        <v>163.28300488759999</v>
      </c>
      <c r="C13102" s="12">
        <v>182.76</v>
      </c>
      <c r="D13102" s="12">
        <v>130.68</v>
      </c>
      <c r="E13102" s="12">
        <v>117.18</v>
      </c>
      <c r="F13102" s="12">
        <v>28.745868130209999</v>
      </c>
      <c r="G13102" s="12">
        <v>134.53713675739999</v>
      </c>
      <c r="H13102" s="12">
        <v>39.692041466920003</v>
      </c>
      <c r="I13102" s="12">
        <v>90.987958533080004</v>
      </c>
      <c r="J13102" s="12">
        <v>5.0684156190509997</v>
      </c>
      <c r="K13102" s="12">
        <v>1.0285794933150001</v>
      </c>
      <c r="L13102" s="12">
        <v>600</v>
      </c>
    </row>
    <row r="13103" spans="1:12" x14ac:dyDescent="0.2">
      <c r="A13103" s="3" t="s">
        <v>12260</v>
      </c>
    </row>
    <row r="13104" spans="1:12" x14ac:dyDescent="0.2">
      <c r="A13104" s="3" t="s">
        <v>12261</v>
      </c>
    </row>
    <row r="13108" spans="1:7" x14ac:dyDescent="0.2">
      <c r="A13108" s="5" t="s">
        <v>12262</v>
      </c>
    </row>
    <row r="13109" spans="1:7" x14ac:dyDescent="0.2">
      <c r="A13109" s="3" t="s">
        <v>12263</v>
      </c>
    </row>
    <row r="13110" spans="1:7" ht="30" x14ac:dyDescent="0.2">
      <c r="A13110" s="6" t="s">
        <v>12264</v>
      </c>
      <c r="B13110" s="6" t="s">
        <v>12265</v>
      </c>
      <c r="C13110" s="6" t="s">
        <v>12266</v>
      </c>
      <c r="D13110" s="6" t="s">
        <v>12267</v>
      </c>
      <c r="E13110" s="6" t="s">
        <v>12268</v>
      </c>
      <c r="F13110" s="6" t="s">
        <v>12269</v>
      </c>
      <c r="G13110" s="6" t="s">
        <v>12270</v>
      </c>
    </row>
    <row r="13111" spans="1:7" x14ac:dyDescent="0.2">
      <c r="A13111" s="3" t="s">
        <v>12271</v>
      </c>
      <c r="B13111" s="7">
        <v>0.58257341615390001</v>
      </c>
      <c r="C13111" s="9">
        <v>0.43261548271669997</v>
      </c>
      <c r="D13111" s="8">
        <v>0.31060043849149999</v>
      </c>
      <c r="E13111" s="7">
        <v>0.63378703606289999</v>
      </c>
      <c r="F13111" s="9">
        <v>0.79610119186100003</v>
      </c>
      <c r="G13111" s="9">
        <v>0.48270000000000002</v>
      </c>
    </row>
    <row r="13112" spans="1:7" x14ac:dyDescent="0.2">
      <c r="B13112" s="10">
        <v>112.21582098259999</v>
      </c>
      <c r="C13112" s="12">
        <v>100.44730198720001</v>
      </c>
      <c r="D13112" s="11">
        <v>33.655055395920002</v>
      </c>
      <c r="E13112" s="10">
        <v>38.688185684940002</v>
      </c>
      <c r="F13112" s="12">
        <v>4.6136359494360004</v>
      </c>
      <c r="G13112" s="12">
        <v>289.62</v>
      </c>
    </row>
    <row r="13113" spans="1:7" x14ac:dyDescent="0.2">
      <c r="A13113" s="3" t="s">
        <v>12272</v>
      </c>
      <c r="B13113" s="8">
        <v>0.41742658384609999</v>
      </c>
      <c r="C13113" s="9">
        <v>0.56738451728329997</v>
      </c>
      <c r="D13113" s="7">
        <v>0.68939956150850001</v>
      </c>
      <c r="E13113" s="8">
        <v>0.36621296393710001</v>
      </c>
      <c r="F13113" s="9">
        <v>0.20389880813899999</v>
      </c>
      <c r="G13113" s="9">
        <v>0.51729999999999998</v>
      </c>
    </row>
    <row r="13114" spans="1:7" x14ac:dyDescent="0.2">
      <c r="B13114" s="11">
        <v>80.405088023900007</v>
      </c>
      <c r="C13114" s="12">
        <v>131.73879860349999</v>
      </c>
      <c r="D13114" s="10">
        <v>74.699767151580005</v>
      </c>
      <c r="E13114" s="11">
        <v>22.354693836980001</v>
      </c>
      <c r="F13114" s="12">
        <v>1.1816523840119999</v>
      </c>
      <c r="G13114" s="12">
        <v>310.38</v>
      </c>
    </row>
    <row r="13115" spans="1:7" x14ac:dyDescent="0.2">
      <c r="A13115" s="3" t="s">
        <v>12273</v>
      </c>
      <c r="B13115" s="9">
        <v>1</v>
      </c>
      <c r="C13115" s="9">
        <v>1</v>
      </c>
      <c r="D13115" s="9">
        <v>1</v>
      </c>
      <c r="E13115" s="9">
        <v>1</v>
      </c>
      <c r="F13115" s="9">
        <v>1</v>
      </c>
      <c r="G13115" s="9">
        <v>1</v>
      </c>
    </row>
    <row r="13116" spans="1:7" x14ac:dyDescent="0.2">
      <c r="B13116" s="12">
        <v>192.62090900640001</v>
      </c>
      <c r="C13116" s="12">
        <v>232.18610059069999</v>
      </c>
      <c r="D13116" s="12">
        <v>108.35482254750001</v>
      </c>
      <c r="E13116" s="12">
        <v>61.04287952192</v>
      </c>
      <c r="F13116" s="12">
        <v>5.7952883334480001</v>
      </c>
      <c r="G13116" s="12">
        <v>600</v>
      </c>
    </row>
    <row r="13117" spans="1:7" x14ac:dyDescent="0.2">
      <c r="A13117" s="3" t="s">
        <v>12274</v>
      </c>
    </row>
    <row r="13118" spans="1:7" x14ac:dyDescent="0.2">
      <c r="A13118" s="3" t="s">
        <v>12275</v>
      </c>
    </row>
    <row r="13122" spans="1:5" x14ac:dyDescent="0.2">
      <c r="A13122" s="5" t="s">
        <v>12276</v>
      </c>
    </row>
    <row r="13123" spans="1:5" x14ac:dyDescent="0.2">
      <c r="A13123" s="3" t="s">
        <v>12277</v>
      </c>
    </row>
    <row r="13124" spans="1:5" ht="30" x14ac:dyDescent="0.2">
      <c r="A13124" s="6" t="s">
        <v>12278</v>
      </c>
      <c r="B13124" s="6" t="s">
        <v>12279</v>
      </c>
      <c r="C13124" s="6" t="s">
        <v>12280</v>
      </c>
      <c r="D13124" s="6" t="s">
        <v>12281</v>
      </c>
      <c r="E13124" s="6" t="s">
        <v>12282</v>
      </c>
    </row>
    <row r="13125" spans="1:5" x14ac:dyDescent="0.2">
      <c r="A13125" s="3" t="s">
        <v>12283</v>
      </c>
      <c r="B13125" s="9">
        <v>0.46865275752050001</v>
      </c>
      <c r="C13125" s="9">
        <v>0.53087663727879997</v>
      </c>
      <c r="D13125" s="9">
        <v>0.49358052857340001</v>
      </c>
      <c r="E13125" s="9">
        <v>0.48270000000000002</v>
      </c>
    </row>
    <row r="13126" spans="1:5" x14ac:dyDescent="0.2">
      <c r="B13126" s="12">
        <v>156.12409200810001</v>
      </c>
      <c r="C13126" s="12">
        <v>25.27929518977</v>
      </c>
      <c r="D13126" s="12">
        <v>108.2166128021</v>
      </c>
      <c r="E13126" s="12">
        <v>289.62</v>
      </c>
    </row>
    <row r="13127" spans="1:5" x14ac:dyDescent="0.2">
      <c r="A13127" s="3" t="s">
        <v>12284</v>
      </c>
      <c r="B13127" s="9">
        <v>0.53134724247950005</v>
      </c>
      <c r="C13127" s="9">
        <v>0.46912336272119998</v>
      </c>
      <c r="D13127" s="9">
        <v>0.50641947142660004</v>
      </c>
      <c r="E13127" s="9">
        <v>0.51729999999999998</v>
      </c>
    </row>
    <row r="13128" spans="1:5" x14ac:dyDescent="0.2">
      <c r="B13128" s="12">
        <v>177.00974643149999</v>
      </c>
      <c r="C13128" s="12">
        <v>22.338726426979999</v>
      </c>
      <c r="D13128" s="12">
        <v>111.03152714150001</v>
      </c>
      <c r="E13128" s="12">
        <v>310.38</v>
      </c>
    </row>
    <row r="13129" spans="1:5" x14ac:dyDescent="0.2">
      <c r="A13129" s="3" t="s">
        <v>12285</v>
      </c>
      <c r="B13129" s="9">
        <v>1</v>
      </c>
      <c r="C13129" s="9">
        <v>1</v>
      </c>
      <c r="D13129" s="9">
        <v>1</v>
      </c>
      <c r="E13129" s="9">
        <v>1</v>
      </c>
    </row>
    <row r="13130" spans="1:5" x14ac:dyDescent="0.2">
      <c r="B13130" s="12">
        <v>333.13383843960003</v>
      </c>
      <c r="C13130" s="12">
        <v>47.618021616749999</v>
      </c>
      <c r="D13130" s="12">
        <v>219.24813994359999</v>
      </c>
      <c r="E13130" s="12">
        <v>600</v>
      </c>
    </row>
    <row r="13131" spans="1:5" x14ac:dyDescent="0.2">
      <c r="A13131" s="3" t="s">
        <v>12286</v>
      </c>
    </row>
    <row r="13132" spans="1:5" x14ac:dyDescent="0.2">
      <c r="A13132" s="3" t="s">
        <v>12287</v>
      </c>
    </row>
    <row r="13136" spans="1:5" x14ac:dyDescent="0.2">
      <c r="A13136" s="5" t="s">
        <v>12288</v>
      </c>
    </row>
    <row r="13137" spans="1:11" x14ac:dyDescent="0.2">
      <c r="A13137" s="3" t="s">
        <v>12289</v>
      </c>
    </row>
    <row r="13138" spans="1:11" ht="30" x14ac:dyDescent="0.2">
      <c r="A13138" s="6" t="s">
        <v>12290</v>
      </c>
      <c r="B13138" s="6" t="s">
        <v>12291</v>
      </c>
      <c r="C13138" s="6" t="s">
        <v>12292</v>
      </c>
      <c r="D13138" s="6" t="s">
        <v>12293</v>
      </c>
      <c r="E13138" s="6" t="s">
        <v>12294</v>
      </c>
    </row>
    <row r="13139" spans="1:11" x14ac:dyDescent="0.2">
      <c r="A13139" s="3" t="s">
        <v>12295</v>
      </c>
      <c r="B13139" s="9">
        <v>0.45457408967009999</v>
      </c>
      <c r="C13139" s="9">
        <v>0.52181951982029995</v>
      </c>
      <c r="D13139" s="9">
        <v>0.4729893527765</v>
      </c>
      <c r="E13139" s="9">
        <v>0.48270000000000002</v>
      </c>
    </row>
    <row r="13140" spans="1:11" x14ac:dyDescent="0.2">
      <c r="B13140" s="12">
        <v>89.26925972942</v>
      </c>
      <c r="C13140" s="12">
        <v>100.9094587429</v>
      </c>
      <c r="D13140" s="12">
        <v>99.441281527729998</v>
      </c>
      <c r="E13140" s="12">
        <v>289.62</v>
      </c>
    </row>
    <row r="13141" spans="1:11" x14ac:dyDescent="0.2">
      <c r="A13141" s="3" t="s">
        <v>12296</v>
      </c>
      <c r="B13141" s="9">
        <v>0.54542591032989995</v>
      </c>
      <c r="C13141" s="9">
        <v>0.4781804801797</v>
      </c>
      <c r="D13141" s="9">
        <v>0.5270106472235</v>
      </c>
      <c r="E13141" s="9">
        <v>0.51729999999999998</v>
      </c>
    </row>
    <row r="13142" spans="1:11" x14ac:dyDescent="0.2">
      <c r="B13142" s="12">
        <v>107.1107402706</v>
      </c>
      <c r="C13142" s="12">
        <v>92.470541257150003</v>
      </c>
      <c r="D13142" s="12">
        <v>110.7987184723</v>
      </c>
      <c r="E13142" s="12">
        <v>310.38</v>
      </c>
    </row>
    <row r="13143" spans="1:11" x14ac:dyDescent="0.2">
      <c r="A13143" s="3" t="s">
        <v>12297</v>
      </c>
      <c r="B13143" s="9">
        <v>1</v>
      </c>
      <c r="C13143" s="9">
        <v>1</v>
      </c>
      <c r="D13143" s="9">
        <v>1</v>
      </c>
      <c r="E13143" s="9">
        <v>1</v>
      </c>
    </row>
    <row r="13144" spans="1:11" x14ac:dyDescent="0.2">
      <c r="B13144" s="12">
        <v>196.38</v>
      </c>
      <c r="C13144" s="12">
        <v>193.38</v>
      </c>
      <c r="D13144" s="12">
        <v>210.24</v>
      </c>
      <c r="E13144" s="12">
        <v>600</v>
      </c>
    </row>
    <row r="13145" spans="1:11" x14ac:dyDescent="0.2">
      <c r="A13145" s="3" t="s">
        <v>12298</v>
      </c>
    </row>
    <row r="13146" spans="1:11" x14ac:dyDescent="0.2">
      <c r="A13146" s="3" t="s">
        <v>12299</v>
      </c>
    </row>
    <row r="13150" spans="1:11" x14ac:dyDescent="0.2">
      <c r="A13150" s="5" t="s">
        <v>12300</v>
      </c>
    </row>
    <row r="13151" spans="1:11" x14ac:dyDescent="0.2">
      <c r="A13151" s="3" t="s">
        <v>12301</v>
      </c>
    </row>
    <row r="13152" spans="1:11" ht="30" x14ac:dyDescent="0.2">
      <c r="A13152" s="6" t="s">
        <v>12302</v>
      </c>
      <c r="B13152" s="6" t="s">
        <v>12303</v>
      </c>
      <c r="C13152" s="6" t="s">
        <v>12304</v>
      </c>
      <c r="D13152" s="6" t="s">
        <v>12305</v>
      </c>
      <c r="E13152" s="6" t="s">
        <v>12306</v>
      </c>
      <c r="F13152" s="6" t="s">
        <v>12307</v>
      </c>
      <c r="G13152" s="6" t="s">
        <v>12308</v>
      </c>
      <c r="H13152" s="6" t="s">
        <v>12309</v>
      </c>
      <c r="I13152" s="6" t="s">
        <v>12310</v>
      </c>
      <c r="J13152" s="6" t="s">
        <v>12311</v>
      </c>
      <c r="K13152" s="6" t="s">
        <v>12312</v>
      </c>
    </row>
    <row r="13153" spans="1:11" x14ac:dyDescent="0.2">
      <c r="A13153" s="3" t="s">
        <v>12313</v>
      </c>
      <c r="B13153" s="9">
        <v>0.45457408967009999</v>
      </c>
      <c r="C13153" s="9">
        <v>0.4654879790084</v>
      </c>
      <c r="D13153" s="9">
        <v>0.44487565367420001</v>
      </c>
      <c r="E13153" s="9">
        <v>0.52181951982029995</v>
      </c>
      <c r="F13153" s="9">
        <v>0.57350019533469998</v>
      </c>
      <c r="G13153" s="9">
        <v>0.47923487717800001</v>
      </c>
      <c r="H13153" s="9">
        <v>0.4729893527765</v>
      </c>
      <c r="I13153" s="9">
        <v>0.45104597317009998</v>
      </c>
      <c r="J13153" s="9">
        <v>0.49943464663819997</v>
      </c>
      <c r="K13153" s="9">
        <v>0.48270000000000002</v>
      </c>
    </row>
    <row r="13154" spans="1:11" x14ac:dyDescent="0.2">
      <c r="B13154" s="12">
        <v>89.26925972942</v>
      </c>
      <c r="C13154" s="12">
        <v>43.011089260379997</v>
      </c>
      <c r="D13154" s="12">
        <v>46.258170469040003</v>
      </c>
      <c r="E13154" s="12">
        <v>100.9094587429</v>
      </c>
      <c r="F13154" s="12">
        <v>50.100977064440002</v>
      </c>
      <c r="G13154" s="12">
        <v>50.808481678409997</v>
      </c>
      <c r="H13154" s="12">
        <v>99.441281527729998</v>
      </c>
      <c r="I13154" s="12">
        <v>51.825182317239999</v>
      </c>
      <c r="J13154" s="12">
        <v>47.616099210489999</v>
      </c>
      <c r="K13154" s="12">
        <v>289.62</v>
      </c>
    </row>
    <row r="13155" spans="1:11" x14ac:dyDescent="0.2">
      <c r="A13155" s="3" t="s">
        <v>12314</v>
      </c>
      <c r="B13155" s="9">
        <v>0.54542591032989995</v>
      </c>
      <c r="C13155" s="9">
        <v>0.5345120209916</v>
      </c>
      <c r="D13155" s="9">
        <v>0.55512434632579999</v>
      </c>
      <c r="E13155" s="9">
        <v>0.4781804801797</v>
      </c>
      <c r="F13155" s="9">
        <v>0.42649980466530002</v>
      </c>
      <c r="G13155" s="9">
        <v>0.52076512282200005</v>
      </c>
      <c r="H13155" s="9">
        <v>0.5270106472235</v>
      </c>
      <c r="I13155" s="9">
        <v>0.54895402682990002</v>
      </c>
      <c r="J13155" s="9">
        <v>0.50056535336179997</v>
      </c>
      <c r="K13155" s="9">
        <v>0.51729999999999998</v>
      </c>
    </row>
    <row r="13156" spans="1:11" x14ac:dyDescent="0.2">
      <c r="B13156" s="12">
        <v>107.1107402706</v>
      </c>
      <c r="C13156" s="12">
        <v>49.388910739620002</v>
      </c>
      <c r="D13156" s="12">
        <v>57.721829530960001</v>
      </c>
      <c r="E13156" s="12">
        <v>92.470541257150003</v>
      </c>
      <c r="F13156" s="12">
        <v>37.259022935559997</v>
      </c>
      <c r="G13156" s="12">
        <v>55.211518321589999</v>
      </c>
      <c r="H13156" s="12">
        <v>110.7987184723</v>
      </c>
      <c r="I13156" s="12">
        <v>63.074817682759999</v>
      </c>
      <c r="J13156" s="12">
        <v>47.723900789509997</v>
      </c>
      <c r="K13156" s="12">
        <v>310.38</v>
      </c>
    </row>
    <row r="13157" spans="1:11" x14ac:dyDescent="0.2">
      <c r="A13157" s="3" t="s">
        <v>12315</v>
      </c>
      <c r="B13157" s="9">
        <v>1</v>
      </c>
      <c r="C13157" s="9">
        <v>1</v>
      </c>
      <c r="D13157" s="9">
        <v>1</v>
      </c>
      <c r="E13157" s="9">
        <v>1</v>
      </c>
      <c r="F13157" s="9">
        <v>1</v>
      </c>
      <c r="G13157" s="9">
        <v>1</v>
      </c>
      <c r="H13157" s="9">
        <v>1</v>
      </c>
      <c r="I13157" s="9">
        <v>1</v>
      </c>
      <c r="J13157" s="9">
        <v>1</v>
      </c>
      <c r="K13157" s="9">
        <v>1</v>
      </c>
    </row>
    <row r="13158" spans="1:11" x14ac:dyDescent="0.2">
      <c r="B13158" s="12">
        <v>196.38</v>
      </c>
      <c r="C13158" s="12">
        <v>92.4</v>
      </c>
      <c r="D13158" s="12">
        <v>103.98</v>
      </c>
      <c r="E13158" s="12">
        <v>193.38</v>
      </c>
      <c r="F13158" s="12">
        <v>87.36</v>
      </c>
      <c r="G13158" s="12">
        <v>106.02</v>
      </c>
      <c r="H13158" s="12">
        <v>210.24</v>
      </c>
      <c r="I13158" s="12">
        <v>114.9</v>
      </c>
      <c r="J13158" s="12">
        <v>95.34</v>
      </c>
      <c r="K13158" s="12">
        <v>600</v>
      </c>
    </row>
    <row r="13159" spans="1:11" x14ac:dyDescent="0.2">
      <c r="A13159" s="3" t="s">
        <v>12316</v>
      </c>
    </row>
    <row r="13160" spans="1:11" x14ac:dyDescent="0.2">
      <c r="A13160" s="3" t="s">
        <v>12317</v>
      </c>
    </row>
    <row r="13164" spans="1:11" x14ac:dyDescent="0.2">
      <c r="A13164" s="5" t="s">
        <v>12318</v>
      </c>
    </row>
    <row r="13165" spans="1:11" x14ac:dyDescent="0.2">
      <c r="A13165" s="3" t="s">
        <v>12319</v>
      </c>
    </row>
    <row r="13166" spans="1:11" ht="30" x14ac:dyDescent="0.2">
      <c r="A13166" s="6" t="s">
        <v>12320</v>
      </c>
      <c r="B13166" s="6" t="s">
        <v>12321</v>
      </c>
      <c r="C13166" s="6" t="s">
        <v>12322</v>
      </c>
      <c r="D13166" s="6" t="s">
        <v>12323</v>
      </c>
      <c r="E13166" s="6" t="s">
        <v>12324</v>
      </c>
      <c r="F13166" s="6" t="s">
        <v>12325</v>
      </c>
      <c r="G13166" s="6" t="s">
        <v>12326</v>
      </c>
      <c r="H13166" s="6" t="s">
        <v>12327</v>
      </c>
      <c r="I13166" s="6" t="s">
        <v>12328</v>
      </c>
      <c r="J13166" s="6" t="s">
        <v>12329</v>
      </c>
    </row>
    <row r="13167" spans="1:11" x14ac:dyDescent="0.2">
      <c r="A13167" s="3" t="s">
        <v>12330</v>
      </c>
      <c r="B13167" s="7">
        <v>1</v>
      </c>
      <c r="C13167" s="7">
        <v>1</v>
      </c>
      <c r="D13167" s="7">
        <v>1</v>
      </c>
      <c r="E13167" s="7">
        <v>1</v>
      </c>
      <c r="F13167" s="8">
        <v>0</v>
      </c>
      <c r="G13167" s="8">
        <v>0</v>
      </c>
      <c r="H13167" s="8">
        <v>0</v>
      </c>
      <c r="I13167" s="8">
        <v>0</v>
      </c>
      <c r="J13167" s="9">
        <v>0.48270000000000002</v>
      </c>
    </row>
    <row r="13168" spans="1:11" x14ac:dyDescent="0.2">
      <c r="B13168" s="10">
        <v>31.05742602111</v>
      </c>
      <c r="C13168" s="10">
        <v>65.175862018510003</v>
      </c>
      <c r="D13168" s="10">
        <v>111.3972988339</v>
      </c>
      <c r="E13168" s="10">
        <v>81.989413126490007</v>
      </c>
      <c r="F13168" s="11">
        <v>0</v>
      </c>
      <c r="G13168" s="11">
        <v>0</v>
      </c>
      <c r="H13168" s="11">
        <v>0</v>
      </c>
      <c r="I13168" s="11">
        <v>0</v>
      </c>
      <c r="J13168" s="12">
        <v>289.62</v>
      </c>
    </row>
    <row r="13169" spans="1:10" x14ac:dyDescent="0.2">
      <c r="A13169" s="3" t="s">
        <v>12331</v>
      </c>
      <c r="B13169" s="8">
        <v>0</v>
      </c>
      <c r="C13169" s="8">
        <v>0</v>
      </c>
      <c r="D13169" s="8">
        <v>0</v>
      </c>
      <c r="E13169" s="8">
        <v>0</v>
      </c>
      <c r="F13169" s="7">
        <v>1</v>
      </c>
      <c r="G13169" s="7">
        <v>1</v>
      </c>
      <c r="H13169" s="7">
        <v>1</v>
      </c>
      <c r="I13169" s="7">
        <v>1</v>
      </c>
      <c r="J13169" s="9">
        <v>0.51729999999999998</v>
      </c>
    </row>
    <row r="13170" spans="1:10" x14ac:dyDescent="0.2">
      <c r="B13170" s="11">
        <v>0</v>
      </c>
      <c r="C13170" s="11">
        <v>0</v>
      </c>
      <c r="D13170" s="11">
        <v>0</v>
      </c>
      <c r="E13170" s="11">
        <v>0</v>
      </c>
      <c r="F13170" s="10">
        <v>39.142573978889999</v>
      </c>
      <c r="G13170" s="10">
        <v>62.924137981500003</v>
      </c>
      <c r="H13170" s="10">
        <v>113.4827011661</v>
      </c>
      <c r="I13170" s="10">
        <v>94.830586873510001</v>
      </c>
      <c r="J13170" s="12">
        <v>310.38</v>
      </c>
    </row>
    <row r="13171" spans="1:10" x14ac:dyDescent="0.2">
      <c r="A13171" s="3" t="s">
        <v>12332</v>
      </c>
      <c r="B13171" s="9">
        <v>1</v>
      </c>
      <c r="C13171" s="9">
        <v>1</v>
      </c>
      <c r="D13171" s="9">
        <v>1</v>
      </c>
      <c r="E13171" s="9">
        <v>1</v>
      </c>
      <c r="F13171" s="9">
        <v>1</v>
      </c>
      <c r="G13171" s="9">
        <v>1</v>
      </c>
      <c r="H13171" s="9">
        <v>1</v>
      </c>
      <c r="I13171" s="9">
        <v>1</v>
      </c>
      <c r="J13171" s="9">
        <v>1</v>
      </c>
    </row>
    <row r="13172" spans="1:10" x14ac:dyDescent="0.2">
      <c r="B13172" s="12">
        <v>31.05742602111</v>
      </c>
      <c r="C13172" s="12">
        <v>65.175862018510003</v>
      </c>
      <c r="D13172" s="12">
        <v>111.3972988339</v>
      </c>
      <c r="E13172" s="12">
        <v>81.989413126490007</v>
      </c>
      <c r="F13172" s="12">
        <v>39.142573978889999</v>
      </c>
      <c r="G13172" s="12">
        <v>62.924137981500003</v>
      </c>
      <c r="H13172" s="12">
        <v>113.4827011661</v>
      </c>
      <c r="I13172" s="12">
        <v>94.830586873510001</v>
      </c>
      <c r="J13172" s="12">
        <v>600</v>
      </c>
    </row>
    <row r="13173" spans="1:10" x14ac:dyDescent="0.2">
      <c r="A13173" s="3" t="s">
        <v>12333</v>
      </c>
    </row>
    <row r="13174" spans="1:10" x14ac:dyDescent="0.2">
      <c r="A13174" s="3" t="s">
        <v>12334</v>
      </c>
    </row>
    <row r="13178" spans="1:10" x14ac:dyDescent="0.2">
      <c r="A13178" s="5" t="s">
        <v>12335</v>
      </c>
    </row>
    <row r="13179" spans="1:10" x14ac:dyDescent="0.2">
      <c r="A13179" s="3" t="s">
        <v>12336</v>
      </c>
    </row>
    <row r="13180" spans="1:10" ht="30" x14ac:dyDescent="0.2">
      <c r="A13180" s="6" t="s">
        <v>12337</v>
      </c>
      <c r="B13180" s="6" t="s">
        <v>12338</v>
      </c>
      <c r="C13180" s="6" t="s">
        <v>12339</v>
      </c>
      <c r="D13180" s="6" t="s">
        <v>12340</v>
      </c>
      <c r="E13180" s="6" t="s">
        <v>12341</v>
      </c>
      <c r="F13180" s="6" t="s">
        <v>12342</v>
      </c>
      <c r="G13180" s="6" t="s">
        <v>12343</v>
      </c>
    </row>
    <row r="13181" spans="1:10" x14ac:dyDescent="0.2">
      <c r="A13181" s="3" t="s">
        <v>12344</v>
      </c>
      <c r="B13181" s="9">
        <v>0.48847288824669999</v>
      </c>
      <c r="C13181" s="9">
        <v>0.2067685693852</v>
      </c>
      <c r="D13181" s="9">
        <v>0.32664956214980001</v>
      </c>
      <c r="E13181" s="9">
        <v>0.55621399328379995</v>
      </c>
      <c r="F13181" s="9">
        <v>0.44671155847880001</v>
      </c>
      <c r="G13181" s="9">
        <v>0.48270000000000002</v>
      </c>
    </row>
    <row r="13182" spans="1:10" x14ac:dyDescent="0.2">
      <c r="B13182" s="12">
        <v>279.60779000730003</v>
      </c>
      <c r="C13182" s="12">
        <v>1.6099654981310001</v>
      </c>
      <c r="D13182" s="12">
        <v>1.5492977092489999</v>
      </c>
      <c r="E13182" s="12">
        <v>0.6405219811806</v>
      </c>
      <c r="F13182" s="12">
        <v>6.2124248041429997</v>
      </c>
      <c r="G13182" s="12">
        <v>289.62</v>
      </c>
    </row>
    <row r="13183" spans="1:10" x14ac:dyDescent="0.2">
      <c r="A13183" s="3" t="s">
        <v>12345</v>
      </c>
      <c r="B13183" s="9">
        <v>0.51152711175330001</v>
      </c>
      <c r="C13183" s="9">
        <v>0.79323143061479995</v>
      </c>
      <c r="D13183" s="9">
        <v>0.67335043785019999</v>
      </c>
      <c r="E13183" s="9">
        <v>0.4437860067162</v>
      </c>
      <c r="F13183" s="9">
        <v>0.55328844152120005</v>
      </c>
      <c r="G13183" s="9">
        <v>0.51729999999999998</v>
      </c>
    </row>
    <row r="13184" spans="1:10" x14ac:dyDescent="0.2">
      <c r="B13184" s="12">
        <v>292.80430641610002</v>
      </c>
      <c r="C13184" s="12">
        <v>6.1763508792500001</v>
      </c>
      <c r="D13184" s="12">
        <v>3.1936987272140001</v>
      </c>
      <c r="E13184" s="12">
        <v>0.51105275249170001</v>
      </c>
      <c r="F13184" s="12">
        <v>7.6945912249440003</v>
      </c>
      <c r="G13184" s="12">
        <v>310.38</v>
      </c>
    </row>
    <row r="13185" spans="1:8" x14ac:dyDescent="0.2">
      <c r="A13185" s="3" t="s">
        <v>12346</v>
      </c>
      <c r="B13185" s="9">
        <v>1</v>
      </c>
      <c r="C13185" s="9">
        <v>1</v>
      </c>
      <c r="D13185" s="9">
        <v>1</v>
      </c>
      <c r="E13185" s="9">
        <v>1</v>
      </c>
      <c r="F13185" s="9">
        <v>1</v>
      </c>
      <c r="G13185" s="9">
        <v>1</v>
      </c>
    </row>
    <row r="13186" spans="1:8" x14ac:dyDescent="0.2">
      <c r="B13186" s="12">
        <v>572.41209642340004</v>
      </c>
      <c r="C13186" s="12">
        <v>7.7863163773809996</v>
      </c>
      <c r="D13186" s="12">
        <v>4.7429964364639998</v>
      </c>
      <c r="E13186" s="12">
        <v>1.1515747336719999</v>
      </c>
      <c r="F13186" s="12">
        <v>13.90701602909</v>
      </c>
      <c r="G13186" s="12">
        <v>600</v>
      </c>
    </row>
    <row r="13187" spans="1:8" x14ac:dyDescent="0.2">
      <c r="A13187" s="3" t="s">
        <v>12347</v>
      </c>
    </row>
    <row r="13188" spans="1:8" x14ac:dyDescent="0.2">
      <c r="A13188" s="3" t="s">
        <v>12348</v>
      </c>
    </row>
    <row r="13192" spans="1:8" x14ac:dyDescent="0.2">
      <c r="A13192" s="5" t="s">
        <v>12349</v>
      </c>
    </row>
    <row r="13193" spans="1:8" x14ac:dyDescent="0.2">
      <c r="A13193" s="3" t="s">
        <v>12350</v>
      </c>
    </row>
    <row r="13194" spans="1:8" ht="45" x14ac:dyDescent="0.2">
      <c r="A13194" s="6" t="s">
        <v>12351</v>
      </c>
      <c r="B13194" s="6" t="s">
        <v>12352</v>
      </c>
      <c r="C13194" s="6" t="s">
        <v>12353</v>
      </c>
      <c r="D13194" s="6" t="s">
        <v>12354</v>
      </c>
      <c r="E13194" s="6" t="s">
        <v>12355</v>
      </c>
      <c r="F13194" s="6" t="s">
        <v>12356</v>
      </c>
      <c r="G13194" s="6" t="s">
        <v>12357</v>
      </c>
      <c r="H13194" s="6" t="s">
        <v>12358</v>
      </c>
    </row>
    <row r="13195" spans="1:8" x14ac:dyDescent="0.2">
      <c r="A13195" s="3" t="s">
        <v>12359</v>
      </c>
      <c r="B13195" s="7">
        <v>1</v>
      </c>
      <c r="C13195" s="7">
        <v>1</v>
      </c>
      <c r="D13195" s="9">
        <v>1</v>
      </c>
      <c r="E13195" s="8">
        <v>0</v>
      </c>
      <c r="F13195" s="8">
        <v>0</v>
      </c>
      <c r="G13195" s="9">
        <v>0</v>
      </c>
      <c r="H13195" s="9">
        <v>0.48270000000000002</v>
      </c>
    </row>
    <row r="13196" spans="1:8" x14ac:dyDescent="0.2">
      <c r="B13196" s="10">
        <v>118.3340223352</v>
      </c>
      <c r="C13196" s="10">
        <v>167.37712376269999</v>
      </c>
      <c r="D13196" s="12">
        <v>3.9088539020440001</v>
      </c>
      <c r="E13196" s="11">
        <v>0</v>
      </c>
      <c r="F13196" s="11">
        <v>0</v>
      </c>
      <c r="G13196" s="12">
        <v>0</v>
      </c>
      <c r="H13196" s="12">
        <v>289.62</v>
      </c>
    </row>
    <row r="13197" spans="1:8" x14ac:dyDescent="0.2">
      <c r="A13197" s="3" t="s">
        <v>12360</v>
      </c>
      <c r="B13197" s="8">
        <v>0</v>
      </c>
      <c r="C13197" s="8">
        <v>0</v>
      </c>
      <c r="D13197" s="9">
        <v>0</v>
      </c>
      <c r="E13197" s="7">
        <v>1</v>
      </c>
      <c r="F13197" s="7">
        <v>1</v>
      </c>
      <c r="G13197" s="9">
        <v>1</v>
      </c>
      <c r="H13197" s="9">
        <v>0.51729999999999998</v>
      </c>
    </row>
    <row r="13198" spans="1:8" x14ac:dyDescent="0.2">
      <c r="B13198" s="11">
        <v>0</v>
      </c>
      <c r="C13198" s="11">
        <v>0</v>
      </c>
      <c r="D13198" s="12">
        <v>0</v>
      </c>
      <c r="E13198" s="10">
        <v>129.5259776648</v>
      </c>
      <c r="F13198" s="10">
        <v>178.66588112490001</v>
      </c>
      <c r="G13198" s="12">
        <v>2.1881412103229998</v>
      </c>
      <c r="H13198" s="12">
        <v>310.38</v>
      </c>
    </row>
    <row r="13199" spans="1:8" x14ac:dyDescent="0.2">
      <c r="A13199" s="3" t="s">
        <v>12361</v>
      </c>
      <c r="B13199" s="9">
        <v>1</v>
      </c>
      <c r="C13199" s="9">
        <v>1</v>
      </c>
      <c r="D13199" s="9">
        <v>1</v>
      </c>
      <c r="E13199" s="9">
        <v>1</v>
      </c>
      <c r="F13199" s="9">
        <v>1</v>
      </c>
      <c r="G13199" s="9">
        <v>1</v>
      </c>
      <c r="H13199" s="9">
        <v>1</v>
      </c>
    </row>
    <row r="13200" spans="1:8" x14ac:dyDescent="0.2">
      <c r="B13200" s="12">
        <v>118.3340223352</v>
      </c>
      <c r="C13200" s="12">
        <v>167.37712376269999</v>
      </c>
      <c r="D13200" s="12">
        <v>3.9088539020440001</v>
      </c>
      <c r="E13200" s="12">
        <v>129.5259776648</v>
      </c>
      <c r="F13200" s="12">
        <v>178.66588112490001</v>
      </c>
      <c r="G13200" s="12">
        <v>2.1881412103229998</v>
      </c>
      <c r="H13200" s="12">
        <v>600</v>
      </c>
    </row>
    <row r="13201" spans="1:5" x14ac:dyDescent="0.2">
      <c r="A13201" s="3" t="s">
        <v>12362</v>
      </c>
    </row>
    <row r="13202" spans="1:5" x14ac:dyDescent="0.2">
      <c r="A13202" s="3" t="s">
        <v>12363</v>
      </c>
    </row>
    <row r="13206" spans="1:5" x14ac:dyDescent="0.2">
      <c r="A13206" s="5" t="s">
        <v>12364</v>
      </c>
    </row>
    <row r="13207" spans="1:5" x14ac:dyDescent="0.2">
      <c r="A13207" s="3" t="s">
        <v>12365</v>
      </c>
    </row>
    <row r="13208" spans="1:5" ht="30" x14ac:dyDescent="0.2">
      <c r="A13208" s="6" t="s">
        <v>12366</v>
      </c>
      <c r="B13208" s="6" t="s">
        <v>12367</v>
      </c>
      <c r="C13208" s="6" t="s">
        <v>12368</v>
      </c>
      <c r="D13208" s="6" t="s">
        <v>12369</v>
      </c>
      <c r="E13208" s="6" t="s">
        <v>12370</v>
      </c>
    </row>
    <row r="13209" spans="1:5" x14ac:dyDescent="0.2">
      <c r="A13209" s="3" t="s">
        <v>12371</v>
      </c>
      <c r="B13209" s="9">
        <v>0.32108707863320002</v>
      </c>
      <c r="C13209" s="9">
        <v>0.43215008754500001</v>
      </c>
      <c r="D13209" s="9">
        <v>0.4750387365623</v>
      </c>
      <c r="E13209" s="9">
        <v>0.33050000000000002</v>
      </c>
    </row>
    <row r="13210" spans="1:5" x14ac:dyDescent="0.2">
      <c r="B13210" s="12">
        <v>177.075082925</v>
      </c>
      <c r="C13210" s="12">
        <v>18.348889692179998</v>
      </c>
      <c r="D13210" s="12">
        <v>2.8760273828090002</v>
      </c>
      <c r="E13210" s="12">
        <v>198.3</v>
      </c>
    </row>
    <row r="13211" spans="1:5" x14ac:dyDescent="0.2">
      <c r="A13211" s="3" t="s">
        <v>12372</v>
      </c>
      <c r="B13211" s="9">
        <v>0.67891292136680004</v>
      </c>
      <c r="C13211" s="9">
        <v>0.56784991245500005</v>
      </c>
      <c r="D13211" s="9">
        <v>0.5249612634377</v>
      </c>
      <c r="E13211" s="9">
        <v>0.66949999999999998</v>
      </c>
    </row>
    <row r="13212" spans="1:5" x14ac:dyDescent="0.2">
      <c r="B13212" s="12">
        <v>374.41108611909999</v>
      </c>
      <c r="C13212" s="12">
        <v>24.110640505799999</v>
      </c>
      <c r="D13212" s="12">
        <v>3.1782733751090002</v>
      </c>
      <c r="E13212" s="12">
        <v>401.7</v>
      </c>
    </row>
    <row r="13213" spans="1:5" x14ac:dyDescent="0.2">
      <c r="A13213" s="3" t="s">
        <v>12373</v>
      </c>
      <c r="B13213" s="9">
        <v>0.1078240598824</v>
      </c>
      <c r="C13213" s="9">
        <v>0.22639613700700001</v>
      </c>
      <c r="D13213" s="9">
        <v>0.18562815321699999</v>
      </c>
      <c r="E13213" s="9">
        <v>0.11700000000000001</v>
      </c>
    </row>
    <row r="13214" spans="1:5" x14ac:dyDescent="0.2">
      <c r="B13214" s="12">
        <v>59.463477715339998</v>
      </c>
      <c r="C13214" s="12">
        <v>9.6126736159519997</v>
      </c>
      <c r="D13214" s="12">
        <v>1.123848668713</v>
      </c>
      <c r="E13214" s="12">
        <v>70.2</v>
      </c>
    </row>
    <row r="13215" spans="1:5" x14ac:dyDescent="0.2">
      <c r="A13215" s="3" t="s">
        <v>12374</v>
      </c>
      <c r="B13215" s="9">
        <v>0.2132630187508</v>
      </c>
      <c r="C13215" s="9">
        <v>0.2057539505381</v>
      </c>
      <c r="D13215" s="9">
        <v>0.28941058334519998</v>
      </c>
      <c r="E13215" s="9">
        <v>0.2135</v>
      </c>
    </row>
    <row r="13216" spans="1:5" x14ac:dyDescent="0.2">
      <c r="B13216" s="12">
        <v>117.6116052097</v>
      </c>
      <c r="C13216" s="12">
        <v>8.7362160762250003</v>
      </c>
      <c r="D13216" s="12">
        <v>1.7521787140959999</v>
      </c>
      <c r="E13216" s="12">
        <v>128.1</v>
      </c>
    </row>
    <row r="13217" spans="1:10" x14ac:dyDescent="0.2">
      <c r="A13217" s="3" t="s">
        <v>12375</v>
      </c>
      <c r="B13217" s="7">
        <v>0.39740756954099998</v>
      </c>
      <c r="C13217" s="8">
        <v>0.1223939712967</v>
      </c>
      <c r="D13217" s="9">
        <v>8.5630269309730001E-2</v>
      </c>
      <c r="E13217" s="9">
        <v>0.37480000000000002</v>
      </c>
    </row>
    <row r="13218" spans="1:10" x14ac:dyDescent="0.2">
      <c r="B13218" s="10">
        <v>219.16477807530001</v>
      </c>
      <c r="C13218" s="11">
        <v>5.1967905203219997</v>
      </c>
      <c r="D13218" s="12">
        <v>0.51843140438260005</v>
      </c>
      <c r="E13218" s="12">
        <v>224.88</v>
      </c>
    </row>
    <row r="13219" spans="1:10" x14ac:dyDescent="0.2">
      <c r="A13219" s="3" t="s">
        <v>12376</v>
      </c>
      <c r="B13219" s="9">
        <v>0.2815053518258</v>
      </c>
      <c r="C13219" s="9">
        <v>0.44545594115830001</v>
      </c>
      <c r="D13219" s="9">
        <v>0.43933099412799997</v>
      </c>
      <c r="E13219" s="9">
        <v>0.29470000000000002</v>
      </c>
    </row>
    <row r="13220" spans="1:10" x14ac:dyDescent="0.2">
      <c r="B13220" s="12">
        <v>155.24630804380001</v>
      </c>
      <c r="C13220" s="12">
        <v>18.913849985479999</v>
      </c>
      <c r="D13220" s="12">
        <v>2.6598419707260001</v>
      </c>
      <c r="E13220" s="12">
        <v>176.82</v>
      </c>
    </row>
    <row r="13221" spans="1:10" x14ac:dyDescent="0.2">
      <c r="A13221" s="3" t="s">
        <v>12377</v>
      </c>
      <c r="B13221" s="9">
        <v>1</v>
      </c>
      <c r="C13221" s="9">
        <v>1</v>
      </c>
      <c r="D13221" s="9">
        <v>1</v>
      </c>
      <c r="E13221" s="9">
        <v>1</v>
      </c>
    </row>
    <row r="13222" spans="1:10" x14ac:dyDescent="0.2">
      <c r="B13222" s="12">
        <v>551.48616904410005</v>
      </c>
      <c r="C13222" s="12">
        <v>42.459530197980001</v>
      </c>
      <c r="D13222" s="12">
        <v>6.0543007579179999</v>
      </c>
      <c r="E13222" s="12">
        <v>600</v>
      </c>
    </row>
    <row r="13223" spans="1:10" x14ac:dyDescent="0.2">
      <c r="A13223" s="3" t="s">
        <v>12378</v>
      </c>
    </row>
    <row r="13224" spans="1:10" x14ac:dyDescent="0.2">
      <c r="A13224" s="3" t="s">
        <v>12379</v>
      </c>
    </row>
    <row r="13228" spans="1:10" x14ac:dyDescent="0.2">
      <c r="A13228" s="5" t="s">
        <v>12380</v>
      </c>
    </row>
    <row r="13229" spans="1:10" x14ac:dyDescent="0.2">
      <c r="A13229" s="3" t="s">
        <v>12381</v>
      </c>
    </row>
    <row r="13230" spans="1:10" ht="30" x14ac:dyDescent="0.2">
      <c r="A13230" s="6" t="s">
        <v>12382</v>
      </c>
      <c r="B13230" s="6" t="s">
        <v>12383</v>
      </c>
      <c r="C13230" s="6" t="s">
        <v>12384</v>
      </c>
      <c r="D13230" s="6" t="s">
        <v>12385</v>
      </c>
      <c r="E13230" s="6" t="s">
        <v>12386</v>
      </c>
      <c r="F13230" s="6" t="s">
        <v>12387</v>
      </c>
      <c r="G13230" s="6" t="s">
        <v>12388</v>
      </c>
      <c r="H13230" s="6" t="s">
        <v>12389</v>
      </c>
      <c r="I13230" s="6" t="s">
        <v>12390</v>
      </c>
      <c r="J13230" s="6" t="s">
        <v>12391</v>
      </c>
    </row>
    <row r="13231" spans="1:10" x14ac:dyDescent="0.2">
      <c r="A13231" s="3" t="s">
        <v>12392</v>
      </c>
      <c r="B13231" s="9">
        <v>0.30817960349860002</v>
      </c>
      <c r="C13231" s="7">
        <v>0.48878235221740002</v>
      </c>
      <c r="D13231" s="9">
        <v>0.29651121071460002</v>
      </c>
      <c r="E13231" s="9">
        <v>0.38552432606120002</v>
      </c>
      <c r="F13231" s="9">
        <v>0.4117725494517</v>
      </c>
      <c r="G13231" s="7">
        <v>0.52507854282379995</v>
      </c>
      <c r="H13231" s="9">
        <v>0.3396428361355</v>
      </c>
      <c r="I13231" s="9">
        <v>0</v>
      </c>
      <c r="J13231" s="9">
        <v>0.33050000000000002</v>
      </c>
    </row>
    <row r="13232" spans="1:10" x14ac:dyDescent="0.2">
      <c r="B13232" s="12">
        <v>156.00147018679999</v>
      </c>
      <c r="C13232" s="10">
        <v>38.456406191089997</v>
      </c>
      <c r="D13232" s="12">
        <v>130.41952142380001</v>
      </c>
      <c r="E13232" s="12">
        <v>25.581948763010001</v>
      </c>
      <c r="F13232" s="12">
        <v>10.378121117639999</v>
      </c>
      <c r="G13232" s="10">
        <v>28.078285073450001</v>
      </c>
      <c r="H13232" s="12">
        <v>3.8421236221230002</v>
      </c>
      <c r="I13232" s="12">
        <v>0</v>
      </c>
      <c r="J13232" s="12">
        <v>198.3</v>
      </c>
    </row>
    <row r="13233" spans="1:10" x14ac:dyDescent="0.2">
      <c r="A13233" s="3" t="s">
        <v>12393</v>
      </c>
      <c r="B13233" s="9">
        <v>0.69182039650140004</v>
      </c>
      <c r="C13233" s="8">
        <v>0.51121764778260004</v>
      </c>
      <c r="D13233" s="9">
        <v>0.70348878928540004</v>
      </c>
      <c r="E13233" s="9">
        <v>0.61447567393879998</v>
      </c>
      <c r="F13233" s="9">
        <v>0.58822745054829995</v>
      </c>
      <c r="G13233" s="8">
        <v>0.47492145717619999</v>
      </c>
      <c r="H13233" s="9">
        <v>0.66035716386450005</v>
      </c>
      <c r="I13233" s="9">
        <v>1</v>
      </c>
      <c r="J13233" s="9">
        <v>0.66949999999999998</v>
      </c>
    </row>
    <row r="13234" spans="1:10" x14ac:dyDescent="0.2">
      <c r="B13234" s="12">
        <v>350.20162831739998</v>
      </c>
      <c r="C13234" s="11">
        <v>40.221569837760001</v>
      </c>
      <c r="D13234" s="12">
        <v>309.42732655700001</v>
      </c>
      <c r="E13234" s="12">
        <v>40.774301760470003</v>
      </c>
      <c r="F13234" s="12">
        <v>14.82540721726</v>
      </c>
      <c r="G13234" s="11">
        <v>25.3961626205</v>
      </c>
      <c r="H13234" s="12">
        <v>7.4701232835929998</v>
      </c>
      <c r="I13234" s="12">
        <v>3.8066785612329999</v>
      </c>
      <c r="J13234" s="12">
        <v>401.7</v>
      </c>
    </row>
    <row r="13235" spans="1:10" x14ac:dyDescent="0.2">
      <c r="A13235" s="3" t="s">
        <v>12394</v>
      </c>
      <c r="B13235" s="9">
        <v>9.6607591915270005E-2</v>
      </c>
      <c r="C13235" s="7">
        <v>0.2706848689861</v>
      </c>
      <c r="D13235" s="8">
        <v>7.7058238367920001E-2</v>
      </c>
      <c r="E13235" s="9">
        <v>0.2261917903899</v>
      </c>
      <c r="F13235" s="7">
        <v>0.34692627662820003</v>
      </c>
      <c r="G13235" s="9">
        <v>0.2347508376746</v>
      </c>
      <c r="H13235" s="9">
        <v>0</v>
      </c>
      <c r="I13235" s="9">
        <v>0</v>
      </c>
      <c r="J13235" s="9">
        <v>0.11700000000000001</v>
      </c>
    </row>
    <row r="13236" spans="1:10" x14ac:dyDescent="0.2">
      <c r="B13236" s="12">
        <v>48.903062366539999</v>
      </c>
      <c r="C13236" s="10">
        <v>21.296937633460001</v>
      </c>
      <c r="D13236" s="11">
        <v>33.893823257080001</v>
      </c>
      <c r="E13236" s="12">
        <v>15.009239109459999</v>
      </c>
      <c r="F13236" s="10">
        <v>8.7437662431179994</v>
      </c>
      <c r="G13236" s="12">
        <v>12.553171390339999</v>
      </c>
      <c r="H13236" s="12">
        <v>0</v>
      </c>
      <c r="I13236" s="12">
        <v>0</v>
      </c>
      <c r="J13236" s="12">
        <v>70.2</v>
      </c>
    </row>
    <row r="13237" spans="1:10" x14ac:dyDescent="0.2">
      <c r="A13237" s="3" t="s">
        <v>12395</v>
      </c>
      <c r="B13237" s="9">
        <v>0.2115720115833</v>
      </c>
      <c r="C13237" s="9">
        <v>0.21809748323129999</v>
      </c>
      <c r="D13237" s="9">
        <v>0.2194529723467</v>
      </c>
      <c r="E13237" s="9">
        <v>0.15933253567130001</v>
      </c>
      <c r="F13237" s="9">
        <v>6.4846272823530005E-2</v>
      </c>
      <c r="G13237" s="9">
        <v>0.29032770514919998</v>
      </c>
      <c r="H13237" s="9">
        <v>0.3396428361355</v>
      </c>
      <c r="I13237" s="9">
        <v>0</v>
      </c>
      <c r="J13237" s="9">
        <v>0.2135</v>
      </c>
    </row>
    <row r="13238" spans="1:10" x14ac:dyDescent="0.2">
      <c r="B13238" s="12">
        <v>107.0984078203</v>
      </c>
      <c r="C13238" s="12">
        <v>17.159468557629999</v>
      </c>
      <c r="D13238" s="12">
        <v>96.525698166699996</v>
      </c>
      <c r="E13238" s="12">
        <v>10.57270965355</v>
      </c>
      <c r="F13238" s="12">
        <v>1.6343548745200001</v>
      </c>
      <c r="G13238" s="12">
        <v>15.52511368311</v>
      </c>
      <c r="H13238" s="12">
        <v>3.8421236221230002</v>
      </c>
      <c r="I13238" s="12">
        <v>0</v>
      </c>
      <c r="J13238" s="12">
        <v>128.1</v>
      </c>
    </row>
    <row r="13239" spans="1:10" x14ac:dyDescent="0.2">
      <c r="A13239" s="3" t="s">
        <v>12396</v>
      </c>
      <c r="B13239" s="9">
        <v>0.38334030867879998</v>
      </c>
      <c r="C13239" s="9">
        <v>0.32306888300350001</v>
      </c>
      <c r="D13239" s="9">
        <v>0.38381653473880001</v>
      </c>
      <c r="E13239" s="9">
        <v>0.38018361236499998</v>
      </c>
      <c r="F13239" s="9">
        <v>0.3760287641958</v>
      </c>
      <c r="G13239" s="9">
        <v>0.2981078796869</v>
      </c>
      <c r="H13239" s="9">
        <v>0.27797943620310001</v>
      </c>
      <c r="I13239" s="9">
        <v>0.59604983165030001</v>
      </c>
      <c r="J13239" s="9">
        <v>0.37480000000000002</v>
      </c>
    </row>
    <row r="13240" spans="1:10" x14ac:dyDescent="0.2">
      <c r="B13240" s="12">
        <v>194.04805203480001</v>
      </c>
      <c r="C13240" s="12">
        <v>25.41840583262</v>
      </c>
      <c r="D13240" s="12">
        <v>168.8204930078</v>
      </c>
      <c r="E13240" s="12">
        <v>25.227559027009999</v>
      </c>
      <c r="F13240" s="12">
        <v>9.4772516131440003</v>
      </c>
      <c r="G13240" s="12">
        <v>15.94115421947</v>
      </c>
      <c r="H13240" s="12">
        <v>3.144572017042</v>
      </c>
      <c r="I13240" s="12">
        <v>2.2689701155700002</v>
      </c>
      <c r="J13240" s="12">
        <v>224.88</v>
      </c>
    </row>
    <row r="13241" spans="1:10" x14ac:dyDescent="0.2">
      <c r="A13241" s="3" t="s">
        <v>12397</v>
      </c>
      <c r="B13241" s="9">
        <v>0.3084800878226</v>
      </c>
      <c r="C13241" s="9">
        <v>0.188148764779</v>
      </c>
      <c r="D13241" s="9">
        <v>0.3196722545465</v>
      </c>
      <c r="E13241" s="9">
        <v>0.2342920615738</v>
      </c>
      <c r="F13241" s="9">
        <v>0.2121986863525</v>
      </c>
      <c r="G13241" s="9">
        <v>0.17681357748920001</v>
      </c>
      <c r="H13241" s="9">
        <v>0.38237772766130002</v>
      </c>
      <c r="I13241" s="9">
        <v>0.40395016834969999</v>
      </c>
      <c r="J13241" s="9">
        <v>0.29470000000000002</v>
      </c>
    </row>
    <row r="13242" spans="1:10" x14ac:dyDescent="0.2">
      <c r="B13242" s="12">
        <v>156.1535762826</v>
      </c>
      <c r="C13242" s="12">
        <v>14.803164005139999</v>
      </c>
      <c r="D13242" s="12">
        <v>140.60683354919999</v>
      </c>
      <c r="E13242" s="12">
        <v>15.546742733449999</v>
      </c>
      <c r="F13242" s="12">
        <v>5.3481556041129998</v>
      </c>
      <c r="G13242" s="12">
        <v>9.4550084010289996</v>
      </c>
      <c r="H13242" s="12">
        <v>4.325551266552</v>
      </c>
      <c r="I13242" s="12">
        <v>1.5377084456629999</v>
      </c>
      <c r="J13242" s="12">
        <v>176.82</v>
      </c>
    </row>
    <row r="13243" spans="1:10" x14ac:dyDescent="0.2">
      <c r="A13243" s="3" t="s">
        <v>12398</v>
      </c>
      <c r="B13243" s="9">
        <v>1</v>
      </c>
      <c r="C13243" s="9">
        <v>1</v>
      </c>
      <c r="D13243" s="9">
        <v>1</v>
      </c>
      <c r="E13243" s="9">
        <v>1</v>
      </c>
      <c r="F13243" s="9">
        <v>1</v>
      </c>
      <c r="G13243" s="9">
        <v>1</v>
      </c>
      <c r="H13243" s="9">
        <v>1</v>
      </c>
      <c r="I13243" s="9">
        <v>1</v>
      </c>
      <c r="J13243" s="9">
        <v>1</v>
      </c>
    </row>
    <row r="13244" spans="1:10" x14ac:dyDescent="0.2">
      <c r="B13244" s="12">
        <v>506.2030985042</v>
      </c>
      <c r="C13244" s="12">
        <v>78.677976028840007</v>
      </c>
      <c r="D13244" s="12">
        <v>439.84684798069998</v>
      </c>
      <c r="E13244" s="12">
        <v>66.35625052348</v>
      </c>
      <c r="F13244" s="12">
        <v>25.2035283349</v>
      </c>
      <c r="G13244" s="12">
        <v>53.474447693949998</v>
      </c>
      <c r="H13244" s="12">
        <v>11.31224690572</v>
      </c>
      <c r="I13244" s="12">
        <v>3.8066785612329999</v>
      </c>
      <c r="J13244" s="12">
        <v>600</v>
      </c>
    </row>
    <row r="13245" spans="1:10" x14ac:dyDescent="0.2">
      <c r="A13245" s="3" t="s">
        <v>12399</v>
      </c>
    </row>
    <row r="13246" spans="1:10" x14ac:dyDescent="0.2">
      <c r="A13246" s="3" t="s">
        <v>12400</v>
      </c>
    </row>
    <row r="13250" spans="1:10" x14ac:dyDescent="0.2">
      <c r="A13250" s="5" t="s">
        <v>12401</v>
      </c>
    </row>
    <row r="13251" spans="1:10" x14ac:dyDescent="0.2">
      <c r="A13251" s="3" t="s">
        <v>12402</v>
      </c>
    </row>
    <row r="13252" spans="1:10" ht="30" x14ac:dyDescent="0.2">
      <c r="A13252" s="6" t="s">
        <v>12403</v>
      </c>
      <c r="B13252" s="6" t="s">
        <v>12404</v>
      </c>
      <c r="C13252" s="6" t="s">
        <v>12405</v>
      </c>
      <c r="D13252" s="6" t="s">
        <v>12406</v>
      </c>
      <c r="E13252" s="6" t="s">
        <v>12407</v>
      </c>
      <c r="F13252" s="6" t="s">
        <v>12408</v>
      </c>
      <c r="G13252" s="6" t="s">
        <v>12409</v>
      </c>
      <c r="H13252" s="6" t="s">
        <v>12410</v>
      </c>
      <c r="I13252" s="6" t="s">
        <v>12411</v>
      </c>
      <c r="J13252" s="6" t="s">
        <v>12412</v>
      </c>
    </row>
    <row r="13253" spans="1:10" x14ac:dyDescent="0.2">
      <c r="A13253" s="3" t="s">
        <v>12413</v>
      </c>
      <c r="B13253" s="9">
        <v>0.28509142617599997</v>
      </c>
      <c r="C13253" s="9">
        <v>0.41259729582690002</v>
      </c>
      <c r="D13253" s="9">
        <v>0.25563857525869998</v>
      </c>
      <c r="E13253" s="9">
        <v>0.3465796889344</v>
      </c>
      <c r="F13253" s="9">
        <v>0.3105376342915</v>
      </c>
      <c r="G13253" s="7">
        <v>0.46829828665840001</v>
      </c>
      <c r="H13253" s="9">
        <v>0.43173758333060003</v>
      </c>
      <c r="I13253" s="9">
        <v>0.1642121422491</v>
      </c>
      <c r="J13253" s="9">
        <v>0.33050000000000002</v>
      </c>
    </row>
    <row r="13254" spans="1:10" x14ac:dyDescent="0.2">
      <c r="B13254" s="12">
        <v>107.69466436810001</v>
      </c>
      <c r="C13254" s="12">
        <v>79.978314234189995</v>
      </c>
      <c r="D13254" s="12">
        <v>65.293263130859998</v>
      </c>
      <c r="E13254" s="12">
        <v>42.401401237270001</v>
      </c>
      <c r="F13254" s="12">
        <v>21.253200337709998</v>
      </c>
      <c r="G13254" s="10">
        <v>58.725113896480003</v>
      </c>
      <c r="H13254" s="12">
        <v>9.6227642398139999</v>
      </c>
      <c r="I13254" s="12">
        <v>1.004257157868</v>
      </c>
      <c r="J13254" s="12">
        <v>198.3</v>
      </c>
    </row>
    <row r="13255" spans="1:10" x14ac:dyDescent="0.2">
      <c r="A13255" s="3" t="s">
        <v>12414</v>
      </c>
      <c r="B13255" s="9">
        <v>0.71490857382399997</v>
      </c>
      <c r="C13255" s="9">
        <v>0.58740270417310003</v>
      </c>
      <c r="D13255" s="9">
        <v>0.74436142474129996</v>
      </c>
      <c r="E13255" s="9">
        <v>0.65342031106559995</v>
      </c>
      <c r="F13255" s="9">
        <v>0.68946236570849995</v>
      </c>
      <c r="G13255" s="8">
        <v>0.53170171334159999</v>
      </c>
      <c r="H13255" s="9">
        <v>0.56826241666940003</v>
      </c>
      <c r="I13255" s="9">
        <v>0.83578785775090003</v>
      </c>
      <c r="J13255" s="9">
        <v>0.66949999999999998</v>
      </c>
    </row>
    <row r="13256" spans="1:10" x14ac:dyDescent="0.2">
      <c r="B13256" s="12">
        <v>270.06016962550001</v>
      </c>
      <c r="C13256" s="12">
        <v>113.8627871087</v>
      </c>
      <c r="D13256" s="12">
        <v>190.11914113860001</v>
      </c>
      <c r="E13256" s="12">
        <v>79.941028486869996</v>
      </c>
      <c r="F13256" s="12">
        <v>47.186814626009998</v>
      </c>
      <c r="G13256" s="11">
        <v>66.675972482719999</v>
      </c>
      <c r="H13256" s="12">
        <v>12.665692015439999</v>
      </c>
      <c r="I13256" s="12">
        <v>5.1113512503380001</v>
      </c>
      <c r="J13256" s="12">
        <v>401.7</v>
      </c>
    </row>
    <row r="13257" spans="1:10" x14ac:dyDescent="0.2">
      <c r="A13257" s="3" t="s">
        <v>12415</v>
      </c>
      <c r="B13257" s="9">
        <v>9.7348634670450004E-2</v>
      </c>
      <c r="C13257" s="9">
        <v>0.1610436224623</v>
      </c>
      <c r="D13257" s="9">
        <v>7.726356941286E-2</v>
      </c>
      <c r="E13257" s="9">
        <v>0.1392799157388</v>
      </c>
      <c r="F13257" s="9">
        <v>0.1180144883978</v>
      </c>
      <c r="G13257" s="9">
        <v>0.184527586312</v>
      </c>
      <c r="H13257" s="9">
        <v>5.4061723995040001E-2</v>
      </c>
      <c r="I13257" s="9">
        <v>0.1642121422491</v>
      </c>
      <c r="J13257" s="9">
        <v>0.11700000000000001</v>
      </c>
    </row>
    <row r="13258" spans="1:10" x14ac:dyDescent="0.2">
      <c r="B13258" s="12">
        <v>36.773917329440003</v>
      </c>
      <c r="C13258" s="12">
        <v>31.216873142339999</v>
      </c>
      <c r="D13258" s="12">
        <v>19.73407402618</v>
      </c>
      <c r="E13258" s="12">
        <v>17.03984330326</v>
      </c>
      <c r="F13258" s="12">
        <v>8.0769133518820002</v>
      </c>
      <c r="G13258" s="12">
        <v>23.139959790460001</v>
      </c>
      <c r="H13258" s="12">
        <v>1.204952370347</v>
      </c>
      <c r="I13258" s="12">
        <v>1.004257157868</v>
      </c>
      <c r="J13258" s="12">
        <v>70.2</v>
      </c>
    </row>
    <row r="13259" spans="1:10" x14ac:dyDescent="0.2">
      <c r="A13259" s="3" t="s">
        <v>12416</v>
      </c>
      <c r="B13259" s="9">
        <v>0.1877427915056</v>
      </c>
      <c r="C13259" s="9">
        <v>0.25155367336459999</v>
      </c>
      <c r="D13259" s="9">
        <v>0.17837500584589999</v>
      </c>
      <c r="E13259" s="9">
        <v>0.2072997731956</v>
      </c>
      <c r="F13259" s="9">
        <v>0.19252314589370001</v>
      </c>
      <c r="G13259" s="9">
        <v>0.28377070034640001</v>
      </c>
      <c r="H13259" s="9">
        <v>0.37767585933550002</v>
      </c>
      <c r="I13259" s="9">
        <v>0</v>
      </c>
      <c r="J13259" s="9">
        <v>0.2135</v>
      </c>
    </row>
    <row r="13260" spans="1:10" x14ac:dyDescent="0.2">
      <c r="B13260" s="12">
        <v>70.920747038689996</v>
      </c>
      <c r="C13260" s="12">
        <v>48.761441091850003</v>
      </c>
      <c r="D13260" s="12">
        <v>45.559189104680001</v>
      </c>
      <c r="E13260" s="12">
        <v>25.361557934010001</v>
      </c>
      <c r="F13260" s="12">
        <v>13.17628698583</v>
      </c>
      <c r="G13260" s="12">
        <v>35.585154106019999</v>
      </c>
      <c r="H13260" s="12">
        <v>8.4178118694670001</v>
      </c>
      <c r="I13260" s="12">
        <v>0</v>
      </c>
      <c r="J13260" s="12">
        <v>128.1</v>
      </c>
    </row>
    <row r="13261" spans="1:10" x14ac:dyDescent="0.2">
      <c r="A13261" s="3" t="s">
        <v>12417</v>
      </c>
      <c r="B13261" s="9">
        <v>0.36447943165919999</v>
      </c>
      <c r="C13261" s="9">
        <v>0.40348577523270002</v>
      </c>
      <c r="D13261" s="9">
        <v>0.37910329361040002</v>
      </c>
      <c r="E13261" s="9">
        <v>0.33394942053319998</v>
      </c>
      <c r="F13261" s="9">
        <v>0.447709112874</v>
      </c>
      <c r="G13261" s="9">
        <v>0.37935005219149998</v>
      </c>
      <c r="H13261" s="9">
        <v>0.30036987588089997</v>
      </c>
      <c r="I13261" s="9">
        <v>0.3743249666106</v>
      </c>
      <c r="J13261" s="9">
        <v>0.37480000000000002</v>
      </c>
    </row>
    <row r="13262" spans="1:10" x14ac:dyDescent="0.2">
      <c r="B13262" s="12">
        <v>137.6838672005</v>
      </c>
      <c r="C13262" s="12">
        <v>78.212127047310005</v>
      </c>
      <c r="D13262" s="12">
        <v>96.827683687519993</v>
      </c>
      <c r="E13262" s="12">
        <v>40.856183512999998</v>
      </c>
      <c r="F13262" s="12">
        <v>30.641218384489999</v>
      </c>
      <c r="G13262" s="12">
        <v>47.570908662820003</v>
      </c>
      <c r="H13262" s="12">
        <v>6.6947808389679997</v>
      </c>
      <c r="I13262" s="12">
        <v>2.289224913205</v>
      </c>
      <c r="J13262" s="12">
        <v>224.88</v>
      </c>
    </row>
    <row r="13263" spans="1:10" x14ac:dyDescent="0.2">
      <c r="A13263" s="3" t="s">
        <v>12418</v>
      </c>
      <c r="B13263" s="7">
        <v>0.35042914216479998</v>
      </c>
      <c r="C13263" s="8">
        <v>0.18391692894039999</v>
      </c>
      <c r="D13263" s="7">
        <v>0.36525813113080002</v>
      </c>
      <c r="E13263" s="9">
        <v>0.31947089053240002</v>
      </c>
      <c r="F13263" s="9">
        <v>0.2417532528344</v>
      </c>
      <c r="G13263" s="8">
        <v>0.15235166115009999</v>
      </c>
      <c r="H13263" s="9">
        <v>0.2678925407885</v>
      </c>
      <c r="I13263" s="9">
        <v>0.46146289114029998</v>
      </c>
      <c r="J13263" s="9">
        <v>0.29470000000000002</v>
      </c>
    </row>
    <row r="13264" spans="1:10" x14ac:dyDescent="0.2">
      <c r="B13264" s="10">
        <v>132.37630242500001</v>
      </c>
      <c r="C13264" s="11">
        <v>35.650660061410001</v>
      </c>
      <c r="D13264" s="10">
        <v>93.291457451110006</v>
      </c>
      <c r="E13264" s="12">
        <v>39.084844973869998</v>
      </c>
      <c r="F13264" s="12">
        <v>16.545596241519998</v>
      </c>
      <c r="G13264" s="11">
        <v>19.1050638199</v>
      </c>
      <c r="H13264" s="12">
        <v>5.970911176475</v>
      </c>
      <c r="I13264" s="12">
        <v>2.8221263371330001</v>
      </c>
      <c r="J13264" s="12">
        <v>176.82</v>
      </c>
    </row>
    <row r="13265" spans="1:10" x14ac:dyDescent="0.2">
      <c r="A13265" s="3" t="s">
        <v>12419</v>
      </c>
      <c r="B13265" s="9">
        <v>1</v>
      </c>
      <c r="C13265" s="9">
        <v>1</v>
      </c>
      <c r="D13265" s="9">
        <v>1</v>
      </c>
      <c r="E13265" s="9">
        <v>1</v>
      </c>
      <c r="F13265" s="9">
        <v>1</v>
      </c>
      <c r="G13265" s="9">
        <v>1</v>
      </c>
      <c r="H13265" s="9">
        <v>1</v>
      </c>
      <c r="I13265" s="9">
        <v>1</v>
      </c>
      <c r="J13265" s="9">
        <v>1</v>
      </c>
    </row>
    <row r="13266" spans="1:10" x14ac:dyDescent="0.2">
      <c r="B13266" s="12">
        <v>377.75483399360002</v>
      </c>
      <c r="C13266" s="12">
        <v>193.8411013429</v>
      </c>
      <c r="D13266" s="12">
        <v>255.4124042695</v>
      </c>
      <c r="E13266" s="12">
        <v>122.3424297241</v>
      </c>
      <c r="F13266" s="12">
        <v>68.440014963720003</v>
      </c>
      <c r="G13266" s="12">
        <v>125.4010863792</v>
      </c>
      <c r="H13266" s="12">
        <v>22.288456255260002</v>
      </c>
      <c r="I13266" s="12">
        <v>6.1156084082059996</v>
      </c>
      <c r="J13266" s="12">
        <v>600</v>
      </c>
    </row>
    <row r="13267" spans="1:10" x14ac:dyDescent="0.2">
      <c r="A13267" s="3" t="s">
        <v>12420</v>
      </c>
    </row>
    <row r="13268" spans="1:10" x14ac:dyDescent="0.2">
      <c r="A13268" s="3" t="s">
        <v>12421</v>
      </c>
    </row>
    <row r="13272" spans="1:10" x14ac:dyDescent="0.2">
      <c r="A13272" s="5" t="s">
        <v>12422</v>
      </c>
    </row>
    <row r="13273" spans="1:10" x14ac:dyDescent="0.2">
      <c r="A13273" s="3" t="s">
        <v>12423</v>
      </c>
    </row>
    <row r="13274" spans="1:10" ht="30" x14ac:dyDescent="0.2">
      <c r="A13274" s="6" t="s">
        <v>12424</v>
      </c>
      <c r="B13274" s="6" t="s">
        <v>12425</v>
      </c>
      <c r="C13274" s="6" t="s">
        <v>12426</v>
      </c>
      <c r="D13274" s="6" t="s">
        <v>12427</v>
      </c>
      <c r="E13274" s="6" t="s">
        <v>12428</v>
      </c>
      <c r="F13274" s="6" t="s">
        <v>12429</v>
      </c>
      <c r="G13274" s="6" t="s">
        <v>12430</v>
      </c>
      <c r="H13274" s="6" t="s">
        <v>12431</v>
      </c>
      <c r="I13274" s="6" t="s">
        <v>12432</v>
      </c>
      <c r="J13274" s="6" t="s">
        <v>12433</v>
      </c>
    </row>
    <row r="13275" spans="1:10" x14ac:dyDescent="0.2">
      <c r="A13275" s="3" t="s">
        <v>12434</v>
      </c>
      <c r="B13275" s="9">
        <v>0.33244001382470001</v>
      </c>
      <c r="C13275" s="9">
        <v>0.28185426176680001</v>
      </c>
      <c r="D13275" s="9">
        <v>0.33618551467419999</v>
      </c>
      <c r="E13275" s="9">
        <v>0.3304281136635</v>
      </c>
      <c r="F13275" s="9">
        <v>0.21047556324040001</v>
      </c>
      <c r="G13275" s="9">
        <v>0.36631536751179999</v>
      </c>
      <c r="H13275" s="9">
        <v>0.27650444552659997</v>
      </c>
      <c r="I13275" s="9">
        <v>0.4112042139298</v>
      </c>
      <c r="J13275" s="9">
        <v>0.33050000000000002</v>
      </c>
    </row>
    <row r="13276" spans="1:10" x14ac:dyDescent="0.2">
      <c r="B13276" s="12">
        <v>62.838986130850003</v>
      </c>
      <c r="C13276" s="12">
        <v>24.309708216960001</v>
      </c>
      <c r="D13276" s="12">
        <v>22.20622931558</v>
      </c>
      <c r="E13276" s="12">
        <v>40.63275681527</v>
      </c>
      <c r="F13276" s="12">
        <v>9.8386427067670006</v>
      </c>
      <c r="G13276" s="12">
        <v>14.47106551019</v>
      </c>
      <c r="H13276" s="12">
        <v>45.936169727109998</v>
      </c>
      <c r="I13276" s="12">
        <v>65.215135925080006</v>
      </c>
      <c r="J13276" s="12">
        <v>198.3</v>
      </c>
    </row>
    <row r="13277" spans="1:10" x14ac:dyDescent="0.2">
      <c r="A13277" s="3" t="s">
        <v>12435</v>
      </c>
      <c r="B13277" s="9">
        <v>0.66755998617540002</v>
      </c>
      <c r="C13277" s="9">
        <v>0.71814573823320005</v>
      </c>
      <c r="D13277" s="9">
        <v>0.66381448532580001</v>
      </c>
      <c r="E13277" s="9">
        <v>0.6695718863365</v>
      </c>
      <c r="F13277" s="9">
        <v>0.78952443675960005</v>
      </c>
      <c r="G13277" s="9">
        <v>0.63368463248819995</v>
      </c>
      <c r="H13277" s="9">
        <v>0.72349555447339997</v>
      </c>
      <c r="I13277" s="9">
        <v>0.5887957860702</v>
      </c>
      <c r="J13277" s="9">
        <v>0.66949999999999998</v>
      </c>
    </row>
    <row r="13278" spans="1:10" x14ac:dyDescent="0.2">
      <c r="B13278" s="12">
        <v>126.1845474923</v>
      </c>
      <c r="C13278" s="12">
        <v>61.93950463713</v>
      </c>
      <c r="D13278" s="12">
        <v>43.847268965280001</v>
      </c>
      <c r="E13278" s="12">
        <v>82.33727852698</v>
      </c>
      <c r="F13278" s="12">
        <v>36.90617913997</v>
      </c>
      <c r="G13278" s="12">
        <v>25.03332549716</v>
      </c>
      <c r="H13278" s="12">
        <v>120.1955886235</v>
      </c>
      <c r="I13278" s="12">
        <v>93.380359247079994</v>
      </c>
      <c r="J13278" s="12">
        <v>401.7</v>
      </c>
    </row>
    <row r="13279" spans="1:10" x14ac:dyDescent="0.2">
      <c r="A13279" s="3" t="s">
        <v>12436</v>
      </c>
      <c r="B13279" s="9">
        <v>0.11885470312510001</v>
      </c>
      <c r="C13279" s="9">
        <v>0.18640654600430001</v>
      </c>
      <c r="D13279" s="9">
        <v>0.14209994122110001</v>
      </c>
      <c r="E13279" s="9">
        <v>0.10636849629969999</v>
      </c>
      <c r="F13279" s="9">
        <v>0.15865883747490001</v>
      </c>
      <c r="G13279" s="9">
        <v>0.21923990095009999</v>
      </c>
      <c r="H13279" s="9">
        <v>5.1891668324169998E-2</v>
      </c>
      <c r="I13279" s="9">
        <v>0.14524619401319999</v>
      </c>
      <c r="J13279" s="9">
        <v>0.11700000000000001</v>
      </c>
    </row>
    <row r="13280" spans="1:10" x14ac:dyDescent="0.2">
      <c r="B13280" s="12">
        <v>22.46633597244</v>
      </c>
      <c r="C13280" s="12">
        <v>16.077417863720001</v>
      </c>
      <c r="D13280" s="12">
        <v>9.3861982231599992</v>
      </c>
      <c r="E13280" s="12">
        <v>13.08013774928</v>
      </c>
      <c r="F13280" s="12">
        <v>7.4164790921729997</v>
      </c>
      <c r="G13280" s="12">
        <v>8.6609387715450001</v>
      </c>
      <c r="H13280" s="12">
        <v>8.6208541024429994</v>
      </c>
      <c r="I13280" s="12">
        <v>23.0353920614</v>
      </c>
      <c r="J13280" s="12">
        <v>70.2</v>
      </c>
    </row>
    <row r="13281" spans="1:10" x14ac:dyDescent="0.2">
      <c r="A13281" s="3" t="s">
        <v>12437</v>
      </c>
      <c r="B13281" s="9">
        <v>0.21358531069949999</v>
      </c>
      <c r="C13281" s="9">
        <v>9.5447715762499996E-2</v>
      </c>
      <c r="D13281" s="9">
        <v>0.19408557345300001</v>
      </c>
      <c r="E13281" s="9">
        <v>0.22405961736380001</v>
      </c>
      <c r="F13281" s="9">
        <v>5.1816725765580003E-2</v>
      </c>
      <c r="G13281" s="9">
        <v>0.14707546656170001</v>
      </c>
      <c r="H13281" s="9">
        <v>0.2246127772025</v>
      </c>
      <c r="I13281" s="9">
        <v>0.26595801991660001</v>
      </c>
      <c r="J13281" s="9">
        <v>0.2135</v>
      </c>
    </row>
    <row r="13282" spans="1:10" x14ac:dyDescent="0.2">
      <c r="B13282" s="12">
        <v>40.372650158410003</v>
      </c>
      <c r="C13282" s="12">
        <v>8.2322903532369995</v>
      </c>
      <c r="D13282" s="12">
        <v>12.820031092420001</v>
      </c>
      <c r="E13282" s="12">
        <v>27.552619065990001</v>
      </c>
      <c r="F13282" s="12">
        <v>2.4221636145929999</v>
      </c>
      <c r="G13282" s="12">
        <v>5.8101267386430004</v>
      </c>
      <c r="H13282" s="12">
        <v>37.315315624669999</v>
      </c>
      <c r="I13282" s="12">
        <v>42.179743863680002</v>
      </c>
      <c r="J13282" s="12">
        <v>128.1</v>
      </c>
    </row>
    <row r="13283" spans="1:10" x14ac:dyDescent="0.2">
      <c r="A13283" s="3" t="s">
        <v>12438</v>
      </c>
      <c r="B13283" s="9">
        <v>0.41107326615450002</v>
      </c>
      <c r="C13283" s="9">
        <v>0.34685441992389998</v>
      </c>
      <c r="D13283" s="9">
        <v>0.40400387958169998</v>
      </c>
      <c r="E13283" s="9">
        <v>0.41487059541869997</v>
      </c>
      <c r="F13283" s="9">
        <v>0.3711432236046</v>
      </c>
      <c r="G13283" s="9">
        <v>0.31811392369109998</v>
      </c>
      <c r="H13283" s="9">
        <v>0.36210738783890001</v>
      </c>
      <c r="I13283" s="9">
        <v>0.36006080024319997</v>
      </c>
      <c r="J13283" s="9">
        <v>0.37480000000000002</v>
      </c>
    </row>
    <row r="13284" spans="1:10" x14ac:dyDescent="0.2">
      <c r="B13284" s="12">
        <v>77.702521346509997</v>
      </c>
      <c r="C13284" s="12">
        <v>29.9159206934</v>
      </c>
      <c r="D13284" s="12">
        <v>26.685869565410002</v>
      </c>
      <c r="E13284" s="12">
        <v>51.016651781100002</v>
      </c>
      <c r="F13284" s="12">
        <v>17.349023867020001</v>
      </c>
      <c r="G13284" s="12">
        <v>12.56689682637</v>
      </c>
      <c r="H13284" s="12">
        <v>60.157537053440002</v>
      </c>
      <c r="I13284" s="12">
        <v>57.104020906659997</v>
      </c>
      <c r="J13284" s="12">
        <v>224.88</v>
      </c>
    </row>
    <row r="13285" spans="1:10" x14ac:dyDescent="0.2">
      <c r="A13285" s="3" t="s">
        <v>12439</v>
      </c>
      <c r="B13285" s="9">
        <v>0.25648672002090001</v>
      </c>
      <c r="C13285" s="9">
        <v>0.37129131830930001</v>
      </c>
      <c r="D13285" s="9">
        <v>0.25981060574420001</v>
      </c>
      <c r="E13285" s="9">
        <v>0.25470129091780003</v>
      </c>
      <c r="F13285" s="9">
        <v>0.41838121315490001</v>
      </c>
      <c r="G13285" s="9">
        <v>0.31557070879709997</v>
      </c>
      <c r="H13285" s="9">
        <v>0.36138816663439999</v>
      </c>
      <c r="I13285" s="9">
        <v>0.228734985827</v>
      </c>
      <c r="J13285" s="9">
        <v>0.29470000000000002</v>
      </c>
    </row>
    <row r="13286" spans="1:10" x14ac:dyDescent="0.2">
      <c r="B13286" s="12">
        <v>48.482026145749998</v>
      </c>
      <c r="C13286" s="12">
        <v>32.02358394374</v>
      </c>
      <c r="D13286" s="12">
        <v>17.16139939987</v>
      </c>
      <c r="E13286" s="12">
        <v>31.320626745879999</v>
      </c>
      <c r="F13286" s="12">
        <v>19.557155272949998</v>
      </c>
      <c r="G13286" s="12">
        <v>12.46642867079</v>
      </c>
      <c r="H13286" s="12">
        <v>60.038051570089998</v>
      </c>
      <c r="I13286" s="12">
        <v>36.276338340430001</v>
      </c>
      <c r="J13286" s="12">
        <v>176.82</v>
      </c>
    </row>
    <row r="13287" spans="1:10" x14ac:dyDescent="0.2">
      <c r="A13287" s="3" t="s">
        <v>12440</v>
      </c>
      <c r="B13287" s="9">
        <v>1</v>
      </c>
      <c r="C13287" s="9">
        <v>1</v>
      </c>
      <c r="D13287" s="9">
        <v>1</v>
      </c>
      <c r="E13287" s="9">
        <v>1</v>
      </c>
      <c r="F13287" s="9">
        <v>1</v>
      </c>
      <c r="G13287" s="9">
        <v>1</v>
      </c>
      <c r="H13287" s="9">
        <v>1</v>
      </c>
      <c r="I13287" s="9">
        <v>1</v>
      </c>
      <c r="J13287" s="9">
        <v>1</v>
      </c>
    </row>
    <row r="13288" spans="1:10" x14ac:dyDescent="0.2">
      <c r="B13288" s="12">
        <v>189.02353362310001</v>
      </c>
      <c r="C13288" s="12">
        <v>86.249212854090004</v>
      </c>
      <c r="D13288" s="12">
        <v>66.053498280859998</v>
      </c>
      <c r="E13288" s="12">
        <v>122.97003534220001</v>
      </c>
      <c r="F13288" s="12">
        <v>46.744821846740003</v>
      </c>
      <c r="G13288" s="12">
        <v>39.504391007350002</v>
      </c>
      <c r="H13288" s="12">
        <v>166.13175835059999</v>
      </c>
      <c r="I13288" s="12">
        <v>158.5954951722</v>
      </c>
      <c r="J13288" s="12">
        <v>600</v>
      </c>
    </row>
    <row r="13289" spans="1:10" x14ac:dyDescent="0.2">
      <c r="A13289" s="3" t="s">
        <v>12441</v>
      </c>
    </row>
    <row r="13290" spans="1:10" x14ac:dyDescent="0.2">
      <c r="A13290" s="3" t="s">
        <v>12442</v>
      </c>
    </row>
    <row r="13294" spans="1:10" x14ac:dyDescent="0.2">
      <c r="A13294" s="5" t="s">
        <v>12443</v>
      </c>
    </row>
    <row r="13295" spans="1:10" x14ac:dyDescent="0.2">
      <c r="A13295" s="3" t="s">
        <v>12444</v>
      </c>
    </row>
    <row r="13296" spans="1:10" ht="30" x14ac:dyDescent="0.2">
      <c r="A13296" s="6" t="s">
        <v>12445</v>
      </c>
      <c r="B13296" s="6" t="s">
        <v>12446</v>
      </c>
      <c r="C13296" s="6" t="s">
        <v>12447</v>
      </c>
      <c r="D13296" s="6" t="s">
        <v>12448</v>
      </c>
      <c r="E13296" s="6" t="s">
        <v>12449</v>
      </c>
      <c r="F13296" s="6" t="s">
        <v>12450</v>
      </c>
      <c r="G13296" s="6" t="s">
        <v>12451</v>
      </c>
      <c r="H13296" s="6" t="s">
        <v>12452</v>
      </c>
      <c r="I13296" s="6" t="s">
        <v>12453</v>
      </c>
      <c r="J13296" s="6" t="s">
        <v>12454</v>
      </c>
    </row>
    <row r="13297" spans="1:10" x14ac:dyDescent="0.2">
      <c r="A13297" s="3" t="s">
        <v>12455</v>
      </c>
      <c r="B13297" s="9">
        <v>0.25188519382890001</v>
      </c>
      <c r="C13297" s="9">
        <v>0.2101645384269</v>
      </c>
      <c r="D13297" s="9">
        <v>0.21630242115750001</v>
      </c>
      <c r="E13297" s="9">
        <v>0.29252331330499998</v>
      </c>
      <c r="F13297" s="9">
        <v>0.1141124958186</v>
      </c>
      <c r="G13297" s="9">
        <v>0.43568910936310001</v>
      </c>
      <c r="H13297" s="9">
        <v>0.28925178351980002</v>
      </c>
      <c r="I13297" s="7">
        <v>0.40701638430019998</v>
      </c>
      <c r="J13297" s="9">
        <v>0.33050000000000002</v>
      </c>
    </row>
    <row r="13298" spans="1:10" x14ac:dyDescent="0.2">
      <c r="B13298" s="12">
        <v>36.804874038400001</v>
      </c>
      <c r="C13298" s="12">
        <v>7.7147068016600002</v>
      </c>
      <c r="D13298" s="12">
        <v>16.850921353570001</v>
      </c>
      <c r="E13298" s="12">
        <v>19.953952684819999</v>
      </c>
      <c r="F13298" s="12">
        <v>2.9376672319280002</v>
      </c>
      <c r="G13298" s="12">
        <v>4.7770395697319996</v>
      </c>
      <c r="H13298" s="12">
        <v>39.339258629440003</v>
      </c>
      <c r="I13298" s="10">
        <v>114.4411605305</v>
      </c>
      <c r="J13298" s="12">
        <v>198.3</v>
      </c>
    </row>
    <row r="13299" spans="1:10" x14ac:dyDescent="0.2">
      <c r="A13299" s="3" t="s">
        <v>12456</v>
      </c>
      <c r="B13299" s="9">
        <v>0.74811480617110004</v>
      </c>
      <c r="C13299" s="9">
        <v>0.78983546157310003</v>
      </c>
      <c r="D13299" s="9">
        <v>0.78369757884250002</v>
      </c>
      <c r="E13299" s="9">
        <v>0.70747668669499997</v>
      </c>
      <c r="F13299" s="9">
        <v>0.88588750418140005</v>
      </c>
      <c r="G13299" s="9">
        <v>0.56431089063689999</v>
      </c>
      <c r="H13299" s="9">
        <v>0.71074821648020003</v>
      </c>
      <c r="I13299" s="8">
        <v>0.59298361569979996</v>
      </c>
      <c r="J13299" s="9">
        <v>0.66949999999999998</v>
      </c>
    </row>
    <row r="13300" spans="1:10" x14ac:dyDescent="0.2">
      <c r="B13300" s="12">
        <v>109.3127817036</v>
      </c>
      <c r="C13300" s="12">
        <v>28.993230985589999</v>
      </c>
      <c r="D13300" s="12">
        <v>61.053529569349998</v>
      </c>
      <c r="E13300" s="12">
        <v>48.25925213424</v>
      </c>
      <c r="F13300" s="12">
        <v>22.805939643510001</v>
      </c>
      <c r="G13300" s="12">
        <v>6.1872913420840003</v>
      </c>
      <c r="H13300" s="12">
        <v>96.664254125900001</v>
      </c>
      <c r="I13300" s="11">
        <v>166.7297331849</v>
      </c>
      <c r="J13300" s="12">
        <v>401.7</v>
      </c>
    </row>
    <row r="13301" spans="1:10" x14ac:dyDescent="0.2">
      <c r="A13301" s="3" t="s">
        <v>12457</v>
      </c>
      <c r="B13301" s="9">
        <v>7.5551954772279994E-2</v>
      </c>
      <c r="C13301" s="9">
        <v>6.4720002719620001E-2</v>
      </c>
      <c r="D13301" s="9">
        <v>3.8619141155419999E-2</v>
      </c>
      <c r="E13301" s="9">
        <v>0.1177319193919</v>
      </c>
      <c r="F13301" s="9">
        <v>5.4726489025729998E-2</v>
      </c>
      <c r="G13301" s="9">
        <v>8.8184187621460006E-2</v>
      </c>
      <c r="H13301" s="9">
        <v>0.15532034042250001</v>
      </c>
      <c r="I13301" s="9">
        <v>0.1268291866114</v>
      </c>
      <c r="J13301" s="9">
        <v>0.11700000000000001</v>
      </c>
    </row>
    <row r="13302" spans="1:10" x14ac:dyDescent="0.2">
      <c r="B13302" s="12">
        <v>11.03947451805</v>
      </c>
      <c r="C13302" s="12">
        <v>2.3757378334229999</v>
      </c>
      <c r="D13302" s="12">
        <v>3.008602986828</v>
      </c>
      <c r="E13302" s="12">
        <v>8.0308715312229992</v>
      </c>
      <c r="F13302" s="12">
        <v>1.408857219151</v>
      </c>
      <c r="G13302" s="12">
        <v>0.96688061427140004</v>
      </c>
      <c r="H13302" s="12">
        <v>21.12411189981</v>
      </c>
      <c r="I13302" s="12">
        <v>35.660675748720003</v>
      </c>
      <c r="J13302" s="12">
        <v>70.2</v>
      </c>
    </row>
    <row r="13303" spans="1:10" x14ac:dyDescent="0.2">
      <c r="A13303" s="3" t="s">
        <v>12458</v>
      </c>
      <c r="B13303" s="9">
        <v>0.17633323905660001</v>
      </c>
      <c r="C13303" s="9">
        <v>0.14544453570720001</v>
      </c>
      <c r="D13303" s="9">
        <v>0.17768328000210001</v>
      </c>
      <c r="E13303" s="9">
        <v>0.1747913939131</v>
      </c>
      <c r="F13303" s="9">
        <v>5.9386006792820002E-2</v>
      </c>
      <c r="G13303" s="9">
        <v>0.3475049217417</v>
      </c>
      <c r="H13303" s="9">
        <v>0.13393144309730001</v>
      </c>
      <c r="I13303" s="7">
        <v>0.28018719768880002</v>
      </c>
      <c r="J13303" s="9">
        <v>0.2135</v>
      </c>
    </row>
    <row r="13304" spans="1:10" x14ac:dyDescent="0.2">
      <c r="B13304" s="12">
        <v>25.765399520350002</v>
      </c>
      <c r="C13304" s="12">
        <v>5.3389689682370003</v>
      </c>
      <c r="D13304" s="12">
        <v>13.84231836675</v>
      </c>
      <c r="E13304" s="12">
        <v>11.9230811536</v>
      </c>
      <c r="F13304" s="12">
        <v>1.528810012776</v>
      </c>
      <c r="G13304" s="12">
        <v>3.810158955461</v>
      </c>
      <c r="H13304" s="12">
        <v>18.21514672963</v>
      </c>
      <c r="I13304" s="10">
        <v>78.780484781789994</v>
      </c>
      <c r="J13304" s="12">
        <v>128.1</v>
      </c>
    </row>
    <row r="13305" spans="1:10" x14ac:dyDescent="0.2">
      <c r="A13305" s="3" t="s">
        <v>12459</v>
      </c>
      <c r="B13305" s="9">
        <v>0.34434739508660001</v>
      </c>
      <c r="C13305" s="9">
        <v>0.30468045275950001</v>
      </c>
      <c r="D13305" s="9">
        <v>0.36564117206149999</v>
      </c>
      <c r="E13305" s="9">
        <v>0.32002835000289998</v>
      </c>
      <c r="F13305" s="9">
        <v>0.34599639876240001</v>
      </c>
      <c r="G13305" s="9">
        <v>0.20767303113579999</v>
      </c>
      <c r="H13305" s="9">
        <v>0.4121334589715</v>
      </c>
      <c r="I13305" s="9">
        <v>0.38172150467569999</v>
      </c>
      <c r="J13305" s="9">
        <v>0.37480000000000002</v>
      </c>
    </row>
    <row r="13306" spans="1:10" x14ac:dyDescent="0.2">
      <c r="B13306" s="12">
        <v>50.315234130919997</v>
      </c>
      <c r="C13306" s="12">
        <v>11.184191104889999</v>
      </c>
      <c r="D13306" s="12">
        <v>28.485074744270001</v>
      </c>
      <c r="E13306" s="12">
        <v>21.830159386649999</v>
      </c>
      <c r="F13306" s="12">
        <v>8.9071952700550003</v>
      </c>
      <c r="G13306" s="12">
        <v>2.2769958348329999</v>
      </c>
      <c r="H13306" s="12">
        <v>56.051598144129997</v>
      </c>
      <c r="I13306" s="12">
        <v>107.32897662009999</v>
      </c>
      <c r="J13306" s="12">
        <v>224.88</v>
      </c>
    </row>
    <row r="13307" spans="1:10" x14ac:dyDescent="0.2">
      <c r="A13307" s="3" t="s">
        <v>12460</v>
      </c>
      <c r="B13307" s="7">
        <v>0.40376741108440001</v>
      </c>
      <c r="C13307" s="9">
        <v>0.48515500881360002</v>
      </c>
      <c r="D13307" s="9">
        <v>0.41805640678099998</v>
      </c>
      <c r="E13307" s="9">
        <v>0.38744833669209999</v>
      </c>
      <c r="F13307" s="9">
        <v>0.53989110541910001</v>
      </c>
      <c r="G13307" s="9">
        <v>0.3566378595011</v>
      </c>
      <c r="H13307" s="9">
        <v>0.29861475750869998</v>
      </c>
      <c r="I13307" s="8">
        <v>0.2112621110241</v>
      </c>
      <c r="J13307" s="9">
        <v>0.29470000000000002</v>
      </c>
    </row>
    <row r="13308" spans="1:10" x14ac:dyDescent="0.2">
      <c r="B13308" s="10">
        <v>58.997547572670001</v>
      </c>
      <c r="C13308" s="12">
        <v>17.809039880699999</v>
      </c>
      <c r="D13308" s="12">
        <v>32.568454825080003</v>
      </c>
      <c r="E13308" s="12">
        <v>26.429092747590001</v>
      </c>
      <c r="F13308" s="12">
        <v>13.89874437345</v>
      </c>
      <c r="G13308" s="12">
        <v>3.910295507252</v>
      </c>
      <c r="H13308" s="12">
        <v>40.612655981769997</v>
      </c>
      <c r="I13308" s="11">
        <v>59.400756564860004</v>
      </c>
      <c r="J13308" s="12">
        <v>176.82</v>
      </c>
    </row>
    <row r="13309" spans="1:10" x14ac:dyDescent="0.2">
      <c r="A13309" s="3" t="s">
        <v>12461</v>
      </c>
      <c r="B13309" s="9">
        <v>1</v>
      </c>
      <c r="C13309" s="9">
        <v>1</v>
      </c>
      <c r="D13309" s="9">
        <v>1</v>
      </c>
      <c r="E13309" s="9">
        <v>1</v>
      </c>
      <c r="F13309" s="9">
        <v>1</v>
      </c>
      <c r="G13309" s="9">
        <v>1</v>
      </c>
      <c r="H13309" s="9">
        <v>1</v>
      </c>
      <c r="I13309" s="9">
        <v>1</v>
      </c>
      <c r="J13309" s="9">
        <v>1</v>
      </c>
    </row>
    <row r="13310" spans="1:10" x14ac:dyDescent="0.2">
      <c r="B13310" s="12">
        <v>146.11765574200001</v>
      </c>
      <c r="C13310" s="12">
        <v>36.707937787250003</v>
      </c>
      <c r="D13310" s="12">
        <v>77.904450922920006</v>
      </c>
      <c r="E13310" s="12">
        <v>68.213204819059996</v>
      </c>
      <c r="F13310" s="12">
        <v>25.743606875440001</v>
      </c>
      <c r="G13310" s="12">
        <v>10.964330911819999</v>
      </c>
      <c r="H13310" s="12">
        <v>136.00351275529999</v>
      </c>
      <c r="I13310" s="12">
        <v>281.17089371539998</v>
      </c>
      <c r="J13310" s="12">
        <v>600</v>
      </c>
    </row>
    <row r="13311" spans="1:10" x14ac:dyDescent="0.2">
      <c r="A13311" s="3" t="s">
        <v>12462</v>
      </c>
    </row>
    <row r="13312" spans="1:10" x14ac:dyDescent="0.2">
      <c r="A13312" s="3" t="s">
        <v>12463</v>
      </c>
    </row>
    <row r="13316" spans="1:10" x14ac:dyDescent="0.2">
      <c r="A13316" s="5" t="s">
        <v>12464</v>
      </c>
    </row>
    <row r="13317" spans="1:10" x14ac:dyDescent="0.2">
      <c r="A13317" s="3" t="s">
        <v>12465</v>
      </c>
    </row>
    <row r="13318" spans="1:10" ht="30" x14ac:dyDescent="0.2">
      <c r="A13318" s="6" t="s">
        <v>12466</v>
      </c>
      <c r="B13318" s="6" t="s">
        <v>12467</v>
      </c>
      <c r="C13318" s="6" t="s">
        <v>12468</v>
      </c>
      <c r="D13318" s="6" t="s">
        <v>12469</v>
      </c>
      <c r="E13318" s="6" t="s">
        <v>12470</v>
      </c>
      <c r="F13318" s="6" t="s">
        <v>12471</v>
      </c>
      <c r="G13318" s="6" t="s">
        <v>12472</v>
      </c>
      <c r="H13318" s="6" t="s">
        <v>12473</v>
      </c>
      <c r="I13318" s="6" t="s">
        <v>12474</v>
      </c>
      <c r="J13318" s="6" t="s">
        <v>12475</v>
      </c>
    </row>
    <row r="13319" spans="1:10" x14ac:dyDescent="0.2">
      <c r="A13319" s="3" t="s">
        <v>12476</v>
      </c>
      <c r="B13319" s="8">
        <v>0.20328912807169999</v>
      </c>
      <c r="C13319" s="9">
        <v>0.1930448024801</v>
      </c>
      <c r="D13319" s="9">
        <v>0.14011801511370001</v>
      </c>
      <c r="E13319" s="9">
        <v>0.23574102593169999</v>
      </c>
      <c r="F13319" s="9">
        <v>0.12657706453109999</v>
      </c>
      <c r="G13319" s="9">
        <v>0.26930880045189998</v>
      </c>
      <c r="H13319" s="9">
        <v>0.29265247026390001</v>
      </c>
      <c r="I13319" s="7">
        <v>0.42512236863870001</v>
      </c>
      <c r="J13319" s="9">
        <v>0.33050000000000002</v>
      </c>
    </row>
    <row r="13320" spans="1:10" x14ac:dyDescent="0.2">
      <c r="B13320" s="11">
        <v>21.177993633580002</v>
      </c>
      <c r="C13320" s="12">
        <v>9.5097848055489997</v>
      </c>
      <c r="D13320" s="12">
        <v>4.95384396674</v>
      </c>
      <c r="E13320" s="12">
        <v>16.224149666839999</v>
      </c>
      <c r="F13320" s="12">
        <v>3.331705583552</v>
      </c>
      <c r="G13320" s="12">
        <v>6.1780792219969998</v>
      </c>
      <c r="H13320" s="12">
        <v>49.112595775000003</v>
      </c>
      <c r="I13320" s="10">
        <v>118.49962578589999</v>
      </c>
      <c r="J13320" s="12">
        <v>198.3</v>
      </c>
    </row>
    <row r="13321" spans="1:10" x14ac:dyDescent="0.2">
      <c r="A13321" s="3" t="s">
        <v>12477</v>
      </c>
      <c r="B13321" s="7">
        <v>0.79671087192830004</v>
      </c>
      <c r="C13321" s="9">
        <v>0.80695519751989997</v>
      </c>
      <c r="D13321" s="9">
        <v>0.85988198488629997</v>
      </c>
      <c r="E13321" s="9">
        <v>0.76425897406830001</v>
      </c>
      <c r="F13321" s="9">
        <v>0.87342293546890004</v>
      </c>
      <c r="G13321" s="9">
        <v>0.73069119954810002</v>
      </c>
      <c r="H13321" s="9">
        <v>0.70734752973610004</v>
      </c>
      <c r="I13321" s="8">
        <v>0.57487763136129999</v>
      </c>
      <c r="J13321" s="9">
        <v>0.66949999999999998</v>
      </c>
    </row>
    <row r="13322" spans="1:10" x14ac:dyDescent="0.2">
      <c r="B13322" s="10">
        <v>82.998721739580006</v>
      </c>
      <c r="C13322" s="12">
        <v>39.752276039270001</v>
      </c>
      <c r="D13322" s="12">
        <v>30.400952935860001</v>
      </c>
      <c r="E13322" s="12">
        <v>52.597768803720001</v>
      </c>
      <c r="F13322" s="12">
        <v>22.989852716870001</v>
      </c>
      <c r="G13322" s="12">
        <v>16.762423322410001</v>
      </c>
      <c r="H13322" s="12">
        <v>118.7062363391</v>
      </c>
      <c r="I13322" s="11">
        <v>160.24276588199999</v>
      </c>
      <c r="J13322" s="12">
        <v>401.7</v>
      </c>
    </row>
    <row r="13323" spans="1:10" x14ac:dyDescent="0.2">
      <c r="A13323" s="3" t="s">
        <v>12478</v>
      </c>
      <c r="B13323" s="9">
        <v>8.8167729227409994E-2</v>
      </c>
      <c r="C13323" s="9">
        <v>0.15919380610440001</v>
      </c>
      <c r="D13323" s="9">
        <v>0.1012791526581</v>
      </c>
      <c r="E13323" s="9">
        <v>8.1432204807299999E-2</v>
      </c>
      <c r="F13323" s="9">
        <v>0.12657706453109999</v>
      </c>
      <c r="G13323" s="9">
        <v>0.1966177231797</v>
      </c>
      <c r="H13323" s="9">
        <v>8.2605815284540002E-2</v>
      </c>
      <c r="I13323" s="9">
        <v>0.14102608836300001</v>
      </c>
      <c r="J13323" s="9">
        <v>0.11700000000000001</v>
      </c>
    </row>
    <row r="13324" spans="1:10" x14ac:dyDescent="0.2">
      <c r="B13324" s="12">
        <v>9.1850244328210007</v>
      </c>
      <c r="C13324" s="12">
        <v>7.8422149624320001</v>
      </c>
      <c r="D13324" s="12">
        <v>3.580703872695</v>
      </c>
      <c r="E13324" s="12">
        <v>5.6043205601260002</v>
      </c>
      <c r="F13324" s="12">
        <v>3.331705583552</v>
      </c>
      <c r="G13324" s="12">
        <v>4.5105093788800001</v>
      </c>
      <c r="H13324" s="12">
        <v>13.862811446889999</v>
      </c>
      <c r="I13324" s="12">
        <v>39.309949157859997</v>
      </c>
      <c r="J13324" s="12">
        <v>70.2</v>
      </c>
    </row>
    <row r="13325" spans="1:10" x14ac:dyDescent="0.2">
      <c r="A13325" s="3" t="s">
        <v>12479</v>
      </c>
      <c r="B13325" s="9">
        <v>0.1151213988442</v>
      </c>
      <c r="C13325" s="8">
        <v>3.38509963757E-2</v>
      </c>
      <c r="D13325" s="8">
        <v>3.8838862455589998E-2</v>
      </c>
      <c r="E13325" s="9">
        <v>0.1543088211244</v>
      </c>
      <c r="F13325" s="9">
        <v>0</v>
      </c>
      <c r="G13325" s="9">
        <v>7.2691077272170002E-2</v>
      </c>
      <c r="H13325" s="9">
        <v>0.2100466549794</v>
      </c>
      <c r="I13325" s="7">
        <v>0.2840962802757</v>
      </c>
      <c r="J13325" s="9">
        <v>0.2135</v>
      </c>
    </row>
    <row r="13326" spans="1:10" x14ac:dyDescent="0.2">
      <c r="B13326" s="12">
        <v>11.992969200759999</v>
      </c>
      <c r="C13326" s="11">
        <v>1.6675698431179999</v>
      </c>
      <c r="D13326" s="11">
        <v>1.373140094045</v>
      </c>
      <c r="E13326" s="12">
        <v>10.61982910671</v>
      </c>
      <c r="F13326" s="12">
        <v>0</v>
      </c>
      <c r="G13326" s="12">
        <v>1.6675698431179999</v>
      </c>
      <c r="H13326" s="12">
        <v>35.249784328120001</v>
      </c>
      <c r="I13326" s="10">
        <v>79.189676628010005</v>
      </c>
      <c r="J13326" s="12">
        <v>128.1</v>
      </c>
    </row>
    <row r="13327" spans="1:10" x14ac:dyDescent="0.2">
      <c r="A13327" s="3" t="s">
        <v>12480</v>
      </c>
      <c r="B13327" s="9">
        <v>0.33459146067360002</v>
      </c>
      <c r="C13327" s="9">
        <v>0.50716298366570001</v>
      </c>
      <c r="D13327" s="9">
        <v>0.40067755491980001</v>
      </c>
      <c r="E13327" s="9">
        <v>0.30064209552830001</v>
      </c>
      <c r="F13327" s="9">
        <v>0.4693093924492</v>
      </c>
      <c r="G13327" s="9">
        <v>0.55059557657239999</v>
      </c>
      <c r="H13327" s="9">
        <v>0.38238281589430001</v>
      </c>
      <c r="I13327" s="9">
        <v>0.36186971306400001</v>
      </c>
      <c r="J13327" s="9">
        <v>0.37480000000000002</v>
      </c>
    </row>
    <row r="13328" spans="1:10" x14ac:dyDescent="0.2">
      <c r="B13328" s="12">
        <v>34.856639364880003</v>
      </c>
      <c r="C13328" s="12">
        <v>24.983893759579999</v>
      </c>
      <c r="D13328" s="12">
        <v>14.165873577619999</v>
      </c>
      <c r="E13328" s="12">
        <v>20.690765787269999</v>
      </c>
      <c r="F13328" s="12">
        <v>12.352954534289999</v>
      </c>
      <c r="G13328" s="12">
        <v>12.630939225300001</v>
      </c>
      <c r="H13328" s="12">
        <v>64.171037583889998</v>
      </c>
      <c r="I13328" s="12">
        <v>100.86842929159999</v>
      </c>
      <c r="J13328" s="12">
        <v>224.88</v>
      </c>
    </row>
    <row r="13329" spans="1:10" x14ac:dyDescent="0.2">
      <c r="A13329" s="3" t="s">
        <v>12481</v>
      </c>
      <c r="B13329" s="7">
        <v>0.46211941125470002</v>
      </c>
      <c r="C13329" s="9">
        <v>0.29979221385420002</v>
      </c>
      <c r="D13329" s="9">
        <v>0.45920442996650002</v>
      </c>
      <c r="E13329" s="7">
        <v>0.46361687854</v>
      </c>
      <c r="F13329" s="9">
        <v>0.40411354301969998</v>
      </c>
      <c r="G13329" s="9">
        <v>0.1800956229757</v>
      </c>
      <c r="H13329" s="9">
        <v>0.32496471384179998</v>
      </c>
      <c r="I13329" s="8">
        <v>0.21300791829730001</v>
      </c>
      <c r="J13329" s="9">
        <v>0.29470000000000002</v>
      </c>
    </row>
    <row r="13330" spans="1:10" x14ac:dyDescent="0.2">
      <c r="B13330" s="10">
        <v>48.142082374689998</v>
      </c>
      <c r="C13330" s="12">
        <v>14.76838227969</v>
      </c>
      <c r="D13330" s="12">
        <v>16.23507935824</v>
      </c>
      <c r="E13330" s="10">
        <v>31.907003016449998</v>
      </c>
      <c r="F13330" s="12">
        <v>10.63689818258</v>
      </c>
      <c r="G13330" s="12">
        <v>4.1314840971100004</v>
      </c>
      <c r="H13330" s="12">
        <v>54.535198755229999</v>
      </c>
      <c r="I13330" s="11">
        <v>59.374336590390001</v>
      </c>
      <c r="J13330" s="12">
        <v>176.82</v>
      </c>
    </row>
    <row r="13331" spans="1:10" x14ac:dyDescent="0.2">
      <c r="A13331" s="3" t="s">
        <v>12482</v>
      </c>
      <c r="B13331" s="9">
        <v>1</v>
      </c>
      <c r="C13331" s="9">
        <v>1</v>
      </c>
      <c r="D13331" s="9">
        <v>1</v>
      </c>
      <c r="E13331" s="9">
        <v>1</v>
      </c>
      <c r="F13331" s="9">
        <v>1</v>
      </c>
      <c r="G13331" s="9">
        <v>1</v>
      </c>
      <c r="H13331" s="9">
        <v>1</v>
      </c>
      <c r="I13331" s="9">
        <v>1</v>
      </c>
      <c r="J13331" s="9">
        <v>1</v>
      </c>
    </row>
    <row r="13332" spans="1:10" x14ac:dyDescent="0.2">
      <c r="B13332" s="12">
        <v>104.1767153732</v>
      </c>
      <c r="C13332" s="12">
        <v>49.262060844819999</v>
      </c>
      <c r="D13332" s="12">
        <v>35.3547969026</v>
      </c>
      <c r="E13332" s="12">
        <v>68.821918470560007</v>
      </c>
      <c r="F13332" s="12">
        <v>26.321558300420001</v>
      </c>
      <c r="G13332" s="12">
        <v>22.940502544400001</v>
      </c>
      <c r="H13332" s="12">
        <v>167.81883211409999</v>
      </c>
      <c r="I13332" s="12">
        <v>278.74239166789999</v>
      </c>
      <c r="J13332" s="12">
        <v>600</v>
      </c>
    </row>
    <row r="13333" spans="1:10" x14ac:dyDescent="0.2">
      <c r="A13333" s="3" t="s">
        <v>12483</v>
      </c>
    </row>
    <row r="13334" spans="1:10" x14ac:dyDescent="0.2">
      <c r="A13334" s="3" t="s">
        <v>12484</v>
      </c>
    </row>
    <row r="13338" spans="1:10" x14ac:dyDescent="0.2">
      <c r="A13338" s="5" t="s">
        <v>12485</v>
      </c>
    </row>
    <row r="13339" spans="1:10" x14ac:dyDescent="0.2">
      <c r="A13339" s="3" t="s">
        <v>12486</v>
      </c>
    </row>
    <row r="13340" spans="1:10" ht="30" x14ac:dyDescent="0.2">
      <c r="A13340" s="6" t="s">
        <v>12487</v>
      </c>
      <c r="B13340" s="6" t="s">
        <v>12488</v>
      </c>
      <c r="C13340" s="6" t="s">
        <v>12489</v>
      </c>
      <c r="D13340" s="6" t="s">
        <v>12490</v>
      </c>
      <c r="E13340" s="6" t="s">
        <v>12491</v>
      </c>
      <c r="F13340" s="6" t="s">
        <v>12492</v>
      </c>
      <c r="G13340" s="6" t="s">
        <v>12493</v>
      </c>
      <c r="H13340" s="6" t="s">
        <v>12494</v>
      </c>
      <c r="I13340" s="6" t="s">
        <v>12495</v>
      </c>
      <c r="J13340" s="6" t="s">
        <v>12496</v>
      </c>
    </row>
    <row r="13341" spans="1:10" x14ac:dyDescent="0.2">
      <c r="A13341" s="3" t="s">
        <v>12497</v>
      </c>
      <c r="B13341" s="9">
        <v>0.21093478858959999</v>
      </c>
      <c r="C13341" s="9">
        <v>0.12513882540490001</v>
      </c>
      <c r="D13341" s="9">
        <v>0.24472864974950001</v>
      </c>
      <c r="E13341" s="9">
        <v>0.1948289067698</v>
      </c>
      <c r="F13341" s="8">
        <v>0</v>
      </c>
      <c r="G13341" s="9">
        <v>0.29817237852369999</v>
      </c>
      <c r="H13341" s="9">
        <v>0.25939138360449998</v>
      </c>
      <c r="I13341" s="7">
        <v>0.4145848509981</v>
      </c>
      <c r="J13341" s="9">
        <v>0.33050000000000002</v>
      </c>
    </row>
    <row r="13342" spans="1:10" x14ac:dyDescent="0.2">
      <c r="B13342" s="12">
        <v>13.5421189444</v>
      </c>
      <c r="C13342" s="12">
        <v>4.2340548626589998</v>
      </c>
      <c r="D13342" s="12">
        <v>5.0711846641609997</v>
      </c>
      <c r="E13342" s="12">
        <v>8.4709342802389997</v>
      </c>
      <c r="F13342" s="11">
        <v>0</v>
      </c>
      <c r="G13342" s="12">
        <v>4.2340548626589998</v>
      </c>
      <c r="H13342" s="12">
        <v>46.102589137439999</v>
      </c>
      <c r="I13342" s="10">
        <v>134.4212370555</v>
      </c>
      <c r="J13342" s="12">
        <v>198.3</v>
      </c>
    </row>
    <row r="13343" spans="1:10" x14ac:dyDescent="0.2">
      <c r="A13343" s="3" t="s">
        <v>12498</v>
      </c>
      <c r="B13343" s="9">
        <v>0.78906521141039998</v>
      </c>
      <c r="C13343" s="9">
        <v>0.87486117459510004</v>
      </c>
      <c r="D13343" s="9">
        <v>0.75527135025049996</v>
      </c>
      <c r="E13343" s="9">
        <v>0.80517109323019997</v>
      </c>
      <c r="F13343" s="7">
        <v>1</v>
      </c>
      <c r="G13343" s="9">
        <v>0.70182762147629996</v>
      </c>
      <c r="H13343" s="9">
        <v>0.74060861639550002</v>
      </c>
      <c r="I13343" s="8">
        <v>0.58541514900189995</v>
      </c>
      <c r="J13343" s="9">
        <v>0.66949999999999998</v>
      </c>
    </row>
    <row r="13344" spans="1:10" x14ac:dyDescent="0.2">
      <c r="B13344" s="12">
        <v>50.65838129051</v>
      </c>
      <c r="C13344" s="12">
        <v>29.60080693151</v>
      </c>
      <c r="D13344" s="12">
        <v>15.65047857123</v>
      </c>
      <c r="E13344" s="12">
        <v>35.007902719279997</v>
      </c>
      <c r="F13344" s="10">
        <v>19.63483802395</v>
      </c>
      <c r="G13344" s="12">
        <v>9.9659689075580005</v>
      </c>
      <c r="H13344" s="12">
        <v>131.63110616419999</v>
      </c>
      <c r="I13344" s="11">
        <v>189.80970561379999</v>
      </c>
      <c r="J13344" s="12">
        <v>401.7</v>
      </c>
    </row>
    <row r="13345" spans="1:10" x14ac:dyDescent="0.2">
      <c r="A13345" s="3" t="s">
        <v>12499</v>
      </c>
      <c r="B13345" s="9">
        <v>7.1012812150370003E-2</v>
      </c>
      <c r="C13345" s="9">
        <v>5.3307058220829998E-2</v>
      </c>
      <c r="D13345" s="9">
        <v>0.1152036582431</v>
      </c>
      <c r="E13345" s="9">
        <v>4.9951811120600001E-2</v>
      </c>
      <c r="F13345" s="9">
        <v>0</v>
      </c>
      <c r="G13345" s="9">
        <v>0.12701647382719999</v>
      </c>
      <c r="H13345" s="9">
        <v>9.5429505481550006E-2</v>
      </c>
      <c r="I13345" s="9">
        <v>0.1445767820719</v>
      </c>
      <c r="J13345" s="9">
        <v>0.11700000000000001</v>
      </c>
    </row>
    <row r="13346" spans="1:10" x14ac:dyDescent="0.2">
      <c r="B13346" s="12">
        <v>4.5590580631420003</v>
      </c>
      <c r="C13346" s="12">
        <v>1.8036369475559999</v>
      </c>
      <c r="D13346" s="12">
        <v>2.3872114095980002</v>
      </c>
      <c r="E13346" s="12">
        <v>2.1718466535430001</v>
      </c>
      <c r="F13346" s="12">
        <v>0</v>
      </c>
      <c r="G13346" s="12">
        <v>1.8036369475559999</v>
      </c>
      <c r="H13346" s="12">
        <v>16.96103865005</v>
      </c>
      <c r="I13346" s="12">
        <v>46.876266339259999</v>
      </c>
      <c r="J13346" s="12">
        <v>70.2</v>
      </c>
    </row>
    <row r="13347" spans="1:10" x14ac:dyDescent="0.2">
      <c r="A13347" s="3" t="s">
        <v>12500</v>
      </c>
      <c r="B13347" s="9">
        <v>0.13992197643929999</v>
      </c>
      <c r="C13347" s="9">
        <v>7.1831767184039996E-2</v>
      </c>
      <c r="D13347" s="9">
        <v>0.12952499150640001</v>
      </c>
      <c r="E13347" s="9">
        <v>0.14487709564920001</v>
      </c>
      <c r="F13347" s="9">
        <v>0</v>
      </c>
      <c r="G13347" s="9">
        <v>0.17115590469649999</v>
      </c>
      <c r="H13347" s="9">
        <v>0.163961878123</v>
      </c>
      <c r="I13347" s="7">
        <v>0.2700080689262</v>
      </c>
      <c r="J13347" s="9">
        <v>0.2135</v>
      </c>
    </row>
    <row r="13348" spans="1:10" x14ac:dyDescent="0.2">
      <c r="B13348" s="12">
        <v>8.983060881258</v>
      </c>
      <c r="C13348" s="12">
        <v>2.4304179151029999</v>
      </c>
      <c r="D13348" s="12">
        <v>2.683973254563</v>
      </c>
      <c r="E13348" s="12">
        <v>6.299087626695</v>
      </c>
      <c r="F13348" s="12">
        <v>0</v>
      </c>
      <c r="G13348" s="12">
        <v>2.4304179151029999</v>
      </c>
      <c r="H13348" s="12">
        <v>29.1415504874</v>
      </c>
      <c r="I13348" s="10">
        <v>87.544970716240002</v>
      </c>
      <c r="J13348" s="12">
        <v>128.1</v>
      </c>
    </row>
    <row r="13349" spans="1:10" x14ac:dyDescent="0.2">
      <c r="A13349" s="3" t="s">
        <v>12501</v>
      </c>
      <c r="B13349" s="9">
        <v>0.4152404824016</v>
      </c>
      <c r="C13349" s="9">
        <v>0.44235125105939999</v>
      </c>
      <c r="D13349" s="9">
        <v>0.48156093523150001</v>
      </c>
      <c r="E13349" s="9">
        <v>0.3836326891854</v>
      </c>
      <c r="F13349" s="9">
        <v>0.38474409454379999</v>
      </c>
      <c r="G13349" s="9">
        <v>0.52200655343839997</v>
      </c>
      <c r="H13349" s="9">
        <v>0.40143218758179999</v>
      </c>
      <c r="I13349" s="9">
        <v>0.34514421367300002</v>
      </c>
      <c r="J13349" s="9">
        <v>0.37480000000000002</v>
      </c>
    </row>
    <row r="13350" spans="1:10" x14ac:dyDescent="0.2">
      <c r="B13350" s="12">
        <v>26.658646687969998</v>
      </c>
      <c r="C13350" s="12">
        <v>14.966893444069999</v>
      </c>
      <c r="D13350" s="12">
        <v>9.9787435271879996</v>
      </c>
      <c r="E13350" s="12">
        <v>16.67990316078</v>
      </c>
      <c r="F13350" s="12">
        <v>7.5543879770400002</v>
      </c>
      <c r="G13350" s="12">
        <v>7.4125054670330002</v>
      </c>
      <c r="H13350" s="12">
        <v>71.348026111940001</v>
      </c>
      <c r="I13350" s="12">
        <v>111.906433756</v>
      </c>
      <c r="J13350" s="12">
        <v>224.88</v>
      </c>
    </row>
    <row r="13351" spans="1:10" x14ac:dyDescent="0.2">
      <c r="A13351" s="3" t="s">
        <v>12502</v>
      </c>
      <c r="B13351" s="9">
        <v>0.37382472900879998</v>
      </c>
      <c r="C13351" s="9">
        <v>0.4325099235357</v>
      </c>
      <c r="D13351" s="9">
        <v>0.27371041501900001</v>
      </c>
      <c r="E13351" s="9">
        <v>0.42153840404479997</v>
      </c>
      <c r="F13351" s="7">
        <v>0.61525590545620001</v>
      </c>
      <c r="G13351" s="9">
        <v>0.17982106803789999</v>
      </c>
      <c r="H13351" s="9">
        <v>0.33917642881370003</v>
      </c>
      <c r="I13351" s="8">
        <v>0.24027093532900001</v>
      </c>
      <c r="J13351" s="9">
        <v>0.29470000000000002</v>
      </c>
    </row>
    <row r="13352" spans="1:10" x14ac:dyDescent="0.2">
      <c r="B13352" s="12">
        <v>23.999734602539998</v>
      </c>
      <c r="C13352" s="12">
        <v>14.633913487439999</v>
      </c>
      <c r="D13352" s="12">
        <v>5.6717350440449996</v>
      </c>
      <c r="E13352" s="12">
        <v>18.3279995585</v>
      </c>
      <c r="F13352" s="10">
        <v>12.08045004691</v>
      </c>
      <c r="G13352" s="12">
        <v>2.5534634405240002</v>
      </c>
      <c r="H13352" s="12">
        <v>60.283080052279999</v>
      </c>
      <c r="I13352" s="11">
        <v>77.903271857739995</v>
      </c>
      <c r="J13352" s="12">
        <v>176.82</v>
      </c>
    </row>
    <row r="13353" spans="1:10" x14ac:dyDescent="0.2">
      <c r="A13353" s="3" t="s">
        <v>12503</v>
      </c>
      <c r="B13353" s="9">
        <v>1</v>
      </c>
      <c r="C13353" s="9">
        <v>1</v>
      </c>
      <c r="D13353" s="9">
        <v>1</v>
      </c>
      <c r="E13353" s="9">
        <v>1</v>
      </c>
      <c r="F13353" s="9">
        <v>1</v>
      </c>
      <c r="G13353" s="9">
        <v>1</v>
      </c>
      <c r="H13353" s="9">
        <v>1</v>
      </c>
      <c r="I13353" s="9">
        <v>1</v>
      </c>
      <c r="J13353" s="9">
        <v>1</v>
      </c>
    </row>
    <row r="13354" spans="1:10" x14ac:dyDescent="0.2">
      <c r="B13354" s="12">
        <v>64.200500234909995</v>
      </c>
      <c r="C13354" s="12">
        <v>33.834861794170003</v>
      </c>
      <c r="D13354" s="12">
        <v>20.72166323539</v>
      </c>
      <c r="E13354" s="12">
        <v>43.478836999519999</v>
      </c>
      <c r="F13354" s="12">
        <v>19.63483802395</v>
      </c>
      <c r="G13354" s="12">
        <v>14.20002377022</v>
      </c>
      <c r="H13354" s="12">
        <v>177.73369530170001</v>
      </c>
      <c r="I13354" s="12">
        <v>324.23094266930002</v>
      </c>
      <c r="J13354" s="12">
        <v>600</v>
      </c>
    </row>
    <row r="13355" spans="1:10" x14ac:dyDescent="0.2">
      <c r="A13355" s="3" t="s">
        <v>12504</v>
      </c>
    </row>
    <row r="13356" spans="1:10" x14ac:dyDescent="0.2">
      <c r="A13356" s="3" t="s">
        <v>12505</v>
      </c>
    </row>
    <row r="13360" spans="1:10" x14ac:dyDescent="0.2">
      <c r="A13360" s="5" t="s">
        <v>12506</v>
      </c>
    </row>
    <row r="13361" spans="1:10" x14ac:dyDescent="0.2">
      <c r="A13361" s="3" t="s">
        <v>12507</v>
      </c>
    </row>
    <row r="13362" spans="1:10" ht="30" x14ac:dyDescent="0.2">
      <c r="A13362" s="6" t="s">
        <v>12508</v>
      </c>
      <c r="B13362" s="6" t="s">
        <v>12509</v>
      </c>
      <c r="C13362" s="6" t="s">
        <v>12510</v>
      </c>
      <c r="D13362" s="6" t="s">
        <v>12511</v>
      </c>
      <c r="E13362" s="6" t="s">
        <v>12512</v>
      </c>
      <c r="F13362" s="6" t="s">
        <v>12513</v>
      </c>
      <c r="G13362" s="6" t="s">
        <v>12514</v>
      </c>
      <c r="H13362" s="6" t="s">
        <v>12515</v>
      </c>
      <c r="I13362" s="6" t="s">
        <v>12516</v>
      </c>
      <c r="J13362" s="6" t="s">
        <v>12517</v>
      </c>
    </row>
    <row r="13363" spans="1:10" x14ac:dyDescent="0.2">
      <c r="A13363" s="3" t="s">
        <v>12518</v>
      </c>
      <c r="B13363" s="9">
        <v>0.22178700080040001</v>
      </c>
      <c r="C13363" s="9">
        <v>0.1949598086454</v>
      </c>
      <c r="D13363" s="9">
        <v>0.17497035068130001</v>
      </c>
      <c r="E13363" s="9">
        <v>0.24380888491229999</v>
      </c>
      <c r="F13363" s="9">
        <v>0.12648554316089999</v>
      </c>
      <c r="G13363" s="9">
        <v>0.28259355330579999</v>
      </c>
      <c r="H13363" s="9">
        <v>0.28631575755369998</v>
      </c>
      <c r="I13363" s="9">
        <v>0.39182717790499999</v>
      </c>
      <c r="J13363" s="9">
        <v>0.33050000000000002</v>
      </c>
    </row>
    <row r="13364" spans="1:10" x14ac:dyDescent="0.2">
      <c r="B13364" s="12">
        <v>16.38754543704</v>
      </c>
      <c r="C13364" s="12">
        <v>5.8725252445180001</v>
      </c>
      <c r="D13364" s="12">
        <v>4.1358534499430002</v>
      </c>
      <c r="E13364" s="12">
        <v>12.25169198709</v>
      </c>
      <c r="F13364" s="12">
        <v>2.1387837433070001</v>
      </c>
      <c r="G13364" s="12">
        <v>3.733741501211</v>
      </c>
      <c r="H13364" s="12">
        <v>49.665063447030001</v>
      </c>
      <c r="I13364" s="12">
        <v>126.3748658714</v>
      </c>
      <c r="J13364" s="12">
        <v>198.3</v>
      </c>
    </row>
    <row r="13365" spans="1:10" x14ac:dyDescent="0.2">
      <c r="A13365" s="3" t="s">
        <v>12519</v>
      </c>
      <c r="B13365" s="9">
        <v>0.77821299919959996</v>
      </c>
      <c r="C13365" s="9">
        <v>0.80504019135460003</v>
      </c>
      <c r="D13365" s="9">
        <v>0.82502964931870004</v>
      </c>
      <c r="E13365" s="9">
        <v>0.75619111508769998</v>
      </c>
      <c r="F13365" s="9">
        <v>0.87351445683910001</v>
      </c>
      <c r="G13365" s="9">
        <v>0.71740644669419995</v>
      </c>
      <c r="H13365" s="9">
        <v>0.71368424244630002</v>
      </c>
      <c r="I13365" s="9">
        <v>0.60817282209500001</v>
      </c>
      <c r="J13365" s="9">
        <v>0.66949999999999998</v>
      </c>
    </row>
    <row r="13366" spans="1:10" x14ac:dyDescent="0.2">
      <c r="B13366" s="12">
        <v>57.501119714189997</v>
      </c>
      <c r="C13366" s="12">
        <v>24.249197203409999</v>
      </c>
      <c r="D13366" s="12">
        <v>19.50159960333</v>
      </c>
      <c r="E13366" s="12">
        <v>37.999520110870002</v>
      </c>
      <c r="F13366" s="12">
        <v>14.770530079109999</v>
      </c>
      <c r="G13366" s="12">
        <v>9.4786671242999994</v>
      </c>
      <c r="H13366" s="12">
        <v>123.7974936661</v>
      </c>
      <c r="I13366" s="12">
        <v>196.15218941629999</v>
      </c>
      <c r="J13366" s="12">
        <v>401.7</v>
      </c>
    </row>
    <row r="13367" spans="1:10" x14ac:dyDescent="0.2">
      <c r="A13367" s="3" t="s">
        <v>12520</v>
      </c>
      <c r="B13367" s="9">
        <v>9.4152896096860006E-2</v>
      </c>
      <c r="C13367" s="9">
        <v>0.135288333648</v>
      </c>
      <c r="D13367" s="9">
        <v>0.14282959895960001</v>
      </c>
      <c r="E13367" s="9">
        <v>7.1256069718559994E-2</v>
      </c>
      <c r="F13367" s="9">
        <v>0.12648554316089999</v>
      </c>
      <c r="G13367" s="9">
        <v>0.14655419372530001</v>
      </c>
      <c r="H13367" s="9">
        <v>0.10188056251200001</v>
      </c>
      <c r="I13367" s="9">
        <v>0.12865769546129999</v>
      </c>
      <c r="J13367" s="9">
        <v>0.11700000000000001</v>
      </c>
    </row>
    <row r="13368" spans="1:10" x14ac:dyDescent="0.2">
      <c r="B13368" s="12">
        <v>6.9568318127189999</v>
      </c>
      <c r="C13368" s="12">
        <v>4.0751176365879997</v>
      </c>
      <c r="D13368" s="12">
        <v>3.3761279400249999</v>
      </c>
      <c r="E13368" s="12">
        <v>3.580703872695</v>
      </c>
      <c r="F13368" s="12">
        <v>2.1387837433070001</v>
      </c>
      <c r="G13368" s="12">
        <v>1.9363338932809999</v>
      </c>
      <c r="H13368" s="12">
        <v>17.672462893460001</v>
      </c>
      <c r="I13368" s="12">
        <v>41.495587657229997</v>
      </c>
      <c r="J13368" s="12">
        <v>70.2</v>
      </c>
    </row>
    <row r="13369" spans="1:10" x14ac:dyDescent="0.2">
      <c r="A13369" s="3" t="s">
        <v>12521</v>
      </c>
      <c r="B13369" s="9">
        <v>0.12763410470360001</v>
      </c>
      <c r="C13369" s="9">
        <v>5.9671474997409997E-2</v>
      </c>
      <c r="D13369" s="9">
        <v>3.2140751721709999E-2</v>
      </c>
      <c r="E13369" s="9">
        <v>0.1725528151937</v>
      </c>
      <c r="F13369" s="9">
        <v>0</v>
      </c>
      <c r="G13369" s="9">
        <v>0.13603935958050001</v>
      </c>
      <c r="H13369" s="9">
        <v>0.1844351950416</v>
      </c>
      <c r="I13369" s="9">
        <v>0.26316948244369998</v>
      </c>
      <c r="J13369" s="9">
        <v>0.2135</v>
      </c>
    </row>
    <row r="13370" spans="1:10" x14ac:dyDescent="0.2">
      <c r="B13370" s="12">
        <v>9.4307136243180008</v>
      </c>
      <c r="C13370" s="12">
        <v>1.797407607931</v>
      </c>
      <c r="D13370" s="12">
        <v>0.75972550991870003</v>
      </c>
      <c r="E13370" s="12">
        <v>8.670988114399</v>
      </c>
      <c r="F13370" s="12">
        <v>0</v>
      </c>
      <c r="G13370" s="12">
        <v>1.797407607931</v>
      </c>
      <c r="H13370" s="12">
        <v>31.99260055357</v>
      </c>
      <c r="I13370" s="12">
        <v>84.879278214180005</v>
      </c>
      <c r="J13370" s="12">
        <v>128.1</v>
      </c>
    </row>
    <row r="13371" spans="1:10" x14ac:dyDescent="0.2">
      <c r="A13371" s="3" t="s">
        <v>12522</v>
      </c>
      <c r="B13371" s="9">
        <v>0.37342664655180002</v>
      </c>
      <c r="C13371" s="9">
        <v>0.44174438642219999</v>
      </c>
      <c r="D13371" s="9">
        <v>0.46734548775899998</v>
      </c>
      <c r="E13371" s="9">
        <v>0.3292485639312</v>
      </c>
      <c r="F13371" s="9">
        <v>0.31157086959870001</v>
      </c>
      <c r="G13371" s="9">
        <v>0.60834117507179997</v>
      </c>
      <c r="H13371" s="9">
        <v>0.35789245431029998</v>
      </c>
      <c r="I13371" s="9">
        <v>0.37795576978419998</v>
      </c>
      <c r="J13371" s="9">
        <v>0.37480000000000002</v>
      </c>
    </row>
    <row r="13372" spans="1:10" x14ac:dyDescent="0.2">
      <c r="B13372" s="12">
        <v>27.591996445620001</v>
      </c>
      <c r="C13372" s="12">
        <v>13.30610180074</v>
      </c>
      <c r="D13372" s="12">
        <v>11.04685702656</v>
      </c>
      <c r="E13372" s="12">
        <v>16.545139419049999</v>
      </c>
      <c r="F13372" s="12">
        <v>5.2684496119680002</v>
      </c>
      <c r="G13372" s="12">
        <v>8.0376521887730004</v>
      </c>
      <c r="H13372" s="12">
        <v>62.080940296149997</v>
      </c>
      <c r="I13372" s="12">
        <v>121.9009614575</v>
      </c>
      <c r="J13372" s="12">
        <v>224.88</v>
      </c>
    </row>
    <row r="13373" spans="1:10" x14ac:dyDescent="0.2">
      <c r="A13373" s="3" t="s">
        <v>12523</v>
      </c>
      <c r="B13373" s="9">
        <v>0.4047863526478</v>
      </c>
      <c r="C13373" s="9">
        <v>0.36329580493239999</v>
      </c>
      <c r="D13373" s="9">
        <v>0.35768416155970001</v>
      </c>
      <c r="E13373" s="9">
        <v>0.42694255115649998</v>
      </c>
      <c r="F13373" s="9">
        <v>0.56194358724040006</v>
      </c>
      <c r="G13373" s="9">
        <v>0.1090652716224</v>
      </c>
      <c r="H13373" s="9">
        <v>0.35579178813599999</v>
      </c>
      <c r="I13373" s="8">
        <v>0.2302170523108</v>
      </c>
      <c r="J13373" s="9">
        <v>0.29470000000000002</v>
      </c>
    </row>
    <row r="13374" spans="1:10" x14ac:dyDescent="0.2">
      <c r="B13374" s="12">
        <v>29.90912326858</v>
      </c>
      <c r="C13374" s="12">
        <v>10.94309540267</v>
      </c>
      <c r="D13374" s="12">
        <v>8.4547425767659998</v>
      </c>
      <c r="E13374" s="12">
        <v>21.454380691810002</v>
      </c>
      <c r="F13374" s="12">
        <v>9.5020804671449994</v>
      </c>
      <c r="G13374" s="12">
        <v>1.4410149355270001</v>
      </c>
      <c r="H13374" s="12">
        <v>61.716553369910002</v>
      </c>
      <c r="I13374" s="11">
        <v>74.251227958840005</v>
      </c>
      <c r="J13374" s="12">
        <v>176.82</v>
      </c>
    </row>
    <row r="13375" spans="1:10" x14ac:dyDescent="0.2">
      <c r="A13375" s="3" t="s">
        <v>12524</v>
      </c>
      <c r="B13375" s="9">
        <v>1</v>
      </c>
      <c r="C13375" s="9">
        <v>1</v>
      </c>
      <c r="D13375" s="9">
        <v>1</v>
      </c>
      <c r="E13375" s="9">
        <v>1</v>
      </c>
      <c r="F13375" s="9">
        <v>1</v>
      </c>
      <c r="G13375" s="9">
        <v>1</v>
      </c>
      <c r="H13375" s="9">
        <v>1</v>
      </c>
      <c r="I13375" s="9">
        <v>1</v>
      </c>
      <c r="J13375" s="9">
        <v>1</v>
      </c>
    </row>
    <row r="13376" spans="1:10" x14ac:dyDescent="0.2">
      <c r="B13376" s="12">
        <v>73.888665151230001</v>
      </c>
      <c r="C13376" s="12">
        <v>30.121722447930001</v>
      </c>
      <c r="D13376" s="12">
        <v>23.637453053270001</v>
      </c>
      <c r="E13376" s="12">
        <v>50.25121209796</v>
      </c>
      <c r="F13376" s="12">
        <v>16.90931382242</v>
      </c>
      <c r="G13376" s="12">
        <v>13.212408625509999</v>
      </c>
      <c r="H13376" s="12">
        <v>173.46255711309999</v>
      </c>
      <c r="I13376" s="12">
        <v>322.52705528770002</v>
      </c>
      <c r="J13376" s="12">
        <v>600</v>
      </c>
    </row>
    <row r="13377" spans="1:10" x14ac:dyDescent="0.2">
      <c r="A13377" s="3" t="s">
        <v>12525</v>
      </c>
    </row>
    <row r="13378" spans="1:10" x14ac:dyDescent="0.2">
      <c r="A13378" s="3" t="s">
        <v>12526</v>
      </c>
    </row>
    <row r="13382" spans="1:10" x14ac:dyDescent="0.2">
      <c r="A13382" s="5" t="s">
        <v>12527</v>
      </c>
    </row>
    <row r="13383" spans="1:10" x14ac:dyDescent="0.2">
      <c r="A13383" s="3" t="s">
        <v>12528</v>
      </c>
    </row>
    <row r="13384" spans="1:10" ht="30" x14ac:dyDescent="0.2">
      <c r="A13384" s="6" t="s">
        <v>12529</v>
      </c>
      <c r="B13384" s="6" t="s">
        <v>12530</v>
      </c>
      <c r="C13384" s="6" t="s">
        <v>12531</v>
      </c>
      <c r="D13384" s="6" t="s">
        <v>12532</v>
      </c>
      <c r="E13384" s="6" t="s">
        <v>12533</v>
      </c>
      <c r="F13384" s="6" t="s">
        <v>12534</v>
      </c>
      <c r="G13384" s="6" t="s">
        <v>12535</v>
      </c>
      <c r="H13384" s="6" t="s">
        <v>12536</v>
      </c>
      <c r="I13384" s="6" t="s">
        <v>12537</v>
      </c>
      <c r="J13384" s="6" t="s">
        <v>12538</v>
      </c>
    </row>
    <row r="13385" spans="1:10" x14ac:dyDescent="0.2">
      <c r="A13385" s="3" t="s">
        <v>12539</v>
      </c>
      <c r="B13385" s="9">
        <v>0.29642060674740001</v>
      </c>
      <c r="C13385" s="9">
        <v>0.40183182015329999</v>
      </c>
      <c r="D13385" s="9">
        <v>0.49434714688920001</v>
      </c>
      <c r="E13385" s="9">
        <v>0.24699295287469999</v>
      </c>
      <c r="F13385" s="9">
        <v>0.38163216621259999</v>
      </c>
      <c r="G13385" s="9">
        <v>0.43765179606760002</v>
      </c>
      <c r="H13385" s="9">
        <v>0.2726351436551</v>
      </c>
      <c r="I13385" s="9">
        <v>0.36141888614939999</v>
      </c>
      <c r="J13385" s="9">
        <v>0.33050000000000002</v>
      </c>
    </row>
    <row r="13386" spans="1:10" x14ac:dyDescent="0.2">
      <c r="B13386" s="12">
        <v>17.281572085290001</v>
      </c>
      <c r="C13386" s="12">
        <v>13.99392118477</v>
      </c>
      <c r="D13386" s="12">
        <v>5.7591395972859996</v>
      </c>
      <c r="E13386" s="12">
        <v>11.522432488</v>
      </c>
      <c r="F13386" s="12">
        <v>8.4981643537949996</v>
      </c>
      <c r="G13386" s="12">
        <v>5.4957568309699996</v>
      </c>
      <c r="H13386" s="12">
        <v>49.652236043610003</v>
      </c>
      <c r="I13386" s="12">
        <v>117.3722706863</v>
      </c>
      <c r="J13386" s="12">
        <v>198.3</v>
      </c>
    </row>
    <row r="13387" spans="1:10" x14ac:dyDescent="0.2">
      <c r="A13387" s="3" t="s">
        <v>12540</v>
      </c>
      <c r="B13387" s="9">
        <v>0.70357939325259999</v>
      </c>
      <c r="C13387" s="9">
        <v>0.59816817984670001</v>
      </c>
      <c r="D13387" s="9">
        <v>0.50565285311079999</v>
      </c>
      <c r="E13387" s="9">
        <v>0.75300704712529998</v>
      </c>
      <c r="F13387" s="9">
        <v>0.61836783378740001</v>
      </c>
      <c r="G13387" s="9">
        <v>0.56234820393240004</v>
      </c>
      <c r="H13387" s="9">
        <v>0.7273648563449</v>
      </c>
      <c r="I13387" s="9">
        <v>0.63858111385060001</v>
      </c>
      <c r="J13387" s="9">
        <v>0.66949999999999998</v>
      </c>
    </row>
    <row r="13388" spans="1:10" x14ac:dyDescent="0.2">
      <c r="B13388" s="12">
        <v>41.019273712569998</v>
      </c>
      <c r="C13388" s="12">
        <v>20.83139747573</v>
      </c>
      <c r="D13388" s="12">
        <v>5.8908509681019998</v>
      </c>
      <c r="E13388" s="12">
        <v>35.128422744470001</v>
      </c>
      <c r="F13388" s="12">
        <v>13.769781344109999</v>
      </c>
      <c r="G13388" s="12">
        <v>7.0616161316230004</v>
      </c>
      <c r="H13388" s="12">
        <v>132.46748402599999</v>
      </c>
      <c r="I13388" s="12">
        <v>207.3818447857</v>
      </c>
      <c r="J13388" s="12">
        <v>401.7</v>
      </c>
    </row>
    <row r="13389" spans="1:10" x14ac:dyDescent="0.2">
      <c r="A13389" s="3" t="s">
        <v>12541</v>
      </c>
      <c r="B13389" s="9">
        <v>9.7832166734320006E-2</v>
      </c>
      <c r="C13389" s="9">
        <v>0.27521830219549998</v>
      </c>
      <c r="D13389" s="9">
        <v>0.27161622512450001</v>
      </c>
      <c r="E13389" s="9">
        <v>5.4433548840339997E-2</v>
      </c>
      <c r="F13389" s="9">
        <v>0.2990838928342</v>
      </c>
      <c r="G13389" s="9">
        <v>0.23289753351449999</v>
      </c>
      <c r="H13389" s="9">
        <v>0.11005475898970001</v>
      </c>
      <c r="I13389" s="9">
        <v>0.1073692165772</v>
      </c>
      <c r="J13389" s="9">
        <v>0.11700000000000001</v>
      </c>
    </row>
    <row r="13390" spans="1:10" x14ac:dyDescent="0.2">
      <c r="B13390" s="12">
        <v>5.7036980668480002</v>
      </c>
      <c r="C13390" s="12">
        <v>9.5845650751590004</v>
      </c>
      <c r="D13390" s="12">
        <v>3.164326460107</v>
      </c>
      <c r="E13390" s="12">
        <v>2.5393716067400001</v>
      </c>
      <c r="F13390" s="12">
        <v>6.6599838847499999</v>
      </c>
      <c r="G13390" s="12">
        <v>2.9245811904100001</v>
      </c>
      <c r="H13390" s="12">
        <v>20.043141899529999</v>
      </c>
      <c r="I13390" s="12">
        <v>34.868594958469998</v>
      </c>
      <c r="J13390" s="12">
        <v>70.2</v>
      </c>
    </row>
    <row r="13391" spans="1:10" x14ac:dyDescent="0.2">
      <c r="A13391" s="3" t="s">
        <v>12542</v>
      </c>
      <c r="B13391" s="9">
        <v>0.19858844001299999</v>
      </c>
      <c r="C13391" s="9">
        <v>0.12661351795779999</v>
      </c>
      <c r="D13391" s="9">
        <v>0.2227309217647</v>
      </c>
      <c r="E13391" s="9">
        <v>0.1925594040344</v>
      </c>
      <c r="F13391" s="9">
        <v>8.2548273378399997E-2</v>
      </c>
      <c r="G13391" s="9">
        <v>0.2047542625531</v>
      </c>
      <c r="H13391" s="9">
        <v>0.16258038466540001</v>
      </c>
      <c r="I13391" s="9">
        <v>0.25404966957219999</v>
      </c>
      <c r="J13391" s="9">
        <v>0.2135</v>
      </c>
    </row>
    <row r="13392" spans="1:10" x14ac:dyDescent="0.2">
      <c r="B13392" s="12">
        <v>11.577874018439999</v>
      </c>
      <c r="C13392" s="12">
        <v>4.4093561096059997</v>
      </c>
      <c r="D13392" s="12">
        <v>2.594813137179</v>
      </c>
      <c r="E13392" s="12">
        <v>8.983060881258</v>
      </c>
      <c r="F13392" s="12">
        <v>1.838180469046</v>
      </c>
      <c r="G13392" s="12">
        <v>2.5711756405599999</v>
      </c>
      <c r="H13392" s="12">
        <v>29.60909414408</v>
      </c>
      <c r="I13392" s="12">
        <v>82.503675727879994</v>
      </c>
      <c r="J13392" s="12">
        <v>128.1</v>
      </c>
    </row>
    <row r="13393" spans="1:10" x14ac:dyDescent="0.2">
      <c r="A13393" s="3" t="s">
        <v>12543</v>
      </c>
      <c r="B13393" s="9">
        <v>0.35436192782460002</v>
      </c>
      <c r="C13393" s="9">
        <v>0.31969353607060003</v>
      </c>
      <c r="D13393" s="9">
        <v>0.41369194669879999</v>
      </c>
      <c r="E13393" s="9">
        <v>0.33954560437920001</v>
      </c>
      <c r="F13393" s="9">
        <v>0.3339599769462</v>
      </c>
      <c r="G13393" s="9">
        <v>0.29439490620050002</v>
      </c>
      <c r="H13393" s="9">
        <v>0.3779777939092</v>
      </c>
      <c r="I13393" s="9">
        <v>0.38259641582069998</v>
      </c>
      <c r="J13393" s="9">
        <v>0.37480000000000002</v>
      </c>
    </row>
    <row r="13394" spans="1:10" x14ac:dyDescent="0.2">
      <c r="B13394" s="12">
        <v>20.65960011073</v>
      </c>
      <c r="C13394" s="12">
        <v>11.13342926736</v>
      </c>
      <c r="D13394" s="12">
        <v>4.8195072760180002</v>
      </c>
      <c r="E13394" s="12">
        <v>15.840092834709999</v>
      </c>
      <c r="F13394" s="12">
        <v>7.4366026319119998</v>
      </c>
      <c r="G13394" s="12">
        <v>3.6968266354470001</v>
      </c>
      <c r="H13394" s="12">
        <v>68.837210019279993</v>
      </c>
      <c r="I13394" s="12">
        <v>124.24976060260001</v>
      </c>
      <c r="J13394" s="12">
        <v>224.88</v>
      </c>
    </row>
    <row r="13395" spans="1:10" x14ac:dyDescent="0.2">
      <c r="A13395" s="3" t="s">
        <v>12544</v>
      </c>
      <c r="B13395" s="9">
        <v>0.3492174654281</v>
      </c>
      <c r="C13395" s="9">
        <v>0.27847464377609998</v>
      </c>
      <c r="D13395" s="9">
        <v>9.1960906411969995E-2</v>
      </c>
      <c r="E13395" s="9">
        <v>0.41346144274610003</v>
      </c>
      <c r="F13395" s="9">
        <v>0.28440785684109998</v>
      </c>
      <c r="G13395" s="9">
        <v>0.26795329773190002</v>
      </c>
      <c r="H13395" s="9">
        <v>0.3493870624357</v>
      </c>
      <c r="I13395" s="9">
        <v>0.25598469802989998</v>
      </c>
      <c r="J13395" s="9">
        <v>0.29470000000000002</v>
      </c>
    </row>
    <row r="13396" spans="1:10" x14ac:dyDescent="0.2">
      <c r="B13396" s="12">
        <v>20.359673601840001</v>
      </c>
      <c r="C13396" s="12">
        <v>9.6979682083709999</v>
      </c>
      <c r="D13396" s="12">
        <v>1.071343692084</v>
      </c>
      <c r="E13396" s="12">
        <v>19.288329909760002</v>
      </c>
      <c r="F13396" s="12">
        <v>6.3331787121960001</v>
      </c>
      <c r="G13396" s="12">
        <v>3.3647894961759999</v>
      </c>
      <c r="H13396" s="12">
        <v>63.630274006729998</v>
      </c>
      <c r="I13396" s="12">
        <v>83.132084183060002</v>
      </c>
      <c r="J13396" s="12">
        <v>176.82</v>
      </c>
    </row>
    <row r="13397" spans="1:10" x14ac:dyDescent="0.2">
      <c r="A13397" s="3" t="s">
        <v>12545</v>
      </c>
      <c r="B13397" s="9">
        <v>1</v>
      </c>
      <c r="C13397" s="9">
        <v>1</v>
      </c>
      <c r="D13397" s="9">
        <v>1</v>
      </c>
      <c r="E13397" s="9">
        <v>1</v>
      </c>
      <c r="F13397" s="9">
        <v>1</v>
      </c>
      <c r="G13397" s="9">
        <v>1</v>
      </c>
      <c r="H13397" s="9">
        <v>1</v>
      </c>
      <c r="I13397" s="9">
        <v>1</v>
      </c>
      <c r="J13397" s="9">
        <v>1</v>
      </c>
    </row>
    <row r="13398" spans="1:10" x14ac:dyDescent="0.2">
      <c r="B13398" s="12">
        <v>58.300845797859999</v>
      </c>
      <c r="C13398" s="12">
        <v>34.825318660500002</v>
      </c>
      <c r="D13398" s="12">
        <v>11.64999056539</v>
      </c>
      <c r="E13398" s="12">
        <v>46.650855232470001</v>
      </c>
      <c r="F13398" s="12">
        <v>22.2679456979</v>
      </c>
      <c r="G13398" s="12">
        <v>12.55737296259</v>
      </c>
      <c r="H13398" s="12">
        <v>182.11972006959999</v>
      </c>
      <c r="I13398" s="12">
        <v>324.75411547200002</v>
      </c>
      <c r="J13398" s="12">
        <v>600</v>
      </c>
    </row>
    <row r="13399" spans="1:10" x14ac:dyDescent="0.2">
      <c r="A13399" s="3" t="s">
        <v>12546</v>
      </c>
    </row>
    <row r="13400" spans="1:10" x14ac:dyDescent="0.2">
      <c r="A13400" s="3" t="s">
        <v>12547</v>
      </c>
    </row>
    <row r="13404" spans="1:10" x14ac:dyDescent="0.2">
      <c r="A13404" s="5" t="s">
        <v>12548</v>
      </c>
    </row>
    <row r="13405" spans="1:10" x14ac:dyDescent="0.2">
      <c r="A13405" s="3" t="s">
        <v>12549</v>
      </c>
    </row>
    <row r="13406" spans="1:10" ht="30" x14ac:dyDescent="0.2">
      <c r="A13406" s="6" t="s">
        <v>12550</v>
      </c>
      <c r="B13406" s="6" t="s">
        <v>12551</v>
      </c>
      <c r="C13406" s="6" t="s">
        <v>12552</v>
      </c>
      <c r="D13406" s="6" t="s">
        <v>12553</v>
      </c>
      <c r="E13406" s="6" t="s">
        <v>12554</v>
      </c>
      <c r="F13406" s="6" t="s">
        <v>12555</v>
      </c>
      <c r="G13406" s="6" t="s">
        <v>12556</v>
      </c>
      <c r="H13406" s="6" t="s">
        <v>12557</v>
      </c>
      <c r="I13406" s="6" t="s">
        <v>12558</v>
      </c>
      <c r="J13406" s="6" t="s">
        <v>12559</v>
      </c>
    </row>
    <row r="13407" spans="1:10" x14ac:dyDescent="0.2">
      <c r="A13407" s="3" t="s">
        <v>12560</v>
      </c>
      <c r="B13407" s="9">
        <v>0.14897172442000001</v>
      </c>
      <c r="C13407" s="9">
        <v>0.29953252375110001</v>
      </c>
      <c r="D13407" s="9">
        <v>0.16889099807749999</v>
      </c>
      <c r="E13407" s="9">
        <v>0.140371760353</v>
      </c>
      <c r="F13407" s="9">
        <v>0.16261652880649999</v>
      </c>
      <c r="G13407" s="9">
        <v>0.47820540076579998</v>
      </c>
      <c r="H13407" s="9">
        <v>0.26208721487309999</v>
      </c>
      <c r="I13407" s="7">
        <v>0.40476855132610001</v>
      </c>
      <c r="J13407" s="9">
        <v>0.33050000000000002</v>
      </c>
    </row>
    <row r="13408" spans="1:10" x14ac:dyDescent="0.2">
      <c r="B13408" s="12">
        <v>9.1863288045249991</v>
      </c>
      <c r="C13408" s="12">
        <v>10.15177142021</v>
      </c>
      <c r="D13408" s="12">
        <v>3.1405330385710002</v>
      </c>
      <c r="E13408" s="12">
        <v>6.0457957659549999</v>
      </c>
      <c r="F13408" s="12">
        <v>3.1203224854510001</v>
      </c>
      <c r="G13408" s="12">
        <v>7.0314489347610003</v>
      </c>
      <c r="H13408" s="12">
        <v>46.327313605329998</v>
      </c>
      <c r="I13408" s="10">
        <v>132.63458616989999</v>
      </c>
      <c r="J13408" s="12">
        <v>198.3</v>
      </c>
    </row>
    <row r="13409" spans="1:10" x14ac:dyDescent="0.2">
      <c r="A13409" s="3" t="s">
        <v>12561</v>
      </c>
      <c r="B13409" s="9">
        <v>0.85102827558000005</v>
      </c>
      <c r="C13409" s="9">
        <v>0.70046747624890005</v>
      </c>
      <c r="D13409" s="9">
        <v>0.83110900192250003</v>
      </c>
      <c r="E13409" s="9">
        <v>0.85962823964699997</v>
      </c>
      <c r="F13409" s="9">
        <v>0.83738347119349998</v>
      </c>
      <c r="G13409" s="9">
        <v>0.52179459923420002</v>
      </c>
      <c r="H13409" s="9">
        <v>0.73791278512689995</v>
      </c>
      <c r="I13409" s="8">
        <v>0.59523144867389999</v>
      </c>
      <c r="J13409" s="9">
        <v>0.66949999999999998</v>
      </c>
    </row>
    <row r="13410" spans="1:10" x14ac:dyDescent="0.2">
      <c r="B13410" s="12">
        <v>52.47858673759</v>
      </c>
      <c r="C13410" s="12">
        <v>23.740279075939998</v>
      </c>
      <c r="D13410" s="12">
        <v>15.45449614782</v>
      </c>
      <c r="E13410" s="12">
        <v>37.024090589769997</v>
      </c>
      <c r="F13410" s="12">
        <v>16.067902157839999</v>
      </c>
      <c r="G13410" s="12">
        <v>7.6723769181049999</v>
      </c>
      <c r="H13410" s="12">
        <v>130.43565298109999</v>
      </c>
      <c r="I13410" s="11">
        <v>195.04548120539999</v>
      </c>
      <c r="J13410" s="12">
        <v>401.7</v>
      </c>
    </row>
    <row r="13411" spans="1:10" x14ac:dyDescent="0.2">
      <c r="A13411" s="3" t="s">
        <v>12562</v>
      </c>
      <c r="B13411" s="9">
        <v>1.3569406946040001E-2</v>
      </c>
      <c r="C13411" s="9">
        <v>0.17388926147379999</v>
      </c>
      <c r="D13411" s="9">
        <v>0</v>
      </c>
      <c r="E13411" s="9">
        <v>1.9427874185069999E-2</v>
      </c>
      <c r="F13411" s="9">
        <v>7.3423010483880002E-2</v>
      </c>
      <c r="G13411" s="9">
        <v>0.3049958872156</v>
      </c>
      <c r="H13411" s="9">
        <v>8.9857059940030001E-2</v>
      </c>
      <c r="I13411" s="9">
        <v>0.145222075708</v>
      </c>
      <c r="J13411" s="9">
        <v>0.11700000000000001</v>
      </c>
    </row>
    <row r="13412" spans="1:10" x14ac:dyDescent="0.2">
      <c r="B13412" s="12">
        <v>0.83675633328429999</v>
      </c>
      <c r="C13412" s="12">
        <v>5.8934636306100003</v>
      </c>
      <c r="D13412" s="12">
        <v>0</v>
      </c>
      <c r="E13412" s="12">
        <v>0.83675633328429999</v>
      </c>
      <c r="F13412" s="12">
        <v>1.408857219151</v>
      </c>
      <c r="G13412" s="12">
        <v>4.4846064114589996</v>
      </c>
      <c r="H13412" s="12">
        <v>15.88340048373</v>
      </c>
      <c r="I13412" s="12">
        <v>47.586379552369998</v>
      </c>
      <c r="J13412" s="12">
        <v>70.2</v>
      </c>
    </row>
    <row r="13413" spans="1:10" x14ac:dyDescent="0.2">
      <c r="A13413" s="3" t="s">
        <v>12563</v>
      </c>
      <c r="B13413" s="9">
        <v>0.135402317474</v>
      </c>
      <c r="C13413" s="9">
        <v>0.12564326227719999</v>
      </c>
      <c r="D13413" s="9">
        <v>0.16889099807749999</v>
      </c>
      <c r="E13413" s="9">
        <v>0.1209438861679</v>
      </c>
      <c r="F13413" s="9">
        <v>8.9193518322600002E-2</v>
      </c>
      <c r="G13413" s="9">
        <v>0.17320951355020001</v>
      </c>
      <c r="H13413" s="9">
        <v>0.17223015493300001</v>
      </c>
      <c r="I13413" s="9">
        <v>0.25954647561810001</v>
      </c>
      <c r="J13413" s="9">
        <v>0.2135</v>
      </c>
    </row>
    <row r="13414" spans="1:10" x14ac:dyDescent="0.2">
      <c r="B13414" s="12">
        <v>8.3495724712410002</v>
      </c>
      <c r="C13414" s="12">
        <v>4.2583077896020001</v>
      </c>
      <c r="D13414" s="12">
        <v>3.1405330385710002</v>
      </c>
      <c r="E13414" s="12">
        <v>5.20903943267</v>
      </c>
      <c r="F13414" s="12">
        <v>1.711465266299</v>
      </c>
      <c r="G13414" s="12">
        <v>2.5468425233019998</v>
      </c>
      <c r="H13414" s="12">
        <v>30.443913121600001</v>
      </c>
      <c r="I13414" s="12">
        <v>85.048206617559998</v>
      </c>
      <c r="J13414" s="12">
        <v>128.1</v>
      </c>
    </row>
    <row r="13415" spans="1:10" x14ac:dyDescent="0.2">
      <c r="A13415" s="3" t="s">
        <v>12564</v>
      </c>
      <c r="B13415" s="9">
        <v>0.43374489796479998</v>
      </c>
      <c r="C13415" s="9">
        <v>0.33604704001649999</v>
      </c>
      <c r="D13415" s="9">
        <v>0.53513749083380002</v>
      </c>
      <c r="E13415" s="9">
        <v>0.38996957410830002</v>
      </c>
      <c r="F13415" s="9">
        <v>0.45965111891970001</v>
      </c>
      <c r="G13415" s="9">
        <v>0.17474597071959999</v>
      </c>
      <c r="H13415" s="9">
        <v>0.42315638108539999</v>
      </c>
      <c r="I13415" s="9">
        <v>0.3416303527306</v>
      </c>
      <c r="J13415" s="9">
        <v>0.37480000000000002</v>
      </c>
    </row>
    <row r="13416" spans="1:10" x14ac:dyDescent="0.2">
      <c r="B13416" s="12">
        <v>26.746842499820001</v>
      </c>
      <c r="C13416" s="12">
        <v>11.38932324932</v>
      </c>
      <c r="D13416" s="12">
        <v>9.9508972607890005</v>
      </c>
      <c r="E13416" s="12">
        <v>16.795945239040002</v>
      </c>
      <c r="F13416" s="12">
        <v>8.8198889273700001</v>
      </c>
      <c r="G13416" s="12">
        <v>2.5694343219519999</v>
      </c>
      <c r="H13416" s="12">
        <v>74.798377250640002</v>
      </c>
      <c r="I13416" s="12">
        <v>111.94545700019999</v>
      </c>
      <c r="J13416" s="12">
        <v>224.88</v>
      </c>
    </row>
    <row r="13417" spans="1:10" x14ac:dyDescent="0.2">
      <c r="A13417" s="3" t="s">
        <v>12565</v>
      </c>
      <c r="B13417" s="9">
        <v>0.41728337761509998</v>
      </c>
      <c r="C13417" s="9">
        <v>0.36442043623249998</v>
      </c>
      <c r="D13417" s="9">
        <v>0.29597151108870001</v>
      </c>
      <c r="E13417" s="9">
        <v>0.4696586655387</v>
      </c>
      <c r="F13417" s="9">
        <v>0.37773235227379998</v>
      </c>
      <c r="G13417" s="9">
        <v>0.34704862851450002</v>
      </c>
      <c r="H13417" s="9">
        <v>0.31475640404150002</v>
      </c>
      <c r="I13417" s="9">
        <v>0.25360109594329999</v>
      </c>
      <c r="J13417" s="9">
        <v>0.29470000000000002</v>
      </c>
    </row>
    <row r="13418" spans="1:10" x14ac:dyDescent="0.2">
      <c r="B13418" s="12">
        <v>25.731744237769998</v>
      </c>
      <c r="C13418" s="12">
        <v>12.35095582662</v>
      </c>
      <c r="D13418" s="12">
        <v>5.5035988870350003</v>
      </c>
      <c r="E13418" s="12">
        <v>20.228145350729999</v>
      </c>
      <c r="F13418" s="12">
        <v>7.2480132304689997</v>
      </c>
      <c r="G13418" s="12">
        <v>5.1029425961539996</v>
      </c>
      <c r="H13418" s="12">
        <v>55.63727573045</v>
      </c>
      <c r="I13418" s="12">
        <v>83.100024205159997</v>
      </c>
      <c r="J13418" s="12">
        <v>176.82</v>
      </c>
    </row>
    <row r="13419" spans="1:10" x14ac:dyDescent="0.2">
      <c r="A13419" s="3" t="s">
        <v>12566</v>
      </c>
      <c r="B13419" s="9">
        <v>1</v>
      </c>
      <c r="C13419" s="9">
        <v>1</v>
      </c>
      <c r="D13419" s="9">
        <v>1</v>
      </c>
      <c r="E13419" s="9">
        <v>1</v>
      </c>
      <c r="F13419" s="9">
        <v>1</v>
      </c>
      <c r="G13419" s="9">
        <v>1</v>
      </c>
      <c r="H13419" s="9">
        <v>1</v>
      </c>
      <c r="I13419" s="9">
        <v>1</v>
      </c>
      <c r="J13419" s="9">
        <v>1</v>
      </c>
    </row>
    <row r="13420" spans="1:10" x14ac:dyDescent="0.2">
      <c r="B13420" s="12">
        <v>61.664915542119999</v>
      </c>
      <c r="C13420" s="12">
        <v>33.892050496160003</v>
      </c>
      <c r="D13420" s="12">
        <v>18.595029186390001</v>
      </c>
      <c r="E13420" s="12">
        <v>43.069886355720001</v>
      </c>
      <c r="F13420" s="12">
        <v>19.188224643289999</v>
      </c>
      <c r="G13420" s="12">
        <v>14.703825852870001</v>
      </c>
      <c r="H13420" s="12">
        <v>176.76296658640001</v>
      </c>
      <c r="I13420" s="12">
        <v>327.68006737529998</v>
      </c>
      <c r="J13420" s="12">
        <v>600</v>
      </c>
    </row>
    <row r="13421" spans="1:10" x14ac:dyDescent="0.2">
      <c r="A13421" s="3" t="s">
        <v>12567</v>
      </c>
    </row>
    <row r="13422" spans="1:10" x14ac:dyDescent="0.2">
      <c r="A13422" s="3" t="s">
        <v>12568</v>
      </c>
    </row>
    <row r="13426" spans="1:7" x14ac:dyDescent="0.2">
      <c r="A13426" s="5" t="s">
        <v>12569</v>
      </c>
    </row>
    <row r="13427" spans="1:7" x14ac:dyDescent="0.2">
      <c r="A13427" s="3" t="s">
        <v>12570</v>
      </c>
    </row>
    <row r="13428" spans="1:7" ht="75" x14ac:dyDescent="0.2">
      <c r="A13428" s="6" t="s">
        <v>12571</v>
      </c>
      <c r="B13428" s="6" t="s">
        <v>12572</v>
      </c>
      <c r="C13428" s="6" t="s">
        <v>12573</v>
      </c>
      <c r="D13428" s="6" t="s">
        <v>12574</v>
      </c>
      <c r="E13428" s="6" t="s">
        <v>12575</v>
      </c>
      <c r="F13428" s="6" t="s">
        <v>12576</v>
      </c>
      <c r="G13428" s="6" t="s">
        <v>12577</v>
      </c>
    </row>
    <row r="13429" spans="1:7" x14ac:dyDescent="0.2">
      <c r="A13429" s="3" t="s">
        <v>12578</v>
      </c>
      <c r="B13429" s="9">
        <v>0.28912093876930001</v>
      </c>
      <c r="C13429" s="9">
        <v>0.39464117734600002</v>
      </c>
      <c r="D13429" s="9">
        <v>0.51375385870080004</v>
      </c>
      <c r="E13429" s="9">
        <v>0.20651198943759999</v>
      </c>
      <c r="F13429" s="9">
        <v>0.37508872052570003</v>
      </c>
      <c r="G13429" s="9">
        <v>0.33050000000000002</v>
      </c>
    </row>
    <row r="13430" spans="1:7" x14ac:dyDescent="0.2">
      <c r="B13430" s="12">
        <v>97.134227353819995</v>
      </c>
      <c r="C13430" s="12">
        <v>43.431645511120003</v>
      </c>
      <c r="D13430" s="12">
        <v>4.898340913298</v>
      </c>
      <c r="E13430" s="12">
        <v>1.6477415856540001</v>
      </c>
      <c r="F13430" s="12">
        <v>51.188044636100003</v>
      </c>
      <c r="G13430" s="12">
        <v>198.3</v>
      </c>
    </row>
    <row r="13431" spans="1:7" x14ac:dyDescent="0.2">
      <c r="A13431" s="3" t="s">
        <v>12579</v>
      </c>
      <c r="B13431" s="9">
        <v>0.71087906123069999</v>
      </c>
      <c r="C13431" s="9">
        <v>0.60535882265399998</v>
      </c>
      <c r="D13431" s="9">
        <v>0.48624614129920002</v>
      </c>
      <c r="E13431" s="9">
        <v>0.79348801056240004</v>
      </c>
      <c r="F13431" s="9">
        <v>0.62491127947430003</v>
      </c>
      <c r="G13431" s="9">
        <v>0.66949999999999998</v>
      </c>
    </row>
    <row r="13432" spans="1:7" x14ac:dyDescent="0.2">
      <c r="B13432" s="12">
        <v>238.8297736186</v>
      </c>
      <c r="C13432" s="12">
        <v>66.621861330729999</v>
      </c>
      <c r="D13432" s="12">
        <v>4.6360710046670004</v>
      </c>
      <c r="E13432" s="12">
        <v>6.3311732954669999</v>
      </c>
      <c r="F13432" s="12">
        <v>85.281120750569997</v>
      </c>
      <c r="G13432" s="12">
        <v>401.7</v>
      </c>
    </row>
    <row r="13433" spans="1:7" x14ac:dyDescent="0.2">
      <c r="A13433" s="3" t="s">
        <v>12580</v>
      </c>
      <c r="B13433" s="9">
        <v>0.1012854046524</v>
      </c>
      <c r="C13433" s="9">
        <v>0.10643617959359999</v>
      </c>
      <c r="D13433" s="9">
        <v>0</v>
      </c>
      <c r="E13433" s="9">
        <v>0</v>
      </c>
      <c r="F13433" s="9">
        <v>0.179220524464</v>
      </c>
      <c r="G13433" s="9">
        <v>0.11700000000000001</v>
      </c>
    </row>
    <row r="13434" spans="1:7" x14ac:dyDescent="0.2">
      <c r="B13434" s="12">
        <v>34.028249787109999</v>
      </c>
      <c r="C13434" s="12">
        <v>11.71367481913</v>
      </c>
      <c r="D13434" s="12">
        <v>0</v>
      </c>
      <c r="E13434" s="12">
        <v>0</v>
      </c>
      <c r="F13434" s="12">
        <v>24.458075393760002</v>
      </c>
      <c r="G13434" s="12">
        <v>70.2</v>
      </c>
    </row>
    <row r="13435" spans="1:7" x14ac:dyDescent="0.2">
      <c r="A13435" s="3" t="s">
        <v>12581</v>
      </c>
      <c r="B13435" s="9">
        <v>0.18783553411689999</v>
      </c>
      <c r="C13435" s="9">
        <v>0.28820499775230002</v>
      </c>
      <c r="D13435" s="9">
        <v>0.51375385870080004</v>
      </c>
      <c r="E13435" s="9">
        <v>0.20651198943759999</v>
      </c>
      <c r="F13435" s="9">
        <v>0.1958681960617</v>
      </c>
      <c r="G13435" s="9">
        <v>0.2135</v>
      </c>
    </row>
    <row r="13436" spans="1:7" x14ac:dyDescent="0.2">
      <c r="B13436" s="12">
        <v>63.105977566710003</v>
      </c>
      <c r="C13436" s="12">
        <v>31.717970691990001</v>
      </c>
      <c r="D13436" s="12">
        <v>4.898340913298</v>
      </c>
      <c r="E13436" s="12">
        <v>1.6477415856540001</v>
      </c>
      <c r="F13436" s="12">
        <v>26.729969242340001</v>
      </c>
      <c r="G13436" s="12">
        <v>128.1</v>
      </c>
    </row>
    <row r="13437" spans="1:7" x14ac:dyDescent="0.2">
      <c r="A13437" s="3" t="s">
        <v>12582</v>
      </c>
      <c r="B13437" s="9">
        <v>0.36786829926019998</v>
      </c>
      <c r="C13437" s="9">
        <v>0.38783866579170001</v>
      </c>
      <c r="D13437" s="9">
        <v>0.13368452420390001</v>
      </c>
      <c r="E13437" s="9">
        <v>0.53298549373750004</v>
      </c>
      <c r="F13437" s="9">
        <v>0.38894676120990002</v>
      </c>
      <c r="G13437" s="9">
        <v>0.37480000000000002</v>
      </c>
    </row>
    <row r="13438" spans="1:7" x14ac:dyDescent="0.2">
      <c r="B13438" s="12">
        <v>123.5905056504</v>
      </c>
      <c r="C13438" s="12">
        <v>42.683005259239998</v>
      </c>
      <c r="D13438" s="12">
        <v>1.274603320817</v>
      </c>
      <c r="E13438" s="12">
        <v>4.2526458874030002</v>
      </c>
      <c r="F13438" s="12">
        <v>53.079239882160003</v>
      </c>
      <c r="G13438" s="12">
        <v>224.88</v>
      </c>
    </row>
    <row r="13439" spans="1:7" x14ac:dyDescent="0.2">
      <c r="A13439" s="3" t="s">
        <v>12583</v>
      </c>
      <c r="B13439" s="9">
        <v>0.34301076197050001</v>
      </c>
      <c r="C13439" s="9">
        <v>0.2175201568624</v>
      </c>
      <c r="D13439" s="9">
        <v>0.35256161709529998</v>
      </c>
      <c r="E13439" s="9">
        <v>0.2605025168249</v>
      </c>
      <c r="F13439" s="9">
        <v>0.23596451826440001</v>
      </c>
      <c r="G13439" s="9">
        <v>0.29470000000000002</v>
      </c>
    </row>
    <row r="13440" spans="1:7" x14ac:dyDescent="0.2">
      <c r="B13440" s="12">
        <v>115.2392679682</v>
      </c>
      <c r="C13440" s="12">
        <v>23.938856071490001</v>
      </c>
      <c r="D13440" s="12">
        <v>3.3614676838499999</v>
      </c>
      <c r="E13440" s="12">
        <v>2.0785274080640002</v>
      </c>
      <c r="F13440" s="12">
        <v>32.201880868410001</v>
      </c>
      <c r="G13440" s="12">
        <v>176.82</v>
      </c>
    </row>
    <row r="13441" spans="1:7" x14ac:dyDescent="0.2">
      <c r="A13441" s="3" t="s">
        <v>12584</v>
      </c>
      <c r="B13441" s="9">
        <v>1</v>
      </c>
      <c r="C13441" s="9">
        <v>1</v>
      </c>
      <c r="D13441" s="9">
        <v>1</v>
      </c>
      <c r="E13441" s="9">
        <v>1</v>
      </c>
      <c r="F13441" s="9">
        <v>1</v>
      </c>
      <c r="G13441" s="9">
        <v>1</v>
      </c>
    </row>
    <row r="13442" spans="1:7" x14ac:dyDescent="0.2">
      <c r="B13442" s="12">
        <v>335.96400097240002</v>
      </c>
      <c r="C13442" s="12">
        <v>110.0535068419</v>
      </c>
      <c r="D13442" s="12">
        <v>9.5344119179660005</v>
      </c>
      <c r="E13442" s="12">
        <v>7.9789148811199997</v>
      </c>
      <c r="F13442" s="12">
        <v>136.46916538670001</v>
      </c>
      <c r="G13442" s="12">
        <v>600</v>
      </c>
    </row>
    <row r="13443" spans="1:7" x14ac:dyDescent="0.2">
      <c r="A13443" s="3" t="s">
        <v>12585</v>
      </c>
    </row>
    <row r="13444" spans="1:7" x14ac:dyDescent="0.2">
      <c r="A13444" s="3" t="s">
        <v>12586</v>
      </c>
    </row>
    <row r="13448" spans="1:7" x14ac:dyDescent="0.2">
      <c r="A13448" s="5" t="s">
        <v>12587</v>
      </c>
    </row>
    <row r="13449" spans="1:7" x14ac:dyDescent="0.2">
      <c r="A13449" s="3" t="s">
        <v>12588</v>
      </c>
    </row>
    <row r="13450" spans="1:7" ht="30" x14ac:dyDescent="0.2">
      <c r="A13450" s="6" t="s">
        <v>12589</v>
      </c>
      <c r="B13450" s="6" t="s">
        <v>12590</v>
      </c>
      <c r="C13450" s="6" t="s">
        <v>12591</v>
      </c>
      <c r="D13450" s="6" t="s">
        <v>12592</v>
      </c>
      <c r="E13450" s="6" t="s">
        <v>12593</v>
      </c>
    </row>
    <row r="13451" spans="1:7" x14ac:dyDescent="0.2">
      <c r="A13451" s="3" t="s">
        <v>12594</v>
      </c>
      <c r="B13451" s="9">
        <v>0.25927504922630001</v>
      </c>
      <c r="C13451" s="9">
        <v>0.26711495384270001</v>
      </c>
      <c r="D13451" s="7">
        <v>0.38499366883590003</v>
      </c>
      <c r="E13451" s="9">
        <v>0.33050000000000002</v>
      </c>
    </row>
    <row r="13452" spans="1:7" x14ac:dyDescent="0.2">
      <c r="B13452" s="12">
        <v>39.686854081120003</v>
      </c>
      <c r="C13452" s="12">
        <v>30.48387546775</v>
      </c>
      <c r="D13452" s="10">
        <v>128.12927045110001</v>
      </c>
      <c r="E13452" s="12">
        <v>198.3</v>
      </c>
    </row>
    <row r="13453" spans="1:7" x14ac:dyDescent="0.2">
      <c r="A13453" s="3" t="s">
        <v>12595</v>
      </c>
      <c r="B13453" s="9">
        <v>0.74072495077370004</v>
      </c>
      <c r="C13453" s="9">
        <v>0.73288504615729999</v>
      </c>
      <c r="D13453" s="8">
        <v>0.61500633116409997</v>
      </c>
      <c r="E13453" s="9">
        <v>0.66949999999999998</v>
      </c>
    </row>
    <row r="13454" spans="1:7" x14ac:dyDescent="0.2">
      <c r="B13454" s="12">
        <v>113.3816891495</v>
      </c>
      <c r="C13454" s="12">
        <v>83.638808527329999</v>
      </c>
      <c r="D13454" s="11">
        <v>204.6795023231</v>
      </c>
      <c r="E13454" s="12">
        <v>401.7</v>
      </c>
    </row>
    <row r="13455" spans="1:7" x14ac:dyDescent="0.2">
      <c r="A13455" s="3" t="s">
        <v>12596</v>
      </c>
      <c r="B13455" s="9">
        <v>9.9875818260760002E-2</v>
      </c>
      <c r="C13455" s="9">
        <v>0.12573532645550001</v>
      </c>
      <c r="D13455" s="9">
        <v>0.1218805043167</v>
      </c>
      <c r="E13455" s="9">
        <v>0.11700000000000001</v>
      </c>
    </row>
    <row r="13456" spans="1:7" x14ac:dyDescent="0.2">
      <c r="B13456" s="12">
        <v>15.28784600515</v>
      </c>
      <c r="C13456" s="12">
        <v>14.3492529281</v>
      </c>
      <c r="D13456" s="12">
        <v>40.562901066759999</v>
      </c>
      <c r="E13456" s="12">
        <v>70.2</v>
      </c>
    </row>
    <row r="13457" spans="1:7" x14ac:dyDescent="0.2">
      <c r="A13457" s="3" t="s">
        <v>12597</v>
      </c>
      <c r="B13457" s="9">
        <v>0.15939923096549999</v>
      </c>
      <c r="C13457" s="9">
        <v>0.1413796273872</v>
      </c>
      <c r="D13457" s="7">
        <v>0.2631131645191</v>
      </c>
      <c r="E13457" s="9">
        <v>0.2135</v>
      </c>
    </row>
    <row r="13458" spans="1:7" x14ac:dyDescent="0.2">
      <c r="B13458" s="12">
        <v>24.399008075979999</v>
      </c>
      <c r="C13458" s="12">
        <v>16.13462253965</v>
      </c>
      <c r="D13458" s="10">
        <v>87.566369384370006</v>
      </c>
      <c r="E13458" s="12">
        <v>128.1</v>
      </c>
    </row>
    <row r="13459" spans="1:7" x14ac:dyDescent="0.2">
      <c r="A13459" s="3" t="s">
        <v>12598</v>
      </c>
      <c r="B13459" s="9">
        <v>0.34609153961310002</v>
      </c>
      <c r="C13459" s="9">
        <v>0.36297672142710002</v>
      </c>
      <c r="D13459" s="9">
        <v>0.39205815833009999</v>
      </c>
      <c r="E13459" s="9">
        <v>0.37480000000000002</v>
      </c>
    </row>
    <row r="13460" spans="1:7" x14ac:dyDescent="0.2">
      <c r="B13460" s="12">
        <v>52.975727793030003</v>
      </c>
      <c r="C13460" s="12">
        <v>41.423877676990003</v>
      </c>
      <c r="D13460" s="12">
        <v>130.48039453000001</v>
      </c>
      <c r="E13460" s="12">
        <v>224.88</v>
      </c>
    </row>
    <row r="13461" spans="1:7" x14ac:dyDescent="0.2">
      <c r="A13461" s="3" t="s">
        <v>12599</v>
      </c>
      <c r="B13461" s="7">
        <v>0.39463341116060002</v>
      </c>
      <c r="C13461" s="9">
        <v>0.36990832473020002</v>
      </c>
      <c r="D13461" s="8">
        <v>0.22294817283400001</v>
      </c>
      <c r="E13461" s="9">
        <v>0.29470000000000002</v>
      </c>
    </row>
    <row r="13462" spans="1:7" x14ac:dyDescent="0.2">
      <c r="B13462" s="10">
        <v>60.405961356500001</v>
      </c>
      <c r="C13462" s="12">
        <v>42.214930850329999</v>
      </c>
      <c r="D13462" s="11">
        <v>74.199107793159996</v>
      </c>
      <c r="E13462" s="12">
        <v>176.82</v>
      </c>
    </row>
    <row r="13463" spans="1:7" x14ac:dyDescent="0.2">
      <c r="A13463" s="3" t="s">
        <v>12600</v>
      </c>
      <c r="B13463" s="9">
        <v>1</v>
      </c>
      <c r="C13463" s="9">
        <v>1</v>
      </c>
      <c r="D13463" s="9">
        <v>1</v>
      </c>
      <c r="E13463" s="9">
        <v>1</v>
      </c>
    </row>
    <row r="13464" spans="1:7" x14ac:dyDescent="0.2">
      <c r="B13464" s="12">
        <v>153.06854323069999</v>
      </c>
      <c r="C13464" s="12">
        <v>114.1226839951</v>
      </c>
      <c r="D13464" s="12">
        <v>332.8087727743</v>
      </c>
      <c r="E13464" s="12">
        <v>600</v>
      </c>
    </row>
    <row r="13465" spans="1:7" x14ac:dyDescent="0.2">
      <c r="A13465" s="3" t="s">
        <v>12601</v>
      </c>
    </row>
    <row r="13466" spans="1:7" x14ac:dyDescent="0.2">
      <c r="A13466" s="3" t="s">
        <v>12602</v>
      </c>
    </row>
    <row r="13470" spans="1:7" x14ac:dyDescent="0.2">
      <c r="A13470" s="5" t="s">
        <v>12603</v>
      </c>
    </row>
    <row r="13471" spans="1:7" x14ac:dyDescent="0.2">
      <c r="A13471" s="3" t="s">
        <v>12604</v>
      </c>
    </row>
    <row r="13472" spans="1:7" ht="30" x14ac:dyDescent="0.2">
      <c r="A13472" s="6" t="s">
        <v>12605</v>
      </c>
      <c r="B13472" s="6" t="s">
        <v>12606</v>
      </c>
      <c r="C13472" s="6" t="s">
        <v>12607</v>
      </c>
      <c r="D13472" s="6" t="s">
        <v>12608</v>
      </c>
      <c r="E13472" s="6" t="s">
        <v>12609</v>
      </c>
      <c r="F13472" s="6" t="s">
        <v>12610</v>
      </c>
      <c r="G13472" s="6" t="s">
        <v>12611</v>
      </c>
    </row>
    <row r="13473" spans="1:7" x14ac:dyDescent="0.2">
      <c r="A13473" s="3" t="s">
        <v>12612</v>
      </c>
      <c r="B13473" s="9">
        <v>0.26734096524299999</v>
      </c>
      <c r="C13473" s="9">
        <v>0.23856712279770001</v>
      </c>
      <c r="D13473" s="9">
        <v>0.50924989156650002</v>
      </c>
      <c r="E13473" s="9">
        <v>5.3144003214349998E-2</v>
      </c>
      <c r="F13473" s="9">
        <v>0.3551819969278</v>
      </c>
      <c r="G13473" s="9">
        <v>0.33050000000000002</v>
      </c>
    </row>
    <row r="13474" spans="1:7" x14ac:dyDescent="0.2">
      <c r="B13474" s="12">
        <v>17.38842876755</v>
      </c>
      <c r="C13474" s="12">
        <v>13.8555030123</v>
      </c>
      <c r="D13474" s="12">
        <v>20.166042890939998</v>
      </c>
      <c r="E13474" s="12">
        <v>1.4822289025090001</v>
      </c>
      <c r="F13474" s="12">
        <v>145.4077964267</v>
      </c>
      <c r="G13474" s="12">
        <v>198.3</v>
      </c>
    </row>
    <row r="13475" spans="1:7" x14ac:dyDescent="0.2">
      <c r="A13475" s="3" t="s">
        <v>12613</v>
      </c>
      <c r="B13475" s="9">
        <v>0.73265903475700001</v>
      </c>
      <c r="C13475" s="9">
        <v>0.76143287720230002</v>
      </c>
      <c r="D13475" s="9">
        <v>0.49075010843349998</v>
      </c>
      <c r="E13475" s="9">
        <v>0.94685599678559995</v>
      </c>
      <c r="F13475" s="9">
        <v>0.64481800307220005</v>
      </c>
      <c r="G13475" s="9">
        <v>0.66949999999999998</v>
      </c>
    </row>
    <row r="13476" spans="1:7" x14ac:dyDescent="0.2">
      <c r="B13476" s="12">
        <v>47.653712274130001</v>
      </c>
      <c r="C13476" s="12">
        <v>44.222503922679998</v>
      </c>
      <c r="D13476" s="12">
        <v>19.43346066302</v>
      </c>
      <c r="E13476" s="12">
        <v>26.408573687770001</v>
      </c>
      <c r="F13476" s="12">
        <v>263.98174945239998</v>
      </c>
      <c r="G13476" s="12">
        <v>401.7</v>
      </c>
    </row>
    <row r="13477" spans="1:7" x14ac:dyDescent="0.2">
      <c r="A13477" s="3" t="s">
        <v>12614</v>
      </c>
      <c r="B13477" s="9">
        <v>0.12835228666369999</v>
      </c>
      <c r="C13477" s="9">
        <v>0.13778344442009999</v>
      </c>
      <c r="D13477" s="9">
        <v>0.19610588121530001</v>
      </c>
      <c r="E13477" s="9">
        <v>0</v>
      </c>
      <c r="F13477" s="9">
        <v>0.112567136975</v>
      </c>
      <c r="G13477" s="9">
        <v>0.11700000000000001</v>
      </c>
    </row>
    <row r="13478" spans="1:7" x14ac:dyDescent="0.2">
      <c r="B13478" s="12">
        <v>8.3483075322040001</v>
      </c>
      <c r="C13478" s="12">
        <v>8.0021878405589995</v>
      </c>
      <c r="D13478" s="12">
        <v>7.7656955401359999</v>
      </c>
      <c r="E13478" s="12">
        <v>0</v>
      </c>
      <c r="F13478" s="12">
        <v>46.083809087100001</v>
      </c>
      <c r="G13478" s="12">
        <v>70.2</v>
      </c>
    </row>
    <row r="13479" spans="1:7" x14ac:dyDescent="0.2">
      <c r="A13479" s="3" t="s">
        <v>12615</v>
      </c>
      <c r="B13479" s="9">
        <v>0.1389886785792</v>
      </c>
      <c r="C13479" s="9">
        <v>0.10078367837759999</v>
      </c>
      <c r="D13479" s="9">
        <v>0.31314401035119999</v>
      </c>
      <c r="E13479" s="9">
        <v>5.3144003214349998E-2</v>
      </c>
      <c r="F13479" s="9">
        <v>0.24261485995279999</v>
      </c>
      <c r="G13479" s="9">
        <v>0.2135</v>
      </c>
    </row>
    <row r="13480" spans="1:7" x14ac:dyDescent="0.2">
      <c r="B13480" s="12">
        <v>9.0401212353469997</v>
      </c>
      <c r="C13480" s="12">
        <v>5.8533151717439997</v>
      </c>
      <c r="D13480" s="12">
        <v>12.400347350800001</v>
      </c>
      <c r="E13480" s="12">
        <v>1.4822289025090001</v>
      </c>
      <c r="F13480" s="12">
        <v>99.323987339599995</v>
      </c>
      <c r="G13480" s="12">
        <v>128.1</v>
      </c>
    </row>
    <row r="13481" spans="1:7" x14ac:dyDescent="0.2">
      <c r="A13481" s="3" t="s">
        <v>12616</v>
      </c>
      <c r="B13481" s="9">
        <v>0.35700841003720002</v>
      </c>
      <c r="C13481" s="9">
        <v>0.33394327722419997</v>
      </c>
      <c r="D13481" s="9">
        <v>0.30451224561919998</v>
      </c>
      <c r="E13481" s="9">
        <v>0.59398457778400005</v>
      </c>
      <c r="F13481" s="9">
        <v>0.37528903672320002</v>
      </c>
      <c r="G13481" s="9">
        <v>0.37480000000000002</v>
      </c>
    </row>
    <row r="13482" spans="1:7" x14ac:dyDescent="0.2">
      <c r="B13482" s="12">
        <v>23.220591358699998</v>
      </c>
      <c r="C13482" s="12">
        <v>19.394759970519999</v>
      </c>
      <c r="D13482" s="12">
        <v>12.058533752620001</v>
      </c>
      <c r="E13482" s="12">
        <v>16.566706600650001</v>
      </c>
      <c r="F13482" s="12">
        <v>153.6394083175</v>
      </c>
      <c r="G13482" s="12">
        <v>224.88</v>
      </c>
    </row>
    <row r="13483" spans="1:7" x14ac:dyDescent="0.2">
      <c r="A13483" s="3" t="s">
        <v>12617</v>
      </c>
      <c r="B13483" s="9">
        <v>0.37565062471990002</v>
      </c>
      <c r="C13483" s="9">
        <v>0.42748959997809999</v>
      </c>
      <c r="D13483" s="9">
        <v>0.18623786281429999</v>
      </c>
      <c r="E13483" s="9">
        <v>0.35287141900160002</v>
      </c>
      <c r="F13483" s="9">
        <v>0.26952896634899998</v>
      </c>
      <c r="G13483" s="9">
        <v>0.29470000000000002</v>
      </c>
    </row>
    <row r="13484" spans="1:7" x14ac:dyDescent="0.2">
      <c r="B13484" s="12">
        <v>24.433120915429999</v>
      </c>
      <c r="C13484" s="12">
        <v>24.827743952159999</v>
      </c>
      <c r="D13484" s="12">
        <v>7.3749269103949997</v>
      </c>
      <c r="E13484" s="12">
        <v>9.8418670871279996</v>
      </c>
      <c r="F13484" s="12">
        <v>110.3423411349</v>
      </c>
      <c r="G13484" s="12">
        <v>176.82</v>
      </c>
    </row>
    <row r="13485" spans="1:7" x14ac:dyDescent="0.2">
      <c r="A13485" s="3" t="s">
        <v>12618</v>
      </c>
      <c r="B13485" s="9">
        <v>1</v>
      </c>
      <c r="C13485" s="9">
        <v>1</v>
      </c>
      <c r="D13485" s="9">
        <v>1</v>
      </c>
      <c r="E13485" s="9">
        <v>1</v>
      </c>
      <c r="F13485" s="9">
        <v>1</v>
      </c>
      <c r="G13485" s="9">
        <v>1</v>
      </c>
    </row>
    <row r="13486" spans="1:7" x14ac:dyDescent="0.2">
      <c r="B13486" s="12">
        <v>65.042141041679997</v>
      </c>
      <c r="C13486" s="12">
        <v>58.078006934980003</v>
      </c>
      <c r="D13486" s="12">
        <v>39.599503553959998</v>
      </c>
      <c r="E13486" s="12">
        <v>27.89080259028</v>
      </c>
      <c r="F13486" s="12">
        <v>409.38954587910001</v>
      </c>
      <c r="G13486" s="12">
        <v>600</v>
      </c>
    </row>
    <row r="13487" spans="1:7" x14ac:dyDescent="0.2">
      <c r="A13487" s="3" t="s">
        <v>12619</v>
      </c>
    </row>
    <row r="13488" spans="1:7" x14ac:dyDescent="0.2">
      <c r="A13488" s="3" t="s">
        <v>12620</v>
      </c>
    </row>
    <row r="13492" spans="1:5" x14ac:dyDescent="0.2">
      <c r="A13492" s="5" t="s">
        <v>12621</v>
      </c>
    </row>
    <row r="13493" spans="1:5" x14ac:dyDescent="0.2">
      <c r="A13493" s="3" t="s">
        <v>12622</v>
      </c>
    </row>
    <row r="13494" spans="1:5" ht="30" x14ac:dyDescent="0.2">
      <c r="A13494" s="6" t="s">
        <v>12623</v>
      </c>
      <c r="B13494" s="6" t="s">
        <v>12624</v>
      </c>
      <c r="C13494" s="6" t="s">
        <v>12625</v>
      </c>
      <c r="D13494" s="6" t="s">
        <v>12626</v>
      </c>
      <c r="E13494" s="6" t="s">
        <v>12627</v>
      </c>
    </row>
    <row r="13495" spans="1:5" x14ac:dyDescent="0.2">
      <c r="A13495" s="3" t="s">
        <v>12628</v>
      </c>
      <c r="B13495" s="9">
        <v>0.35614483076070003</v>
      </c>
      <c r="C13495" s="9">
        <v>0.1592493411925</v>
      </c>
      <c r="D13495" s="9">
        <v>0.33713397065959999</v>
      </c>
      <c r="E13495" s="9">
        <v>0.33050000000000002</v>
      </c>
    </row>
    <row r="13496" spans="1:5" x14ac:dyDescent="0.2">
      <c r="B13496" s="12">
        <v>74.921544134640001</v>
      </c>
      <c r="C13496" s="12">
        <v>7.1437089640589999</v>
      </c>
      <c r="D13496" s="12">
        <v>116.2347469013</v>
      </c>
      <c r="E13496" s="12">
        <v>198.3</v>
      </c>
    </row>
    <row r="13497" spans="1:5" x14ac:dyDescent="0.2">
      <c r="A13497" s="3" t="s">
        <v>12629</v>
      </c>
      <c r="B13497" s="9">
        <v>0.64385516923929997</v>
      </c>
      <c r="C13497" s="9">
        <v>0.8407506588075</v>
      </c>
      <c r="D13497" s="9">
        <v>0.66286602934039995</v>
      </c>
      <c r="E13497" s="9">
        <v>0.66949999999999998</v>
      </c>
    </row>
    <row r="13498" spans="1:5" x14ac:dyDescent="0.2">
      <c r="B13498" s="12">
        <v>135.44664785789999</v>
      </c>
      <c r="C13498" s="12">
        <v>37.714931646739998</v>
      </c>
      <c r="D13498" s="12">
        <v>228.53842049529999</v>
      </c>
      <c r="E13498" s="12">
        <v>401.7</v>
      </c>
    </row>
    <row r="13499" spans="1:5" x14ac:dyDescent="0.2">
      <c r="A13499" s="3" t="s">
        <v>12630</v>
      </c>
      <c r="B13499" s="9">
        <v>0.16010376557600001</v>
      </c>
      <c r="C13499" s="9">
        <v>0</v>
      </c>
      <c r="D13499" s="9">
        <v>0.1059225710061</v>
      </c>
      <c r="E13499" s="9">
        <v>0.11700000000000001</v>
      </c>
    </row>
    <row r="13500" spans="1:5" x14ac:dyDescent="0.2">
      <c r="B13500" s="12">
        <v>33.680739695420002</v>
      </c>
      <c r="C13500" s="12">
        <v>0</v>
      </c>
      <c r="D13500" s="12">
        <v>36.519260304580001</v>
      </c>
      <c r="E13500" s="12">
        <v>70.2</v>
      </c>
    </row>
    <row r="13501" spans="1:5" x14ac:dyDescent="0.2">
      <c r="A13501" s="3" t="s">
        <v>12631</v>
      </c>
      <c r="B13501" s="9">
        <v>0.1960410651848</v>
      </c>
      <c r="C13501" s="9">
        <v>0.1592493411925</v>
      </c>
      <c r="D13501" s="9">
        <v>0.23121139965340001</v>
      </c>
      <c r="E13501" s="9">
        <v>0.2135</v>
      </c>
    </row>
    <row r="13502" spans="1:5" x14ac:dyDescent="0.2">
      <c r="B13502" s="12">
        <v>41.24080443922</v>
      </c>
      <c r="C13502" s="12">
        <v>7.1437089640589999</v>
      </c>
      <c r="D13502" s="12">
        <v>79.715486596719998</v>
      </c>
      <c r="E13502" s="12">
        <v>128.1</v>
      </c>
    </row>
    <row r="13503" spans="1:5" x14ac:dyDescent="0.2">
      <c r="A13503" s="3" t="s">
        <v>12632</v>
      </c>
      <c r="B13503" s="9">
        <v>0.31992308547190001</v>
      </c>
      <c r="C13503" s="9">
        <v>0.49209769746350002</v>
      </c>
      <c r="D13503" s="9">
        <v>0.39302224764139998</v>
      </c>
      <c r="E13503" s="9">
        <v>0.37480000000000002</v>
      </c>
    </row>
    <row r="13504" spans="1:5" x14ac:dyDescent="0.2">
      <c r="B13504" s="12">
        <v>67.301641067419993</v>
      </c>
      <c r="C13504" s="12">
        <v>22.07483375592</v>
      </c>
      <c r="D13504" s="12">
        <v>135.50352517670001</v>
      </c>
      <c r="E13504" s="12">
        <v>224.88</v>
      </c>
    </row>
    <row r="13505" spans="1:10" x14ac:dyDescent="0.2">
      <c r="A13505" s="3" t="s">
        <v>12633</v>
      </c>
      <c r="B13505" s="9">
        <v>0.32393208376729998</v>
      </c>
      <c r="C13505" s="9">
        <v>0.34865296134399998</v>
      </c>
      <c r="D13505" s="9">
        <v>0.26984378169899997</v>
      </c>
      <c r="E13505" s="9">
        <v>0.29470000000000002</v>
      </c>
    </row>
    <row r="13506" spans="1:10" x14ac:dyDescent="0.2">
      <c r="B13506" s="12">
        <v>68.14500679052</v>
      </c>
      <c r="C13506" s="12">
        <v>15.64009789082</v>
      </c>
      <c r="D13506" s="12">
        <v>93.034895318660006</v>
      </c>
      <c r="E13506" s="12">
        <v>176.82</v>
      </c>
    </row>
    <row r="13507" spans="1:10" x14ac:dyDescent="0.2">
      <c r="A13507" s="3" t="s">
        <v>12634</v>
      </c>
      <c r="B13507" s="9">
        <v>1</v>
      </c>
      <c r="C13507" s="9">
        <v>1</v>
      </c>
      <c r="D13507" s="9">
        <v>1</v>
      </c>
      <c r="E13507" s="9">
        <v>1</v>
      </c>
    </row>
    <row r="13508" spans="1:10" x14ac:dyDescent="0.2">
      <c r="B13508" s="12">
        <v>210.3681919926</v>
      </c>
      <c r="C13508" s="12">
        <v>44.858640610800002</v>
      </c>
      <c r="D13508" s="12">
        <v>344.7731673966</v>
      </c>
      <c r="E13508" s="12">
        <v>600</v>
      </c>
    </row>
    <row r="13509" spans="1:10" x14ac:dyDescent="0.2">
      <c r="A13509" s="3" t="s">
        <v>12635</v>
      </c>
    </row>
    <row r="13510" spans="1:10" x14ac:dyDescent="0.2">
      <c r="A13510" s="3" t="s">
        <v>12636</v>
      </c>
    </row>
    <row r="13514" spans="1:10" x14ac:dyDescent="0.2">
      <c r="A13514" s="5" t="s">
        <v>12637</v>
      </c>
    </row>
    <row r="13515" spans="1:10" x14ac:dyDescent="0.2">
      <c r="A13515" s="3" t="s">
        <v>12638</v>
      </c>
    </row>
    <row r="13516" spans="1:10" ht="60" x14ac:dyDescent="0.2">
      <c r="A13516" s="6" t="s">
        <v>12639</v>
      </c>
      <c r="B13516" s="6" t="s">
        <v>12640</v>
      </c>
      <c r="C13516" s="6" t="s">
        <v>12641</v>
      </c>
      <c r="D13516" s="6" t="s">
        <v>12642</v>
      </c>
      <c r="E13516" s="6" t="s">
        <v>12643</v>
      </c>
      <c r="F13516" s="6" t="s">
        <v>12644</v>
      </c>
      <c r="G13516" s="6" t="s">
        <v>12645</v>
      </c>
      <c r="H13516" s="6" t="s">
        <v>12646</v>
      </c>
      <c r="I13516" s="6" t="s">
        <v>12647</v>
      </c>
      <c r="J13516" s="6" t="s">
        <v>12648</v>
      </c>
    </row>
    <row r="13517" spans="1:10" x14ac:dyDescent="0.2">
      <c r="A13517" s="3" t="s">
        <v>12649</v>
      </c>
      <c r="B13517" s="9">
        <v>0.36093169968740002</v>
      </c>
      <c r="C13517" s="9">
        <v>0.3352768724129</v>
      </c>
      <c r="D13517" s="9">
        <v>0.27817009571820001</v>
      </c>
      <c r="E13517" s="9">
        <v>0.2271700841998</v>
      </c>
      <c r="F13517" s="9">
        <v>0.3742121535913</v>
      </c>
      <c r="G13517" s="9">
        <v>0.39992263567589997</v>
      </c>
      <c r="H13517" s="9">
        <v>0.38452135169110002</v>
      </c>
      <c r="I13517" s="9">
        <v>0.22057580500099999</v>
      </c>
      <c r="J13517" s="9">
        <v>0.33050000000000002</v>
      </c>
    </row>
    <row r="13518" spans="1:10" x14ac:dyDescent="0.2">
      <c r="B13518" s="12">
        <v>75.80710939075</v>
      </c>
      <c r="C13518" s="12">
        <v>49.680509250439997</v>
      </c>
      <c r="D13518" s="12">
        <v>17.958235327480001</v>
      </c>
      <c r="E13518" s="12">
        <v>14.562078327389999</v>
      </c>
      <c r="F13518" s="12">
        <v>15.99527010413</v>
      </c>
      <c r="G13518" s="12">
        <v>6.486306331253</v>
      </c>
      <c r="H13518" s="12">
        <v>13.749975667259999</v>
      </c>
      <c r="I13518" s="12">
        <v>4.0605156012999997</v>
      </c>
      <c r="J13518" s="12">
        <v>198.3</v>
      </c>
    </row>
    <row r="13519" spans="1:10" x14ac:dyDescent="0.2">
      <c r="A13519" s="3" t="s">
        <v>12650</v>
      </c>
      <c r="B13519" s="9">
        <v>0.63906830031259998</v>
      </c>
      <c r="C13519" s="9">
        <v>0.66472312758709995</v>
      </c>
      <c r="D13519" s="9">
        <v>0.72182990428180005</v>
      </c>
      <c r="E13519" s="9">
        <v>0.7728299158002</v>
      </c>
      <c r="F13519" s="9">
        <v>0.6257878464087</v>
      </c>
      <c r="G13519" s="9">
        <v>0.60007736432409997</v>
      </c>
      <c r="H13519" s="9">
        <v>0.61547864830889998</v>
      </c>
      <c r="I13519" s="9">
        <v>0.77942419499899995</v>
      </c>
      <c r="J13519" s="9">
        <v>0.66949999999999998</v>
      </c>
    </row>
    <row r="13520" spans="1:10" x14ac:dyDescent="0.2">
      <c r="B13520" s="12">
        <v>134.22462086850001</v>
      </c>
      <c r="C13520" s="12">
        <v>98.497051858709995</v>
      </c>
      <c r="D13520" s="12">
        <v>46.600233048180002</v>
      </c>
      <c r="E13520" s="12">
        <v>49.540016711580002</v>
      </c>
      <c r="F13520" s="12">
        <v>26.7485850877</v>
      </c>
      <c r="G13520" s="12">
        <v>9.7325964079980007</v>
      </c>
      <c r="H13520" s="12">
        <v>22.00870354988</v>
      </c>
      <c r="I13520" s="12">
        <v>14.348192467480001</v>
      </c>
      <c r="J13520" s="12">
        <v>401.7</v>
      </c>
    </row>
    <row r="13521" spans="1:10" x14ac:dyDescent="0.2">
      <c r="A13521" s="3" t="s">
        <v>12651</v>
      </c>
      <c r="B13521" s="9">
        <v>0.13858022684480001</v>
      </c>
      <c r="C13521" s="9">
        <v>0.16712741892380001</v>
      </c>
      <c r="D13521" s="9">
        <v>1.7408230043090001E-2</v>
      </c>
      <c r="E13521" s="9">
        <v>4.587355607272E-2</v>
      </c>
      <c r="F13521" s="9">
        <v>0.12963748797649999</v>
      </c>
      <c r="G13521" s="9">
        <v>0.2161830721462</v>
      </c>
      <c r="H13521" s="9">
        <v>8.9973230598170001E-2</v>
      </c>
      <c r="I13521" s="9">
        <v>0</v>
      </c>
      <c r="J13521" s="9">
        <v>0.11700000000000001</v>
      </c>
    </row>
    <row r="13522" spans="1:10" x14ac:dyDescent="0.2">
      <c r="B13522" s="12">
        <v>29.106244823939999</v>
      </c>
      <c r="C13522" s="12">
        <v>24.764533330599999</v>
      </c>
      <c r="D13522" s="12">
        <v>1.123848668713</v>
      </c>
      <c r="E13522" s="12">
        <v>2.9405910511490001</v>
      </c>
      <c r="F13522" s="12">
        <v>5.5412060135000001</v>
      </c>
      <c r="G13522" s="12">
        <v>3.5062522210120002</v>
      </c>
      <c r="H13522" s="12">
        <v>3.2173238910899999</v>
      </c>
      <c r="I13522" s="12">
        <v>0</v>
      </c>
      <c r="J13522" s="12">
        <v>70.2</v>
      </c>
    </row>
    <row r="13523" spans="1:10" x14ac:dyDescent="0.2">
      <c r="A13523" s="3" t="s">
        <v>12652</v>
      </c>
      <c r="B13523" s="9">
        <v>0.22235147284260001</v>
      </c>
      <c r="C13523" s="9">
        <v>0.16814945348900001</v>
      </c>
      <c r="D13523" s="9">
        <v>0.26076186567510001</v>
      </c>
      <c r="E13523" s="9">
        <v>0.18129652812710001</v>
      </c>
      <c r="F13523" s="9">
        <v>0.24457466561480001</v>
      </c>
      <c r="G13523" s="9">
        <v>0.1837395635297</v>
      </c>
      <c r="H13523" s="9">
        <v>0.29454812109290002</v>
      </c>
      <c r="I13523" s="9">
        <v>0.22057580500099999</v>
      </c>
      <c r="J13523" s="9">
        <v>0.2135</v>
      </c>
    </row>
    <row r="13524" spans="1:10" x14ac:dyDescent="0.2">
      <c r="B13524" s="12">
        <v>46.700864566809997</v>
      </c>
      <c r="C13524" s="12">
        <v>24.915975919840001</v>
      </c>
      <c r="D13524" s="12">
        <v>16.83438665876</v>
      </c>
      <c r="E13524" s="12">
        <v>11.62148727624</v>
      </c>
      <c r="F13524" s="12">
        <v>10.45406409063</v>
      </c>
      <c r="G13524" s="12">
        <v>2.9800541102409999</v>
      </c>
      <c r="H13524" s="12">
        <v>10.532651776170001</v>
      </c>
      <c r="I13524" s="12">
        <v>4.0605156012999997</v>
      </c>
      <c r="J13524" s="12">
        <v>128.1</v>
      </c>
    </row>
    <row r="13525" spans="1:10" x14ac:dyDescent="0.2">
      <c r="A13525" s="3" t="s">
        <v>12653</v>
      </c>
      <c r="B13525" s="9">
        <v>0.33572249812979998</v>
      </c>
      <c r="C13525" s="9">
        <v>0.37127843189359999</v>
      </c>
      <c r="D13525" s="9">
        <v>0.53789649794609995</v>
      </c>
      <c r="E13525" s="9">
        <v>0.4369658456519</v>
      </c>
      <c r="F13525" s="9">
        <v>0.33552164010660002</v>
      </c>
      <c r="G13525" s="9">
        <v>0.34177162949619999</v>
      </c>
      <c r="H13525" s="9">
        <v>0.28200841467690002</v>
      </c>
      <c r="I13525" s="9">
        <v>0.36110043157630001</v>
      </c>
      <c r="J13525" s="9">
        <v>0.37480000000000002</v>
      </c>
    </row>
    <row r="13526" spans="1:10" x14ac:dyDescent="0.2">
      <c r="B13526" s="12">
        <v>70.512377169139995</v>
      </c>
      <c r="C13526" s="12">
        <v>55.015132530430002</v>
      </c>
      <c r="D13526" s="12">
        <v>34.725774052029998</v>
      </c>
      <c r="E13526" s="12">
        <v>28.010426166759999</v>
      </c>
      <c r="F13526" s="12">
        <v>14.341488398439999</v>
      </c>
      <c r="G13526" s="12">
        <v>5.5431608178339999</v>
      </c>
      <c r="H13526" s="12">
        <v>10.08424843697</v>
      </c>
      <c r="I13526" s="12">
        <v>6.6473924283999999</v>
      </c>
      <c r="J13526" s="12">
        <v>224.88</v>
      </c>
    </row>
    <row r="13527" spans="1:10" x14ac:dyDescent="0.2">
      <c r="A13527" s="3" t="s">
        <v>12654</v>
      </c>
      <c r="B13527" s="9">
        <v>0.3033458021828</v>
      </c>
      <c r="C13527" s="9">
        <v>0.29344469569350001</v>
      </c>
      <c r="D13527" s="9">
        <v>0.18393340633569999</v>
      </c>
      <c r="E13527" s="9">
        <v>0.3358640701483</v>
      </c>
      <c r="F13527" s="9">
        <v>0.29026620630209998</v>
      </c>
      <c r="G13527" s="9">
        <v>0.25830573482789998</v>
      </c>
      <c r="H13527" s="9">
        <v>0.33347023363200001</v>
      </c>
      <c r="I13527" s="9">
        <v>0.41832376342279998</v>
      </c>
      <c r="J13527" s="9">
        <v>0.29470000000000002</v>
      </c>
    </row>
    <row r="13528" spans="1:10" x14ac:dyDescent="0.2">
      <c r="B13528" s="12">
        <v>63.712243699330003</v>
      </c>
      <c r="C13528" s="12">
        <v>43.48191932828</v>
      </c>
      <c r="D13528" s="12">
        <v>11.87445899615</v>
      </c>
      <c r="E13528" s="12">
        <v>21.52959054482</v>
      </c>
      <c r="F13528" s="12">
        <v>12.407096689259999</v>
      </c>
      <c r="G13528" s="12">
        <v>4.1894355901639999</v>
      </c>
      <c r="H13528" s="12">
        <v>11.92445511292</v>
      </c>
      <c r="I13528" s="12">
        <v>7.7008000390850002</v>
      </c>
      <c r="J13528" s="12">
        <v>176.82</v>
      </c>
    </row>
    <row r="13529" spans="1:10" x14ac:dyDescent="0.2">
      <c r="A13529" s="3" t="s">
        <v>12655</v>
      </c>
      <c r="B13529" s="9">
        <v>1</v>
      </c>
      <c r="C13529" s="9">
        <v>1</v>
      </c>
      <c r="D13529" s="9">
        <v>1</v>
      </c>
      <c r="E13529" s="9">
        <v>1</v>
      </c>
      <c r="F13529" s="9">
        <v>1</v>
      </c>
      <c r="G13529" s="9">
        <v>1</v>
      </c>
      <c r="H13529" s="9">
        <v>1</v>
      </c>
      <c r="I13529" s="9">
        <v>1</v>
      </c>
      <c r="J13529" s="9">
        <v>1</v>
      </c>
    </row>
    <row r="13530" spans="1:10" x14ac:dyDescent="0.2">
      <c r="B13530" s="12">
        <v>210.0317302592</v>
      </c>
      <c r="C13530" s="12">
        <v>148.1775611091</v>
      </c>
      <c r="D13530" s="12">
        <v>64.558468375659999</v>
      </c>
      <c r="E13530" s="12">
        <v>64.102095038970006</v>
      </c>
      <c r="F13530" s="12">
        <v>42.743855191830001</v>
      </c>
      <c r="G13530" s="12">
        <v>16.218902739250002</v>
      </c>
      <c r="H13530" s="12">
        <v>35.758679217149997</v>
      </c>
      <c r="I13530" s="12">
        <v>18.408708068780001</v>
      </c>
      <c r="J13530" s="12">
        <v>600</v>
      </c>
    </row>
    <row r="13531" spans="1:10" x14ac:dyDescent="0.2">
      <c r="A13531" s="3" t="s">
        <v>12656</v>
      </c>
    </row>
    <row r="13532" spans="1:10" x14ac:dyDescent="0.2">
      <c r="A13532" s="3" t="s">
        <v>12657</v>
      </c>
    </row>
    <row r="13536" spans="1:10" x14ac:dyDescent="0.2">
      <c r="A13536" s="5" t="s">
        <v>12658</v>
      </c>
    </row>
    <row r="13537" spans="1:10" x14ac:dyDescent="0.2">
      <c r="A13537" s="3" t="s">
        <v>12659</v>
      </c>
    </row>
    <row r="13538" spans="1:10" ht="30" x14ac:dyDescent="0.2">
      <c r="A13538" s="6" t="s">
        <v>12660</v>
      </c>
      <c r="B13538" s="6" t="s">
        <v>12661</v>
      </c>
      <c r="C13538" s="6" t="s">
        <v>12662</v>
      </c>
      <c r="D13538" s="6" t="s">
        <v>12663</v>
      </c>
      <c r="E13538" s="6" t="s">
        <v>12664</v>
      </c>
      <c r="F13538" s="6" t="s">
        <v>12665</v>
      </c>
      <c r="G13538" s="6" t="s">
        <v>12666</v>
      </c>
      <c r="H13538" s="6" t="s">
        <v>12667</v>
      </c>
      <c r="I13538" s="6" t="s">
        <v>12668</v>
      </c>
      <c r="J13538" s="6" t="s">
        <v>12669</v>
      </c>
    </row>
    <row r="13539" spans="1:10" x14ac:dyDescent="0.2">
      <c r="A13539" s="3" t="s">
        <v>12670</v>
      </c>
      <c r="B13539" s="7">
        <v>0.40705466843780003</v>
      </c>
      <c r="C13539" s="8">
        <v>0.2154251451003</v>
      </c>
      <c r="D13539" s="7">
        <v>0.43688259748429997</v>
      </c>
      <c r="E13539" s="9">
        <v>0.35615494292170002</v>
      </c>
      <c r="F13539" s="9">
        <v>0.24542351844839999</v>
      </c>
      <c r="G13539" s="8">
        <v>0.20502021724620001</v>
      </c>
      <c r="H13539" s="9">
        <v>0.33629077717279998</v>
      </c>
      <c r="I13539" s="9">
        <v>0.20617946758210001</v>
      </c>
      <c r="J13539" s="9">
        <v>0.33050000000000002</v>
      </c>
    </row>
    <row r="13540" spans="1:10" x14ac:dyDescent="0.2">
      <c r="B13540" s="10">
        <v>137.90426412389999</v>
      </c>
      <c r="C13540" s="11">
        <v>47.834944072539997</v>
      </c>
      <c r="D13540" s="10">
        <v>93.321735421010004</v>
      </c>
      <c r="E13540" s="12">
        <v>44.582528702860003</v>
      </c>
      <c r="F13540" s="12">
        <v>14.03418756314</v>
      </c>
      <c r="G13540" s="11">
        <v>33.800756509400003</v>
      </c>
      <c r="H13540" s="12">
        <v>11.593911189330001</v>
      </c>
      <c r="I13540" s="12">
        <v>0.96688061427140004</v>
      </c>
      <c r="J13540" s="12">
        <v>198.3</v>
      </c>
    </row>
    <row r="13541" spans="1:10" x14ac:dyDescent="0.2">
      <c r="A13541" s="3" t="s">
        <v>12671</v>
      </c>
      <c r="B13541" s="8">
        <v>0.59294533156219997</v>
      </c>
      <c r="C13541" s="7">
        <v>0.78457485489979994</v>
      </c>
      <c r="D13541" s="8">
        <v>0.56311740251569997</v>
      </c>
      <c r="E13541" s="9">
        <v>0.64384505707829998</v>
      </c>
      <c r="F13541" s="9">
        <v>0.75457648155159995</v>
      </c>
      <c r="G13541" s="7">
        <v>0.79497978275379999</v>
      </c>
      <c r="H13541" s="9">
        <v>0.66370922282720002</v>
      </c>
      <c r="I13541" s="9">
        <v>0.79382053241789996</v>
      </c>
      <c r="J13541" s="9">
        <v>0.66949999999999998</v>
      </c>
    </row>
    <row r="13542" spans="1:10" x14ac:dyDescent="0.2">
      <c r="B13542" s="11">
        <v>200.8813458118</v>
      </c>
      <c r="C13542" s="10">
        <v>174.21408391009999</v>
      </c>
      <c r="D13542" s="11">
        <v>120.286533616</v>
      </c>
      <c r="E13542" s="12">
        <v>80.594812195800003</v>
      </c>
      <c r="F13542" s="12">
        <v>43.149360500489998</v>
      </c>
      <c r="G13542" s="10">
        <v>131.06472340959999</v>
      </c>
      <c r="H13542" s="12">
        <v>22.881941186999999</v>
      </c>
      <c r="I13542" s="12">
        <v>3.7226290910839999</v>
      </c>
      <c r="J13542" s="12">
        <v>401.7</v>
      </c>
    </row>
    <row r="13543" spans="1:10" x14ac:dyDescent="0.2">
      <c r="A13543" s="3" t="s">
        <v>12672</v>
      </c>
      <c r="B13543" s="9">
        <v>0.1620755765521</v>
      </c>
      <c r="C13543" s="9">
        <v>5.0572343009710002E-2</v>
      </c>
      <c r="D13543" s="7">
        <v>0.1902567012046</v>
      </c>
      <c r="E13543" s="9">
        <v>0.1139860324436</v>
      </c>
      <c r="F13543" s="9">
        <v>6.2786998711549996E-2</v>
      </c>
      <c r="G13543" s="9">
        <v>4.6335692913209998E-2</v>
      </c>
      <c r="H13543" s="9">
        <v>8.9764472998459993E-2</v>
      </c>
      <c r="I13543" s="9">
        <v>0.20617946758210001</v>
      </c>
      <c r="J13543" s="9">
        <v>0.11700000000000001</v>
      </c>
    </row>
    <row r="13544" spans="1:10" x14ac:dyDescent="0.2">
      <c r="B13544" s="12">
        <v>54.908873057880001</v>
      </c>
      <c r="C13544" s="12">
        <v>11.229539608110001</v>
      </c>
      <c r="D13544" s="10">
        <v>40.640404617000002</v>
      </c>
      <c r="E13544" s="12">
        <v>14.26846844088</v>
      </c>
      <c r="F13544" s="12">
        <v>3.5903833585929998</v>
      </c>
      <c r="G13544" s="12">
        <v>7.639156249519</v>
      </c>
      <c r="H13544" s="12">
        <v>3.0947067197339999</v>
      </c>
      <c r="I13544" s="12">
        <v>0.96688061427140004</v>
      </c>
      <c r="J13544" s="12">
        <v>70.2</v>
      </c>
    </row>
    <row r="13545" spans="1:10" x14ac:dyDescent="0.2">
      <c r="A13545" s="3" t="s">
        <v>12673</v>
      </c>
      <c r="B13545" s="9">
        <v>0.2449790918857</v>
      </c>
      <c r="C13545" s="9">
        <v>0.16485280209049999</v>
      </c>
      <c r="D13545" s="9">
        <v>0.2466258962797</v>
      </c>
      <c r="E13545" s="9">
        <v>0.24216891047809999</v>
      </c>
      <c r="F13545" s="9">
        <v>0.18263651973680001</v>
      </c>
      <c r="G13545" s="9">
        <v>0.15868452433300001</v>
      </c>
      <c r="H13545" s="9">
        <v>0.24652630417429999</v>
      </c>
      <c r="I13545" s="9">
        <v>0</v>
      </c>
      <c r="J13545" s="9">
        <v>0.2135</v>
      </c>
    </row>
    <row r="13546" spans="1:10" x14ac:dyDescent="0.2">
      <c r="B13546" s="12">
        <v>82.995391065980002</v>
      </c>
      <c r="C13546" s="12">
        <v>36.605404464430002</v>
      </c>
      <c r="D13546" s="12">
        <v>52.681330803999998</v>
      </c>
      <c r="E13546" s="12">
        <v>30.314060261969999</v>
      </c>
      <c r="F13546" s="12">
        <v>10.443804204539999</v>
      </c>
      <c r="G13546" s="12">
        <v>26.16160025988</v>
      </c>
      <c r="H13546" s="12">
        <v>8.4992044695960001</v>
      </c>
      <c r="I13546" s="12">
        <v>0</v>
      </c>
      <c r="J13546" s="12">
        <v>128.1</v>
      </c>
    </row>
    <row r="13547" spans="1:10" x14ac:dyDescent="0.2">
      <c r="A13547" s="3" t="s">
        <v>12674</v>
      </c>
      <c r="B13547" s="9">
        <v>0.3842574018007</v>
      </c>
      <c r="C13547" s="9">
        <v>0.35308190375319998</v>
      </c>
      <c r="D13547" s="9">
        <v>0.41966369722419999</v>
      </c>
      <c r="E13547" s="9">
        <v>0.32383849991199998</v>
      </c>
      <c r="F13547" s="9">
        <v>0.32470910454610002</v>
      </c>
      <c r="G13547" s="9">
        <v>0.36292300164680003</v>
      </c>
      <c r="H13547" s="9">
        <v>0.37803012104939998</v>
      </c>
      <c r="I13547" s="9">
        <v>0.6961746088663</v>
      </c>
      <c r="J13547" s="9">
        <v>0.37480000000000002</v>
      </c>
    </row>
    <row r="13548" spans="1:10" x14ac:dyDescent="0.2">
      <c r="B13548" s="12">
        <v>130.18087824130001</v>
      </c>
      <c r="C13548" s="12">
        <v>78.401493526669995</v>
      </c>
      <c r="D13548" s="12">
        <v>89.643635941729997</v>
      </c>
      <c r="E13548" s="12">
        <v>40.537242299600003</v>
      </c>
      <c r="F13548" s="12">
        <v>18.568018686510001</v>
      </c>
      <c r="G13548" s="12">
        <v>59.833474840160001</v>
      </c>
      <c r="H13548" s="12">
        <v>13.0329106471</v>
      </c>
      <c r="I13548" s="12">
        <v>3.2647175849010002</v>
      </c>
      <c r="J13548" s="12">
        <v>224.88</v>
      </c>
    </row>
    <row r="13549" spans="1:10" x14ac:dyDescent="0.2">
      <c r="A13549" s="3" t="s">
        <v>12675</v>
      </c>
      <c r="B13549" s="8">
        <v>0.2086879297615</v>
      </c>
      <c r="C13549" s="7">
        <v>0.43149295114660002</v>
      </c>
      <c r="D13549" s="8">
        <v>0.14345370529150001</v>
      </c>
      <c r="E13549" s="9">
        <v>0.32000655716620002</v>
      </c>
      <c r="F13549" s="9">
        <v>0.42986737700549998</v>
      </c>
      <c r="G13549" s="7">
        <v>0.43205678110700002</v>
      </c>
      <c r="H13549" s="9">
        <v>0.28567910177779998</v>
      </c>
      <c r="I13549" s="9">
        <v>9.7645923551549996E-2</v>
      </c>
      <c r="J13549" s="9">
        <v>0.29470000000000002</v>
      </c>
    </row>
    <row r="13550" spans="1:10" x14ac:dyDescent="0.2">
      <c r="B13550" s="11">
        <v>70.700467570450002</v>
      </c>
      <c r="C13550" s="10">
        <v>95.812590383469995</v>
      </c>
      <c r="D13550" s="11">
        <v>30.642897674250001</v>
      </c>
      <c r="E13550" s="12">
        <v>40.0575698962</v>
      </c>
      <c r="F13550" s="12">
        <v>24.58134181398</v>
      </c>
      <c r="G13550" s="10">
        <v>71.231248569490006</v>
      </c>
      <c r="H13550" s="12">
        <v>9.8490305398940006</v>
      </c>
      <c r="I13550" s="12">
        <v>0.45791150618339999</v>
      </c>
      <c r="J13550" s="12">
        <v>176.82</v>
      </c>
    </row>
    <row r="13551" spans="1:10" x14ac:dyDescent="0.2">
      <c r="A13551" s="3" t="s">
        <v>12676</v>
      </c>
      <c r="B13551" s="9">
        <v>1</v>
      </c>
      <c r="C13551" s="9">
        <v>1</v>
      </c>
      <c r="D13551" s="9">
        <v>1</v>
      </c>
      <c r="E13551" s="9">
        <v>1</v>
      </c>
      <c r="F13551" s="9">
        <v>1</v>
      </c>
      <c r="G13551" s="9">
        <v>1</v>
      </c>
      <c r="H13551" s="9">
        <v>1</v>
      </c>
      <c r="I13551" s="9">
        <v>1</v>
      </c>
      <c r="J13551" s="9">
        <v>1</v>
      </c>
    </row>
    <row r="13552" spans="1:10" x14ac:dyDescent="0.2">
      <c r="B13552" s="12">
        <v>338.78560993560001</v>
      </c>
      <c r="C13552" s="12">
        <v>222.04902798270001</v>
      </c>
      <c r="D13552" s="12">
        <v>213.60826903700001</v>
      </c>
      <c r="E13552" s="12">
        <v>125.1773408987</v>
      </c>
      <c r="F13552" s="12">
        <v>57.183548063629999</v>
      </c>
      <c r="G13552" s="12">
        <v>164.86547991899999</v>
      </c>
      <c r="H13552" s="12">
        <v>34.475852376330003</v>
      </c>
      <c r="I13552" s="12">
        <v>4.6895097053550003</v>
      </c>
      <c r="J13552" s="12">
        <v>600</v>
      </c>
    </row>
    <row r="13553" spans="1:10" x14ac:dyDescent="0.2">
      <c r="A13553" s="3" t="s">
        <v>12677</v>
      </c>
    </row>
    <row r="13554" spans="1:10" x14ac:dyDescent="0.2">
      <c r="A13554" s="3" t="s">
        <v>12678</v>
      </c>
    </row>
    <row r="13558" spans="1:10" x14ac:dyDescent="0.2">
      <c r="A13558" s="5" t="s">
        <v>12679</v>
      </c>
    </row>
    <row r="13559" spans="1:10" x14ac:dyDescent="0.2">
      <c r="A13559" s="3" t="s">
        <v>12680</v>
      </c>
    </row>
    <row r="13560" spans="1:10" ht="30" x14ac:dyDescent="0.2">
      <c r="A13560" s="6" t="s">
        <v>12681</v>
      </c>
      <c r="B13560" s="6" t="s">
        <v>12682</v>
      </c>
      <c r="C13560" s="6" t="s">
        <v>12683</v>
      </c>
      <c r="D13560" s="6" t="s">
        <v>12684</v>
      </c>
      <c r="E13560" s="6" t="s">
        <v>12685</v>
      </c>
      <c r="F13560" s="6" t="s">
        <v>12686</v>
      </c>
      <c r="G13560" s="6" t="s">
        <v>12687</v>
      </c>
      <c r="H13560" s="6" t="s">
        <v>12688</v>
      </c>
      <c r="I13560" s="6" t="s">
        <v>12689</v>
      </c>
      <c r="J13560" s="6" t="s">
        <v>12690</v>
      </c>
    </row>
    <row r="13561" spans="1:10" x14ac:dyDescent="0.2">
      <c r="A13561" s="3" t="s">
        <v>12691</v>
      </c>
      <c r="B13561" s="9">
        <v>0.36701648687630001</v>
      </c>
      <c r="C13561" s="9">
        <v>0.26201352538970002</v>
      </c>
      <c r="D13561" s="9">
        <v>0.38575519673530001</v>
      </c>
      <c r="E13561" s="9">
        <v>0.33802491396029999</v>
      </c>
      <c r="F13561" s="9">
        <v>0.29754565413180001</v>
      </c>
      <c r="G13561" s="9">
        <v>0.24756674192969999</v>
      </c>
      <c r="H13561" s="9">
        <v>0.5702974674936</v>
      </c>
      <c r="I13561" s="9">
        <v>0.33861485252829998</v>
      </c>
      <c r="J13561" s="9">
        <v>0.33050000000000002</v>
      </c>
    </row>
    <row r="13562" spans="1:10" x14ac:dyDescent="0.2">
      <c r="B13562" s="12">
        <v>111.9840639433</v>
      </c>
      <c r="C13562" s="12">
        <v>67.355427364540006</v>
      </c>
      <c r="D13562" s="12">
        <v>71.492454355570004</v>
      </c>
      <c r="E13562" s="12">
        <v>40.491609587710002</v>
      </c>
      <c r="F13562" s="12">
        <v>22.109904197460001</v>
      </c>
      <c r="G13562" s="12">
        <v>45.245523167080002</v>
      </c>
      <c r="H13562" s="12">
        <v>15.15567018174</v>
      </c>
      <c r="I13562" s="12">
        <v>3.804838510443</v>
      </c>
      <c r="J13562" s="12">
        <v>198.3</v>
      </c>
    </row>
    <row r="13563" spans="1:10" x14ac:dyDescent="0.2">
      <c r="A13563" s="3" t="s">
        <v>12692</v>
      </c>
      <c r="B13563" s="9">
        <v>0.63298351312370005</v>
      </c>
      <c r="C13563" s="9">
        <v>0.73798647461029998</v>
      </c>
      <c r="D13563" s="9">
        <v>0.61424480326469999</v>
      </c>
      <c r="E13563" s="9">
        <v>0.66197508603970001</v>
      </c>
      <c r="F13563" s="9">
        <v>0.70245434586819999</v>
      </c>
      <c r="G13563" s="9">
        <v>0.75243325807030004</v>
      </c>
      <c r="H13563" s="9">
        <v>0.4297025325064</v>
      </c>
      <c r="I13563" s="9">
        <v>0.66138514747169996</v>
      </c>
      <c r="J13563" s="9">
        <v>0.66949999999999998</v>
      </c>
    </row>
    <row r="13564" spans="1:10" x14ac:dyDescent="0.2">
      <c r="B13564" s="12">
        <v>193.135918258</v>
      </c>
      <c r="C13564" s="12">
        <v>189.7130856611</v>
      </c>
      <c r="D13564" s="12">
        <v>113.8386959714</v>
      </c>
      <c r="E13564" s="12">
        <v>79.297222286589999</v>
      </c>
      <c r="F13564" s="12">
        <v>52.197698318100002</v>
      </c>
      <c r="G13564" s="12">
        <v>137.51538734299999</v>
      </c>
      <c r="H13564" s="12">
        <v>11.419356090679999</v>
      </c>
      <c r="I13564" s="12">
        <v>7.431639990231</v>
      </c>
      <c r="J13564" s="12">
        <v>401.7</v>
      </c>
    </row>
    <row r="13565" spans="1:10" x14ac:dyDescent="0.2">
      <c r="A13565" s="3" t="s">
        <v>12693</v>
      </c>
      <c r="B13565" s="9">
        <v>0.1357191464467</v>
      </c>
      <c r="C13565" s="9">
        <v>8.4460136644810002E-2</v>
      </c>
      <c r="D13565" s="9">
        <v>0.13352761153189999</v>
      </c>
      <c r="E13565" s="9">
        <v>0.13910977711219999</v>
      </c>
      <c r="F13565" s="9">
        <v>0.1064000271798</v>
      </c>
      <c r="G13565" s="9">
        <v>7.5539735337099997E-2</v>
      </c>
      <c r="H13565" s="9">
        <v>0.1231417862245</v>
      </c>
      <c r="I13565" s="9">
        <v>0.33861485252829998</v>
      </c>
      <c r="J13565" s="9">
        <v>0.11700000000000001</v>
      </c>
    </row>
    <row r="13566" spans="1:10" x14ac:dyDescent="0.2">
      <c r="B13566" s="12">
        <v>41.410623548190003</v>
      </c>
      <c r="C13566" s="12">
        <v>21.712041737220002</v>
      </c>
      <c r="D13566" s="12">
        <v>24.746825845629999</v>
      </c>
      <c r="E13566" s="12">
        <v>16.66379770256</v>
      </c>
      <c r="F13566" s="12">
        <v>7.9063309273240003</v>
      </c>
      <c r="G13566" s="12">
        <v>13.805710809900001</v>
      </c>
      <c r="H13566" s="12">
        <v>3.2724962041480001</v>
      </c>
      <c r="I13566" s="12">
        <v>3.804838510443</v>
      </c>
      <c r="J13566" s="12">
        <v>70.2</v>
      </c>
    </row>
    <row r="13567" spans="1:10" x14ac:dyDescent="0.2">
      <c r="A13567" s="3" t="s">
        <v>12694</v>
      </c>
      <c r="B13567" s="9">
        <v>0.23129734042960001</v>
      </c>
      <c r="C13567" s="9">
        <v>0.17755338874490001</v>
      </c>
      <c r="D13567" s="9">
        <v>0.2522275852034</v>
      </c>
      <c r="E13567" s="9">
        <v>0.1989151368481</v>
      </c>
      <c r="F13567" s="9">
        <v>0.19114562695199999</v>
      </c>
      <c r="G13567" s="9">
        <v>0.17202700659260001</v>
      </c>
      <c r="H13567" s="9">
        <v>0.44715568126920002</v>
      </c>
      <c r="I13567" s="9">
        <v>0</v>
      </c>
      <c r="J13567" s="9">
        <v>0.2135</v>
      </c>
    </row>
    <row r="13568" spans="1:10" x14ac:dyDescent="0.2">
      <c r="B13568" s="12">
        <v>70.573440395090003</v>
      </c>
      <c r="C13568" s="12">
        <v>45.643385627320001</v>
      </c>
      <c r="D13568" s="12">
        <v>46.745628509939998</v>
      </c>
      <c r="E13568" s="12">
        <v>23.827811885149998</v>
      </c>
      <c r="F13568" s="12">
        <v>14.20357327014</v>
      </c>
      <c r="G13568" s="12">
        <v>31.439812357179999</v>
      </c>
      <c r="H13568" s="12">
        <v>11.883173977589999</v>
      </c>
      <c r="I13568" s="12">
        <v>0</v>
      </c>
      <c r="J13568" s="12">
        <v>128.1</v>
      </c>
    </row>
    <row r="13569" spans="1:10" x14ac:dyDescent="0.2">
      <c r="A13569" s="3" t="s">
        <v>12695</v>
      </c>
      <c r="B13569" s="9">
        <v>0.39300032039839999</v>
      </c>
      <c r="C13569" s="9">
        <v>0.35656101829760001</v>
      </c>
      <c r="D13569" s="9">
        <v>0.3889373613157</v>
      </c>
      <c r="E13569" s="9">
        <v>0.39928632276409998</v>
      </c>
      <c r="F13569" s="9">
        <v>0.25893397955980002</v>
      </c>
      <c r="G13569" s="9">
        <v>0.39625457841970002</v>
      </c>
      <c r="H13569" s="9">
        <v>0.30394167383600001</v>
      </c>
      <c r="I13569" s="9">
        <v>0.46543768054020002</v>
      </c>
      <c r="J13569" s="9">
        <v>0.37480000000000002</v>
      </c>
    </row>
    <row r="13570" spans="1:10" x14ac:dyDescent="0.2">
      <c r="B13570" s="12">
        <v>119.9122507651</v>
      </c>
      <c r="C13570" s="12">
        <v>91.660610776680002</v>
      </c>
      <c r="D13570" s="12">
        <v>72.082208577770004</v>
      </c>
      <c r="E13570" s="12">
        <v>47.830042187289997</v>
      </c>
      <c r="F13570" s="12">
        <v>19.240763230910002</v>
      </c>
      <c r="G13570" s="12">
        <v>72.419847545769997</v>
      </c>
      <c r="H13570" s="12">
        <v>8.0772579674759992</v>
      </c>
      <c r="I13570" s="12">
        <v>5.2298804907929997</v>
      </c>
      <c r="J13570" s="12">
        <v>224.88</v>
      </c>
    </row>
    <row r="13571" spans="1:10" x14ac:dyDescent="0.2">
      <c r="A13571" s="3" t="s">
        <v>12696</v>
      </c>
      <c r="B13571" s="9">
        <v>0.2399831927253</v>
      </c>
      <c r="C13571" s="7">
        <v>0.38142545631269997</v>
      </c>
      <c r="D13571" s="9">
        <v>0.22530744194899999</v>
      </c>
      <c r="E13571" s="9">
        <v>0.26268876327570001</v>
      </c>
      <c r="F13571" s="9">
        <v>0.44352036630840003</v>
      </c>
      <c r="G13571" s="9">
        <v>0.35617867965060002</v>
      </c>
      <c r="H13571" s="9">
        <v>0.12576085867039999</v>
      </c>
      <c r="I13571" s="9">
        <v>0.1959474669315</v>
      </c>
      <c r="J13571" s="9">
        <v>0.29470000000000002</v>
      </c>
    </row>
    <row r="13572" spans="1:10" x14ac:dyDescent="0.2">
      <c r="B13572" s="12">
        <v>73.223667492930005</v>
      </c>
      <c r="C13572" s="10">
        <v>98.052474884429998</v>
      </c>
      <c r="D13572" s="12">
        <v>41.756487393640001</v>
      </c>
      <c r="E13572" s="12">
        <v>31.467180099299998</v>
      </c>
      <c r="F13572" s="12">
        <v>32.956935087200002</v>
      </c>
      <c r="G13572" s="12">
        <v>65.095539797230003</v>
      </c>
      <c r="H13572" s="12">
        <v>3.3420981232070002</v>
      </c>
      <c r="I13572" s="12">
        <v>2.2017594994369998</v>
      </c>
      <c r="J13572" s="12">
        <v>176.82</v>
      </c>
    </row>
    <row r="13573" spans="1:10" x14ac:dyDescent="0.2">
      <c r="A13573" s="3" t="s">
        <v>12697</v>
      </c>
      <c r="B13573" s="9">
        <v>1</v>
      </c>
      <c r="C13573" s="9">
        <v>1</v>
      </c>
      <c r="D13573" s="9">
        <v>1</v>
      </c>
      <c r="E13573" s="9">
        <v>1</v>
      </c>
      <c r="F13573" s="9">
        <v>1</v>
      </c>
      <c r="G13573" s="9">
        <v>1</v>
      </c>
      <c r="H13573" s="9">
        <v>1</v>
      </c>
      <c r="I13573" s="9">
        <v>1</v>
      </c>
      <c r="J13573" s="9">
        <v>1</v>
      </c>
    </row>
    <row r="13574" spans="1:10" x14ac:dyDescent="0.2">
      <c r="B13574" s="12">
        <v>305.11998220129999</v>
      </c>
      <c r="C13574" s="12">
        <v>257.0685130256</v>
      </c>
      <c r="D13574" s="12">
        <v>185.33115032699999</v>
      </c>
      <c r="E13574" s="12">
        <v>119.7888318743</v>
      </c>
      <c r="F13574" s="12">
        <v>74.307602515560006</v>
      </c>
      <c r="G13574" s="12">
        <v>182.76091051009999</v>
      </c>
      <c r="H13574" s="12">
        <v>26.575026272420001</v>
      </c>
      <c r="I13574" s="12">
        <v>11.23647850067</v>
      </c>
      <c r="J13574" s="12">
        <v>600</v>
      </c>
    </row>
    <row r="13575" spans="1:10" x14ac:dyDescent="0.2">
      <c r="A13575" s="3" t="s">
        <v>12698</v>
      </c>
    </row>
    <row r="13576" spans="1:10" x14ac:dyDescent="0.2">
      <c r="A13576" s="3" t="s">
        <v>12699</v>
      </c>
    </row>
    <row r="13580" spans="1:10" x14ac:dyDescent="0.2">
      <c r="A13580" s="5" t="s">
        <v>12700</v>
      </c>
    </row>
    <row r="13581" spans="1:10" x14ac:dyDescent="0.2">
      <c r="A13581" s="3" t="s">
        <v>12701</v>
      </c>
    </row>
    <row r="13582" spans="1:10" ht="30" x14ac:dyDescent="0.2">
      <c r="A13582" s="6" t="s">
        <v>12702</v>
      </c>
      <c r="B13582" s="6" t="s">
        <v>12703</v>
      </c>
      <c r="C13582" s="6" t="s">
        <v>12704</v>
      </c>
      <c r="D13582" s="6" t="s">
        <v>12705</v>
      </c>
      <c r="E13582" s="6" t="s">
        <v>12706</v>
      </c>
      <c r="F13582" s="6" t="s">
        <v>12707</v>
      </c>
      <c r="G13582" s="6" t="s">
        <v>12708</v>
      </c>
      <c r="H13582" s="6" t="s">
        <v>12709</v>
      </c>
      <c r="I13582" s="6" t="s">
        <v>12710</v>
      </c>
      <c r="J13582" s="6" t="s">
        <v>12711</v>
      </c>
    </row>
    <row r="13583" spans="1:10" x14ac:dyDescent="0.2">
      <c r="A13583" s="3" t="s">
        <v>12712</v>
      </c>
      <c r="B13583" s="9">
        <v>0.29437764669939998</v>
      </c>
      <c r="C13583" s="9">
        <v>0.39365732104470003</v>
      </c>
      <c r="D13583" s="9">
        <v>0.30240979105049998</v>
      </c>
      <c r="E13583" s="9">
        <v>0.28315524175360002</v>
      </c>
      <c r="F13583" s="9">
        <v>0.29544041081549999</v>
      </c>
      <c r="G13583" s="9">
        <v>0.42834728321330001</v>
      </c>
      <c r="H13583" s="9">
        <v>0.32050566966990002</v>
      </c>
      <c r="I13583" s="9">
        <v>0.2438083383546</v>
      </c>
      <c r="J13583" s="9">
        <v>0.33050000000000002</v>
      </c>
    </row>
    <row r="13584" spans="1:10" x14ac:dyDescent="0.2">
      <c r="B13584" s="12">
        <v>90.308695127050001</v>
      </c>
      <c r="C13584" s="12">
        <v>83.209261507730005</v>
      </c>
      <c r="D13584" s="12">
        <v>54.07209101606</v>
      </c>
      <c r="E13584" s="12">
        <v>36.236604110990001</v>
      </c>
      <c r="F13584" s="12">
        <v>16.299700388680002</v>
      </c>
      <c r="G13584" s="12">
        <v>66.909561119049997</v>
      </c>
      <c r="H13584" s="12">
        <v>20.171745103909998</v>
      </c>
      <c r="I13584" s="12">
        <v>4.6102982613170003</v>
      </c>
      <c r="J13584" s="12">
        <v>198.3</v>
      </c>
    </row>
    <row r="13585" spans="1:10" x14ac:dyDescent="0.2">
      <c r="A13585" s="3" t="s">
        <v>12713</v>
      </c>
      <c r="B13585" s="9">
        <v>0.70562235330059997</v>
      </c>
      <c r="C13585" s="9">
        <v>0.60634267895530003</v>
      </c>
      <c r="D13585" s="9">
        <v>0.69759020894949997</v>
      </c>
      <c r="E13585" s="9">
        <v>0.71684475824640004</v>
      </c>
      <c r="F13585" s="9">
        <v>0.70455958918450001</v>
      </c>
      <c r="G13585" s="9">
        <v>0.57165271678670004</v>
      </c>
      <c r="H13585" s="9">
        <v>0.67949433033009998</v>
      </c>
      <c r="I13585" s="9">
        <v>0.75619166164539997</v>
      </c>
      <c r="J13585" s="9">
        <v>0.66949999999999998</v>
      </c>
    </row>
    <row r="13586" spans="1:10" x14ac:dyDescent="0.2">
      <c r="B13586" s="12">
        <v>216.4696765992</v>
      </c>
      <c r="C13586" s="12">
        <v>128.16559946749999</v>
      </c>
      <c r="D13586" s="12">
        <v>124.7319444889</v>
      </c>
      <c r="E13586" s="12">
        <v>91.737732110249993</v>
      </c>
      <c r="F13586" s="12">
        <v>38.871155702689997</v>
      </c>
      <c r="G13586" s="12">
        <v>89.294443764850001</v>
      </c>
      <c r="H13586" s="12">
        <v>42.765503789950003</v>
      </c>
      <c r="I13586" s="12">
        <v>14.29922014331</v>
      </c>
      <c r="J13586" s="12">
        <v>401.7</v>
      </c>
    </row>
    <row r="13587" spans="1:10" x14ac:dyDescent="0.2">
      <c r="A13587" s="3" t="s">
        <v>12714</v>
      </c>
      <c r="B13587" s="9">
        <v>0.11224014800859999</v>
      </c>
      <c r="C13587" s="9">
        <v>0.14098327369050001</v>
      </c>
      <c r="D13587" s="9">
        <v>0.1184927031874</v>
      </c>
      <c r="E13587" s="9">
        <v>0.1035041613163</v>
      </c>
      <c r="F13587" s="9">
        <v>8.0454740760230001E-2</v>
      </c>
      <c r="G13587" s="9">
        <v>0.16236179712980001</v>
      </c>
      <c r="H13587" s="9">
        <v>9.4806023146949997E-2</v>
      </c>
      <c r="I13587" s="9">
        <v>0</v>
      </c>
      <c r="J13587" s="9">
        <v>0.11700000000000001</v>
      </c>
    </row>
    <row r="13588" spans="1:10" x14ac:dyDescent="0.2">
      <c r="B13588" s="12">
        <v>34.432849848389999</v>
      </c>
      <c r="C13588" s="12">
        <v>29.800319876170001</v>
      </c>
      <c r="D13588" s="12">
        <v>21.186973507809999</v>
      </c>
      <c r="E13588" s="12">
        <v>13.24587634059</v>
      </c>
      <c r="F13588" s="12">
        <v>4.4387569243509999</v>
      </c>
      <c r="G13588" s="12">
        <v>25.361562951820002</v>
      </c>
      <c r="H13588" s="12">
        <v>5.9668302754360001</v>
      </c>
      <c r="I13588" s="12">
        <v>0</v>
      </c>
      <c r="J13588" s="12">
        <v>70.2</v>
      </c>
    </row>
    <row r="13589" spans="1:10" x14ac:dyDescent="0.2">
      <c r="A13589" s="3" t="s">
        <v>12715</v>
      </c>
      <c r="B13589" s="9">
        <v>0.18213749869080001</v>
      </c>
      <c r="C13589" s="9">
        <v>0.25267404735420002</v>
      </c>
      <c r="D13589" s="9">
        <v>0.18391708786309999</v>
      </c>
      <c r="E13589" s="9">
        <v>0.17965108043729999</v>
      </c>
      <c r="F13589" s="9">
        <v>0.2149856700553</v>
      </c>
      <c r="G13589" s="9">
        <v>0.26598548608349998</v>
      </c>
      <c r="H13589" s="9">
        <v>0.2256996465229</v>
      </c>
      <c r="I13589" s="9">
        <v>0.2438083383546</v>
      </c>
      <c r="J13589" s="9">
        <v>0.2135</v>
      </c>
    </row>
    <row r="13590" spans="1:10" x14ac:dyDescent="0.2">
      <c r="B13590" s="12">
        <v>55.875845278649997</v>
      </c>
      <c r="C13590" s="12">
        <v>53.408941631559998</v>
      </c>
      <c r="D13590" s="12">
        <v>32.885117508260002</v>
      </c>
      <c r="E13590" s="12">
        <v>22.990727770399999</v>
      </c>
      <c r="F13590" s="12">
        <v>11.860943464329999</v>
      </c>
      <c r="G13590" s="12">
        <v>41.547998167229999</v>
      </c>
      <c r="H13590" s="12">
        <v>14.204914828470001</v>
      </c>
      <c r="I13590" s="12">
        <v>4.6102982613170003</v>
      </c>
      <c r="J13590" s="12">
        <v>128.1</v>
      </c>
    </row>
    <row r="13591" spans="1:10" x14ac:dyDescent="0.2">
      <c r="A13591" s="3" t="s">
        <v>12716</v>
      </c>
      <c r="B13591" s="9">
        <v>0.38343035486150001</v>
      </c>
      <c r="C13591" s="9">
        <v>0.36830119853929999</v>
      </c>
      <c r="D13591" s="9">
        <v>0.36141630409679998</v>
      </c>
      <c r="E13591" s="9">
        <v>0.41418809294210002</v>
      </c>
      <c r="F13591" s="9">
        <v>0.27378210303509998</v>
      </c>
      <c r="G13591" s="9">
        <v>0.40168510197910001</v>
      </c>
      <c r="H13591" s="9">
        <v>0.31527909191850001</v>
      </c>
      <c r="I13591" s="9">
        <v>0.50553623541579995</v>
      </c>
      <c r="J13591" s="9">
        <v>0.37480000000000002</v>
      </c>
    </row>
    <row r="13592" spans="1:10" x14ac:dyDescent="0.2">
      <c r="B13592" s="12">
        <v>117.6281399348</v>
      </c>
      <c r="C13592" s="12">
        <v>77.849614638269998</v>
      </c>
      <c r="D13592" s="12">
        <v>64.622693669819995</v>
      </c>
      <c r="E13592" s="12">
        <v>53.005446265010001</v>
      </c>
      <c r="F13592" s="12">
        <v>15.10479300694</v>
      </c>
      <c r="G13592" s="12">
        <v>62.744821631329998</v>
      </c>
      <c r="H13592" s="12">
        <v>19.8427986791</v>
      </c>
      <c r="I13592" s="12">
        <v>9.5594467478009992</v>
      </c>
      <c r="J13592" s="12">
        <v>224.88</v>
      </c>
    </row>
    <row r="13593" spans="1:10" x14ac:dyDescent="0.2">
      <c r="A13593" s="3" t="s">
        <v>12717</v>
      </c>
      <c r="B13593" s="9">
        <v>0.32219199843910001</v>
      </c>
      <c r="C13593" s="9">
        <v>0.23804148041600001</v>
      </c>
      <c r="D13593" s="9">
        <v>0.33617390485260001</v>
      </c>
      <c r="E13593" s="9">
        <v>0.30265666530419999</v>
      </c>
      <c r="F13593" s="9">
        <v>0.43077748614939998</v>
      </c>
      <c r="G13593" s="8">
        <v>0.16996761480770001</v>
      </c>
      <c r="H13593" s="9">
        <v>0.36421523841159997</v>
      </c>
      <c r="I13593" s="9">
        <v>0.25065542622960002</v>
      </c>
      <c r="J13593" s="9">
        <v>0.29470000000000002</v>
      </c>
    </row>
    <row r="13594" spans="1:10" x14ac:dyDescent="0.2">
      <c r="B13594" s="12">
        <v>98.841536664369997</v>
      </c>
      <c r="C13594" s="12">
        <v>50.31598482927</v>
      </c>
      <c r="D13594" s="12">
        <v>60.109250819129997</v>
      </c>
      <c r="E13594" s="12">
        <v>38.73228584524</v>
      </c>
      <c r="F13594" s="12">
        <v>23.766362695750001</v>
      </c>
      <c r="G13594" s="11">
        <v>26.549622133530001</v>
      </c>
      <c r="H13594" s="12">
        <v>22.92270511085</v>
      </c>
      <c r="I13594" s="12">
        <v>4.7397733955080001</v>
      </c>
      <c r="J13594" s="12">
        <v>176.82</v>
      </c>
    </row>
    <row r="13595" spans="1:10" x14ac:dyDescent="0.2">
      <c r="A13595" s="3" t="s">
        <v>12718</v>
      </c>
      <c r="B13595" s="9">
        <v>1</v>
      </c>
      <c r="C13595" s="9">
        <v>1</v>
      </c>
      <c r="D13595" s="9">
        <v>1</v>
      </c>
      <c r="E13595" s="9">
        <v>1</v>
      </c>
      <c r="F13595" s="9">
        <v>1</v>
      </c>
      <c r="G13595" s="9">
        <v>1</v>
      </c>
      <c r="H13595" s="9">
        <v>1</v>
      </c>
      <c r="I13595" s="9">
        <v>1</v>
      </c>
      <c r="J13595" s="9">
        <v>1</v>
      </c>
    </row>
    <row r="13596" spans="1:10" x14ac:dyDescent="0.2">
      <c r="B13596" s="12">
        <v>306.77837172620002</v>
      </c>
      <c r="C13596" s="12">
        <v>211.37486097530001</v>
      </c>
      <c r="D13596" s="12">
        <v>178.804035505</v>
      </c>
      <c r="E13596" s="12">
        <v>127.97433622120001</v>
      </c>
      <c r="F13596" s="12">
        <v>55.170856091369998</v>
      </c>
      <c r="G13596" s="12">
        <v>156.20400488390001</v>
      </c>
      <c r="H13596" s="12">
        <v>62.937248893860001</v>
      </c>
      <c r="I13596" s="12">
        <v>18.909518404629999</v>
      </c>
      <c r="J13596" s="12">
        <v>600</v>
      </c>
    </row>
    <row r="13597" spans="1:10" x14ac:dyDescent="0.2">
      <c r="A13597" s="3" t="s">
        <v>12719</v>
      </c>
    </row>
    <row r="13598" spans="1:10" x14ac:dyDescent="0.2">
      <c r="A13598" s="3" t="s">
        <v>12720</v>
      </c>
    </row>
    <row r="13602" spans="1:4" x14ac:dyDescent="0.2">
      <c r="A13602" s="5" t="s">
        <v>12721</v>
      </c>
    </row>
    <row r="13603" spans="1:4" x14ac:dyDescent="0.2">
      <c r="A13603" s="3" t="s">
        <v>12722</v>
      </c>
    </row>
    <row r="13604" spans="1:4" ht="30" x14ac:dyDescent="0.2">
      <c r="A13604" s="6" t="s">
        <v>12723</v>
      </c>
      <c r="B13604" s="6" t="s">
        <v>12724</v>
      </c>
      <c r="C13604" s="6" t="s">
        <v>12725</v>
      </c>
      <c r="D13604" s="6" t="s">
        <v>12726</v>
      </c>
    </row>
    <row r="13605" spans="1:4" x14ac:dyDescent="0.2">
      <c r="A13605" s="3" t="s">
        <v>12727</v>
      </c>
      <c r="B13605" s="9">
        <v>0.33227431820870001</v>
      </c>
      <c r="C13605" s="9">
        <v>0.3288443584006</v>
      </c>
      <c r="D13605" s="9">
        <v>0.33050000000000002</v>
      </c>
    </row>
    <row r="13606" spans="1:4" x14ac:dyDescent="0.2">
      <c r="B13606" s="12">
        <v>96.233288039620007</v>
      </c>
      <c r="C13606" s="12">
        <v>102.0667119604</v>
      </c>
      <c r="D13606" s="12">
        <v>198.3</v>
      </c>
    </row>
    <row r="13607" spans="1:4" x14ac:dyDescent="0.2">
      <c r="A13607" s="3" t="s">
        <v>12728</v>
      </c>
      <c r="B13607" s="9">
        <v>0.66772568179129999</v>
      </c>
      <c r="C13607" s="9">
        <v>0.6711556415994</v>
      </c>
      <c r="D13607" s="9">
        <v>0.66949999999999998</v>
      </c>
    </row>
    <row r="13608" spans="1:4" x14ac:dyDescent="0.2">
      <c r="B13608" s="12">
        <v>193.38671196039999</v>
      </c>
      <c r="C13608" s="12">
        <v>208.3132880396</v>
      </c>
      <c r="D13608" s="12">
        <v>401.7</v>
      </c>
    </row>
    <row r="13609" spans="1:4" x14ac:dyDescent="0.2">
      <c r="A13609" s="3" t="s">
        <v>12729</v>
      </c>
      <c r="B13609" s="9">
        <v>0.1072350874287</v>
      </c>
      <c r="C13609" s="9">
        <v>0.12611177904150001</v>
      </c>
      <c r="D13609" s="9">
        <v>0.11700000000000001</v>
      </c>
    </row>
    <row r="13610" spans="1:4" x14ac:dyDescent="0.2">
      <c r="B13610" s="12">
        <v>31.05742602111</v>
      </c>
      <c r="C13610" s="12">
        <v>39.142573978889999</v>
      </c>
      <c r="D13610" s="12">
        <v>70.2</v>
      </c>
    </row>
    <row r="13611" spans="1:4" x14ac:dyDescent="0.2">
      <c r="A13611" s="3" t="s">
        <v>12730</v>
      </c>
      <c r="B13611" s="9">
        <v>0.22503923077999999</v>
      </c>
      <c r="C13611" s="9">
        <v>0.2027325793592</v>
      </c>
      <c r="D13611" s="9">
        <v>0.2135</v>
      </c>
    </row>
    <row r="13612" spans="1:4" x14ac:dyDescent="0.2">
      <c r="B13612" s="12">
        <v>65.175862018510003</v>
      </c>
      <c r="C13612" s="12">
        <v>62.924137981500003</v>
      </c>
      <c r="D13612" s="12">
        <v>128.1</v>
      </c>
    </row>
    <row r="13613" spans="1:4" x14ac:dyDescent="0.2">
      <c r="A13613" s="3" t="s">
        <v>12731</v>
      </c>
      <c r="B13613" s="9">
        <v>0.38463261803019999</v>
      </c>
      <c r="C13613" s="9">
        <v>0.36562504403020002</v>
      </c>
      <c r="D13613" s="9">
        <v>0.37480000000000002</v>
      </c>
    </row>
    <row r="13614" spans="1:4" x14ac:dyDescent="0.2">
      <c r="B13614" s="12">
        <v>111.3972988339</v>
      </c>
      <c r="C13614" s="12">
        <v>113.4827011661</v>
      </c>
      <c r="D13614" s="12">
        <v>224.88</v>
      </c>
    </row>
    <row r="13615" spans="1:4" x14ac:dyDescent="0.2">
      <c r="A13615" s="3" t="s">
        <v>12732</v>
      </c>
      <c r="B13615" s="9">
        <v>0.28309306376109999</v>
      </c>
      <c r="C13615" s="9">
        <v>0.3055305975691</v>
      </c>
      <c r="D13615" s="9">
        <v>0.29470000000000002</v>
      </c>
    </row>
    <row r="13616" spans="1:4" x14ac:dyDescent="0.2">
      <c r="B13616" s="12">
        <v>81.989413126490007</v>
      </c>
      <c r="C13616" s="12">
        <v>94.830586873510001</v>
      </c>
      <c r="D13616" s="12">
        <v>176.82</v>
      </c>
    </row>
    <row r="13617" spans="1:8" x14ac:dyDescent="0.2">
      <c r="A13617" s="3" t="s">
        <v>12733</v>
      </c>
      <c r="B13617" s="9">
        <v>1</v>
      </c>
      <c r="C13617" s="9">
        <v>1</v>
      </c>
      <c r="D13617" s="9">
        <v>1</v>
      </c>
    </row>
    <row r="13618" spans="1:8" x14ac:dyDescent="0.2">
      <c r="B13618" s="12">
        <v>289.62</v>
      </c>
      <c r="C13618" s="12">
        <v>310.38</v>
      </c>
      <c r="D13618" s="12">
        <v>600</v>
      </c>
    </row>
    <row r="13619" spans="1:8" x14ac:dyDescent="0.2">
      <c r="A13619" s="3" t="s">
        <v>12734</v>
      </c>
    </row>
    <row r="13620" spans="1:8" x14ac:dyDescent="0.2">
      <c r="A13620" s="3" t="s">
        <v>12735</v>
      </c>
    </row>
    <row r="13624" spans="1:8" x14ac:dyDescent="0.2">
      <c r="A13624" s="5" t="s">
        <v>12736</v>
      </c>
    </row>
    <row r="13625" spans="1:8" x14ac:dyDescent="0.2">
      <c r="A13625" s="3" t="s">
        <v>12737</v>
      </c>
    </row>
    <row r="13626" spans="1:8" ht="30" x14ac:dyDescent="0.2">
      <c r="A13626" s="6" t="s">
        <v>12738</v>
      </c>
      <c r="B13626" s="6" t="s">
        <v>12739</v>
      </c>
      <c r="C13626" s="6" t="s">
        <v>12740</v>
      </c>
      <c r="D13626" s="6" t="s">
        <v>12741</v>
      </c>
      <c r="E13626" s="6" t="s">
        <v>12742</v>
      </c>
      <c r="F13626" s="6" t="s">
        <v>12743</v>
      </c>
      <c r="G13626" s="6" t="s">
        <v>12744</v>
      </c>
      <c r="H13626" s="6" t="s">
        <v>12745</v>
      </c>
    </row>
    <row r="13627" spans="1:8" x14ac:dyDescent="0.2">
      <c r="A13627" s="3" t="s">
        <v>12746</v>
      </c>
      <c r="B13627" s="7">
        <v>1</v>
      </c>
      <c r="C13627" s="8">
        <v>0</v>
      </c>
      <c r="D13627" s="7">
        <v>1</v>
      </c>
      <c r="E13627" s="7">
        <v>1</v>
      </c>
      <c r="F13627" s="8">
        <v>0</v>
      </c>
      <c r="G13627" s="8">
        <v>0</v>
      </c>
      <c r="H13627" s="9">
        <v>0.33050000000000002</v>
      </c>
    </row>
    <row r="13628" spans="1:8" x14ac:dyDescent="0.2">
      <c r="B13628" s="10">
        <v>198.3</v>
      </c>
      <c r="C13628" s="11">
        <v>0</v>
      </c>
      <c r="D13628" s="10">
        <v>70.2</v>
      </c>
      <c r="E13628" s="10">
        <v>128.1</v>
      </c>
      <c r="F13628" s="11">
        <v>0</v>
      </c>
      <c r="G13628" s="11">
        <v>0</v>
      </c>
      <c r="H13628" s="12">
        <v>198.3</v>
      </c>
    </row>
    <row r="13629" spans="1:8" x14ac:dyDescent="0.2">
      <c r="A13629" s="3" t="s">
        <v>12747</v>
      </c>
      <c r="B13629" s="8">
        <v>0</v>
      </c>
      <c r="C13629" s="7">
        <v>1</v>
      </c>
      <c r="D13629" s="8">
        <v>0</v>
      </c>
      <c r="E13629" s="8">
        <v>0</v>
      </c>
      <c r="F13629" s="7">
        <v>1</v>
      </c>
      <c r="G13629" s="7">
        <v>1</v>
      </c>
      <c r="H13629" s="9">
        <v>0.66949999999999998</v>
      </c>
    </row>
    <row r="13630" spans="1:8" x14ac:dyDescent="0.2">
      <c r="B13630" s="11">
        <v>0</v>
      </c>
      <c r="C13630" s="10">
        <v>401.7</v>
      </c>
      <c r="D13630" s="11">
        <v>0</v>
      </c>
      <c r="E13630" s="11">
        <v>0</v>
      </c>
      <c r="F13630" s="10">
        <v>224.88</v>
      </c>
      <c r="G13630" s="10">
        <v>176.82</v>
      </c>
      <c r="H13630" s="12">
        <v>401.7</v>
      </c>
    </row>
    <row r="13631" spans="1:8" x14ac:dyDescent="0.2">
      <c r="A13631" s="3" t="s">
        <v>12748</v>
      </c>
      <c r="B13631" s="7">
        <v>0.35400907715579999</v>
      </c>
      <c r="C13631" s="8">
        <v>0</v>
      </c>
      <c r="D13631" s="7">
        <v>1</v>
      </c>
      <c r="E13631" s="8">
        <v>0</v>
      </c>
      <c r="F13631" s="8">
        <v>0</v>
      </c>
      <c r="G13631" s="8">
        <v>0</v>
      </c>
      <c r="H13631" s="9">
        <v>0.11700000000000001</v>
      </c>
    </row>
    <row r="13632" spans="1:8" x14ac:dyDescent="0.2">
      <c r="B13632" s="10">
        <v>70.2</v>
      </c>
      <c r="C13632" s="11">
        <v>0</v>
      </c>
      <c r="D13632" s="10">
        <v>70.2</v>
      </c>
      <c r="E13632" s="11">
        <v>0</v>
      </c>
      <c r="F13632" s="11">
        <v>0</v>
      </c>
      <c r="G13632" s="11">
        <v>0</v>
      </c>
      <c r="H13632" s="12">
        <v>70.2</v>
      </c>
    </row>
    <row r="13633" spans="1:10" x14ac:dyDescent="0.2">
      <c r="A13633" s="3" t="s">
        <v>12749</v>
      </c>
      <c r="B13633" s="7">
        <v>0.64599092284420001</v>
      </c>
      <c r="C13633" s="8">
        <v>0</v>
      </c>
      <c r="D13633" s="8">
        <v>0</v>
      </c>
      <c r="E13633" s="7">
        <v>1</v>
      </c>
      <c r="F13633" s="8">
        <v>0</v>
      </c>
      <c r="G13633" s="8">
        <v>0</v>
      </c>
      <c r="H13633" s="9">
        <v>0.2135</v>
      </c>
    </row>
    <row r="13634" spans="1:10" x14ac:dyDescent="0.2">
      <c r="B13634" s="10">
        <v>128.1</v>
      </c>
      <c r="C13634" s="11">
        <v>0</v>
      </c>
      <c r="D13634" s="11">
        <v>0</v>
      </c>
      <c r="E13634" s="10">
        <v>128.1</v>
      </c>
      <c r="F13634" s="11">
        <v>0</v>
      </c>
      <c r="G13634" s="11">
        <v>0</v>
      </c>
      <c r="H13634" s="12">
        <v>128.1</v>
      </c>
    </row>
    <row r="13635" spans="1:10" x14ac:dyDescent="0.2">
      <c r="A13635" s="3" t="s">
        <v>12750</v>
      </c>
      <c r="B13635" s="8">
        <v>0</v>
      </c>
      <c r="C13635" s="7">
        <v>0.55982076176249995</v>
      </c>
      <c r="D13635" s="8">
        <v>0</v>
      </c>
      <c r="E13635" s="8">
        <v>0</v>
      </c>
      <c r="F13635" s="7">
        <v>1</v>
      </c>
      <c r="G13635" s="8">
        <v>0</v>
      </c>
      <c r="H13635" s="9">
        <v>0.37480000000000002</v>
      </c>
    </row>
    <row r="13636" spans="1:10" x14ac:dyDescent="0.2">
      <c r="B13636" s="11">
        <v>0</v>
      </c>
      <c r="C13636" s="10">
        <v>224.88</v>
      </c>
      <c r="D13636" s="11">
        <v>0</v>
      </c>
      <c r="E13636" s="11">
        <v>0</v>
      </c>
      <c r="F13636" s="10">
        <v>224.88</v>
      </c>
      <c r="G13636" s="11">
        <v>0</v>
      </c>
      <c r="H13636" s="12">
        <v>224.88</v>
      </c>
    </row>
    <row r="13637" spans="1:10" x14ac:dyDescent="0.2">
      <c r="A13637" s="3" t="s">
        <v>12751</v>
      </c>
      <c r="B13637" s="8">
        <v>0</v>
      </c>
      <c r="C13637" s="7">
        <v>0.44017923823749999</v>
      </c>
      <c r="D13637" s="8">
        <v>0</v>
      </c>
      <c r="E13637" s="8">
        <v>0</v>
      </c>
      <c r="F13637" s="8">
        <v>0</v>
      </c>
      <c r="G13637" s="7">
        <v>1</v>
      </c>
      <c r="H13637" s="9">
        <v>0.29470000000000002</v>
      </c>
    </row>
    <row r="13638" spans="1:10" x14ac:dyDescent="0.2">
      <c r="B13638" s="11">
        <v>0</v>
      </c>
      <c r="C13638" s="10">
        <v>176.82</v>
      </c>
      <c r="D13638" s="11">
        <v>0</v>
      </c>
      <c r="E13638" s="11">
        <v>0</v>
      </c>
      <c r="F13638" s="11">
        <v>0</v>
      </c>
      <c r="G13638" s="10">
        <v>176.82</v>
      </c>
      <c r="H13638" s="12">
        <v>176.82</v>
      </c>
    </row>
    <row r="13639" spans="1:10" x14ac:dyDescent="0.2">
      <c r="A13639" s="3" t="s">
        <v>12752</v>
      </c>
      <c r="B13639" s="9">
        <v>1</v>
      </c>
      <c r="C13639" s="9">
        <v>1</v>
      </c>
      <c r="D13639" s="9">
        <v>1</v>
      </c>
      <c r="E13639" s="9">
        <v>1</v>
      </c>
      <c r="F13639" s="9">
        <v>1</v>
      </c>
      <c r="G13639" s="9">
        <v>1</v>
      </c>
      <c r="H13639" s="9">
        <v>1</v>
      </c>
    </row>
    <row r="13640" spans="1:10" x14ac:dyDescent="0.2">
      <c r="B13640" s="12">
        <v>198.3</v>
      </c>
      <c r="C13640" s="12">
        <v>401.7</v>
      </c>
      <c r="D13640" s="12">
        <v>70.2</v>
      </c>
      <c r="E13640" s="12">
        <v>128.1</v>
      </c>
      <c r="F13640" s="12">
        <v>224.88</v>
      </c>
      <c r="G13640" s="12">
        <v>176.82</v>
      </c>
      <c r="H13640" s="12">
        <v>600</v>
      </c>
    </row>
    <row r="13641" spans="1:10" x14ac:dyDescent="0.2">
      <c r="A13641" s="3" t="s">
        <v>12753</v>
      </c>
    </row>
    <row r="13642" spans="1:10" x14ac:dyDescent="0.2">
      <c r="A13642" s="3" t="s">
        <v>12754</v>
      </c>
    </row>
    <row r="13646" spans="1:10" x14ac:dyDescent="0.2">
      <c r="A13646" s="5" t="s">
        <v>12755</v>
      </c>
    </row>
    <row r="13647" spans="1:10" x14ac:dyDescent="0.2">
      <c r="A13647" s="3" t="s">
        <v>12756</v>
      </c>
    </row>
    <row r="13648" spans="1:10" ht="45" x14ac:dyDescent="0.2">
      <c r="A13648" s="6" t="s">
        <v>12757</v>
      </c>
      <c r="B13648" s="6" t="s">
        <v>12758</v>
      </c>
      <c r="C13648" s="6" t="s">
        <v>12759</v>
      </c>
      <c r="D13648" s="6" t="s">
        <v>12760</v>
      </c>
      <c r="E13648" s="6" t="s">
        <v>12761</v>
      </c>
      <c r="F13648" s="6" t="s">
        <v>12762</v>
      </c>
      <c r="G13648" s="6" t="s">
        <v>12763</v>
      </c>
      <c r="H13648" s="6" t="s">
        <v>12764</v>
      </c>
      <c r="I13648" s="6" t="s">
        <v>12765</v>
      </c>
      <c r="J13648" s="6" t="s">
        <v>12766</v>
      </c>
    </row>
    <row r="13649" spans="1:10" x14ac:dyDescent="0.2">
      <c r="A13649" s="3" t="s">
        <v>12767</v>
      </c>
      <c r="B13649" s="9">
        <v>0.30876597646600001</v>
      </c>
      <c r="C13649" s="9">
        <v>0.47945263731650001</v>
      </c>
      <c r="D13649" s="9">
        <v>0.34416182487399999</v>
      </c>
      <c r="E13649" s="9">
        <v>0.2801680359739</v>
      </c>
      <c r="F13649" s="9">
        <v>0.36754882522979998</v>
      </c>
      <c r="G13649" s="9">
        <v>0.4099323805301</v>
      </c>
      <c r="H13649" s="9">
        <v>0.22572231998129999</v>
      </c>
      <c r="I13649" s="9">
        <v>0.23423498313140001</v>
      </c>
      <c r="J13649" s="9">
        <v>0.33050000000000002</v>
      </c>
    </row>
    <row r="13650" spans="1:10" x14ac:dyDescent="0.2">
      <c r="B13650" s="12">
        <v>149.8388583512</v>
      </c>
      <c r="C13650" s="12">
        <v>34.703539907859998</v>
      </c>
      <c r="D13650" s="12">
        <v>12.02597157274</v>
      </c>
      <c r="E13650" s="12">
        <v>91.463595261370003</v>
      </c>
      <c r="F13650" s="12">
        <v>58.375263089800001</v>
      </c>
      <c r="G13650" s="12">
        <v>9.2098581147310004</v>
      </c>
      <c r="H13650" s="12">
        <v>2.8161134580099998</v>
      </c>
      <c r="I13650" s="12">
        <v>1.7316301682369999</v>
      </c>
      <c r="J13650" s="12">
        <v>198.3</v>
      </c>
    </row>
    <row r="13651" spans="1:10" x14ac:dyDescent="0.2">
      <c r="A13651" s="3" t="s">
        <v>12768</v>
      </c>
      <c r="B13651" s="9">
        <v>0.69123402353399999</v>
      </c>
      <c r="C13651" s="9">
        <v>0.52054736268349999</v>
      </c>
      <c r="D13651" s="9">
        <v>0.65583817512599996</v>
      </c>
      <c r="E13651" s="9">
        <v>0.71983196402609995</v>
      </c>
      <c r="F13651" s="9">
        <v>0.63245117477019996</v>
      </c>
      <c r="G13651" s="9">
        <v>0.59006761946990005</v>
      </c>
      <c r="H13651" s="9">
        <v>0.77427768001870001</v>
      </c>
      <c r="I13651" s="9">
        <v>0.76576501686859999</v>
      </c>
      <c r="J13651" s="9">
        <v>0.66949999999999998</v>
      </c>
    </row>
    <row r="13652" spans="1:10" x14ac:dyDescent="0.2">
      <c r="B13652" s="12">
        <v>335.44407361610001</v>
      </c>
      <c r="C13652" s="12">
        <v>37.678041101040002</v>
      </c>
      <c r="D13652" s="12">
        <v>22.91681029199</v>
      </c>
      <c r="E13652" s="12">
        <v>234.99618428989999</v>
      </c>
      <c r="F13652" s="12">
        <v>100.4478893262</v>
      </c>
      <c r="G13652" s="12">
        <v>13.25691580252</v>
      </c>
      <c r="H13652" s="12">
        <v>9.6598944894679999</v>
      </c>
      <c r="I13652" s="12">
        <v>5.6610749908619997</v>
      </c>
      <c r="J13652" s="12">
        <v>401.7</v>
      </c>
    </row>
    <row r="13653" spans="1:10" x14ac:dyDescent="0.2">
      <c r="A13653" s="3" t="s">
        <v>12769</v>
      </c>
      <c r="B13653" s="9">
        <v>0.1044375817118</v>
      </c>
      <c r="C13653" s="9">
        <v>0.15595953963020001</v>
      </c>
      <c r="D13653" s="9">
        <v>0.23551719835359999</v>
      </c>
      <c r="E13653" s="9">
        <v>9.1068446395100006E-2</v>
      </c>
      <c r="F13653" s="9">
        <v>0.1319177374819</v>
      </c>
      <c r="G13653" s="9">
        <v>0.3149549800243</v>
      </c>
      <c r="H13653" s="9">
        <v>9.2465776071840006E-2</v>
      </c>
      <c r="I13653" s="9">
        <v>0</v>
      </c>
      <c r="J13653" s="9">
        <v>0.11700000000000001</v>
      </c>
    </row>
    <row r="13654" spans="1:10" x14ac:dyDescent="0.2">
      <c r="B13654" s="12">
        <v>50.681775860690003</v>
      </c>
      <c r="C13654" s="12">
        <v>11.28859805185</v>
      </c>
      <c r="D13654" s="12">
        <v>8.2296260874609999</v>
      </c>
      <c r="E13654" s="12">
        <v>29.730184934219999</v>
      </c>
      <c r="F13654" s="12">
        <v>20.951590926470001</v>
      </c>
      <c r="G13654" s="12">
        <v>7.0760223303189997</v>
      </c>
      <c r="H13654" s="12">
        <v>1.1536037571419999</v>
      </c>
      <c r="I13654" s="12">
        <v>0</v>
      </c>
      <c r="J13654" s="12">
        <v>70.2</v>
      </c>
    </row>
    <row r="13655" spans="1:10" x14ac:dyDescent="0.2">
      <c r="A13655" s="3" t="s">
        <v>12770</v>
      </c>
      <c r="B13655" s="9">
        <v>0.2043283947542</v>
      </c>
      <c r="C13655" s="9">
        <v>0.32349309768630002</v>
      </c>
      <c r="D13655" s="9">
        <v>0.1086446265205</v>
      </c>
      <c r="E13655" s="9">
        <v>0.1890995895789</v>
      </c>
      <c r="F13655" s="9">
        <v>0.23563108774790001</v>
      </c>
      <c r="G13655" s="9">
        <v>9.4977400505789997E-2</v>
      </c>
      <c r="H13655" s="9">
        <v>0.13325654390950001</v>
      </c>
      <c r="I13655" s="9">
        <v>0.23423498313140001</v>
      </c>
      <c r="J13655" s="9">
        <v>0.2135</v>
      </c>
    </row>
    <row r="13656" spans="1:10" x14ac:dyDescent="0.2">
      <c r="B13656" s="12">
        <v>99.157082490479993</v>
      </c>
      <c r="C13656" s="12">
        <v>23.414941855999999</v>
      </c>
      <c r="D13656" s="12">
        <v>3.7963454852799998</v>
      </c>
      <c r="E13656" s="12">
        <v>61.733410327149997</v>
      </c>
      <c r="F13656" s="12">
        <v>37.423672163329996</v>
      </c>
      <c r="G13656" s="12">
        <v>2.1338357844120002</v>
      </c>
      <c r="H13656" s="12">
        <v>1.6625097008680001</v>
      </c>
      <c r="I13656" s="12">
        <v>1.7316301682369999</v>
      </c>
      <c r="J13656" s="12">
        <v>128.1</v>
      </c>
    </row>
    <row r="13657" spans="1:10" x14ac:dyDescent="0.2">
      <c r="A13657" s="3" t="s">
        <v>12771</v>
      </c>
      <c r="B13657" s="9">
        <v>0.37784840936660002</v>
      </c>
      <c r="C13657" s="9">
        <v>0.32220525130819999</v>
      </c>
      <c r="D13657" s="9">
        <v>0.41345628452599997</v>
      </c>
      <c r="E13657" s="9">
        <v>0.38847672667380001</v>
      </c>
      <c r="F13657" s="9">
        <v>0.35600198412989997</v>
      </c>
      <c r="G13657" s="9">
        <v>0.33571697371929998</v>
      </c>
      <c r="H13657" s="9">
        <v>0.55344910336120001</v>
      </c>
      <c r="I13657" s="9">
        <v>0.50692915825730001</v>
      </c>
      <c r="J13657" s="9">
        <v>0.37480000000000002</v>
      </c>
    </row>
    <row r="13658" spans="1:10" x14ac:dyDescent="0.2">
      <c r="B13658" s="12">
        <v>183.3633839366</v>
      </c>
      <c r="C13658" s="12">
        <v>23.321725499060001</v>
      </c>
      <c r="D13658" s="12">
        <v>14.447312760799999</v>
      </c>
      <c r="E13658" s="12">
        <v>126.8220265507</v>
      </c>
      <c r="F13658" s="12">
        <v>56.54135738587</v>
      </c>
      <c r="G13658" s="12">
        <v>7.542477348736</v>
      </c>
      <c r="H13658" s="12">
        <v>6.9048354120599997</v>
      </c>
      <c r="I13658" s="12">
        <v>3.7475778035460001</v>
      </c>
      <c r="J13658" s="12">
        <v>224.88</v>
      </c>
    </row>
    <row r="13659" spans="1:10" x14ac:dyDescent="0.2">
      <c r="A13659" s="3" t="s">
        <v>12772</v>
      </c>
      <c r="B13659" s="9">
        <v>0.31338561416740002</v>
      </c>
      <c r="C13659" s="9">
        <v>0.1983421113753</v>
      </c>
      <c r="D13659" s="9">
        <v>0.24238189059990001</v>
      </c>
      <c r="E13659" s="9">
        <v>0.33135523735220002</v>
      </c>
      <c r="F13659" s="9">
        <v>0.27644919064020002</v>
      </c>
      <c r="G13659" s="9">
        <v>0.25435064575060001</v>
      </c>
      <c r="H13659" s="9">
        <v>0.22082857665739999</v>
      </c>
      <c r="I13659" s="9">
        <v>0.25883585861140002</v>
      </c>
      <c r="J13659" s="9">
        <v>0.29470000000000002</v>
      </c>
    </row>
    <row r="13660" spans="1:10" x14ac:dyDescent="0.2">
      <c r="B13660" s="12">
        <v>152.08068967950001</v>
      </c>
      <c r="C13660" s="12">
        <v>14.35631560199</v>
      </c>
      <c r="D13660" s="12">
        <v>8.4694975311949996</v>
      </c>
      <c r="E13660" s="12">
        <v>108.1741577392</v>
      </c>
      <c r="F13660" s="12">
        <v>43.906531940329998</v>
      </c>
      <c r="G13660" s="12">
        <v>5.7144384537870003</v>
      </c>
      <c r="H13660" s="12">
        <v>2.7550590774080002</v>
      </c>
      <c r="I13660" s="12">
        <v>1.913497187316</v>
      </c>
      <c r="J13660" s="12">
        <v>176.82</v>
      </c>
    </row>
    <row r="13661" spans="1:10" x14ac:dyDescent="0.2">
      <c r="A13661" s="3" t="s">
        <v>12773</v>
      </c>
      <c r="B13661" s="9">
        <v>1</v>
      </c>
      <c r="C13661" s="9">
        <v>1</v>
      </c>
      <c r="D13661" s="9">
        <v>1</v>
      </c>
      <c r="E13661" s="9">
        <v>1</v>
      </c>
      <c r="F13661" s="9">
        <v>1</v>
      </c>
      <c r="G13661" s="9">
        <v>1</v>
      </c>
      <c r="H13661" s="9">
        <v>1</v>
      </c>
      <c r="I13661" s="9">
        <v>1</v>
      </c>
      <c r="J13661" s="9">
        <v>1</v>
      </c>
    </row>
    <row r="13662" spans="1:10" x14ac:dyDescent="0.2">
      <c r="B13662" s="12">
        <v>485.28293196729999</v>
      </c>
      <c r="C13662" s="12">
        <v>72.3815810089</v>
      </c>
      <c r="D13662" s="12">
        <v>34.942781864730001</v>
      </c>
      <c r="E13662" s="12">
        <v>326.45977955130002</v>
      </c>
      <c r="F13662" s="12">
        <v>158.823152416</v>
      </c>
      <c r="G13662" s="12">
        <v>22.466773917249999</v>
      </c>
      <c r="H13662" s="12">
        <v>12.476007947479999</v>
      </c>
      <c r="I13662" s="12">
        <v>7.392705159098</v>
      </c>
      <c r="J13662" s="12">
        <v>600</v>
      </c>
    </row>
    <row r="13663" spans="1:10" x14ac:dyDescent="0.2">
      <c r="A13663" s="3" t="s">
        <v>12774</v>
      </c>
    </row>
    <row r="13664" spans="1:10" x14ac:dyDescent="0.2">
      <c r="A13664" s="3" t="s">
        <v>12775</v>
      </c>
    </row>
    <row r="13668" spans="1:10" x14ac:dyDescent="0.2">
      <c r="A13668" s="5" t="s">
        <v>12776</v>
      </c>
    </row>
    <row r="13669" spans="1:10" x14ac:dyDescent="0.2">
      <c r="A13669" s="3" t="s">
        <v>12777</v>
      </c>
    </row>
    <row r="13670" spans="1:10" ht="135" x14ac:dyDescent="0.2">
      <c r="A13670" s="6" t="s">
        <v>12778</v>
      </c>
      <c r="B13670" s="6" t="s">
        <v>12779</v>
      </c>
      <c r="C13670" s="6" t="s">
        <v>12780</v>
      </c>
      <c r="D13670" s="6" t="s">
        <v>12781</v>
      </c>
      <c r="E13670" s="6" t="s">
        <v>12782</v>
      </c>
      <c r="F13670" s="6" t="s">
        <v>12783</v>
      </c>
      <c r="G13670" s="6" t="s">
        <v>12784</v>
      </c>
      <c r="H13670" s="6" t="s">
        <v>12785</v>
      </c>
      <c r="I13670" s="6" t="s">
        <v>12786</v>
      </c>
      <c r="J13670" s="6" t="s">
        <v>12787</v>
      </c>
    </row>
    <row r="13671" spans="1:10" x14ac:dyDescent="0.2">
      <c r="A13671" s="3" t="s">
        <v>12788</v>
      </c>
      <c r="B13671" s="9">
        <v>0.30666084994550002</v>
      </c>
      <c r="C13671" s="9">
        <v>0.36729521135850002</v>
      </c>
      <c r="D13671" s="9">
        <v>0.32077907861389998</v>
      </c>
      <c r="E13671" s="9">
        <v>0.29418599516979999</v>
      </c>
      <c r="F13671" s="9">
        <v>0.24904434926560001</v>
      </c>
      <c r="G13671" s="9">
        <v>0.53889503393619997</v>
      </c>
      <c r="H13671" s="9">
        <v>0.42766080851779997</v>
      </c>
      <c r="I13671" s="7">
        <v>0.90847480997539998</v>
      </c>
      <c r="J13671" s="9">
        <v>0.33050000000000002</v>
      </c>
    </row>
    <row r="13672" spans="1:10" x14ac:dyDescent="0.2">
      <c r="B13672" s="12">
        <v>149.45401023229999</v>
      </c>
      <c r="C13672" s="12">
        <v>27.472803504889999</v>
      </c>
      <c r="D13672" s="12">
        <v>73.336820208719999</v>
      </c>
      <c r="E13672" s="12">
        <v>76.117190023559999</v>
      </c>
      <c r="F13672" s="12">
        <v>11.02825780091</v>
      </c>
      <c r="G13672" s="12">
        <v>16.444545703980001</v>
      </c>
      <c r="H13672" s="12">
        <v>11.568501221569999</v>
      </c>
      <c r="I13672" s="10">
        <v>9.8046850412659996</v>
      </c>
      <c r="J13672" s="12">
        <v>198.3</v>
      </c>
    </row>
    <row r="13673" spans="1:10" x14ac:dyDescent="0.2">
      <c r="A13673" s="3" t="s">
        <v>12789</v>
      </c>
      <c r="B13673" s="9">
        <v>0.69333915005449998</v>
      </c>
      <c r="C13673" s="9">
        <v>0.63270478864150004</v>
      </c>
      <c r="D13673" s="9">
        <v>0.67922092138610002</v>
      </c>
      <c r="E13673" s="9">
        <v>0.70581400483019996</v>
      </c>
      <c r="F13673" s="9">
        <v>0.75095565073439996</v>
      </c>
      <c r="G13673" s="9">
        <v>0.46110496606380003</v>
      </c>
      <c r="H13673" s="9">
        <v>0.57233919148220003</v>
      </c>
      <c r="I13673" s="8">
        <v>9.1525190024610001E-2</v>
      </c>
      <c r="J13673" s="9">
        <v>0.66949999999999998</v>
      </c>
    </row>
    <row r="13674" spans="1:10" x14ac:dyDescent="0.2">
      <c r="B13674" s="12">
        <v>337.9052671545</v>
      </c>
      <c r="C13674" s="12">
        <v>47.32480521774</v>
      </c>
      <c r="D13674" s="12">
        <v>155.28413763430001</v>
      </c>
      <c r="E13674" s="12">
        <v>182.62112952019999</v>
      </c>
      <c r="F13674" s="12">
        <v>33.254047071419997</v>
      </c>
      <c r="G13674" s="12">
        <v>14.07075814631</v>
      </c>
      <c r="H13674" s="12">
        <v>15.482144970829999</v>
      </c>
      <c r="I13674" s="11">
        <v>0.98778265691</v>
      </c>
      <c r="J13674" s="12">
        <v>401.7</v>
      </c>
    </row>
    <row r="13675" spans="1:10" x14ac:dyDescent="0.2">
      <c r="A13675" s="3" t="s">
        <v>12790</v>
      </c>
      <c r="B13675" s="9">
        <v>9.2864304277419998E-2</v>
      </c>
      <c r="C13675" s="9">
        <v>0.1552237481898</v>
      </c>
      <c r="D13675" s="9">
        <v>8.5463904183270004E-2</v>
      </c>
      <c r="E13675" s="9">
        <v>9.9403291470859995E-2</v>
      </c>
      <c r="F13675" s="9">
        <v>4.3691081425609998E-2</v>
      </c>
      <c r="G13675" s="9">
        <v>0.31707445684090002</v>
      </c>
      <c r="H13675" s="9">
        <v>0.13037283931849999</v>
      </c>
      <c r="I13675" s="7">
        <v>0.90847480997539998</v>
      </c>
      <c r="J13675" s="9">
        <v>0.11700000000000001</v>
      </c>
    </row>
    <row r="13676" spans="1:10" x14ac:dyDescent="0.2">
      <c r="B13676" s="12">
        <v>45.258280227669999</v>
      </c>
      <c r="C13676" s="12">
        <v>11.610365181560001</v>
      </c>
      <c r="D13676" s="12">
        <v>19.53883963538</v>
      </c>
      <c r="E13676" s="12">
        <v>25.719440592289999</v>
      </c>
      <c r="F13676" s="12">
        <v>1.934741787891</v>
      </c>
      <c r="G13676" s="12">
        <v>9.6756233936669993</v>
      </c>
      <c r="H13676" s="12">
        <v>3.5266695495040001</v>
      </c>
      <c r="I13676" s="10">
        <v>9.8046850412659996</v>
      </c>
      <c r="J13676" s="12">
        <v>70.2</v>
      </c>
    </row>
    <row r="13677" spans="1:10" x14ac:dyDescent="0.2">
      <c r="A13677" s="3" t="s">
        <v>12791</v>
      </c>
      <c r="B13677" s="9">
        <v>0.2137965456681</v>
      </c>
      <c r="C13677" s="9">
        <v>0.21207146316869999</v>
      </c>
      <c r="D13677" s="9">
        <v>0.23531517443059999</v>
      </c>
      <c r="E13677" s="9">
        <v>0.194782703699</v>
      </c>
      <c r="F13677" s="9">
        <v>0.20535326783999999</v>
      </c>
      <c r="G13677" s="9">
        <v>0.22182057709530001</v>
      </c>
      <c r="H13677" s="9">
        <v>0.29728796919930001</v>
      </c>
      <c r="I13677" s="9">
        <v>0</v>
      </c>
      <c r="J13677" s="9">
        <v>0.2135</v>
      </c>
    </row>
    <row r="13678" spans="1:10" x14ac:dyDescent="0.2">
      <c r="B13678" s="12">
        <v>104.19573000459999</v>
      </c>
      <c r="C13678" s="12">
        <v>15.86243832333</v>
      </c>
      <c r="D13678" s="12">
        <v>53.797980573330001</v>
      </c>
      <c r="E13678" s="12">
        <v>50.39774943127</v>
      </c>
      <c r="F13678" s="12">
        <v>9.0935160130200003</v>
      </c>
      <c r="G13678" s="12">
        <v>6.7689223103109999</v>
      </c>
      <c r="H13678" s="12">
        <v>8.0418316720689997</v>
      </c>
      <c r="I13678" s="12">
        <v>0</v>
      </c>
      <c r="J13678" s="12">
        <v>128.1</v>
      </c>
    </row>
    <row r="13679" spans="1:10" x14ac:dyDescent="0.2">
      <c r="A13679" s="3" t="s">
        <v>12792</v>
      </c>
      <c r="B13679" s="9">
        <v>0.39869768584249998</v>
      </c>
      <c r="C13679" s="9">
        <v>0.30518699649559999</v>
      </c>
      <c r="D13679" s="9">
        <v>0.42523856230930002</v>
      </c>
      <c r="E13679" s="9">
        <v>0.37524619009760002</v>
      </c>
      <c r="F13679" s="9">
        <v>0.33503435734519998</v>
      </c>
      <c r="G13679" s="9">
        <v>0.26187397758350001</v>
      </c>
      <c r="H13679" s="9">
        <v>0.2668804666281</v>
      </c>
      <c r="I13679" s="9">
        <v>4.8592899893579997E-2</v>
      </c>
      <c r="J13679" s="9">
        <v>0.37480000000000002</v>
      </c>
    </row>
    <row r="13680" spans="1:10" x14ac:dyDescent="0.2">
      <c r="B13680" s="12">
        <v>194.30901606800001</v>
      </c>
      <c r="C13680" s="12">
        <v>22.827257551110002</v>
      </c>
      <c r="D13680" s="12">
        <v>97.218447426949993</v>
      </c>
      <c r="E13680" s="12">
        <v>97.090568641060003</v>
      </c>
      <c r="F13680" s="12">
        <v>14.836093554670001</v>
      </c>
      <c r="G13680" s="12">
        <v>7.9911639964440004</v>
      </c>
      <c r="H13680" s="12">
        <v>7.2192890784210002</v>
      </c>
      <c r="I13680" s="12">
        <v>0.52443730246209996</v>
      </c>
      <c r="J13680" s="12">
        <v>224.88</v>
      </c>
    </row>
    <row r="13681" spans="1:12" x14ac:dyDescent="0.2">
      <c r="A13681" s="3" t="s">
        <v>12793</v>
      </c>
      <c r="B13681" s="9">
        <v>0.29464146421190002</v>
      </c>
      <c r="C13681" s="9">
        <v>0.32751779214589999</v>
      </c>
      <c r="D13681" s="9">
        <v>0.2539823590768</v>
      </c>
      <c r="E13681" s="9">
        <v>0.33056781473250002</v>
      </c>
      <c r="F13681" s="9">
        <v>0.41592129338919998</v>
      </c>
      <c r="G13681" s="9">
        <v>0.19923098848029999</v>
      </c>
      <c r="H13681" s="9">
        <v>0.30545872485410003</v>
      </c>
      <c r="I13681" s="9">
        <v>4.2932290131029997E-2</v>
      </c>
      <c r="J13681" s="9">
        <v>0.29470000000000002</v>
      </c>
    </row>
    <row r="13682" spans="1:12" x14ac:dyDescent="0.2">
      <c r="B13682" s="12">
        <v>143.59625108649999</v>
      </c>
      <c r="C13682" s="12">
        <v>24.497547666629998</v>
      </c>
      <c r="D13682" s="12">
        <v>58.065690207359999</v>
      </c>
      <c r="E13682" s="12">
        <v>85.530560879150002</v>
      </c>
      <c r="F13682" s="12">
        <v>18.417953516760001</v>
      </c>
      <c r="G13682" s="12">
        <v>6.0795941498710002</v>
      </c>
      <c r="H13682" s="12">
        <v>8.2628558924100002</v>
      </c>
      <c r="I13682" s="12">
        <v>0.46334535444789998</v>
      </c>
      <c r="J13682" s="12">
        <v>176.82</v>
      </c>
    </row>
    <row r="13683" spans="1:12" x14ac:dyDescent="0.2">
      <c r="A13683" s="3" t="s">
        <v>12794</v>
      </c>
      <c r="B13683" s="9">
        <v>1</v>
      </c>
      <c r="C13683" s="9">
        <v>1</v>
      </c>
      <c r="D13683" s="9">
        <v>1</v>
      </c>
      <c r="E13683" s="9">
        <v>1</v>
      </c>
      <c r="F13683" s="9">
        <v>1</v>
      </c>
      <c r="G13683" s="9">
        <v>1</v>
      </c>
      <c r="H13683" s="9">
        <v>1</v>
      </c>
      <c r="I13683" s="9">
        <v>1</v>
      </c>
      <c r="J13683" s="9">
        <v>1</v>
      </c>
    </row>
    <row r="13684" spans="1:12" x14ac:dyDescent="0.2">
      <c r="B13684" s="12">
        <v>487.35927738679999</v>
      </c>
      <c r="C13684" s="12">
        <v>74.797608722630002</v>
      </c>
      <c r="D13684" s="12">
        <v>228.62095784300001</v>
      </c>
      <c r="E13684" s="12">
        <v>258.7383195438</v>
      </c>
      <c r="F13684" s="12">
        <v>44.282304872330002</v>
      </c>
      <c r="G13684" s="12">
        <v>30.51530385029</v>
      </c>
      <c r="H13684" s="12">
        <v>27.050646192399999</v>
      </c>
      <c r="I13684" s="12">
        <v>10.792467698179999</v>
      </c>
      <c r="J13684" s="12">
        <v>600</v>
      </c>
    </row>
    <row r="13685" spans="1:12" x14ac:dyDescent="0.2">
      <c r="A13685" s="3" t="s">
        <v>12795</v>
      </c>
    </row>
    <row r="13686" spans="1:12" x14ac:dyDescent="0.2">
      <c r="A13686" s="3" t="s">
        <v>12796</v>
      </c>
    </row>
    <row r="13690" spans="1:12" x14ac:dyDescent="0.2">
      <c r="A13690" s="5" t="s">
        <v>12797</v>
      </c>
    </row>
    <row r="13691" spans="1:12" x14ac:dyDescent="0.2">
      <c r="A13691" s="3" t="s">
        <v>12798</v>
      </c>
    </row>
    <row r="13692" spans="1:12" ht="60" x14ac:dyDescent="0.2">
      <c r="A13692" s="6" t="s">
        <v>12799</v>
      </c>
      <c r="B13692" s="6" t="s">
        <v>12800</v>
      </c>
      <c r="C13692" s="6" t="s">
        <v>12801</v>
      </c>
      <c r="D13692" s="6" t="s">
        <v>12802</v>
      </c>
      <c r="E13692" s="6" t="s">
        <v>12803</v>
      </c>
      <c r="F13692" s="6" t="s">
        <v>12804</v>
      </c>
      <c r="G13692" s="6" t="s">
        <v>12805</v>
      </c>
      <c r="H13692" s="6" t="s">
        <v>12806</v>
      </c>
      <c r="I13692" s="6" t="s">
        <v>12807</v>
      </c>
      <c r="J13692" s="6" t="s">
        <v>12808</v>
      </c>
      <c r="K13692" s="6" t="s">
        <v>12809</v>
      </c>
      <c r="L13692" s="6" t="s">
        <v>12810</v>
      </c>
    </row>
    <row r="13693" spans="1:12" x14ac:dyDescent="0.2">
      <c r="A13693" s="3" t="s">
        <v>12811</v>
      </c>
      <c r="B13693" s="9">
        <v>0.3302146004214</v>
      </c>
      <c r="C13693" s="9">
        <v>0.2624748487918</v>
      </c>
      <c r="D13693" s="9">
        <v>0.39189547872629998</v>
      </c>
      <c r="E13693" s="9">
        <v>0.38572079928559999</v>
      </c>
      <c r="F13693" s="9">
        <v>0.15525304590059999</v>
      </c>
      <c r="G13693" s="9">
        <v>0.36759774901019998</v>
      </c>
      <c r="H13693" s="9">
        <v>0.46372745963709999</v>
      </c>
      <c r="I13693" s="9">
        <v>0.3605599260781</v>
      </c>
      <c r="J13693" s="9">
        <v>0</v>
      </c>
      <c r="K13693" s="9">
        <v>0</v>
      </c>
      <c r="L13693" s="9">
        <v>0.33050000000000002</v>
      </c>
    </row>
    <row r="13694" spans="1:12" x14ac:dyDescent="0.2">
      <c r="B13694" s="12">
        <v>53.918432214580001</v>
      </c>
      <c r="C13694" s="12">
        <v>47.96990336519</v>
      </c>
      <c r="D13694" s="12">
        <v>51.21290115995</v>
      </c>
      <c r="E13694" s="12">
        <v>45.198763260290001</v>
      </c>
      <c r="F13694" s="12">
        <v>4.4628835842720003</v>
      </c>
      <c r="G13694" s="12">
        <v>49.455548630309998</v>
      </c>
      <c r="H13694" s="12">
        <v>18.40628955727</v>
      </c>
      <c r="I13694" s="12">
        <v>32.80661160268</v>
      </c>
      <c r="J13694" s="12">
        <v>0</v>
      </c>
      <c r="K13694" s="12">
        <v>0</v>
      </c>
      <c r="L13694" s="12">
        <v>198.3</v>
      </c>
    </row>
    <row r="13695" spans="1:12" x14ac:dyDescent="0.2">
      <c r="A13695" s="3" t="s">
        <v>12812</v>
      </c>
      <c r="B13695" s="9">
        <v>0.66978539957859995</v>
      </c>
      <c r="C13695" s="9">
        <v>0.73752515120819995</v>
      </c>
      <c r="D13695" s="9">
        <v>0.60810452127369996</v>
      </c>
      <c r="E13695" s="9">
        <v>0.61427920071440001</v>
      </c>
      <c r="F13695" s="9">
        <v>0.84474695409940004</v>
      </c>
      <c r="G13695" s="9">
        <v>0.63240225098979996</v>
      </c>
      <c r="H13695" s="9">
        <v>0.53627254036289995</v>
      </c>
      <c r="I13695" s="9">
        <v>0.63944007392190005</v>
      </c>
      <c r="J13695" s="9">
        <v>1</v>
      </c>
      <c r="K13695" s="9">
        <v>1</v>
      </c>
      <c r="L13695" s="9">
        <v>0.66949999999999998</v>
      </c>
    </row>
    <row r="13696" spans="1:12" x14ac:dyDescent="0.2">
      <c r="B13696" s="12">
        <v>109.3645726731</v>
      </c>
      <c r="C13696" s="12">
        <v>134.79009663479999</v>
      </c>
      <c r="D13696" s="12">
        <v>79.467098840049999</v>
      </c>
      <c r="E13696" s="12">
        <v>71.981236739709999</v>
      </c>
      <c r="F13696" s="12">
        <v>24.28298454594</v>
      </c>
      <c r="G13696" s="12">
        <v>85.08158812712</v>
      </c>
      <c r="H13696" s="12">
        <v>21.28575190966</v>
      </c>
      <c r="I13696" s="12">
        <v>58.181346930399997</v>
      </c>
      <c r="J13696" s="12">
        <v>5.0684156190509997</v>
      </c>
      <c r="K13696" s="12">
        <v>1.0285794933150001</v>
      </c>
      <c r="L13696" s="12">
        <v>401.7</v>
      </c>
    </row>
    <row r="13697" spans="1:12" x14ac:dyDescent="0.2">
      <c r="A13697" s="3" t="s">
        <v>12813</v>
      </c>
      <c r="B13697" s="9">
        <v>0.15284038237200001</v>
      </c>
      <c r="C13697" s="9">
        <v>0.1027527520069</v>
      </c>
      <c r="D13697" s="9">
        <v>8.1319470760930004E-2</v>
      </c>
      <c r="E13697" s="9">
        <v>0.13515823265329999</v>
      </c>
      <c r="F13697" s="9">
        <v>0</v>
      </c>
      <c r="G13697" s="9">
        <v>0.18549701222539999</v>
      </c>
      <c r="H13697" s="9">
        <v>0.1038768712295</v>
      </c>
      <c r="I13697" s="9">
        <v>7.1479165634649997E-2</v>
      </c>
      <c r="J13697" s="9">
        <v>0</v>
      </c>
      <c r="K13697" s="9">
        <v>0</v>
      </c>
      <c r="L13697" s="9">
        <v>0.11700000000000001</v>
      </c>
    </row>
    <row r="13698" spans="1:12" x14ac:dyDescent="0.2">
      <c r="B13698" s="12">
        <v>24.95623690187</v>
      </c>
      <c r="C13698" s="12">
        <v>18.779092956780001</v>
      </c>
      <c r="D13698" s="12">
        <v>10.626828439040001</v>
      </c>
      <c r="E13698" s="12">
        <v>15.83784170231</v>
      </c>
      <c r="F13698" s="12">
        <v>0</v>
      </c>
      <c r="G13698" s="12">
        <v>24.95623690187</v>
      </c>
      <c r="H13698" s="12">
        <v>4.1230850802939996</v>
      </c>
      <c r="I13698" s="12">
        <v>6.5037433587439999</v>
      </c>
      <c r="J13698" s="12">
        <v>0</v>
      </c>
      <c r="K13698" s="12">
        <v>0</v>
      </c>
      <c r="L13698" s="12">
        <v>70.2</v>
      </c>
    </row>
    <row r="13699" spans="1:12" x14ac:dyDescent="0.2">
      <c r="A13699" s="3" t="s">
        <v>12814</v>
      </c>
      <c r="B13699" s="9">
        <v>0.17737421804949999</v>
      </c>
      <c r="C13699" s="9">
        <v>0.15972209678489999</v>
      </c>
      <c r="D13699" s="9">
        <v>0.31057600796529999</v>
      </c>
      <c r="E13699" s="9">
        <v>0.25056256663229998</v>
      </c>
      <c r="F13699" s="9">
        <v>0.15525304590059999</v>
      </c>
      <c r="G13699" s="9">
        <v>0.18210073678479999</v>
      </c>
      <c r="H13699" s="9">
        <v>0.35985058840759998</v>
      </c>
      <c r="I13699" s="9">
        <v>0.28908076044339998</v>
      </c>
      <c r="J13699" s="9">
        <v>0</v>
      </c>
      <c r="K13699" s="9">
        <v>0</v>
      </c>
      <c r="L13699" s="9">
        <v>0.2135</v>
      </c>
    </row>
    <row r="13700" spans="1:12" x14ac:dyDescent="0.2">
      <c r="B13700" s="12">
        <v>28.962195312710001</v>
      </c>
      <c r="C13700" s="12">
        <v>29.190810408410002</v>
      </c>
      <c r="D13700" s="12">
        <v>40.586072720910003</v>
      </c>
      <c r="E13700" s="12">
        <v>29.360921557969998</v>
      </c>
      <c r="F13700" s="12">
        <v>4.4628835842720003</v>
      </c>
      <c r="G13700" s="12">
        <v>24.499311728439999</v>
      </c>
      <c r="H13700" s="12">
        <v>14.283204476970001</v>
      </c>
      <c r="I13700" s="12">
        <v>26.302868243940001</v>
      </c>
      <c r="J13700" s="12">
        <v>0</v>
      </c>
      <c r="K13700" s="12">
        <v>0</v>
      </c>
      <c r="L13700" s="12">
        <v>128.1</v>
      </c>
    </row>
    <row r="13701" spans="1:12" x14ac:dyDescent="0.2">
      <c r="A13701" s="3" t="s">
        <v>12815</v>
      </c>
      <c r="B13701" s="9">
        <v>0.35559896233499999</v>
      </c>
      <c r="C13701" s="9">
        <v>0.4353270846417</v>
      </c>
      <c r="D13701" s="9">
        <v>0.33407142321139999</v>
      </c>
      <c r="E13701" s="9">
        <v>0.33775754550659998</v>
      </c>
      <c r="F13701" s="9">
        <v>0.48492585795850002</v>
      </c>
      <c r="G13701" s="9">
        <v>0.32796634002059999</v>
      </c>
      <c r="H13701" s="9">
        <v>0.29986916511829997</v>
      </c>
      <c r="I13701" s="9">
        <v>0.34899161120529998</v>
      </c>
      <c r="J13701" s="9">
        <v>0.79343772106199995</v>
      </c>
      <c r="K13701" s="9">
        <v>0</v>
      </c>
      <c r="L13701" s="9">
        <v>0.37480000000000002</v>
      </c>
    </row>
    <row r="13702" spans="1:12" x14ac:dyDescent="0.2">
      <c r="B13702" s="12">
        <v>58.063267104989997</v>
      </c>
      <c r="C13702" s="12">
        <v>79.560377989109995</v>
      </c>
      <c r="D13702" s="12">
        <v>43.656453585260003</v>
      </c>
      <c r="E13702" s="12">
        <v>39.578429182459999</v>
      </c>
      <c r="F13702" s="12">
        <v>13.9396147658</v>
      </c>
      <c r="G13702" s="12">
        <v>44.123652339179998</v>
      </c>
      <c r="H13702" s="12">
        <v>11.90241933653</v>
      </c>
      <c r="I13702" s="12">
        <v>31.754034248739998</v>
      </c>
      <c r="J13702" s="12">
        <v>4.0214721381749996</v>
      </c>
      <c r="K13702" s="12">
        <v>0</v>
      </c>
      <c r="L13702" s="12">
        <v>224.88</v>
      </c>
    </row>
    <row r="13703" spans="1:12" x14ac:dyDescent="0.2">
      <c r="A13703" s="3" t="s">
        <v>12816</v>
      </c>
      <c r="B13703" s="9">
        <v>0.31418643724360001</v>
      </c>
      <c r="C13703" s="9">
        <v>0.3021980665665</v>
      </c>
      <c r="D13703" s="9">
        <v>0.2740330980624</v>
      </c>
      <c r="E13703" s="9">
        <v>0.27652165520779998</v>
      </c>
      <c r="F13703" s="9">
        <v>0.359821096141</v>
      </c>
      <c r="G13703" s="9">
        <v>0.30443591096919997</v>
      </c>
      <c r="H13703" s="9">
        <v>0.23640337524460001</v>
      </c>
      <c r="I13703" s="9">
        <v>0.2904484627167</v>
      </c>
      <c r="J13703" s="9">
        <v>0.206562278938</v>
      </c>
      <c r="K13703" s="9">
        <v>1</v>
      </c>
      <c r="L13703" s="9">
        <v>0.29470000000000002</v>
      </c>
    </row>
    <row r="13704" spans="1:12" x14ac:dyDescent="0.2">
      <c r="B13704" s="12">
        <v>51.301305568069999</v>
      </c>
      <c r="C13704" s="12">
        <v>55.229718645699997</v>
      </c>
      <c r="D13704" s="12">
        <v>35.810645254790003</v>
      </c>
      <c r="E13704" s="12">
        <v>32.40280755725</v>
      </c>
      <c r="F13704" s="12">
        <v>10.34336978014</v>
      </c>
      <c r="G13704" s="12">
        <v>40.957935787929998</v>
      </c>
      <c r="H13704" s="12">
        <v>9.3833325731289996</v>
      </c>
      <c r="I13704" s="12">
        <v>26.427312681659998</v>
      </c>
      <c r="J13704" s="12">
        <v>1.0469434808760001</v>
      </c>
      <c r="K13704" s="12">
        <v>1.0285794933150001</v>
      </c>
      <c r="L13704" s="12">
        <v>176.82</v>
      </c>
    </row>
    <row r="13705" spans="1:12" x14ac:dyDescent="0.2">
      <c r="A13705" s="3" t="s">
        <v>12817</v>
      </c>
      <c r="B13705" s="9">
        <v>1</v>
      </c>
      <c r="C13705" s="9">
        <v>1</v>
      </c>
      <c r="D13705" s="9">
        <v>1</v>
      </c>
      <c r="E13705" s="9">
        <v>1</v>
      </c>
      <c r="F13705" s="9">
        <v>1</v>
      </c>
      <c r="G13705" s="9">
        <v>1</v>
      </c>
      <c r="H13705" s="9">
        <v>1</v>
      </c>
      <c r="I13705" s="9">
        <v>1</v>
      </c>
      <c r="J13705" s="9">
        <v>1</v>
      </c>
      <c r="K13705" s="9">
        <v>1</v>
      </c>
      <c r="L13705" s="9">
        <v>1</v>
      </c>
    </row>
    <row r="13706" spans="1:12" x14ac:dyDescent="0.2">
      <c r="B13706" s="12">
        <v>163.28300488759999</v>
      </c>
      <c r="C13706" s="12">
        <v>182.76</v>
      </c>
      <c r="D13706" s="12">
        <v>130.68</v>
      </c>
      <c r="E13706" s="12">
        <v>117.18</v>
      </c>
      <c r="F13706" s="12">
        <v>28.745868130209999</v>
      </c>
      <c r="G13706" s="12">
        <v>134.53713675739999</v>
      </c>
      <c r="H13706" s="12">
        <v>39.692041466920003</v>
      </c>
      <c r="I13706" s="12">
        <v>90.987958533080004</v>
      </c>
      <c r="J13706" s="12">
        <v>5.0684156190509997</v>
      </c>
      <c r="K13706" s="12">
        <v>1.0285794933150001</v>
      </c>
      <c r="L13706" s="12">
        <v>600</v>
      </c>
    </row>
    <row r="13707" spans="1:12" x14ac:dyDescent="0.2">
      <c r="A13707" s="3" t="s">
        <v>12818</v>
      </c>
    </row>
    <row r="13708" spans="1:12" x14ac:dyDescent="0.2">
      <c r="A13708" s="3" t="s">
        <v>12819</v>
      </c>
    </row>
    <row r="13712" spans="1:12" x14ac:dyDescent="0.2">
      <c r="A13712" s="5" t="s">
        <v>12820</v>
      </c>
    </row>
    <row r="13713" spans="1:7" x14ac:dyDescent="0.2">
      <c r="A13713" s="3" t="s">
        <v>12821</v>
      </c>
    </row>
    <row r="13714" spans="1:7" ht="30" x14ac:dyDescent="0.2">
      <c r="A13714" s="6" t="s">
        <v>12822</v>
      </c>
      <c r="B13714" s="6" t="s">
        <v>12823</v>
      </c>
      <c r="C13714" s="6" t="s">
        <v>12824</v>
      </c>
      <c r="D13714" s="6" t="s">
        <v>12825</v>
      </c>
      <c r="E13714" s="6" t="s">
        <v>12826</v>
      </c>
      <c r="F13714" s="6" t="s">
        <v>12827</v>
      </c>
      <c r="G13714" s="6" t="s">
        <v>12828</v>
      </c>
    </row>
    <row r="13715" spans="1:7" x14ac:dyDescent="0.2">
      <c r="A13715" s="3" t="s">
        <v>12829</v>
      </c>
      <c r="B13715" s="9">
        <v>0.2773523514838</v>
      </c>
      <c r="C13715" s="9">
        <v>0.3802500737242</v>
      </c>
      <c r="D13715" s="9">
        <v>0.40269409946630003</v>
      </c>
      <c r="E13715" s="9">
        <v>0.18050863072959999</v>
      </c>
      <c r="F13715" s="9">
        <v>0.33384737334370002</v>
      </c>
      <c r="G13715" s="9">
        <v>0.33050000000000002</v>
      </c>
    </row>
    <row r="13716" spans="1:7" x14ac:dyDescent="0.2">
      <c r="B13716" s="12">
        <v>53.423862057880001</v>
      </c>
      <c r="C13716" s="12">
        <v>88.288781867330002</v>
      </c>
      <c r="D13716" s="12">
        <v>43.6338476886</v>
      </c>
      <c r="E13716" s="12">
        <v>11.018766598299999</v>
      </c>
      <c r="F13716" s="12">
        <v>1.934741787891</v>
      </c>
      <c r="G13716" s="12">
        <v>198.3</v>
      </c>
    </row>
    <row r="13717" spans="1:7" x14ac:dyDescent="0.2">
      <c r="A13717" s="3" t="s">
        <v>12830</v>
      </c>
      <c r="B13717" s="9">
        <v>0.7226476485162</v>
      </c>
      <c r="C13717" s="9">
        <v>0.61974992627589998</v>
      </c>
      <c r="D13717" s="9">
        <v>0.59730590053370003</v>
      </c>
      <c r="E13717" s="9">
        <v>0.81949136927040001</v>
      </c>
      <c r="F13717" s="9">
        <v>0.66615262665630004</v>
      </c>
      <c r="G13717" s="9">
        <v>0.66949999999999998</v>
      </c>
    </row>
    <row r="13718" spans="1:7" x14ac:dyDescent="0.2">
      <c r="B13718" s="12">
        <v>139.19704694859999</v>
      </c>
      <c r="C13718" s="12">
        <v>143.89731872339999</v>
      </c>
      <c r="D13718" s="12">
        <v>64.720974858899993</v>
      </c>
      <c r="E13718" s="12">
        <v>50.02411292363</v>
      </c>
      <c r="F13718" s="12">
        <v>3.8605465455569998</v>
      </c>
      <c r="G13718" s="12">
        <v>401.7</v>
      </c>
    </row>
    <row r="13719" spans="1:7" x14ac:dyDescent="0.2">
      <c r="A13719" s="3" t="s">
        <v>12831</v>
      </c>
      <c r="B13719" s="9">
        <v>0.13431517977749999</v>
      </c>
      <c r="C13719" s="9">
        <v>0.14203651222710001</v>
      </c>
      <c r="D13719" s="9">
        <v>6.9640995018979995E-2</v>
      </c>
      <c r="E13719" s="9">
        <v>3.0609706353890001E-2</v>
      </c>
      <c r="F13719" s="9">
        <v>0.33384737334370002</v>
      </c>
      <c r="G13719" s="9">
        <v>0.11700000000000001</v>
      </c>
    </row>
    <row r="13720" spans="1:7" x14ac:dyDescent="0.2">
      <c r="B13720" s="12">
        <v>25.871912022109999</v>
      </c>
      <c r="C13720" s="12">
        <v>32.97890391552</v>
      </c>
      <c r="D13720" s="12">
        <v>7.5459376573129999</v>
      </c>
      <c r="E13720" s="12">
        <v>1.8685046171619999</v>
      </c>
      <c r="F13720" s="12">
        <v>1.934741787891</v>
      </c>
      <c r="G13720" s="12">
        <v>70.2</v>
      </c>
    </row>
    <row r="13721" spans="1:7" x14ac:dyDescent="0.2">
      <c r="A13721" s="3" t="s">
        <v>12832</v>
      </c>
      <c r="B13721" s="9">
        <v>0.14303717170630001</v>
      </c>
      <c r="C13721" s="9">
        <v>0.23821356149699999</v>
      </c>
      <c r="D13721" s="7">
        <v>0.33305310444739999</v>
      </c>
      <c r="E13721" s="9">
        <v>0.14989892437569999</v>
      </c>
      <c r="F13721" s="9">
        <v>0</v>
      </c>
      <c r="G13721" s="9">
        <v>0.2135</v>
      </c>
    </row>
    <row r="13722" spans="1:7" x14ac:dyDescent="0.2">
      <c r="B13722" s="12">
        <v>27.551950035769998</v>
      </c>
      <c r="C13722" s="12">
        <v>55.309877951810002</v>
      </c>
      <c r="D13722" s="10">
        <v>36.087910031290001</v>
      </c>
      <c r="E13722" s="12">
        <v>9.1502619811329993</v>
      </c>
      <c r="F13722" s="12">
        <v>0</v>
      </c>
      <c r="G13722" s="12">
        <v>128.1</v>
      </c>
    </row>
    <row r="13723" spans="1:7" x14ac:dyDescent="0.2">
      <c r="A13723" s="3" t="s">
        <v>12833</v>
      </c>
      <c r="B13723" s="9">
        <v>0.3459141514013</v>
      </c>
      <c r="C13723" s="9">
        <v>0.36162020302999998</v>
      </c>
      <c r="D13723" s="9">
        <v>0.40487381938700001</v>
      </c>
      <c r="E13723" s="9">
        <v>0.45967903401019999</v>
      </c>
      <c r="F13723" s="9">
        <v>0.40659825729229998</v>
      </c>
      <c r="G13723" s="9">
        <v>0.37480000000000002</v>
      </c>
    </row>
    <row r="13724" spans="1:7" x14ac:dyDescent="0.2">
      <c r="B13724" s="12">
        <v>66.630298281120005</v>
      </c>
      <c r="C13724" s="12">
        <v>83.963184836349996</v>
      </c>
      <c r="D13724" s="12">
        <v>43.87003085381</v>
      </c>
      <c r="E13724" s="12">
        <v>28.060131891840001</v>
      </c>
      <c r="F13724" s="12">
        <v>2.3563541368859999</v>
      </c>
      <c r="G13724" s="12">
        <v>224.88</v>
      </c>
    </row>
    <row r="13725" spans="1:7" x14ac:dyDescent="0.2">
      <c r="A13725" s="3" t="s">
        <v>12834</v>
      </c>
      <c r="B13725" s="7">
        <v>0.37673349711490001</v>
      </c>
      <c r="C13725" s="9">
        <v>0.25812972324580002</v>
      </c>
      <c r="D13725" s="8">
        <v>0.19243208114669999</v>
      </c>
      <c r="E13725" s="9">
        <v>0.35981233526020001</v>
      </c>
      <c r="F13725" s="9">
        <v>0.259554369364</v>
      </c>
      <c r="G13725" s="9">
        <v>0.29470000000000002</v>
      </c>
    </row>
    <row r="13726" spans="1:7" x14ac:dyDescent="0.2">
      <c r="B13726" s="10">
        <v>72.56674866745</v>
      </c>
      <c r="C13726" s="12">
        <v>59.934133887000002</v>
      </c>
      <c r="D13726" s="11">
        <v>20.850944005100001</v>
      </c>
      <c r="E13726" s="12">
        <v>21.963981031789999</v>
      </c>
      <c r="F13726" s="12">
        <v>1.5041924086709999</v>
      </c>
      <c r="G13726" s="12">
        <v>176.82</v>
      </c>
    </row>
    <row r="13727" spans="1:7" x14ac:dyDescent="0.2">
      <c r="A13727" s="3" t="s">
        <v>12835</v>
      </c>
      <c r="B13727" s="9">
        <v>1</v>
      </c>
      <c r="C13727" s="9">
        <v>1</v>
      </c>
      <c r="D13727" s="9">
        <v>1</v>
      </c>
      <c r="E13727" s="9">
        <v>1</v>
      </c>
      <c r="F13727" s="9">
        <v>1</v>
      </c>
      <c r="G13727" s="9">
        <v>1</v>
      </c>
    </row>
    <row r="13728" spans="1:7" x14ac:dyDescent="0.2">
      <c r="B13728" s="12">
        <v>192.62090900640001</v>
      </c>
      <c r="C13728" s="12">
        <v>232.18610059069999</v>
      </c>
      <c r="D13728" s="12">
        <v>108.35482254750001</v>
      </c>
      <c r="E13728" s="12">
        <v>61.04287952192</v>
      </c>
      <c r="F13728" s="12">
        <v>5.7952883334480001</v>
      </c>
      <c r="G13728" s="12">
        <v>600</v>
      </c>
    </row>
    <row r="13729" spans="1:5" x14ac:dyDescent="0.2">
      <c r="A13729" s="3" t="s">
        <v>12836</v>
      </c>
    </row>
    <row r="13730" spans="1:5" x14ac:dyDescent="0.2">
      <c r="A13730" s="3" t="s">
        <v>12837</v>
      </c>
    </row>
    <row r="13734" spans="1:5" x14ac:dyDescent="0.2">
      <c r="A13734" s="5" t="s">
        <v>12838</v>
      </c>
    </row>
    <row r="13735" spans="1:5" x14ac:dyDescent="0.2">
      <c r="A13735" s="3" t="s">
        <v>12839</v>
      </c>
    </row>
    <row r="13736" spans="1:5" ht="30" x14ac:dyDescent="0.2">
      <c r="A13736" s="6" t="s">
        <v>12840</v>
      </c>
      <c r="B13736" s="6" t="s">
        <v>12841</v>
      </c>
      <c r="C13736" s="6" t="s">
        <v>12842</v>
      </c>
      <c r="D13736" s="6" t="s">
        <v>12843</v>
      </c>
      <c r="E13736" s="6" t="s">
        <v>12844</v>
      </c>
    </row>
    <row r="13737" spans="1:5" x14ac:dyDescent="0.2">
      <c r="A13737" s="3" t="s">
        <v>12845</v>
      </c>
      <c r="B13737" s="9">
        <v>0.29252620955359998</v>
      </c>
      <c r="C13737" s="7">
        <v>0.54151312115920003</v>
      </c>
      <c r="D13737" s="9">
        <v>0.34236932398800002</v>
      </c>
      <c r="E13737" s="9">
        <v>0.33050000000000002</v>
      </c>
    </row>
    <row r="13738" spans="1:5" x14ac:dyDescent="0.2">
      <c r="B13738" s="12">
        <v>97.450379032759997</v>
      </c>
      <c r="C13738" s="10">
        <v>25.785783509110001</v>
      </c>
      <c r="D13738" s="12">
        <v>75.063837458120005</v>
      </c>
      <c r="E13738" s="12">
        <v>198.3</v>
      </c>
    </row>
    <row r="13739" spans="1:5" x14ac:dyDescent="0.2">
      <c r="A13739" s="3" t="s">
        <v>12846</v>
      </c>
      <c r="B13739" s="9">
        <v>0.70747379044640002</v>
      </c>
      <c r="C13739" s="8">
        <v>0.45848687884080003</v>
      </c>
      <c r="D13739" s="9">
        <v>0.65763067601199998</v>
      </c>
      <c r="E13739" s="9">
        <v>0.66949999999999998</v>
      </c>
    </row>
    <row r="13740" spans="1:5" x14ac:dyDescent="0.2">
      <c r="B13740" s="12">
        <v>235.68345940680001</v>
      </c>
      <c r="C13740" s="11">
        <v>21.832238107639999</v>
      </c>
      <c r="D13740" s="12">
        <v>144.18430248550001</v>
      </c>
      <c r="E13740" s="12">
        <v>401.7</v>
      </c>
    </row>
    <row r="13741" spans="1:5" x14ac:dyDescent="0.2">
      <c r="A13741" s="3" t="s">
        <v>12847</v>
      </c>
      <c r="B13741" s="9">
        <v>9.7470214652379997E-2</v>
      </c>
      <c r="C13741" s="9">
        <v>0.25401795938810001</v>
      </c>
      <c r="D13741" s="9">
        <v>0.11691565814300001</v>
      </c>
      <c r="E13741" s="9">
        <v>0.11700000000000001</v>
      </c>
    </row>
    <row r="13742" spans="1:5" x14ac:dyDescent="0.2">
      <c r="B13742" s="12">
        <v>32.470626740679997</v>
      </c>
      <c r="C13742" s="12">
        <v>12.095832681179999</v>
      </c>
      <c r="D13742" s="12">
        <v>25.63354057814</v>
      </c>
      <c r="E13742" s="12">
        <v>70.2</v>
      </c>
    </row>
    <row r="13743" spans="1:5" x14ac:dyDescent="0.2">
      <c r="A13743" s="3" t="s">
        <v>12848</v>
      </c>
      <c r="B13743" s="9">
        <v>0.19505599490120001</v>
      </c>
      <c r="C13743" s="9">
        <v>0.28749516177110002</v>
      </c>
      <c r="D13743" s="9">
        <v>0.22545366584500001</v>
      </c>
      <c r="E13743" s="9">
        <v>0.2135</v>
      </c>
    </row>
    <row r="13744" spans="1:5" x14ac:dyDescent="0.2">
      <c r="B13744" s="12">
        <v>64.979752292079993</v>
      </c>
      <c r="C13744" s="12">
        <v>13.68995082793</v>
      </c>
      <c r="D13744" s="12">
        <v>49.430296879990003</v>
      </c>
      <c r="E13744" s="12">
        <v>128.1</v>
      </c>
    </row>
    <row r="13745" spans="1:5" x14ac:dyDescent="0.2">
      <c r="A13745" s="3" t="s">
        <v>12849</v>
      </c>
      <c r="B13745" s="9">
        <v>0.35483184903269999</v>
      </c>
      <c r="C13745" s="9">
        <v>0.33647615209390003</v>
      </c>
      <c r="D13745" s="9">
        <v>0.41346382902259998</v>
      </c>
      <c r="E13745" s="9">
        <v>0.37480000000000002</v>
      </c>
    </row>
    <row r="13746" spans="1:5" x14ac:dyDescent="0.2">
      <c r="B13746" s="12">
        <v>118.20649586890001</v>
      </c>
      <c r="C13746" s="12">
        <v>16.022328683929999</v>
      </c>
      <c r="D13746" s="12">
        <v>90.651175447179995</v>
      </c>
      <c r="E13746" s="12">
        <v>224.88</v>
      </c>
    </row>
    <row r="13747" spans="1:5" x14ac:dyDescent="0.2">
      <c r="A13747" s="3" t="s">
        <v>12850</v>
      </c>
      <c r="B13747" s="7">
        <v>0.35264194141369998</v>
      </c>
      <c r="C13747" s="8">
        <v>0.1220107267468</v>
      </c>
      <c r="D13747" s="9">
        <v>0.2441668469895</v>
      </c>
      <c r="E13747" s="9">
        <v>0.29470000000000002</v>
      </c>
    </row>
    <row r="13748" spans="1:5" x14ac:dyDescent="0.2">
      <c r="B13748" s="10">
        <v>117.47696353790001</v>
      </c>
      <c r="C13748" s="11">
        <v>5.8099094237050002</v>
      </c>
      <c r="D13748" s="12">
        <v>53.533127038350003</v>
      </c>
      <c r="E13748" s="12">
        <v>176.82</v>
      </c>
    </row>
    <row r="13749" spans="1:5" x14ac:dyDescent="0.2">
      <c r="A13749" s="3" t="s">
        <v>12851</v>
      </c>
      <c r="B13749" s="9">
        <v>1</v>
      </c>
      <c r="C13749" s="9">
        <v>1</v>
      </c>
      <c r="D13749" s="9">
        <v>1</v>
      </c>
      <c r="E13749" s="9">
        <v>1</v>
      </c>
    </row>
    <row r="13750" spans="1:5" x14ac:dyDescent="0.2">
      <c r="B13750" s="12">
        <v>333.13383843960003</v>
      </c>
      <c r="C13750" s="12">
        <v>47.618021616749999</v>
      </c>
      <c r="D13750" s="12">
        <v>219.24813994359999</v>
      </c>
      <c r="E13750" s="12">
        <v>600</v>
      </c>
    </row>
    <row r="13751" spans="1:5" x14ac:dyDescent="0.2">
      <c r="A13751" s="3" t="s">
        <v>12852</v>
      </c>
    </row>
    <row r="13752" spans="1:5" x14ac:dyDescent="0.2">
      <c r="A13752" s="3" t="s">
        <v>12853</v>
      </c>
    </row>
    <row r="13756" spans="1:5" x14ac:dyDescent="0.2">
      <c r="A13756" s="5" t="s">
        <v>12854</v>
      </c>
    </row>
    <row r="13757" spans="1:5" x14ac:dyDescent="0.2">
      <c r="A13757" s="3" t="s">
        <v>12855</v>
      </c>
    </row>
    <row r="13758" spans="1:5" ht="30" x14ac:dyDescent="0.2">
      <c r="A13758" s="6" t="s">
        <v>12856</v>
      </c>
      <c r="B13758" s="6" t="s">
        <v>12857</v>
      </c>
      <c r="C13758" s="6" t="s">
        <v>12858</v>
      </c>
      <c r="D13758" s="6" t="s">
        <v>12859</v>
      </c>
      <c r="E13758" s="6" t="s">
        <v>12860</v>
      </c>
    </row>
    <row r="13759" spans="1:5" x14ac:dyDescent="0.2">
      <c r="A13759" s="3" t="s">
        <v>12861</v>
      </c>
      <c r="B13759" s="9">
        <v>0.36585666113120002</v>
      </c>
      <c r="C13759" s="9">
        <v>0.2561579154918</v>
      </c>
      <c r="D13759" s="9">
        <v>0.3658545052762</v>
      </c>
      <c r="E13759" s="9">
        <v>0.33050000000000002</v>
      </c>
    </row>
    <row r="13760" spans="1:5" x14ac:dyDescent="0.2">
      <c r="B13760" s="12">
        <v>71.846931112939998</v>
      </c>
      <c r="C13760" s="12">
        <v>49.535817697799999</v>
      </c>
      <c r="D13760" s="12">
        <v>76.91725118926</v>
      </c>
      <c r="E13760" s="12">
        <v>198.3</v>
      </c>
    </row>
    <row r="13761" spans="1:5" x14ac:dyDescent="0.2">
      <c r="A13761" s="3" t="s">
        <v>12862</v>
      </c>
      <c r="B13761" s="9">
        <v>0.63414333886880003</v>
      </c>
      <c r="C13761" s="9">
        <v>0.7438420845082</v>
      </c>
      <c r="D13761" s="9">
        <v>0.6341454947238</v>
      </c>
      <c r="E13761" s="9">
        <v>0.66949999999999998</v>
      </c>
    </row>
    <row r="13762" spans="1:5" x14ac:dyDescent="0.2">
      <c r="B13762" s="12">
        <v>124.5330688871</v>
      </c>
      <c r="C13762" s="12">
        <v>143.84418230220001</v>
      </c>
      <c r="D13762" s="12">
        <v>133.32274881070001</v>
      </c>
      <c r="E13762" s="12">
        <v>401.7</v>
      </c>
    </row>
    <row r="13763" spans="1:5" x14ac:dyDescent="0.2">
      <c r="A13763" s="3" t="s">
        <v>12863</v>
      </c>
      <c r="B13763" s="9">
        <v>0.13130100868639999</v>
      </c>
      <c r="C13763" s="9">
        <v>7.4634101717899998E-2</v>
      </c>
      <c r="D13763" s="9">
        <v>0.1426101851406</v>
      </c>
      <c r="E13763" s="9">
        <v>0.11700000000000001</v>
      </c>
    </row>
    <row r="13764" spans="1:5" x14ac:dyDescent="0.2">
      <c r="B13764" s="12">
        <v>25.784892085829998</v>
      </c>
      <c r="C13764" s="12">
        <v>14.432742590209999</v>
      </c>
      <c r="D13764" s="12">
        <v>29.98236532396</v>
      </c>
      <c r="E13764" s="12">
        <v>70.2</v>
      </c>
    </row>
    <row r="13765" spans="1:5" x14ac:dyDescent="0.2">
      <c r="A13765" s="3" t="s">
        <v>12864</v>
      </c>
      <c r="B13765" s="9">
        <v>0.23455565244480001</v>
      </c>
      <c r="C13765" s="9">
        <v>0.18152381377390001</v>
      </c>
      <c r="D13765" s="9">
        <v>0.2232443201355</v>
      </c>
      <c r="E13765" s="9">
        <v>0.2135</v>
      </c>
    </row>
    <row r="13766" spans="1:5" x14ac:dyDescent="0.2">
      <c r="B13766" s="12">
        <v>46.062039027110004</v>
      </c>
      <c r="C13766" s="12">
        <v>35.103075107590001</v>
      </c>
      <c r="D13766" s="12">
        <v>46.934885865299997</v>
      </c>
      <c r="E13766" s="12">
        <v>128.1</v>
      </c>
    </row>
    <row r="13767" spans="1:5" x14ac:dyDescent="0.2">
      <c r="A13767" s="3" t="s">
        <v>12865</v>
      </c>
      <c r="B13767" s="9">
        <v>0.34749500926819998</v>
      </c>
      <c r="C13767" s="9">
        <v>0.4271169373441</v>
      </c>
      <c r="D13767" s="9">
        <v>0.35218348904250002</v>
      </c>
      <c r="E13767" s="9">
        <v>0.37480000000000002</v>
      </c>
    </row>
    <row r="13768" spans="1:5" x14ac:dyDescent="0.2">
      <c r="B13768" s="12">
        <v>68.241069920100003</v>
      </c>
      <c r="C13768" s="12">
        <v>82.595873343609995</v>
      </c>
      <c r="D13768" s="12">
        <v>74.043056736289998</v>
      </c>
      <c r="E13768" s="12">
        <v>224.88</v>
      </c>
    </row>
    <row r="13769" spans="1:5" x14ac:dyDescent="0.2">
      <c r="A13769" s="3" t="s">
        <v>12866</v>
      </c>
      <c r="B13769" s="9">
        <v>0.28664832960059999</v>
      </c>
      <c r="C13769" s="9">
        <v>0.3167251471641</v>
      </c>
      <c r="D13769" s="9">
        <v>0.28196200568140001</v>
      </c>
      <c r="E13769" s="9">
        <v>0.29470000000000002</v>
      </c>
    </row>
    <row r="13770" spans="1:5" x14ac:dyDescent="0.2">
      <c r="B13770" s="12">
        <v>56.291998966960001</v>
      </c>
      <c r="C13770" s="12">
        <v>61.248308958590002</v>
      </c>
      <c r="D13770" s="12">
        <v>59.279692074449997</v>
      </c>
      <c r="E13770" s="12">
        <v>176.82</v>
      </c>
    </row>
    <row r="13771" spans="1:5" x14ac:dyDescent="0.2">
      <c r="A13771" s="3" t="s">
        <v>12867</v>
      </c>
      <c r="B13771" s="9">
        <v>1</v>
      </c>
      <c r="C13771" s="9">
        <v>1</v>
      </c>
      <c r="D13771" s="9">
        <v>1</v>
      </c>
      <c r="E13771" s="9">
        <v>1</v>
      </c>
    </row>
    <row r="13772" spans="1:5" x14ac:dyDescent="0.2">
      <c r="B13772" s="12">
        <v>196.38</v>
      </c>
      <c r="C13772" s="12">
        <v>193.38</v>
      </c>
      <c r="D13772" s="12">
        <v>210.24</v>
      </c>
      <c r="E13772" s="12">
        <v>600</v>
      </c>
    </row>
    <row r="13773" spans="1:5" x14ac:dyDescent="0.2">
      <c r="A13773" s="3" t="s">
        <v>12868</v>
      </c>
    </row>
    <row r="13774" spans="1:5" x14ac:dyDescent="0.2">
      <c r="A13774" s="3" t="s">
        <v>12869</v>
      </c>
    </row>
    <row r="13778" spans="1:11" x14ac:dyDescent="0.2">
      <c r="A13778" s="5" t="s">
        <v>12870</v>
      </c>
    </row>
    <row r="13779" spans="1:11" x14ac:dyDescent="0.2">
      <c r="A13779" s="3" t="s">
        <v>12871</v>
      </c>
    </row>
    <row r="13780" spans="1:11" ht="30" x14ac:dyDescent="0.2">
      <c r="A13780" s="6" t="s">
        <v>12872</v>
      </c>
      <c r="B13780" s="6" t="s">
        <v>12873</v>
      </c>
      <c r="C13780" s="6" t="s">
        <v>12874</v>
      </c>
      <c r="D13780" s="6" t="s">
        <v>12875</v>
      </c>
      <c r="E13780" s="6" t="s">
        <v>12876</v>
      </c>
      <c r="F13780" s="6" t="s">
        <v>12877</v>
      </c>
      <c r="G13780" s="6" t="s">
        <v>12878</v>
      </c>
      <c r="H13780" s="6" t="s">
        <v>12879</v>
      </c>
      <c r="I13780" s="6" t="s">
        <v>12880</v>
      </c>
      <c r="J13780" s="6" t="s">
        <v>12881</v>
      </c>
      <c r="K13780" s="6" t="s">
        <v>12882</v>
      </c>
    </row>
    <row r="13781" spans="1:11" x14ac:dyDescent="0.2">
      <c r="A13781" s="3" t="s">
        <v>12883</v>
      </c>
      <c r="B13781" s="9">
        <v>0.36585666113120002</v>
      </c>
      <c r="C13781" s="9">
        <v>0.35870598713559998</v>
      </c>
      <c r="D13781" s="9">
        <v>0.37221098193509999</v>
      </c>
      <c r="E13781" s="9">
        <v>0.2561579154918</v>
      </c>
      <c r="F13781" s="9">
        <v>0.23639976775669999</v>
      </c>
      <c r="G13781" s="9">
        <v>0.27243853977150001</v>
      </c>
      <c r="H13781" s="9">
        <v>0.3658545052762</v>
      </c>
      <c r="I13781" s="9">
        <v>0.37571860162389997</v>
      </c>
      <c r="J13781" s="9">
        <v>0.35396668620380001</v>
      </c>
      <c r="K13781" s="9">
        <v>0.33050000000000002</v>
      </c>
    </row>
    <row r="13782" spans="1:11" x14ac:dyDescent="0.2">
      <c r="B13782" s="12">
        <v>71.846931112939998</v>
      </c>
      <c r="C13782" s="12">
        <v>33.144433211330004</v>
      </c>
      <c r="D13782" s="12">
        <v>38.702497901610002</v>
      </c>
      <c r="E13782" s="12">
        <v>49.535817697799999</v>
      </c>
      <c r="F13782" s="12">
        <v>20.651883711220002</v>
      </c>
      <c r="G13782" s="12">
        <v>28.883933986580001</v>
      </c>
      <c r="H13782" s="12">
        <v>76.91725118926</v>
      </c>
      <c r="I13782" s="12">
        <v>43.170067326590001</v>
      </c>
      <c r="J13782" s="12">
        <v>33.747183862669999</v>
      </c>
      <c r="K13782" s="12">
        <v>198.3</v>
      </c>
    </row>
    <row r="13783" spans="1:11" x14ac:dyDescent="0.2">
      <c r="A13783" s="3" t="s">
        <v>12884</v>
      </c>
      <c r="B13783" s="9">
        <v>0.63414333886880003</v>
      </c>
      <c r="C13783" s="9">
        <v>0.64129401286440002</v>
      </c>
      <c r="D13783" s="9">
        <v>0.62778901806489995</v>
      </c>
      <c r="E13783" s="9">
        <v>0.7438420845082</v>
      </c>
      <c r="F13783" s="9">
        <v>0.76360023224329998</v>
      </c>
      <c r="G13783" s="9">
        <v>0.72756146022849999</v>
      </c>
      <c r="H13783" s="9">
        <v>0.6341454947238</v>
      </c>
      <c r="I13783" s="9">
        <v>0.62428139837609997</v>
      </c>
      <c r="J13783" s="9">
        <v>0.64603331379619999</v>
      </c>
      <c r="K13783" s="9">
        <v>0.66949999999999998</v>
      </c>
    </row>
    <row r="13784" spans="1:11" x14ac:dyDescent="0.2">
      <c r="B13784" s="12">
        <v>124.5330688871</v>
      </c>
      <c r="C13784" s="12">
        <v>59.255566788670002</v>
      </c>
      <c r="D13784" s="12">
        <v>65.277502098390002</v>
      </c>
      <c r="E13784" s="12">
        <v>143.84418230220001</v>
      </c>
      <c r="F13784" s="12">
        <v>66.708116288780005</v>
      </c>
      <c r="G13784" s="12">
        <v>77.136066013420006</v>
      </c>
      <c r="H13784" s="12">
        <v>133.32274881070001</v>
      </c>
      <c r="I13784" s="12">
        <v>71.729932673410005</v>
      </c>
      <c r="J13784" s="12">
        <v>61.592816137329997</v>
      </c>
      <c r="K13784" s="12">
        <v>401.7</v>
      </c>
    </row>
    <row r="13785" spans="1:11" x14ac:dyDescent="0.2">
      <c r="A13785" s="3" t="s">
        <v>12885</v>
      </c>
      <c r="B13785" s="9">
        <v>0.13130100868639999</v>
      </c>
      <c r="C13785" s="9">
        <v>0.1691864912313</v>
      </c>
      <c r="D13785" s="9">
        <v>9.7634740296790007E-2</v>
      </c>
      <c r="E13785" s="9">
        <v>7.4634101717899998E-2</v>
      </c>
      <c r="F13785" s="9">
        <v>7.0955713357470002E-2</v>
      </c>
      <c r="G13785" s="9">
        <v>7.7665077073180003E-2</v>
      </c>
      <c r="H13785" s="9">
        <v>0.1426101851406</v>
      </c>
      <c r="I13785" s="9">
        <v>0.16539207284669999</v>
      </c>
      <c r="J13785" s="9">
        <v>0.1151543544564</v>
      </c>
      <c r="K13785" s="9">
        <v>0.11700000000000001</v>
      </c>
    </row>
    <row r="13786" spans="1:11" x14ac:dyDescent="0.2">
      <c r="B13786" s="12">
        <v>25.784892085829998</v>
      </c>
      <c r="C13786" s="12">
        <v>15.63283178977</v>
      </c>
      <c r="D13786" s="12">
        <v>10.15206029606</v>
      </c>
      <c r="E13786" s="12">
        <v>14.432742590209999</v>
      </c>
      <c r="F13786" s="12">
        <v>6.1986911189090002</v>
      </c>
      <c r="G13786" s="12">
        <v>8.2340514712990007</v>
      </c>
      <c r="H13786" s="12">
        <v>29.98236532396</v>
      </c>
      <c r="I13786" s="12">
        <v>19.00354917009</v>
      </c>
      <c r="J13786" s="12">
        <v>10.97881615387</v>
      </c>
      <c r="K13786" s="12">
        <v>70.2</v>
      </c>
    </row>
    <row r="13787" spans="1:11" x14ac:dyDescent="0.2">
      <c r="A13787" s="3" t="s">
        <v>12886</v>
      </c>
      <c r="B13787" s="9">
        <v>0.23455565244480001</v>
      </c>
      <c r="C13787" s="9">
        <v>0.18951949590430001</v>
      </c>
      <c r="D13787" s="9">
        <v>0.27457624163830002</v>
      </c>
      <c r="E13787" s="9">
        <v>0.18152381377390001</v>
      </c>
      <c r="F13787" s="9">
        <v>0.16544405439920001</v>
      </c>
      <c r="G13787" s="9">
        <v>0.19477346269830001</v>
      </c>
      <c r="H13787" s="9">
        <v>0.2232443201355</v>
      </c>
      <c r="I13787" s="9">
        <v>0.21032652877720001</v>
      </c>
      <c r="J13787" s="9">
        <v>0.23881233174739999</v>
      </c>
      <c r="K13787" s="9">
        <v>0.2135</v>
      </c>
    </row>
    <row r="13788" spans="1:11" x14ac:dyDescent="0.2">
      <c r="B13788" s="12">
        <v>46.062039027110004</v>
      </c>
      <c r="C13788" s="12">
        <v>17.511601421560002</v>
      </c>
      <c r="D13788" s="12">
        <v>28.550437605550002</v>
      </c>
      <c r="E13788" s="12">
        <v>35.103075107590001</v>
      </c>
      <c r="F13788" s="12">
        <v>14.45319259231</v>
      </c>
      <c r="G13788" s="12">
        <v>20.649882515280002</v>
      </c>
      <c r="H13788" s="12">
        <v>46.934885865299997</v>
      </c>
      <c r="I13788" s="12">
        <v>24.1665181565</v>
      </c>
      <c r="J13788" s="12">
        <v>22.768367708789999</v>
      </c>
      <c r="K13788" s="12">
        <v>128.1</v>
      </c>
    </row>
    <row r="13789" spans="1:11" x14ac:dyDescent="0.2">
      <c r="A13789" s="3" t="s">
        <v>12887</v>
      </c>
      <c r="B13789" s="9">
        <v>0.34749500926819998</v>
      </c>
      <c r="C13789" s="9">
        <v>0.34502868775970003</v>
      </c>
      <c r="D13789" s="9">
        <v>0.34968666254190001</v>
      </c>
      <c r="E13789" s="9">
        <v>0.4271169373441</v>
      </c>
      <c r="F13789" s="9">
        <v>0.4321437875568</v>
      </c>
      <c r="G13789" s="9">
        <v>0.42297483552769999</v>
      </c>
      <c r="H13789" s="9">
        <v>0.35218348904250002</v>
      </c>
      <c r="I13789" s="9">
        <v>0.36059920555960001</v>
      </c>
      <c r="J13789" s="9">
        <v>0.34204120009959998</v>
      </c>
      <c r="K13789" s="9">
        <v>0.37480000000000002</v>
      </c>
    </row>
    <row r="13790" spans="1:11" x14ac:dyDescent="0.2">
      <c r="B13790" s="12">
        <v>68.241069920100003</v>
      </c>
      <c r="C13790" s="12">
        <v>31.88065074899</v>
      </c>
      <c r="D13790" s="12">
        <v>36.360419171099998</v>
      </c>
      <c r="E13790" s="12">
        <v>82.595873343609995</v>
      </c>
      <c r="F13790" s="12">
        <v>37.752081280970003</v>
      </c>
      <c r="G13790" s="12">
        <v>44.843792062650003</v>
      </c>
      <c r="H13790" s="12">
        <v>74.043056736289998</v>
      </c>
      <c r="I13790" s="12">
        <v>41.432848718789998</v>
      </c>
      <c r="J13790" s="12">
        <v>32.6102080175</v>
      </c>
      <c r="K13790" s="12">
        <v>224.88</v>
      </c>
    </row>
    <row r="13791" spans="1:11" x14ac:dyDescent="0.2">
      <c r="A13791" s="3" t="s">
        <v>12888</v>
      </c>
      <c r="B13791" s="9">
        <v>0.28664832960059999</v>
      </c>
      <c r="C13791" s="9">
        <v>0.29626532510480003</v>
      </c>
      <c r="D13791" s="9">
        <v>0.278102355523</v>
      </c>
      <c r="E13791" s="9">
        <v>0.3167251471641</v>
      </c>
      <c r="F13791" s="9">
        <v>0.33145644468649998</v>
      </c>
      <c r="G13791" s="9">
        <v>0.3045866247008</v>
      </c>
      <c r="H13791" s="9">
        <v>0.28196200568140001</v>
      </c>
      <c r="I13791" s="9">
        <v>0.26368219281650002</v>
      </c>
      <c r="J13791" s="9">
        <v>0.30399211369660001</v>
      </c>
      <c r="K13791" s="9">
        <v>0.29470000000000002</v>
      </c>
    </row>
    <row r="13792" spans="1:11" x14ac:dyDescent="0.2">
      <c r="B13792" s="12">
        <v>56.291998966960001</v>
      </c>
      <c r="C13792" s="12">
        <v>27.374916039679999</v>
      </c>
      <c r="D13792" s="12">
        <v>28.917082927279999</v>
      </c>
      <c r="E13792" s="12">
        <v>61.248308958590002</v>
      </c>
      <c r="F13792" s="12">
        <v>28.956035007810002</v>
      </c>
      <c r="G13792" s="12">
        <v>32.29227395078</v>
      </c>
      <c r="H13792" s="12">
        <v>59.279692074449997</v>
      </c>
      <c r="I13792" s="12">
        <v>30.29708395462</v>
      </c>
      <c r="J13792" s="12">
        <v>28.982608119830001</v>
      </c>
      <c r="K13792" s="12">
        <v>176.82</v>
      </c>
    </row>
    <row r="13793" spans="1:11" x14ac:dyDescent="0.2">
      <c r="A13793" s="3" t="s">
        <v>12889</v>
      </c>
      <c r="B13793" s="9">
        <v>1</v>
      </c>
      <c r="C13793" s="9">
        <v>1</v>
      </c>
      <c r="D13793" s="9">
        <v>1</v>
      </c>
      <c r="E13793" s="9">
        <v>1</v>
      </c>
      <c r="F13793" s="9">
        <v>1</v>
      </c>
      <c r="G13793" s="9">
        <v>1</v>
      </c>
      <c r="H13793" s="9">
        <v>1</v>
      </c>
      <c r="I13793" s="9">
        <v>1</v>
      </c>
      <c r="J13793" s="9">
        <v>1</v>
      </c>
      <c r="K13793" s="9">
        <v>1</v>
      </c>
    </row>
    <row r="13794" spans="1:11" x14ac:dyDescent="0.2">
      <c r="B13794" s="12">
        <v>196.38</v>
      </c>
      <c r="C13794" s="12">
        <v>92.4</v>
      </c>
      <c r="D13794" s="12">
        <v>103.98</v>
      </c>
      <c r="E13794" s="12">
        <v>193.38</v>
      </c>
      <c r="F13794" s="12">
        <v>87.36</v>
      </c>
      <c r="G13794" s="12">
        <v>106.02</v>
      </c>
      <c r="H13794" s="12">
        <v>210.24</v>
      </c>
      <c r="I13794" s="12">
        <v>114.9</v>
      </c>
      <c r="J13794" s="12">
        <v>95.34</v>
      </c>
      <c r="K13794" s="12">
        <v>600</v>
      </c>
    </row>
    <row r="13795" spans="1:11" x14ac:dyDescent="0.2">
      <c r="A13795" s="3" t="s">
        <v>12890</v>
      </c>
    </row>
    <row r="13796" spans="1:11" x14ac:dyDescent="0.2">
      <c r="A13796" s="3" t="s">
        <v>12891</v>
      </c>
    </row>
    <row r="13800" spans="1:11" x14ac:dyDescent="0.2">
      <c r="A13800" s="5" t="s">
        <v>12892</v>
      </c>
    </row>
    <row r="13801" spans="1:11" x14ac:dyDescent="0.2">
      <c r="A13801" s="3" t="s">
        <v>12893</v>
      </c>
    </row>
    <row r="13802" spans="1:11" ht="30" x14ac:dyDescent="0.2">
      <c r="A13802" s="6" t="s">
        <v>12894</v>
      </c>
      <c r="B13802" s="6" t="s">
        <v>12895</v>
      </c>
      <c r="C13802" s="6" t="s">
        <v>12896</v>
      </c>
      <c r="D13802" s="6" t="s">
        <v>12897</v>
      </c>
      <c r="E13802" s="6" t="s">
        <v>12898</v>
      </c>
      <c r="F13802" s="6" t="s">
        <v>12899</v>
      </c>
      <c r="G13802" s="6" t="s">
        <v>12900</v>
      </c>
      <c r="H13802" s="6" t="s">
        <v>12901</v>
      </c>
      <c r="I13802" s="6" t="s">
        <v>12902</v>
      </c>
      <c r="J13802" s="6" t="s">
        <v>12903</v>
      </c>
    </row>
    <row r="13803" spans="1:11" x14ac:dyDescent="0.2">
      <c r="A13803" s="3" t="s">
        <v>12904</v>
      </c>
      <c r="B13803" s="7">
        <v>1</v>
      </c>
      <c r="C13803" s="7">
        <v>1</v>
      </c>
      <c r="D13803" s="8">
        <v>0</v>
      </c>
      <c r="E13803" s="8">
        <v>0</v>
      </c>
      <c r="F13803" s="7">
        <v>1</v>
      </c>
      <c r="G13803" s="7">
        <v>1</v>
      </c>
      <c r="H13803" s="8">
        <v>0</v>
      </c>
      <c r="I13803" s="8">
        <v>0</v>
      </c>
      <c r="J13803" s="9">
        <v>0.33050000000000002</v>
      </c>
    </row>
    <row r="13804" spans="1:11" x14ac:dyDescent="0.2">
      <c r="B13804" s="10">
        <v>31.05742602111</v>
      </c>
      <c r="C13804" s="10">
        <v>65.175862018510003</v>
      </c>
      <c r="D13804" s="11">
        <v>0</v>
      </c>
      <c r="E13804" s="11">
        <v>0</v>
      </c>
      <c r="F13804" s="10">
        <v>39.142573978889999</v>
      </c>
      <c r="G13804" s="10">
        <v>62.924137981500003</v>
      </c>
      <c r="H13804" s="11">
        <v>0</v>
      </c>
      <c r="I13804" s="11">
        <v>0</v>
      </c>
      <c r="J13804" s="12">
        <v>198.3</v>
      </c>
    </row>
    <row r="13805" spans="1:11" x14ac:dyDescent="0.2">
      <c r="A13805" s="3" t="s">
        <v>12905</v>
      </c>
      <c r="B13805" s="8">
        <v>0</v>
      </c>
      <c r="C13805" s="8">
        <v>0</v>
      </c>
      <c r="D13805" s="7">
        <v>1</v>
      </c>
      <c r="E13805" s="7">
        <v>1</v>
      </c>
      <c r="F13805" s="8">
        <v>0</v>
      </c>
      <c r="G13805" s="8">
        <v>0</v>
      </c>
      <c r="H13805" s="7">
        <v>1</v>
      </c>
      <c r="I13805" s="7">
        <v>1</v>
      </c>
      <c r="J13805" s="9">
        <v>0.66949999999999998</v>
      </c>
    </row>
    <row r="13806" spans="1:11" x14ac:dyDescent="0.2">
      <c r="B13806" s="11">
        <v>0</v>
      </c>
      <c r="C13806" s="11">
        <v>0</v>
      </c>
      <c r="D13806" s="10">
        <v>111.3972988339</v>
      </c>
      <c r="E13806" s="10">
        <v>81.989413126490007</v>
      </c>
      <c r="F13806" s="11">
        <v>0</v>
      </c>
      <c r="G13806" s="11">
        <v>0</v>
      </c>
      <c r="H13806" s="10">
        <v>113.4827011661</v>
      </c>
      <c r="I13806" s="10">
        <v>94.830586873510001</v>
      </c>
      <c r="J13806" s="12">
        <v>401.7</v>
      </c>
    </row>
    <row r="13807" spans="1:11" x14ac:dyDescent="0.2">
      <c r="A13807" s="3" t="s">
        <v>12906</v>
      </c>
      <c r="B13807" s="7">
        <v>1</v>
      </c>
      <c r="C13807" s="8">
        <v>0</v>
      </c>
      <c r="D13807" s="8">
        <v>0</v>
      </c>
      <c r="E13807" s="8">
        <v>0</v>
      </c>
      <c r="F13807" s="7">
        <v>1</v>
      </c>
      <c r="G13807" s="8">
        <v>0</v>
      </c>
      <c r="H13807" s="8">
        <v>0</v>
      </c>
      <c r="I13807" s="8">
        <v>0</v>
      </c>
      <c r="J13807" s="9">
        <v>0.11700000000000001</v>
      </c>
    </row>
    <row r="13808" spans="1:11" x14ac:dyDescent="0.2">
      <c r="B13808" s="10">
        <v>31.05742602111</v>
      </c>
      <c r="C13808" s="11">
        <v>0</v>
      </c>
      <c r="D13808" s="11">
        <v>0</v>
      </c>
      <c r="E13808" s="11">
        <v>0</v>
      </c>
      <c r="F13808" s="10">
        <v>39.142573978889999</v>
      </c>
      <c r="G13808" s="11">
        <v>0</v>
      </c>
      <c r="H13808" s="11">
        <v>0</v>
      </c>
      <c r="I13808" s="11">
        <v>0</v>
      </c>
      <c r="J13808" s="12">
        <v>70.2</v>
      </c>
    </row>
    <row r="13809" spans="1:10" x14ac:dyDescent="0.2">
      <c r="A13809" s="3" t="s">
        <v>12907</v>
      </c>
      <c r="B13809" s="8">
        <v>0</v>
      </c>
      <c r="C13809" s="7">
        <v>1</v>
      </c>
      <c r="D13809" s="8">
        <v>0</v>
      </c>
      <c r="E13809" s="8">
        <v>0</v>
      </c>
      <c r="F13809" s="8">
        <v>0</v>
      </c>
      <c r="G13809" s="7">
        <v>1</v>
      </c>
      <c r="H13809" s="8">
        <v>0</v>
      </c>
      <c r="I13809" s="8">
        <v>0</v>
      </c>
      <c r="J13809" s="9">
        <v>0.2135</v>
      </c>
    </row>
    <row r="13810" spans="1:10" x14ac:dyDescent="0.2">
      <c r="B13810" s="11">
        <v>0</v>
      </c>
      <c r="C13810" s="10">
        <v>65.175862018510003</v>
      </c>
      <c r="D13810" s="11">
        <v>0</v>
      </c>
      <c r="E13810" s="11">
        <v>0</v>
      </c>
      <c r="F13810" s="11">
        <v>0</v>
      </c>
      <c r="G13810" s="10">
        <v>62.924137981500003</v>
      </c>
      <c r="H13810" s="11">
        <v>0</v>
      </c>
      <c r="I13810" s="11">
        <v>0</v>
      </c>
      <c r="J13810" s="12">
        <v>128.1</v>
      </c>
    </row>
    <row r="13811" spans="1:10" x14ac:dyDescent="0.2">
      <c r="A13811" s="3" t="s">
        <v>12908</v>
      </c>
      <c r="B13811" s="8">
        <v>0</v>
      </c>
      <c r="C13811" s="8">
        <v>0</v>
      </c>
      <c r="D13811" s="7">
        <v>1</v>
      </c>
      <c r="E13811" s="8">
        <v>0</v>
      </c>
      <c r="F13811" s="8">
        <v>0</v>
      </c>
      <c r="G13811" s="8">
        <v>0</v>
      </c>
      <c r="H13811" s="7">
        <v>1</v>
      </c>
      <c r="I13811" s="8">
        <v>0</v>
      </c>
      <c r="J13811" s="9">
        <v>0.37480000000000002</v>
      </c>
    </row>
    <row r="13812" spans="1:10" x14ac:dyDescent="0.2">
      <c r="B13812" s="11">
        <v>0</v>
      </c>
      <c r="C13812" s="11">
        <v>0</v>
      </c>
      <c r="D13812" s="10">
        <v>111.3972988339</v>
      </c>
      <c r="E13812" s="11">
        <v>0</v>
      </c>
      <c r="F13812" s="11">
        <v>0</v>
      </c>
      <c r="G13812" s="11">
        <v>0</v>
      </c>
      <c r="H13812" s="10">
        <v>113.4827011661</v>
      </c>
      <c r="I13812" s="11">
        <v>0</v>
      </c>
      <c r="J13812" s="12">
        <v>224.88</v>
      </c>
    </row>
    <row r="13813" spans="1:10" x14ac:dyDescent="0.2">
      <c r="A13813" s="3" t="s">
        <v>12909</v>
      </c>
      <c r="B13813" s="8">
        <v>0</v>
      </c>
      <c r="C13813" s="8">
        <v>0</v>
      </c>
      <c r="D13813" s="8">
        <v>0</v>
      </c>
      <c r="E13813" s="7">
        <v>1</v>
      </c>
      <c r="F13813" s="8">
        <v>0</v>
      </c>
      <c r="G13813" s="8">
        <v>0</v>
      </c>
      <c r="H13813" s="8">
        <v>0</v>
      </c>
      <c r="I13813" s="7">
        <v>1</v>
      </c>
      <c r="J13813" s="9">
        <v>0.29470000000000002</v>
      </c>
    </row>
    <row r="13814" spans="1:10" x14ac:dyDescent="0.2">
      <c r="B13814" s="11">
        <v>0</v>
      </c>
      <c r="C13814" s="11">
        <v>0</v>
      </c>
      <c r="D13814" s="11">
        <v>0</v>
      </c>
      <c r="E13814" s="10">
        <v>81.989413126490007</v>
      </c>
      <c r="F13814" s="11">
        <v>0</v>
      </c>
      <c r="G13814" s="11">
        <v>0</v>
      </c>
      <c r="H13814" s="11">
        <v>0</v>
      </c>
      <c r="I13814" s="10">
        <v>94.830586873510001</v>
      </c>
      <c r="J13814" s="12">
        <v>176.82</v>
      </c>
    </row>
    <row r="13815" spans="1:10" x14ac:dyDescent="0.2">
      <c r="A13815" s="3" t="s">
        <v>12910</v>
      </c>
      <c r="B13815" s="9">
        <v>1</v>
      </c>
      <c r="C13815" s="9">
        <v>1</v>
      </c>
      <c r="D13815" s="9">
        <v>1</v>
      </c>
      <c r="E13815" s="9">
        <v>1</v>
      </c>
      <c r="F13815" s="9">
        <v>1</v>
      </c>
      <c r="G13815" s="9">
        <v>1</v>
      </c>
      <c r="H13815" s="9">
        <v>1</v>
      </c>
      <c r="I13815" s="9">
        <v>1</v>
      </c>
      <c r="J13815" s="9">
        <v>1</v>
      </c>
    </row>
    <row r="13816" spans="1:10" x14ac:dyDescent="0.2">
      <c r="B13816" s="12">
        <v>31.05742602111</v>
      </c>
      <c r="C13816" s="12">
        <v>65.175862018510003</v>
      </c>
      <c r="D13816" s="12">
        <v>111.3972988339</v>
      </c>
      <c r="E13816" s="12">
        <v>81.989413126490007</v>
      </c>
      <c r="F13816" s="12">
        <v>39.142573978889999</v>
      </c>
      <c r="G13816" s="12">
        <v>62.924137981500003</v>
      </c>
      <c r="H13816" s="12">
        <v>113.4827011661</v>
      </c>
      <c r="I13816" s="12">
        <v>94.830586873510001</v>
      </c>
      <c r="J13816" s="12">
        <v>600</v>
      </c>
    </row>
    <row r="13817" spans="1:10" x14ac:dyDescent="0.2">
      <c r="A13817" s="3" t="s">
        <v>12911</v>
      </c>
    </row>
    <row r="13818" spans="1:10" x14ac:dyDescent="0.2">
      <c r="A13818" s="3" t="s">
        <v>12912</v>
      </c>
    </row>
    <row r="13822" spans="1:10" x14ac:dyDescent="0.2">
      <c r="A13822" s="5" t="s">
        <v>12913</v>
      </c>
    </row>
    <row r="13823" spans="1:10" x14ac:dyDescent="0.2">
      <c r="A13823" s="3" t="s">
        <v>12914</v>
      </c>
    </row>
    <row r="13824" spans="1:10" ht="30" x14ac:dyDescent="0.2">
      <c r="A13824" s="6" t="s">
        <v>12915</v>
      </c>
      <c r="B13824" s="6" t="s">
        <v>12916</v>
      </c>
      <c r="C13824" s="6" t="s">
        <v>12917</v>
      </c>
      <c r="D13824" s="6" t="s">
        <v>12918</v>
      </c>
      <c r="E13824" s="6" t="s">
        <v>12919</v>
      </c>
      <c r="F13824" s="6" t="s">
        <v>12920</v>
      </c>
      <c r="G13824" s="6" t="s">
        <v>12921</v>
      </c>
    </row>
    <row r="13825" spans="1:7" x14ac:dyDescent="0.2">
      <c r="A13825" s="3" t="s">
        <v>12922</v>
      </c>
      <c r="B13825" s="9">
        <v>0.32505717456599997</v>
      </c>
      <c r="C13825" s="9">
        <v>0.73442165664860004</v>
      </c>
      <c r="D13825" s="9">
        <v>0.320746253797</v>
      </c>
      <c r="E13825" s="9">
        <v>0.55621399328379995</v>
      </c>
      <c r="F13825" s="9">
        <v>0.31301334140010001</v>
      </c>
      <c r="G13825" s="9">
        <v>0.33050000000000002</v>
      </c>
    </row>
    <row r="13826" spans="1:7" x14ac:dyDescent="0.2">
      <c r="B13826" s="12">
        <v>186.0666587508</v>
      </c>
      <c r="C13826" s="12">
        <v>5.7184393730660004</v>
      </c>
      <c r="D13826" s="12">
        <v>1.5212983387679999</v>
      </c>
      <c r="E13826" s="12">
        <v>0.6405219811806</v>
      </c>
      <c r="F13826" s="12">
        <v>4.3530815561700003</v>
      </c>
      <c r="G13826" s="12">
        <v>198.3</v>
      </c>
    </row>
    <row r="13827" spans="1:7" x14ac:dyDescent="0.2">
      <c r="A13827" s="3" t="s">
        <v>12923</v>
      </c>
      <c r="B13827" s="9">
        <v>0.67494282543399997</v>
      </c>
      <c r="C13827" s="9">
        <v>0.26557834335140001</v>
      </c>
      <c r="D13827" s="9">
        <v>0.67925374620300005</v>
      </c>
      <c r="E13827" s="9">
        <v>0.4437860067162</v>
      </c>
      <c r="F13827" s="9">
        <v>0.68698665859990005</v>
      </c>
      <c r="G13827" s="9">
        <v>0.66949999999999998</v>
      </c>
    </row>
    <row r="13828" spans="1:7" x14ac:dyDescent="0.2">
      <c r="B13828" s="12">
        <v>386.34543767259999</v>
      </c>
      <c r="C13828" s="12">
        <v>2.0678770043150001</v>
      </c>
      <c r="D13828" s="12">
        <v>3.221698097695</v>
      </c>
      <c r="E13828" s="12">
        <v>0.51105275249170001</v>
      </c>
      <c r="F13828" s="12">
        <v>9.5539344729179998</v>
      </c>
      <c r="G13828" s="12">
        <v>401.7</v>
      </c>
    </row>
    <row r="13829" spans="1:7" x14ac:dyDescent="0.2">
      <c r="A13829" s="3" t="s">
        <v>12924</v>
      </c>
      <c r="B13829" s="9">
        <v>0.1168184509626</v>
      </c>
      <c r="C13829" s="9">
        <v>0.4278923976465</v>
      </c>
      <c r="D13829" s="9">
        <v>0</v>
      </c>
      <c r="E13829" s="9">
        <v>0</v>
      </c>
      <c r="F13829" s="9">
        <v>0</v>
      </c>
      <c r="G13829" s="9">
        <v>0.11700000000000001</v>
      </c>
    </row>
    <row r="13830" spans="1:7" x14ac:dyDescent="0.2">
      <c r="B13830" s="12">
        <v>66.868294416449999</v>
      </c>
      <c r="C13830" s="12">
        <v>3.331705583552</v>
      </c>
      <c r="D13830" s="12">
        <v>0</v>
      </c>
      <c r="E13830" s="12">
        <v>0</v>
      </c>
      <c r="F13830" s="12">
        <v>0</v>
      </c>
      <c r="G13830" s="12">
        <v>70.2</v>
      </c>
    </row>
    <row r="13831" spans="1:7" x14ac:dyDescent="0.2">
      <c r="A13831" s="3" t="s">
        <v>12925</v>
      </c>
      <c r="B13831" s="9">
        <v>0.20823872360340001</v>
      </c>
      <c r="C13831" s="9">
        <v>0.30652925900209999</v>
      </c>
      <c r="D13831" s="9">
        <v>0.320746253797</v>
      </c>
      <c r="E13831" s="9">
        <v>0.55621399328379995</v>
      </c>
      <c r="F13831" s="9">
        <v>0.31301334140010001</v>
      </c>
      <c r="G13831" s="9">
        <v>0.2135</v>
      </c>
    </row>
    <row r="13832" spans="1:7" x14ac:dyDescent="0.2">
      <c r="B13832" s="12">
        <v>119.1983643344</v>
      </c>
      <c r="C13832" s="12">
        <v>2.3867337895139999</v>
      </c>
      <c r="D13832" s="12">
        <v>1.5212983387679999</v>
      </c>
      <c r="E13832" s="12">
        <v>0.6405219811806</v>
      </c>
      <c r="F13832" s="12">
        <v>4.3530815561700003</v>
      </c>
      <c r="G13832" s="12">
        <v>128.1</v>
      </c>
    </row>
    <row r="13833" spans="1:7" x14ac:dyDescent="0.2">
      <c r="A13833" s="3" t="s">
        <v>12926</v>
      </c>
      <c r="B13833" s="9">
        <v>0.37423919741540002</v>
      </c>
      <c r="C13833" s="9">
        <v>0.14570240956050001</v>
      </c>
      <c r="D13833" s="9">
        <v>0.48606629300729998</v>
      </c>
      <c r="E13833" s="9">
        <v>0.4437860067162</v>
      </c>
      <c r="F13833" s="9">
        <v>0.48249084661379998</v>
      </c>
      <c r="G13833" s="9">
        <v>0.37480000000000002</v>
      </c>
    </row>
    <row r="13834" spans="1:7" x14ac:dyDescent="0.2">
      <c r="B13834" s="12">
        <v>214.21904355640001</v>
      </c>
      <c r="C13834" s="12">
        <v>1.1344850577850001</v>
      </c>
      <c r="D13834" s="12">
        <v>2.3054106956189999</v>
      </c>
      <c r="E13834" s="12">
        <v>0.51105275249170001</v>
      </c>
      <c r="F13834" s="12">
        <v>6.7100079377470001</v>
      </c>
      <c r="G13834" s="12">
        <v>224.88</v>
      </c>
    </row>
    <row r="13835" spans="1:7" x14ac:dyDescent="0.2">
      <c r="A13835" s="3" t="s">
        <v>12927</v>
      </c>
      <c r="B13835" s="9">
        <v>0.30070362801860001</v>
      </c>
      <c r="C13835" s="9">
        <v>0.1198759337909</v>
      </c>
      <c r="D13835" s="9">
        <v>0.19318745319569999</v>
      </c>
      <c r="E13835" s="9">
        <v>0</v>
      </c>
      <c r="F13835" s="9">
        <v>0.204495811986</v>
      </c>
      <c r="G13835" s="9">
        <v>0.29470000000000002</v>
      </c>
    </row>
    <row r="13836" spans="1:7" x14ac:dyDescent="0.2">
      <c r="B13836" s="12">
        <v>172.1263941162</v>
      </c>
      <c r="C13836" s="12">
        <v>0.93339194652979995</v>
      </c>
      <c r="D13836" s="12">
        <v>0.91628740207670001</v>
      </c>
      <c r="E13836" s="12">
        <v>0</v>
      </c>
      <c r="F13836" s="12">
        <v>2.8439265351710001</v>
      </c>
      <c r="G13836" s="12">
        <v>176.82</v>
      </c>
    </row>
    <row r="13837" spans="1:7" x14ac:dyDescent="0.2">
      <c r="A13837" s="3" t="s">
        <v>12928</v>
      </c>
      <c r="B13837" s="9">
        <v>1</v>
      </c>
      <c r="C13837" s="9">
        <v>1</v>
      </c>
      <c r="D13837" s="9">
        <v>1</v>
      </c>
      <c r="E13837" s="9">
        <v>1</v>
      </c>
      <c r="F13837" s="9">
        <v>1</v>
      </c>
      <c r="G13837" s="9">
        <v>1</v>
      </c>
    </row>
    <row r="13838" spans="1:7" x14ac:dyDescent="0.2">
      <c r="B13838" s="12">
        <v>572.41209642340004</v>
      </c>
      <c r="C13838" s="12">
        <v>7.7863163773809996</v>
      </c>
      <c r="D13838" s="12">
        <v>4.7429964364639998</v>
      </c>
      <c r="E13838" s="12">
        <v>1.1515747336719999</v>
      </c>
      <c r="F13838" s="12">
        <v>13.90701602909</v>
      </c>
      <c r="G13838" s="12">
        <v>600</v>
      </c>
    </row>
    <row r="13839" spans="1:7" x14ac:dyDescent="0.2">
      <c r="A13839" s="3" t="s">
        <v>12929</v>
      </c>
    </row>
    <row r="13840" spans="1:7" x14ac:dyDescent="0.2">
      <c r="A13840" s="3" t="s">
        <v>12930</v>
      </c>
    </row>
    <row r="13844" spans="1:8" x14ac:dyDescent="0.2">
      <c r="A13844" s="5" t="s">
        <v>12931</v>
      </c>
    </row>
    <row r="13845" spans="1:8" x14ac:dyDescent="0.2">
      <c r="A13845" s="3" t="s">
        <v>12932</v>
      </c>
    </row>
    <row r="13846" spans="1:8" ht="45" x14ac:dyDescent="0.2">
      <c r="A13846" s="6" t="s">
        <v>12933</v>
      </c>
      <c r="B13846" s="6" t="s">
        <v>12934</v>
      </c>
      <c r="C13846" s="6" t="s">
        <v>12935</v>
      </c>
      <c r="D13846" s="6" t="s">
        <v>12936</v>
      </c>
      <c r="E13846" s="6" t="s">
        <v>12937</v>
      </c>
      <c r="F13846" s="6" t="s">
        <v>12938</v>
      </c>
      <c r="G13846" s="6" t="s">
        <v>12939</v>
      </c>
      <c r="H13846" s="6" t="s">
        <v>12940</v>
      </c>
    </row>
    <row r="13847" spans="1:8" x14ac:dyDescent="0.2">
      <c r="A13847" s="3" t="s">
        <v>12941</v>
      </c>
      <c r="B13847" s="9">
        <v>0.415450166402</v>
      </c>
      <c r="C13847" s="9">
        <v>0.28122958329809999</v>
      </c>
      <c r="D13847" s="9">
        <v>0</v>
      </c>
      <c r="E13847" s="9">
        <v>0.36478995180660001</v>
      </c>
      <c r="F13847" s="9">
        <v>0.30681256245010002</v>
      </c>
      <c r="G13847" s="9">
        <v>0</v>
      </c>
      <c r="H13847" s="9">
        <v>0.33050000000000002</v>
      </c>
    </row>
    <row r="13848" spans="1:8" x14ac:dyDescent="0.2">
      <c r="B13848" s="12">
        <v>49.1618892702</v>
      </c>
      <c r="C13848" s="12">
        <v>47.07139876942</v>
      </c>
      <c r="D13848" s="12">
        <v>0</v>
      </c>
      <c r="E13848" s="12">
        <v>47.249775150040001</v>
      </c>
      <c r="F13848" s="12">
        <v>54.816936810350001</v>
      </c>
      <c r="G13848" s="12">
        <v>0</v>
      </c>
      <c r="H13848" s="12">
        <v>198.3</v>
      </c>
    </row>
    <row r="13849" spans="1:8" x14ac:dyDescent="0.2">
      <c r="A13849" s="3" t="s">
        <v>12942</v>
      </c>
      <c r="B13849" s="9">
        <v>0.58454983359799995</v>
      </c>
      <c r="C13849" s="9">
        <v>0.71877041670190001</v>
      </c>
      <c r="D13849" s="9">
        <v>1</v>
      </c>
      <c r="E13849" s="9">
        <v>0.63521004819339999</v>
      </c>
      <c r="F13849" s="9">
        <v>0.69318743754989998</v>
      </c>
      <c r="G13849" s="9">
        <v>1</v>
      </c>
      <c r="H13849" s="9">
        <v>0.66949999999999998</v>
      </c>
    </row>
    <row r="13850" spans="1:8" x14ac:dyDescent="0.2">
      <c r="B13850" s="12">
        <v>69.172133065040001</v>
      </c>
      <c r="C13850" s="12">
        <v>120.3057249933</v>
      </c>
      <c r="D13850" s="12">
        <v>3.9088539020440001</v>
      </c>
      <c r="E13850" s="12">
        <v>82.276202514719998</v>
      </c>
      <c r="F13850" s="12">
        <v>123.8489443146</v>
      </c>
      <c r="G13850" s="12">
        <v>2.1881412103229998</v>
      </c>
      <c r="H13850" s="12">
        <v>401.7</v>
      </c>
    </row>
    <row r="13851" spans="1:8" x14ac:dyDescent="0.2">
      <c r="A13851" s="3" t="s">
        <v>12943</v>
      </c>
      <c r="B13851" s="9">
        <v>0.1162849800493</v>
      </c>
      <c r="C13851" s="9">
        <v>0.10334122253899999</v>
      </c>
      <c r="D13851" s="9">
        <v>0</v>
      </c>
      <c r="E13851" s="9">
        <v>9.8082260747919994E-2</v>
      </c>
      <c r="F13851" s="9">
        <v>0.1479766203681</v>
      </c>
      <c r="G13851" s="9">
        <v>0</v>
      </c>
      <c r="H13851" s="9">
        <v>0.11700000000000001</v>
      </c>
    </row>
    <row r="13852" spans="1:8" x14ac:dyDescent="0.2">
      <c r="B13852" s="12">
        <v>13.760469426409999</v>
      </c>
      <c r="C13852" s="12">
        <v>17.296956594699999</v>
      </c>
      <c r="D13852" s="12">
        <v>0</v>
      </c>
      <c r="E13852" s="12">
        <v>12.704200714940001</v>
      </c>
      <c r="F13852" s="12">
        <v>26.438373263950002</v>
      </c>
      <c r="G13852" s="12">
        <v>0</v>
      </c>
      <c r="H13852" s="12">
        <v>70.2</v>
      </c>
    </row>
    <row r="13853" spans="1:8" x14ac:dyDescent="0.2">
      <c r="A13853" s="3" t="s">
        <v>12944</v>
      </c>
      <c r="B13853" s="9">
        <v>0.29916518635270001</v>
      </c>
      <c r="C13853" s="9">
        <v>0.1778883607591</v>
      </c>
      <c r="D13853" s="9">
        <v>0</v>
      </c>
      <c r="E13853" s="9">
        <v>0.26670769105870001</v>
      </c>
      <c r="F13853" s="9">
        <v>0.1588359420821</v>
      </c>
      <c r="G13853" s="9">
        <v>0</v>
      </c>
      <c r="H13853" s="9">
        <v>0.2135</v>
      </c>
    </row>
    <row r="13854" spans="1:8" x14ac:dyDescent="0.2">
      <c r="B13854" s="12">
        <v>35.401419843790002</v>
      </c>
      <c r="C13854" s="12">
        <v>29.774442174720001</v>
      </c>
      <c r="D13854" s="12">
        <v>0</v>
      </c>
      <c r="E13854" s="12">
        <v>34.545574435090003</v>
      </c>
      <c r="F13854" s="12">
        <v>28.378563546399999</v>
      </c>
      <c r="G13854" s="12">
        <v>0</v>
      </c>
      <c r="H13854" s="12">
        <v>128.1</v>
      </c>
    </row>
    <row r="13855" spans="1:8" x14ac:dyDescent="0.2">
      <c r="A13855" s="3" t="s">
        <v>12945</v>
      </c>
      <c r="B13855" s="9">
        <v>0.34159523976810002</v>
      </c>
      <c r="C13855" s="9">
        <v>0.40683388602949999</v>
      </c>
      <c r="D13855" s="9">
        <v>0.73685905917920003</v>
      </c>
      <c r="E13855" s="9">
        <v>0.3305324909124</v>
      </c>
      <c r="F13855" s="9">
        <v>0.38915633451390003</v>
      </c>
      <c r="G13855" s="9">
        <v>0.52153751506669999</v>
      </c>
      <c r="H13855" s="9">
        <v>0.37480000000000002</v>
      </c>
    </row>
    <row r="13856" spans="1:8" x14ac:dyDescent="0.2">
      <c r="B13856" s="12">
        <v>40.422338732329997</v>
      </c>
      <c r="C13856" s="12">
        <v>68.094685692840002</v>
      </c>
      <c r="D13856" s="12">
        <v>2.880274408729</v>
      </c>
      <c r="E13856" s="12">
        <v>42.812544035389998</v>
      </c>
      <c r="F13856" s="12">
        <v>69.528959401259996</v>
      </c>
      <c r="G13856" s="12">
        <v>1.1411977294469999</v>
      </c>
      <c r="H13856" s="12">
        <v>224.88</v>
      </c>
    </row>
    <row r="13857" spans="1:8" x14ac:dyDescent="0.2">
      <c r="A13857" s="3" t="s">
        <v>12946</v>
      </c>
      <c r="B13857" s="9">
        <v>0.2429545938298</v>
      </c>
      <c r="C13857" s="9">
        <v>0.31193653067240001</v>
      </c>
      <c r="D13857" s="9">
        <v>0.26314094082079997</v>
      </c>
      <c r="E13857" s="9">
        <v>0.30467755728099999</v>
      </c>
      <c r="F13857" s="9">
        <v>0.30403110303600001</v>
      </c>
      <c r="G13857" s="9">
        <v>0.47846248493330001</v>
      </c>
      <c r="H13857" s="9">
        <v>0.29470000000000002</v>
      </c>
    </row>
    <row r="13858" spans="1:8" x14ac:dyDescent="0.2">
      <c r="B13858" s="12">
        <v>28.74979433271</v>
      </c>
      <c r="C13858" s="12">
        <v>52.211039300460001</v>
      </c>
      <c r="D13858" s="12">
        <v>1.0285794933150001</v>
      </c>
      <c r="E13858" s="12">
        <v>39.46365847933</v>
      </c>
      <c r="F13858" s="12">
        <v>54.319984913310002</v>
      </c>
      <c r="G13858" s="12">
        <v>1.0469434808760001</v>
      </c>
      <c r="H13858" s="12">
        <v>176.82</v>
      </c>
    </row>
    <row r="13859" spans="1:8" x14ac:dyDescent="0.2">
      <c r="A13859" s="3" t="s">
        <v>12947</v>
      </c>
      <c r="B13859" s="9">
        <v>1</v>
      </c>
      <c r="C13859" s="9">
        <v>1</v>
      </c>
      <c r="D13859" s="9">
        <v>1</v>
      </c>
      <c r="E13859" s="9">
        <v>1</v>
      </c>
      <c r="F13859" s="9">
        <v>1</v>
      </c>
      <c r="G13859" s="9">
        <v>1</v>
      </c>
      <c r="H13859" s="9">
        <v>1</v>
      </c>
    </row>
    <row r="13860" spans="1:8" x14ac:dyDescent="0.2">
      <c r="B13860" s="12">
        <v>118.3340223352</v>
      </c>
      <c r="C13860" s="12">
        <v>167.37712376269999</v>
      </c>
      <c r="D13860" s="12">
        <v>3.9088539020440001</v>
      </c>
      <c r="E13860" s="12">
        <v>129.5259776648</v>
      </c>
      <c r="F13860" s="12">
        <v>178.66588112490001</v>
      </c>
      <c r="G13860" s="12">
        <v>2.1881412103229998</v>
      </c>
      <c r="H13860" s="12">
        <v>600</v>
      </c>
    </row>
    <row r="13861" spans="1:8" x14ac:dyDescent="0.2">
      <c r="A13861" s="3" t="s">
        <v>12948</v>
      </c>
    </row>
    <row r="13862" spans="1:8" x14ac:dyDescent="0.2">
      <c r="A13862" s="3" t="s">
        <v>12949</v>
      </c>
    </row>
    <row r="13866" spans="1:8" x14ac:dyDescent="0.2">
      <c r="A13866" s="5" t="s">
        <v>12950</v>
      </c>
    </row>
    <row r="13867" spans="1:8" x14ac:dyDescent="0.2">
      <c r="A13867" s="3" t="s">
        <v>12951</v>
      </c>
    </row>
    <row r="13868" spans="1:8" ht="30" x14ac:dyDescent="0.2">
      <c r="A13868" s="6" t="s">
        <v>12952</v>
      </c>
      <c r="B13868" s="6" t="s">
        <v>12953</v>
      </c>
      <c r="C13868" s="6" t="s">
        <v>12954</v>
      </c>
      <c r="D13868" s="6" t="s">
        <v>12955</v>
      </c>
      <c r="E13868" s="6" t="s">
        <v>12956</v>
      </c>
    </row>
    <row r="13869" spans="1:8" x14ac:dyDescent="0.2">
      <c r="A13869" s="3" t="s">
        <v>12957</v>
      </c>
      <c r="B13869" s="9">
        <v>0.81357093418159998</v>
      </c>
      <c r="C13869" s="9">
        <v>0.73055115498809997</v>
      </c>
      <c r="D13869" s="9">
        <v>0.9234683949518</v>
      </c>
      <c r="E13869" s="9">
        <v>0.80880488661210004</v>
      </c>
    </row>
    <row r="13870" spans="1:8" x14ac:dyDescent="0.2">
      <c r="B13870" s="12">
        <v>448.67311773739999</v>
      </c>
      <c r="C13870" s="12">
        <v>31.018858826380001</v>
      </c>
      <c r="D13870" s="12">
        <v>5.5909554034699998</v>
      </c>
      <c r="E13870" s="12">
        <v>485.28293196729999</v>
      </c>
    </row>
    <row r="13871" spans="1:8" x14ac:dyDescent="0.2">
      <c r="A13871" s="3" t="s">
        <v>12958</v>
      </c>
      <c r="B13871" s="9">
        <v>0.1159594167652</v>
      </c>
      <c r="C13871" s="9">
        <v>0.19857889272849999</v>
      </c>
      <c r="D13871" s="9">
        <v>0</v>
      </c>
      <c r="E13871" s="9">
        <v>0.12063596834820001</v>
      </c>
    </row>
    <row r="13872" spans="1:8" x14ac:dyDescent="0.2">
      <c r="B13872" s="12">
        <v>63.95001451641</v>
      </c>
      <c r="C13872" s="12">
        <v>8.4315664924890008</v>
      </c>
      <c r="D13872" s="12">
        <v>0</v>
      </c>
      <c r="E13872" s="12">
        <v>72.3815810089</v>
      </c>
    </row>
    <row r="13873" spans="1:5" x14ac:dyDescent="0.2">
      <c r="A13873" s="3" t="s">
        <v>12959</v>
      </c>
      <c r="B13873" s="9">
        <v>5.7064589100619997E-2</v>
      </c>
      <c r="C13873" s="9">
        <v>7.0869952283399998E-2</v>
      </c>
      <c r="D13873" s="9">
        <v>7.6531605048189996E-2</v>
      </c>
      <c r="E13873" s="9">
        <v>5.8237969774550001E-2</v>
      </c>
    </row>
    <row r="13874" spans="1:5" x14ac:dyDescent="0.2">
      <c r="B13874" s="12">
        <v>31.470331631179999</v>
      </c>
      <c r="C13874" s="12">
        <v>3.0091048791060002</v>
      </c>
      <c r="D13874" s="12">
        <v>0.46334535444789998</v>
      </c>
      <c r="E13874" s="12">
        <v>34.942781864730001</v>
      </c>
    </row>
    <row r="13875" spans="1:5" x14ac:dyDescent="0.2">
      <c r="A13875" s="3" t="s">
        <v>12960</v>
      </c>
      <c r="B13875" s="9">
        <v>0.55087131426330005</v>
      </c>
      <c r="C13875" s="9">
        <v>0.44358982566650002</v>
      </c>
      <c r="D13875" s="9">
        <v>0.63215445788939995</v>
      </c>
      <c r="E13875" s="9">
        <v>0.54409963258549998</v>
      </c>
    </row>
    <row r="13876" spans="1:5" x14ac:dyDescent="0.2">
      <c r="B13876" s="12">
        <v>303.79791073929999</v>
      </c>
      <c r="C13876" s="12">
        <v>18.834615598399999</v>
      </c>
      <c r="D13876" s="12">
        <v>3.8272532135209998</v>
      </c>
      <c r="E13876" s="12">
        <v>326.45977955130002</v>
      </c>
    </row>
    <row r="13877" spans="1:5" x14ac:dyDescent="0.2">
      <c r="A13877" s="3" t="s">
        <v>12961</v>
      </c>
      <c r="B13877" s="9">
        <v>0.26269961991829999</v>
      </c>
      <c r="C13877" s="9">
        <v>0.28696132932160001</v>
      </c>
      <c r="D13877" s="9">
        <v>0.2913139370624</v>
      </c>
      <c r="E13877" s="9">
        <v>0.26470525402669998</v>
      </c>
    </row>
    <row r="13878" spans="1:5" x14ac:dyDescent="0.2">
      <c r="B13878" s="12">
        <v>144.8752069981</v>
      </c>
      <c r="C13878" s="12">
        <v>12.18424322798</v>
      </c>
      <c r="D13878" s="12">
        <v>1.763702189949</v>
      </c>
      <c r="E13878" s="12">
        <v>158.823152416</v>
      </c>
    </row>
    <row r="13879" spans="1:5" x14ac:dyDescent="0.2">
      <c r="A13879" s="3" t="s">
        <v>12962</v>
      </c>
      <c r="B13879" s="9">
        <v>3.4442067181159997E-2</v>
      </c>
      <c r="C13879" s="9">
        <v>7.0869952283399998E-2</v>
      </c>
      <c r="D13879" s="9">
        <v>7.6531605048189996E-2</v>
      </c>
      <c r="E13879" s="9">
        <v>3.7444623195420003E-2</v>
      </c>
    </row>
    <row r="13880" spans="1:5" x14ac:dyDescent="0.2">
      <c r="B13880" s="12">
        <v>18.994323683699999</v>
      </c>
      <c r="C13880" s="12">
        <v>3.0091048791060002</v>
      </c>
      <c r="D13880" s="12">
        <v>0.46334535444789998</v>
      </c>
      <c r="E13880" s="12">
        <v>22.466773917249999</v>
      </c>
    </row>
    <row r="13881" spans="1:5" x14ac:dyDescent="0.2">
      <c r="A13881" s="3" t="s">
        <v>12963</v>
      </c>
      <c r="B13881" s="9">
        <v>2.2622521919460001E-2</v>
      </c>
      <c r="C13881" s="9">
        <v>0</v>
      </c>
      <c r="D13881" s="9">
        <v>0</v>
      </c>
      <c r="E13881" s="9">
        <v>2.0793346579130002E-2</v>
      </c>
    </row>
    <row r="13882" spans="1:5" x14ac:dyDescent="0.2">
      <c r="B13882" s="12">
        <v>12.476007947479999</v>
      </c>
      <c r="C13882" s="12">
        <v>0</v>
      </c>
      <c r="D13882" s="12">
        <v>0</v>
      </c>
      <c r="E13882" s="12">
        <v>12.476007947479999</v>
      </c>
    </row>
    <row r="13883" spans="1:5" x14ac:dyDescent="0.2">
      <c r="A13883" s="3" t="s">
        <v>12964</v>
      </c>
      <c r="B13883" s="9">
        <v>1.340505995266E-2</v>
      </c>
      <c r="C13883" s="9">
        <v>0</v>
      </c>
      <c r="D13883" s="9">
        <v>0</v>
      </c>
      <c r="E13883" s="9">
        <v>1.232117526516E-2</v>
      </c>
    </row>
    <row r="13884" spans="1:5" x14ac:dyDescent="0.2">
      <c r="B13884" s="12">
        <v>7.392705159098</v>
      </c>
      <c r="C13884" s="12">
        <v>0</v>
      </c>
      <c r="D13884" s="12">
        <v>0</v>
      </c>
      <c r="E13884" s="12">
        <v>7.392705159098</v>
      </c>
    </row>
    <row r="13885" spans="1:5" x14ac:dyDescent="0.2">
      <c r="A13885" s="3" t="s">
        <v>12965</v>
      </c>
      <c r="B13885" s="9">
        <v>1</v>
      </c>
      <c r="C13885" s="9">
        <v>1</v>
      </c>
      <c r="D13885" s="9">
        <v>1</v>
      </c>
      <c r="E13885" s="9">
        <v>1</v>
      </c>
    </row>
    <row r="13886" spans="1:5" x14ac:dyDescent="0.2">
      <c r="B13886" s="12">
        <v>551.48616904410005</v>
      </c>
      <c r="C13886" s="12">
        <v>42.459530197980001</v>
      </c>
      <c r="D13886" s="12">
        <v>6.0543007579179999</v>
      </c>
      <c r="E13886" s="12">
        <v>600</v>
      </c>
    </row>
    <row r="13887" spans="1:5" x14ac:dyDescent="0.2">
      <c r="A13887" s="3" t="s">
        <v>12966</v>
      </c>
    </row>
    <row r="13888" spans="1:5" x14ac:dyDescent="0.2">
      <c r="A13888" s="3" t="s">
        <v>12967</v>
      </c>
    </row>
    <row r="13892" spans="1:10" x14ac:dyDescent="0.2">
      <c r="A13892" s="5" t="s">
        <v>12968</v>
      </c>
    </row>
    <row r="13893" spans="1:10" x14ac:dyDescent="0.2">
      <c r="A13893" s="3" t="s">
        <v>12969</v>
      </c>
    </row>
    <row r="13894" spans="1:10" ht="30" x14ac:dyDescent="0.2">
      <c r="A13894" s="6" t="s">
        <v>12970</v>
      </c>
      <c r="B13894" s="6" t="s">
        <v>12971</v>
      </c>
      <c r="C13894" s="6" t="s">
        <v>12972</v>
      </c>
      <c r="D13894" s="6" t="s">
        <v>12973</v>
      </c>
      <c r="E13894" s="6" t="s">
        <v>12974</v>
      </c>
      <c r="F13894" s="6" t="s">
        <v>12975</v>
      </c>
      <c r="G13894" s="6" t="s">
        <v>12976</v>
      </c>
      <c r="H13894" s="6" t="s">
        <v>12977</v>
      </c>
      <c r="I13894" s="6" t="s">
        <v>12978</v>
      </c>
      <c r="J13894" s="6" t="s">
        <v>12979</v>
      </c>
    </row>
    <row r="13895" spans="1:10" x14ac:dyDescent="0.2">
      <c r="A13895" s="3" t="s">
        <v>12980</v>
      </c>
      <c r="B13895" s="7">
        <v>0.88729594789760002</v>
      </c>
      <c r="C13895" s="8">
        <v>0.33241132340360002</v>
      </c>
      <c r="D13895" s="7">
        <v>0.91009239229810002</v>
      </c>
      <c r="E13895" s="9">
        <v>0.73618819036759997</v>
      </c>
      <c r="F13895" s="8">
        <v>0.53452920099290002</v>
      </c>
      <c r="G13895" s="8">
        <v>0.2371493080956</v>
      </c>
      <c r="H13895" s="9">
        <v>0.74607771042180004</v>
      </c>
      <c r="I13895" s="9">
        <v>0.40395016834969999</v>
      </c>
      <c r="J13895" s="9">
        <v>0.80880488661210004</v>
      </c>
    </row>
    <row r="13896" spans="1:10" x14ac:dyDescent="0.2">
      <c r="B13896" s="10">
        <v>449.151958116</v>
      </c>
      <c r="C13896" s="11">
        <v>26.153450134469999</v>
      </c>
      <c r="D13896" s="10">
        <v>400.30127012349999</v>
      </c>
      <c r="E13896" s="12">
        <v>48.850687992460003</v>
      </c>
      <c r="F13896" s="11">
        <v>13.472021863049999</v>
      </c>
      <c r="G13896" s="11">
        <v>12.681428271410001</v>
      </c>
      <c r="H13896" s="12">
        <v>8.4398152711430008</v>
      </c>
      <c r="I13896" s="12">
        <v>1.5377084456629999</v>
      </c>
      <c r="J13896" s="12">
        <v>485.28293196729999</v>
      </c>
    </row>
    <row r="13897" spans="1:10" x14ac:dyDescent="0.2">
      <c r="A13897" s="3" t="s">
        <v>12981</v>
      </c>
      <c r="B13897" s="8">
        <v>6.9781092762540006E-2</v>
      </c>
      <c r="C13897" s="7">
        <v>0.43373792459839999</v>
      </c>
      <c r="D13897" s="8">
        <v>4.6813791841999998E-2</v>
      </c>
      <c r="E13897" s="9">
        <v>0.22202138417190001</v>
      </c>
      <c r="F13897" s="7">
        <v>0.44435268181870002</v>
      </c>
      <c r="G13897" s="7">
        <v>0.42873498682319999</v>
      </c>
      <c r="H13897" s="9">
        <v>0.15894884175929999</v>
      </c>
      <c r="I13897" s="9">
        <v>0.29802491582520002</v>
      </c>
      <c r="J13897" s="9">
        <v>0.12063596834820001</v>
      </c>
    </row>
    <row r="13898" spans="1:10" x14ac:dyDescent="0.2">
      <c r="B13898" s="11">
        <v>35.323405373409997</v>
      </c>
      <c r="C13898" s="10">
        <v>34.125622034350002</v>
      </c>
      <c r="D13898" s="11">
        <v>20.590898783730001</v>
      </c>
      <c r="E13898" s="12">
        <v>14.73250658968</v>
      </c>
      <c r="F13898" s="10">
        <v>11.19925540691</v>
      </c>
      <c r="G13898" s="10">
        <v>22.92636662744</v>
      </c>
      <c r="H13898" s="12">
        <v>1.798068543359</v>
      </c>
      <c r="I13898" s="12">
        <v>1.1344850577850001</v>
      </c>
      <c r="J13898" s="12">
        <v>72.3815810089</v>
      </c>
    </row>
    <row r="13899" spans="1:10" x14ac:dyDescent="0.2">
      <c r="A13899" s="3" t="s">
        <v>12982</v>
      </c>
      <c r="B13899" s="8">
        <v>3.1386992322760002E-2</v>
      </c>
      <c r="C13899" s="7">
        <v>0.21410999366649999</v>
      </c>
      <c r="D13899" s="8">
        <v>3.2057773662949998E-2</v>
      </c>
      <c r="E13899" s="9">
        <v>2.6940673312230001E-2</v>
      </c>
      <c r="F13899" s="9">
        <v>2.111811718836E-2</v>
      </c>
      <c r="G13899" s="7">
        <v>0.30507075038260001</v>
      </c>
      <c r="H13899" s="9">
        <v>9.4973447818940002E-2</v>
      </c>
      <c r="I13899" s="9">
        <v>0.29802491582520002</v>
      </c>
      <c r="J13899" s="9">
        <v>5.8237969774550001E-2</v>
      </c>
    </row>
    <row r="13900" spans="1:10" x14ac:dyDescent="0.2">
      <c r="B13900" s="11">
        <v>15.88819276651</v>
      </c>
      <c r="C13900" s="10">
        <v>16.845740949229999</v>
      </c>
      <c r="D13900" s="11">
        <v>14.10051069893</v>
      </c>
      <c r="E13900" s="12">
        <v>1.787682067577</v>
      </c>
      <c r="F13900" s="12">
        <v>0.53225106493649998</v>
      </c>
      <c r="G13900" s="10">
        <v>16.31348988429</v>
      </c>
      <c r="H13900" s="12">
        <v>1.074363091215</v>
      </c>
      <c r="I13900" s="12">
        <v>1.1344850577850001</v>
      </c>
      <c r="J13900" s="12">
        <v>34.942781864730001</v>
      </c>
    </row>
    <row r="13901" spans="1:10" x14ac:dyDescent="0.2">
      <c r="A13901" s="3" t="s">
        <v>12983</v>
      </c>
      <c r="B13901" s="7">
        <v>0.62000940215550004</v>
      </c>
      <c r="C13901" s="8">
        <v>7.9233163891090003E-2</v>
      </c>
      <c r="D13901" s="7">
        <v>0.67153518047719996</v>
      </c>
      <c r="E13901" s="8">
        <v>0.27846733180420002</v>
      </c>
      <c r="F13901" s="8">
        <v>0.2170258672839</v>
      </c>
      <c r="G13901" s="8">
        <v>1.4288831521770001E-2</v>
      </c>
      <c r="H13901" s="9">
        <v>0.4276326094847</v>
      </c>
      <c r="I13901" s="9">
        <v>0.40395016834969999</v>
      </c>
      <c r="J13901" s="9">
        <v>0.54409963258549998</v>
      </c>
    </row>
    <row r="13902" spans="1:10" x14ac:dyDescent="0.2">
      <c r="B13902" s="10">
        <v>313.85068047290002</v>
      </c>
      <c r="C13902" s="11">
        <v>6.2339049693120003</v>
      </c>
      <c r="D13902" s="10">
        <v>295.3726324411</v>
      </c>
      <c r="E13902" s="11">
        <v>18.478048031810001</v>
      </c>
      <c r="F13902" s="11">
        <v>5.4698175954939998</v>
      </c>
      <c r="G13902" s="11">
        <v>0.76408737381839997</v>
      </c>
      <c r="H13902" s="12">
        <v>4.8374856634269996</v>
      </c>
      <c r="I13902" s="12">
        <v>1.5377084456629999</v>
      </c>
      <c r="J13902" s="12">
        <v>326.45977955130002</v>
      </c>
    </row>
    <row r="13903" spans="1:10" x14ac:dyDescent="0.2">
      <c r="A13903" s="3" t="s">
        <v>12984</v>
      </c>
      <c r="B13903" s="9">
        <v>0.26728654574209998</v>
      </c>
      <c r="C13903" s="9">
        <v>0.2531781595125</v>
      </c>
      <c r="D13903" s="9">
        <v>0.23855721182090001</v>
      </c>
      <c r="E13903" s="7">
        <v>0.4577208585634</v>
      </c>
      <c r="F13903" s="9">
        <v>0.31750333370900002</v>
      </c>
      <c r="G13903" s="9">
        <v>0.22286047657380001</v>
      </c>
      <c r="H13903" s="9">
        <v>0.31844510093700001</v>
      </c>
      <c r="I13903" s="9">
        <v>0</v>
      </c>
      <c r="J13903" s="9">
        <v>0.26470525402669998</v>
      </c>
    </row>
    <row r="13904" spans="1:10" x14ac:dyDescent="0.2">
      <c r="B13904" s="12">
        <v>135.30127764310001</v>
      </c>
      <c r="C13904" s="12">
        <v>19.919545165150002</v>
      </c>
      <c r="D13904" s="12">
        <v>104.9286376825</v>
      </c>
      <c r="E13904" s="10">
        <v>30.372639960650002</v>
      </c>
      <c r="F13904" s="12">
        <v>8.0022042675599998</v>
      </c>
      <c r="G13904" s="12">
        <v>11.91734089759</v>
      </c>
      <c r="H13904" s="12">
        <v>3.6023296077150002</v>
      </c>
      <c r="I13904" s="12">
        <v>0</v>
      </c>
      <c r="J13904" s="12">
        <v>158.823152416</v>
      </c>
    </row>
    <row r="13905" spans="1:10" x14ac:dyDescent="0.2">
      <c r="A13905" s="3" t="s">
        <v>12985</v>
      </c>
      <c r="B13905" s="8">
        <v>1.730458339618E-2</v>
      </c>
      <c r="C13905" s="7">
        <v>0.14614371918470001</v>
      </c>
      <c r="D13905" s="8">
        <v>1.585086194865E-2</v>
      </c>
      <c r="E13905" s="9">
        <v>2.6940673312230001E-2</v>
      </c>
      <c r="F13905" s="9">
        <v>2.111811718836E-2</v>
      </c>
      <c r="G13905" s="7">
        <v>0.20507067286809999</v>
      </c>
      <c r="H13905" s="9">
        <v>9.4973447818940002E-2</v>
      </c>
      <c r="I13905" s="7">
        <v>0.29802491582520002</v>
      </c>
      <c r="J13905" s="9">
        <v>3.7444623195420003E-2</v>
      </c>
    </row>
    <row r="13906" spans="1:10" x14ac:dyDescent="0.2">
      <c r="B13906" s="11">
        <v>8.7596337334710004</v>
      </c>
      <c r="C13906" s="10">
        <v>11.49829203478</v>
      </c>
      <c r="D13906" s="11">
        <v>6.9719516658930001</v>
      </c>
      <c r="E13906" s="12">
        <v>1.787682067577</v>
      </c>
      <c r="F13906" s="12">
        <v>0.53225106493649998</v>
      </c>
      <c r="G13906" s="10">
        <v>10.966040969850001</v>
      </c>
      <c r="H13906" s="12">
        <v>1.074363091215</v>
      </c>
      <c r="I13906" s="10">
        <v>1.1344850577850001</v>
      </c>
      <c r="J13906" s="12">
        <v>22.466773917249999</v>
      </c>
    </row>
    <row r="13907" spans="1:10" x14ac:dyDescent="0.2">
      <c r="A13907" s="3" t="s">
        <v>12986</v>
      </c>
      <c r="B13907" s="9">
        <v>1.408240892658E-2</v>
      </c>
      <c r="C13907" s="7">
        <v>6.7966274481709998E-2</v>
      </c>
      <c r="D13907" s="9">
        <v>1.6206911714299999E-2</v>
      </c>
      <c r="E13907" s="9">
        <v>0</v>
      </c>
      <c r="F13907" s="9">
        <v>0</v>
      </c>
      <c r="G13907" s="7">
        <v>0.1000000775145</v>
      </c>
      <c r="H13907" s="9">
        <v>0</v>
      </c>
      <c r="I13907" s="9">
        <v>0</v>
      </c>
      <c r="J13907" s="9">
        <v>2.0793346579130002E-2</v>
      </c>
    </row>
    <row r="13908" spans="1:10" x14ac:dyDescent="0.2">
      <c r="B13908" s="12">
        <v>7.1285590330359998</v>
      </c>
      <c r="C13908" s="10">
        <v>5.3474489144420003</v>
      </c>
      <c r="D13908" s="12">
        <v>7.1285590330359998</v>
      </c>
      <c r="E13908" s="12">
        <v>0</v>
      </c>
      <c r="F13908" s="12">
        <v>0</v>
      </c>
      <c r="G13908" s="10">
        <v>5.3474489144420003</v>
      </c>
      <c r="H13908" s="12">
        <v>0</v>
      </c>
      <c r="I13908" s="12">
        <v>0</v>
      </c>
      <c r="J13908" s="12">
        <v>12.476007947479999</v>
      </c>
    </row>
    <row r="13909" spans="1:10" x14ac:dyDescent="0.2">
      <c r="A13909" s="3" t="s">
        <v>12987</v>
      </c>
      <c r="B13909" s="9">
        <v>1.15359670171E-2</v>
      </c>
      <c r="C13909" s="9">
        <v>1.9740758331570001E-2</v>
      </c>
      <c r="D13909" s="9">
        <v>1.1036042197000001E-2</v>
      </c>
      <c r="E13909" s="9">
        <v>1.48497521483E-2</v>
      </c>
      <c r="F13909" s="9">
        <v>0</v>
      </c>
      <c r="G13909" s="9">
        <v>2.9044954698580001E-2</v>
      </c>
      <c r="H13909" s="9">
        <v>0</v>
      </c>
      <c r="I13909" s="9">
        <v>0</v>
      </c>
      <c r="J13909" s="9">
        <v>1.232117526516E-2</v>
      </c>
    </row>
    <row r="13910" spans="1:10" x14ac:dyDescent="0.2">
      <c r="B13910" s="12">
        <v>5.8395422482960004</v>
      </c>
      <c r="C13910" s="12">
        <v>1.5531629108030001</v>
      </c>
      <c r="D13910" s="12">
        <v>4.8541683745309996</v>
      </c>
      <c r="E13910" s="12">
        <v>0.9853738737644</v>
      </c>
      <c r="F13910" s="12">
        <v>0</v>
      </c>
      <c r="G13910" s="12">
        <v>1.5531629108030001</v>
      </c>
      <c r="H13910" s="12">
        <v>0</v>
      </c>
      <c r="I13910" s="12">
        <v>0</v>
      </c>
      <c r="J13910" s="12">
        <v>7.392705159098</v>
      </c>
    </row>
    <row r="13911" spans="1:10" x14ac:dyDescent="0.2">
      <c r="A13911" s="3" t="s">
        <v>12988</v>
      </c>
      <c r="B13911" s="9">
        <v>1</v>
      </c>
      <c r="C13911" s="9">
        <v>1</v>
      </c>
      <c r="D13911" s="9">
        <v>1</v>
      </c>
      <c r="E13911" s="9">
        <v>1</v>
      </c>
      <c r="F13911" s="9">
        <v>1</v>
      </c>
      <c r="G13911" s="9">
        <v>1</v>
      </c>
      <c r="H13911" s="9">
        <v>1</v>
      </c>
      <c r="I13911" s="9">
        <v>1</v>
      </c>
      <c r="J13911" s="9">
        <v>1</v>
      </c>
    </row>
    <row r="13912" spans="1:10" x14ac:dyDescent="0.2">
      <c r="B13912" s="12">
        <v>506.2030985042</v>
      </c>
      <c r="C13912" s="12">
        <v>78.677976028840007</v>
      </c>
      <c r="D13912" s="12">
        <v>439.84684798069998</v>
      </c>
      <c r="E13912" s="12">
        <v>66.35625052348</v>
      </c>
      <c r="F13912" s="12">
        <v>25.2035283349</v>
      </c>
      <c r="G13912" s="12">
        <v>53.474447693949998</v>
      </c>
      <c r="H13912" s="12">
        <v>11.31224690572</v>
      </c>
      <c r="I13912" s="12">
        <v>3.8066785612329999</v>
      </c>
      <c r="J13912" s="12">
        <v>600</v>
      </c>
    </row>
    <row r="13913" spans="1:10" x14ac:dyDescent="0.2">
      <c r="A13913" s="3" t="s">
        <v>12989</v>
      </c>
    </row>
    <row r="13914" spans="1:10" x14ac:dyDescent="0.2">
      <c r="A13914" s="3" t="s">
        <v>12990</v>
      </c>
    </row>
    <row r="13918" spans="1:10" x14ac:dyDescent="0.2">
      <c r="A13918" s="5" t="s">
        <v>12991</v>
      </c>
    </row>
    <row r="13919" spans="1:10" x14ac:dyDescent="0.2">
      <c r="A13919" s="3" t="s">
        <v>12992</v>
      </c>
    </row>
    <row r="13920" spans="1:10" ht="30" x14ac:dyDescent="0.2">
      <c r="A13920" s="6" t="s">
        <v>12993</v>
      </c>
      <c r="B13920" s="6" t="s">
        <v>12994</v>
      </c>
      <c r="C13920" s="6" t="s">
        <v>12995</v>
      </c>
      <c r="D13920" s="6" t="s">
        <v>12996</v>
      </c>
      <c r="E13920" s="6" t="s">
        <v>12997</v>
      </c>
      <c r="F13920" s="6" t="s">
        <v>12998</v>
      </c>
      <c r="G13920" s="6" t="s">
        <v>12999</v>
      </c>
      <c r="H13920" s="6" t="s">
        <v>13000</v>
      </c>
      <c r="I13920" s="6" t="s">
        <v>13001</v>
      </c>
      <c r="J13920" s="6" t="s">
        <v>13002</v>
      </c>
    </row>
    <row r="13921" spans="1:10" x14ac:dyDescent="0.2">
      <c r="A13921" s="3" t="s">
        <v>13003</v>
      </c>
      <c r="B13921" s="7">
        <v>0.90905090235240005</v>
      </c>
      <c r="C13921" s="8">
        <v>0.61658994992380001</v>
      </c>
      <c r="D13921" s="7">
        <v>0.93242959671689996</v>
      </c>
      <c r="E13921" s="9">
        <v>0.86024356257849999</v>
      </c>
      <c r="F13921" s="9">
        <v>0.7140769842668</v>
      </c>
      <c r="G13921" s="8">
        <v>0.56338455687779998</v>
      </c>
      <c r="H13921" s="9">
        <v>0.77990869971779997</v>
      </c>
      <c r="I13921" s="9">
        <v>0.81449350873049997</v>
      </c>
      <c r="J13921" s="9">
        <v>0.80880488661210004</v>
      </c>
    </row>
    <row r="13922" spans="1:10" x14ac:dyDescent="0.2">
      <c r="B13922" s="10">
        <v>343.3983727099</v>
      </c>
      <c r="C13922" s="11">
        <v>119.5204749702</v>
      </c>
      <c r="D13922" s="10">
        <v>238.15408510949999</v>
      </c>
      <c r="E13922" s="12">
        <v>105.2442876004</v>
      </c>
      <c r="F13922" s="12">
        <v>48.871439488459998</v>
      </c>
      <c r="G13922" s="11">
        <v>70.64903548174</v>
      </c>
      <c r="H13922" s="12">
        <v>17.38296093676</v>
      </c>
      <c r="I13922" s="12">
        <v>4.981123350421</v>
      </c>
      <c r="J13922" s="12">
        <v>485.28293196729999</v>
      </c>
    </row>
    <row r="13923" spans="1:10" x14ac:dyDescent="0.2">
      <c r="A13923" s="3" t="s">
        <v>13004</v>
      </c>
      <c r="B13923" s="8">
        <v>5.3266419206109999E-2</v>
      </c>
      <c r="C13923" s="7">
        <v>0.2498376304172</v>
      </c>
      <c r="D13923" s="8">
        <v>3.4641129799360001E-2</v>
      </c>
      <c r="E13923" s="9">
        <v>9.2150148737380005E-2</v>
      </c>
      <c r="F13923" s="7">
        <v>0.2422120920594</v>
      </c>
      <c r="G13923" s="7">
        <v>0.25399941221979999</v>
      </c>
      <c r="H13923" s="9">
        <v>0.1718886307518</v>
      </c>
      <c r="I13923" s="9">
        <v>0</v>
      </c>
      <c r="J13923" s="9">
        <v>0.12063596834820001</v>
      </c>
    </row>
    <row r="13924" spans="1:10" x14ac:dyDescent="0.2">
      <c r="B13924" s="11">
        <v>20.121647344639999</v>
      </c>
      <c r="C13924" s="10">
        <v>48.428801436969998</v>
      </c>
      <c r="D13924" s="11">
        <v>8.8477742486659992</v>
      </c>
      <c r="E13924" s="12">
        <v>11.27387309597</v>
      </c>
      <c r="F13924" s="10">
        <v>16.576999204940002</v>
      </c>
      <c r="G13924" s="10">
        <v>31.851802232040001</v>
      </c>
      <c r="H13924" s="12">
        <v>3.8311322272870001</v>
      </c>
      <c r="I13924" s="12">
        <v>0</v>
      </c>
      <c r="J13924" s="12">
        <v>72.3815810089</v>
      </c>
    </row>
    <row r="13925" spans="1:10" x14ac:dyDescent="0.2">
      <c r="A13925" s="3" t="s">
        <v>13005</v>
      </c>
      <c r="B13925" s="8">
        <v>2.717520024835E-2</v>
      </c>
      <c r="C13925" s="7">
        <v>0.1159112814646</v>
      </c>
      <c r="D13925" s="9">
        <v>2.416845969828E-2</v>
      </c>
      <c r="E13925" s="9">
        <v>3.3452326137030003E-2</v>
      </c>
      <c r="F13925" s="9">
        <v>3.604605951848E-2</v>
      </c>
      <c r="G13925" s="7">
        <v>0.15949923706300001</v>
      </c>
      <c r="H13925" s="9">
        <v>4.8202669530399998E-2</v>
      </c>
      <c r="I13925" s="9">
        <v>0.1855064912695</v>
      </c>
      <c r="J13925" s="9">
        <v>5.8237969774550001E-2</v>
      </c>
    </row>
    <row r="13926" spans="1:10" x14ac:dyDescent="0.2">
      <c r="B13926" s="11">
        <v>10.26556325856</v>
      </c>
      <c r="C13926" s="10">
        <v>22.46837045717</v>
      </c>
      <c r="D13926" s="12">
        <v>6.1729243990290001</v>
      </c>
      <c r="E13926" s="12">
        <v>4.092638859529</v>
      </c>
      <c r="F13926" s="12">
        <v>2.4669928528280001</v>
      </c>
      <c r="G13926" s="10">
        <v>20.001377604350001</v>
      </c>
      <c r="H13926" s="12">
        <v>1.074363091215</v>
      </c>
      <c r="I13926" s="12">
        <v>1.1344850577850001</v>
      </c>
      <c r="J13926" s="12">
        <v>34.942781864730001</v>
      </c>
    </row>
    <row r="13927" spans="1:10" x14ac:dyDescent="0.2">
      <c r="A13927" s="3" t="s">
        <v>13006</v>
      </c>
      <c r="B13927" s="7">
        <v>0.6522473598006</v>
      </c>
      <c r="C13927" s="8">
        <v>0.33154175237549999</v>
      </c>
      <c r="D13927" s="7">
        <v>0.71118387987849996</v>
      </c>
      <c r="E13927" s="9">
        <v>0.52920649551239995</v>
      </c>
      <c r="F13927" s="9">
        <v>0.429758897704</v>
      </c>
      <c r="G13927" s="8">
        <v>0.27793788744850001</v>
      </c>
      <c r="H13927" s="9">
        <v>0.58698866268710004</v>
      </c>
      <c r="I13927" s="9">
        <v>0.44487754825769998</v>
      </c>
      <c r="J13927" s="9">
        <v>0.54409963258549998</v>
      </c>
    </row>
    <row r="13928" spans="1:10" x14ac:dyDescent="0.2">
      <c r="B13928" s="10">
        <v>246.38959312430001</v>
      </c>
      <c r="C13928" s="11">
        <v>64.266418421629993</v>
      </c>
      <c r="D13928" s="10">
        <v>181.64518463749999</v>
      </c>
      <c r="E13928" s="12">
        <v>64.744408486789993</v>
      </c>
      <c r="F13928" s="12">
        <v>29.41270538965</v>
      </c>
      <c r="G13928" s="11">
        <v>34.85371303198</v>
      </c>
      <c r="H13928" s="12">
        <v>13.08307113063</v>
      </c>
      <c r="I13928" s="12">
        <v>2.7206968747469999</v>
      </c>
      <c r="J13928" s="12">
        <v>326.45977955130002</v>
      </c>
    </row>
    <row r="13929" spans="1:10" x14ac:dyDescent="0.2">
      <c r="A13929" s="3" t="s">
        <v>13007</v>
      </c>
      <c r="B13929" s="9">
        <v>0.25680354255179999</v>
      </c>
      <c r="C13929" s="9">
        <v>0.28504819754830002</v>
      </c>
      <c r="D13929" s="9">
        <v>0.2212457168384</v>
      </c>
      <c r="E13929" s="9">
        <v>0.33103706706609998</v>
      </c>
      <c r="F13929" s="9">
        <v>0.2843180865628</v>
      </c>
      <c r="G13929" s="9">
        <v>0.28544666942930003</v>
      </c>
      <c r="H13929" s="9">
        <v>0.19292003703079999</v>
      </c>
      <c r="I13929" s="9">
        <v>0.36961596047270001</v>
      </c>
      <c r="J13929" s="9">
        <v>0.26470525402669998</v>
      </c>
    </row>
    <row r="13930" spans="1:10" x14ac:dyDescent="0.2">
      <c r="B13930" s="12">
        <v>97.008779585629995</v>
      </c>
      <c r="C13930" s="12">
        <v>55.254056548569999</v>
      </c>
      <c r="D13930" s="12">
        <v>56.508900472020002</v>
      </c>
      <c r="E13930" s="12">
        <v>40.499879113619997</v>
      </c>
      <c r="F13930" s="12">
        <v>19.458734098810002</v>
      </c>
      <c r="G13930" s="12">
        <v>35.79532244976</v>
      </c>
      <c r="H13930" s="12">
        <v>4.2998898061229998</v>
      </c>
      <c r="I13930" s="12">
        <v>2.260426475674</v>
      </c>
      <c r="J13930" s="12">
        <v>158.823152416</v>
      </c>
    </row>
    <row r="13931" spans="1:10" x14ac:dyDescent="0.2">
      <c r="A13931" s="3" t="s">
        <v>13008</v>
      </c>
      <c r="B13931" s="9">
        <v>1.86375307622E-2</v>
      </c>
      <c r="C13931" s="9">
        <v>6.81873366255E-2</v>
      </c>
      <c r="D13931" s="9">
        <v>1.1541250269460001E-2</v>
      </c>
      <c r="E13931" s="9">
        <v>3.3452326137030003E-2</v>
      </c>
      <c r="F13931" s="9">
        <v>3.604605951848E-2</v>
      </c>
      <c r="G13931" s="9">
        <v>8.5729046587289998E-2</v>
      </c>
      <c r="H13931" s="9">
        <v>4.8202669530399998E-2</v>
      </c>
      <c r="I13931" s="9">
        <v>0.1855064912695</v>
      </c>
      <c r="J13931" s="9">
        <v>3.7444623195420003E-2</v>
      </c>
    </row>
    <row r="13932" spans="1:10" x14ac:dyDescent="0.2">
      <c r="B13932" s="12">
        <v>7.040417339127</v>
      </c>
      <c r="C13932" s="12">
        <v>13.21750842913</v>
      </c>
      <c r="D13932" s="12">
        <v>2.947778479598</v>
      </c>
      <c r="E13932" s="12">
        <v>4.092638859529</v>
      </c>
      <c r="F13932" s="12">
        <v>2.4669928528280001</v>
      </c>
      <c r="G13932" s="12">
        <v>10.7505155763</v>
      </c>
      <c r="H13932" s="12">
        <v>1.074363091215</v>
      </c>
      <c r="I13932" s="12">
        <v>1.1344850577850001</v>
      </c>
      <c r="J13932" s="12">
        <v>22.466773917249999</v>
      </c>
    </row>
    <row r="13933" spans="1:10" x14ac:dyDescent="0.2">
      <c r="A13933" s="3" t="s">
        <v>13009</v>
      </c>
      <c r="B13933" s="9">
        <v>8.5376694861430003E-3</v>
      </c>
      <c r="C13933" s="7">
        <v>4.7723944839139998E-2</v>
      </c>
      <c r="D13933" s="9">
        <v>1.2627209428820001E-2</v>
      </c>
      <c r="E13933" s="9">
        <v>0</v>
      </c>
      <c r="F13933" s="9">
        <v>0</v>
      </c>
      <c r="G13933" s="7">
        <v>7.3770190475659997E-2</v>
      </c>
      <c r="H13933" s="9">
        <v>0</v>
      </c>
      <c r="I13933" s="9">
        <v>0</v>
      </c>
      <c r="J13933" s="9">
        <v>2.0793346579130002E-2</v>
      </c>
    </row>
    <row r="13934" spans="1:10" x14ac:dyDescent="0.2">
      <c r="B13934" s="12">
        <v>3.2251459194300001</v>
      </c>
      <c r="C13934" s="10">
        <v>9.2508620280479992</v>
      </c>
      <c r="D13934" s="12">
        <v>3.2251459194300001</v>
      </c>
      <c r="E13934" s="12">
        <v>0</v>
      </c>
      <c r="F13934" s="12">
        <v>0</v>
      </c>
      <c r="G13934" s="10">
        <v>9.2508620280479992</v>
      </c>
      <c r="H13934" s="12">
        <v>0</v>
      </c>
      <c r="I13934" s="12">
        <v>0</v>
      </c>
      <c r="J13934" s="12">
        <v>12.476007947479999</v>
      </c>
    </row>
    <row r="13935" spans="1:10" x14ac:dyDescent="0.2">
      <c r="A13935" s="3" t="s">
        <v>13010</v>
      </c>
      <c r="B13935" s="9">
        <v>1.0507478193110001E-2</v>
      </c>
      <c r="C13935" s="9">
        <v>1.7661138194380002E-2</v>
      </c>
      <c r="D13935" s="9">
        <v>8.7608137854299998E-3</v>
      </c>
      <c r="E13935" s="9">
        <v>1.41539625471E-2</v>
      </c>
      <c r="F13935" s="9">
        <v>7.6648641553580003E-3</v>
      </c>
      <c r="G13935" s="9">
        <v>2.3116793839519999E-2</v>
      </c>
      <c r="H13935" s="9">
        <v>0</v>
      </c>
      <c r="I13935" s="9">
        <v>0</v>
      </c>
      <c r="J13935" s="9">
        <v>1.232117526516E-2</v>
      </c>
    </row>
    <row r="13936" spans="1:10" x14ac:dyDescent="0.2">
      <c r="B13936" s="12">
        <v>3.9692506805310002</v>
      </c>
      <c r="C13936" s="12">
        <v>3.4234544785679999</v>
      </c>
      <c r="D13936" s="12">
        <v>2.2376205122939998</v>
      </c>
      <c r="E13936" s="12">
        <v>1.7316301682369999</v>
      </c>
      <c r="F13936" s="12">
        <v>0.52458341748759996</v>
      </c>
      <c r="G13936" s="12">
        <v>2.8988710610799999</v>
      </c>
      <c r="H13936" s="12">
        <v>0</v>
      </c>
      <c r="I13936" s="12">
        <v>0</v>
      </c>
      <c r="J13936" s="12">
        <v>7.392705159098</v>
      </c>
    </row>
    <row r="13937" spans="1:10" x14ac:dyDescent="0.2">
      <c r="A13937" s="3" t="s">
        <v>13011</v>
      </c>
      <c r="B13937" s="9">
        <v>1</v>
      </c>
      <c r="C13937" s="9">
        <v>1</v>
      </c>
      <c r="D13937" s="9">
        <v>1</v>
      </c>
      <c r="E13937" s="9">
        <v>1</v>
      </c>
      <c r="F13937" s="9">
        <v>1</v>
      </c>
      <c r="G13937" s="9">
        <v>1</v>
      </c>
      <c r="H13937" s="9">
        <v>1</v>
      </c>
      <c r="I13937" s="9">
        <v>1</v>
      </c>
      <c r="J13937" s="9">
        <v>1</v>
      </c>
    </row>
    <row r="13938" spans="1:10" x14ac:dyDescent="0.2">
      <c r="B13938" s="12">
        <v>377.75483399360002</v>
      </c>
      <c r="C13938" s="12">
        <v>193.8411013429</v>
      </c>
      <c r="D13938" s="12">
        <v>255.4124042695</v>
      </c>
      <c r="E13938" s="12">
        <v>122.3424297241</v>
      </c>
      <c r="F13938" s="12">
        <v>68.440014963720003</v>
      </c>
      <c r="G13938" s="12">
        <v>125.4010863792</v>
      </c>
      <c r="H13938" s="12">
        <v>22.288456255260002</v>
      </c>
      <c r="I13938" s="12">
        <v>6.1156084082059996</v>
      </c>
      <c r="J13938" s="12">
        <v>600</v>
      </c>
    </row>
    <row r="13939" spans="1:10" x14ac:dyDescent="0.2">
      <c r="A13939" s="3" t="s">
        <v>13012</v>
      </c>
    </row>
    <row r="13940" spans="1:10" x14ac:dyDescent="0.2">
      <c r="A13940" s="3" t="s">
        <v>13013</v>
      </c>
    </row>
    <row r="13944" spans="1:10" x14ac:dyDescent="0.2">
      <c r="A13944" s="5" t="s">
        <v>13014</v>
      </c>
    </row>
    <row r="13945" spans="1:10" x14ac:dyDescent="0.2">
      <c r="A13945" s="3" t="s">
        <v>13015</v>
      </c>
    </row>
    <row r="13946" spans="1:10" ht="30" x14ac:dyDescent="0.2">
      <c r="A13946" s="6" t="s">
        <v>13016</v>
      </c>
      <c r="B13946" s="6" t="s">
        <v>13017</v>
      </c>
      <c r="C13946" s="6" t="s">
        <v>13018</v>
      </c>
      <c r="D13946" s="6" t="s">
        <v>13019</v>
      </c>
      <c r="E13946" s="6" t="s">
        <v>13020</v>
      </c>
      <c r="F13946" s="6" t="s">
        <v>13021</v>
      </c>
      <c r="G13946" s="6" t="s">
        <v>13022</v>
      </c>
      <c r="H13946" s="6" t="s">
        <v>13023</v>
      </c>
      <c r="I13946" s="6" t="s">
        <v>13024</v>
      </c>
      <c r="J13946" s="6" t="s">
        <v>13025</v>
      </c>
    </row>
    <row r="13947" spans="1:10" x14ac:dyDescent="0.2">
      <c r="A13947" s="3" t="s">
        <v>13026</v>
      </c>
      <c r="B13947" s="9">
        <v>0.80672342703660005</v>
      </c>
      <c r="C13947" s="9">
        <v>0.81451619624750005</v>
      </c>
      <c r="D13947" s="9">
        <v>0.84066199296519994</v>
      </c>
      <c r="E13947" s="9">
        <v>0.78849328666160001</v>
      </c>
      <c r="F13947" s="9">
        <v>0.84072337915079998</v>
      </c>
      <c r="G13947" s="9">
        <v>0.78350571704049998</v>
      </c>
      <c r="H13947" s="9">
        <v>0.79898796863949995</v>
      </c>
      <c r="I13947" s="9">
        <v>0.81846311004619998</v>
      </c>
      <c r="J13947" s="9">
        <v>0.80880488661210004</v>
      </c>
    </row>
    <row r="13948" spans="1:10" x14ac:dyDescent="0.2">
      <c r="B13948" s="12">
        <v>152.48971283500001</v>
      </c>
      <c r="C13948" s="12">
        <v>70.251380783249999</v>
      </c>
      <c r="D13948" s="12">
        <v>55.528665507109999</v>
      </c>
      <c r="E13948" s="12">
        <v>96.96104732789</v>
      </c>
      <c r="F13948" s="12">
        <v>39.299464580790001</v>
      </c>
      <c r="G13948" s="12">
        <v>30.951916202460001</v>
      </c>
      <c r="H13948" s="12">
        <v>132.7372761311</v>
      </c>
      <c r="I13948" s="12">
        <v>129.80456221790001</v>
      </c>
      <c r="J13948" s="12">
        <v>485.28293196729999</v>
      </c>
    </row>
    <row r="13949" spans="1:10" x14ac:dyDescent="0.2">
      <c r="A13949" s="3" t="s">
        <v>13027</v>
      </c>
      <c r="B13949" s="9">
        <v>0.1398739151084</v>
      </c>
      <c r="C13949" s="9">
        <v>0.1530935999968</v>
      </c>
      <c r="D13949" s="9">
        <v>0.1437660915408</v>
      </c>
      <c r="E13949" s="9">
        <v>0.1377832279864</v>
      </c>
      <c r="F13949" s="9">
        <v>0.1592766208492</v>
      </c>
      <c r="G13949" s="9">
        <v>0.1457773447439</v>
      </c>
      <c r="H13949" s="9">
        <v>0.1087787154967</v>
      </c>
      <c r="I13949" s="9">
        <v>9.2476255571929997E-2</v>
      </c>
      <c r="J13949" s="9">
        <v>0.12063596834820001</v>
      </c>
    </row>
    <row r="13950" spans="1:10" x14ac:dyDescent="0.2">
      <c r="B13950" s="12">
        <v>26.439461695489999</v>
      </c>
      <c r="C13950" s="12">
        <v>13.20420249272</v>
      </c>
      <c r="D13950" s="12">
        <v>9.4962532804359991</v>
      </c>
      <c r="E13950" s="12">
        <v>16.943208415059999</v>
      </c>
      <c r="F13950" s="12">
        <v>7.4453572659480001</v>
      </c>
      <c r="G13950" s="12">
        <v>5.7588452267769998</v>
      </c>
      <c r="H13950" s="12">
        <v>18.071599276579999</v>
      </c>
      <c r="I13950" s="12">
        <v>14.6663175441</v>
      </c>
      <c r="J13950" s="12">
        <v>72.3815810089</v>
      </c>
    </row>
    <row r="13951" spans="1:10" x14ac:dyDescent="0.2">
      <c r="A13951" s="3" t="s">
        <v>13028</v>
      </c>
      <c r="B13951" s="9">
        <v>3.6253536804489998E-2</v>
      </c>
      <c r="C13951" s="9">
        <v>3.2390203755690003E-2</v>
      </c>
      <c r="D13951" s="9">
        <v>1.557191549403E-2</v>
      </c>
      <c r="E13951" s="9">
        <v>4.7362693875749998E-2</v>
      </c>
      <c r="F13951" s="9">
        <v>0</v>
      </c>
      <c r="G13951" s="9">
        <v>7.0716938215600003E-2</v>
      </c>
      <c r="H13951" s="9">
        <v>7.4632056119809997E-2</v>
      </c>
      <c r="I13951" s="9">
        <v>8.1324037148669995E-2</v>
      </c>
      <c r="J13951" s="9">
        <v>5.8237969774550001E-2</v>
      </c>
    </row>
    <row r="13952" spans="1:10" x14ac:dyDescent="0.2">
      <c r="B13952" s="12">
        <v>6.8527716331189996</v>
      </c>
      <c r="C13952" s="12">
        <v>2.7936295781120002</v>
      </c>
      <c r="D13952" s="12">
        <v>1.0285794933150001</v>
      </c>
      <c r="E13952" s="12">
        <v>5.8241921398049996</v>
      </c>
      <c r="F13952" s="12">
        <v>0</v>
      </c>
      <c r="G13952" s="12">
        <v>2.7936295781120002</v>
      </c>
      <c r="H13952" s="12">
        <v>12.39875471251</v>
      </c>
      <c r="I13952" s="12">
        <v>12.89762594099</v>
      </c>
      <c r="J13952" s="12">
        <v>34.942781864730001</v>
      </c>
    </row>
    <row r="13953" spans="1:10" x14ac:dyDescent="0.2">
      <c r="A13953" s="3" t="s">
        <v>13029</v>
      </c>
      <c r="B13953" s="9">
        <v>0.51585377693620005</v>
      </c>
      <c r="C13953" s="9">
        <v>0.64540743700580006</v>
      </c>
      <c r="D13953" s="9">
        <v>0.61175358136140001</v>
      </c>
      <c r="E13953" s="9">
        <v>0.4643410848474</v>
      </c>
      <c r="F13953" s="9">
        <v>0.67488086998359997</v>
      </c>
      <c r="G13953" s="9">
        <v>0.61053206394899995</v>
      </c>
      <c r="H13953" s="9">
        <v>0.54456836906170003</v>
      </c>
      <c r="I13953" s="9">
        <v>0.52217934441180003</v>
      </c>
      <c r="J13953" s="9">
        <v>0.54409963258549998</v>
      </c>
    </row>
    <row r="13954" spans="1:10" x14ac:dyDescent="0.2">
      <c r="B13954" s="12">
        <v>97.508503749309995</v>
      </c>
      <c r="C13954" s="12">
        <v>55.665883411919999</v>
      </c>
      <c r="D13954" s="12">
        <v>40.40846413477</v>
      </c>
      <c r="E13954" s="12">
        <v>57.100039614549999</v>
      </c>
      <c r="F13954" s="12">
        <v>31.547186035149998</v>
      </c>
      <c r="G13954" s="12">
        <v>24.118697376770001</v>
      </c>
      <c r="H13954" s="12">
        <v>90.470100694370004</v>
      </c>
      <c r="I13954" s="12">
        <v>82.815291695669998</v>
      </c>
      <c r="J13954" s="12">
        <v>326.45977955130002</v>
      </c>
    </row>
    <row r="13955" spans="1:10" x14ac:dyDescent="0.2">
      <c r="A13955" s="3" t="s">
        <v>13030</v>
      </c>
      <c r="B13955" s="9">
        <v>0.2908696501004</v>
      </c>
      <c r="C13955" s="9">
        <v>0.16910875924169999</v>
      </c>
      <c r="D13955" s="9">
        <v>0.22890841160379999</v>
      </c>
      <c r="E13955" s="9">
        <v>0.32415220181409998</v>
      </c>
      <c r="F13955" s="9">
        <v>0.1658425091672</v>
      </c>
      <c r="G13955" s="9">
        <v>0.1729736530914</v>
      </c>
      <c r="H13955" s="9">
        <v>0.2544195995777</v>
      </c>
      <c r="I13955" s="9">
        <v>0.29628376563440001</v>
      </c>
      <c r="J13955" s="9">
        <v>0.26470525402669998</v>
      </c>
    </row>
    <row r="13956" spans="1:10" x14ac:dyDescent="0.2">
      <c r="B13956" s="12">
        <v>54.981209085689997</v>
      </c>
      <c r="C13956" s="12">
        <v>14.58549737133</v>
      </c>
      <c r="D13956" s="12">
        <v>15.12020137234</v>
      </c>
      <c r="E13956" s="12">
        <v>39.861007713349998</v>
      </c>
      <c r="F13956" s="12">
        <v>7.7522785456380001</v>
      </c>
      <c r="G13956" s="12">
        <v>6.8332188256939999</v>
      </c>
      <c r="H13956" s="12">
        <v>42.267175436709998</v>
      </c>
      <c r="I13956" s="12">
        <v>46.98927052226</v>
      </c>
      <c r="J13956" s="12">
        <v>158.823152416</v>
      </c>
    </row>
    <row r="13957" spans="1:10" x14ac:dyDescent="0.2">
      <c r="A13957" s="3" t="s">
        <v>13031</v>
      </c>
      <c r="B13957" s="9">
        <v>2.2067493912980001E-2</v>
      </c>
      <c r="C13957" s="9">
        <v>6.4475630921669996E-3</v>
      </c>
      <c r="D13957" s="9">
        <v>0</v>
      </c>
      <c r="E13957" s="9">
        <v>3.3921074073269997E-2</v>
      </c>
      <c r="F13957" s="9">
        <v>0</v>
      </c>
      <c r="G13957" s="9">
        <v>1.407684632888E-2</v>
      </c>
      <c r="H13957" s="9">
        <v>3.5088948060370002E-2</v>
      </c>
      <c r="I13957" s="9">
        <v>7.5096788500950001E-2</v>
      </c>
      <c r="J13957" s="9">
        <v>3.7444623195420003E-2</v>
      </c>
    </row>
    <row r="13958" spans="1:10" x14ac:dyDescent="0.2">
      <c r="B13958" s="12">
        <v>4.1712756776370004</v>
      </c>
      <c r="C13958" s="12">
        <v>0.55609724152649997</v>
      </c>
      <c r="D13958" s="12">
        <v>0</v>
      </c>
      <c r="E13958" s="12">
        <v>4.1712756776370004</v>
      </c>
      <c r="F13958" s="12">
        <v>0</v>
      </c>
      <c r="G13958" s="12">
        <v>0.55609724152649997</v>
      </c>
      <c r="H13958" s="12">
        <v>5.8293886399429997</v>
      </c>
      <c r="I13958" s="12">
        <v>11.91001235815</v>
      </c>
      <c r="J13958" s="12">
        <v>22.466773917249999</v>
      </c>
    </row>
    <row r="13959" spans="1:10" x14ac:dyDescent="0.2">
      <c r="A13959" s="3" t="s">
        <v>13032</v>
      </c>
      <c r="B13959" s="9">
        <v>1.4186042891510001E-2</v>
      </c>
      <c r="C13959" s="9">
        <v>2.5942640663519999E-2</v>
      </c>
      <c r="D13959" s="9">
        <v>1.557191549403E-2</v>
      </c>
      <c r="E13959" s="9">
        <v>1.3441619802479999E-2</v>
      </c>
      <c r="F13959" s="9">
        <v>0</v>
      </c>
      <c r="G13959" s="9">
        <v>5.664009188672E-2</v>
      </c>
      <c r="H13959" s="9">
        <v>3.9543108059450001E-2</v>
      </c>
      <c r="I13959" s="9">
        <v>6.2272486477190003E-3</v>
      </c>
      <c r="J13959" s="9">
        <v>2.0793346579130002E-2</v>
      </c>
    </row>
    <row r="13960" spans="1:10" x14ac:dyDescent="0.2">
      <c r="B13960" s="12">
        <v>2.6814959554820001</v>
      </c>
      <c r="C13960" s="12">
        <v>2.2375323365850002</v>
      </c>
      <c r="D13960" s="12">
        <v>1.0285794933150001</v>
      </c>
      <c r="E13960" s="12">
        <v>1.6529164621670001</v>
      </c>
      <c r="F13960" s="12">
        <v>0</v>
      </c>
      <c r="G13960" s="12">
        <v>2.2375323365850002</v>
      </c>
      <c r="H13960" s="12">
        <v>6.5693660725649998</v>
      </c>
      <c r="I13960" s="12">
        <v>0.98761358284519996</v>
      </c>
      <c r="J13960" s="12">
        <v>12.476007947479999</v>
      </c>
    </row>
    <row r="13961" spans="1:10" x14ac:dyDescent="0.2">
      <c r="A13961" s="3" t="s">
        <v>13033</v>
      </c>
      <c r="B13961" s="9">
        <v>1.7149121050460001E-2</v>
      </c>
      <c r="C13961" s="9">
        <v>0</v>
      </c>
      <c r="D13961" s="9">
        <v>0</v>
      </c>
      <c r="E13961" s="9">
        <v>2.6360791476289998E-2</v>
      </c>
      <c r="F13961" s="9">
        <v>0</v>
      </c>
      <c r="G13961" s="9">
        <v>0</v>
      </c>
      <c r="H13961" s="9">
        <v>1.7601259744059999E-2</v>
      </c>
      <c r="I13961" s="9">
        <v>7.7365972331749997E-3</v>
      </c>
      <c r="J13961" s="9">
        <v>1.232117526516E-2</v>
      </c>
    </row>
    <row r="13962" spans="1:10" x14ac:dyDescent="0.2">
      <c r="B13962" s="12">
        <v>3.2415874594890002</v>
      </c>
      <c r="C13962" s="12">
        <v>0</v>
      </c>
      <c r="D13962" s="12">
        <v>0</v>
      </c>
      <c r="E13962" s="12">
        <v>3.2415874594890002</v>
      </c>
      <c r="F13962" s="12">
        <v>0</v>
      </c>
      <c r="G13962" s="12">
        <v>0</v>
      </c>
      <c r="H13962" s="12">
        <v>2.9241282304670002</v>
      </c>
      <c r="I13962" s="12">
        <v>1.2269894691430001</v>
      </c>
      <c r="J13962" s="12">
        <v>7.392705159098</v>
      </c>
    </row>
    <row r="13963" spans="1:10" x14ac:dyDescent="0.2">
      <c r="A13963" s="3" t="s">
        <v>13034</v>
      </c>
      <c r="B13963" s="9">
        <v>1</v>
      </c>
      <c r="C13963" s="9">
        <v>1</v>
      </c>
      <c r="D13963" s="9">
        <v>1</v>
      </c>
      <c r="E13963" s="9">
        <v>1</v>
      </c>
      <c r="F13963" s="9">
        <v>1</v>
      </c>
      <c r="G13963" s="9">
        <v>1</v>
      </c>
      <c r="H13963" s="9">
        <v>1</v>
      </c>
      <c r="I13963" s="9">
        <v>1</v>
      </c>
      <c r="J13963" s="9">
        <v>1</v>
      </c>
    </row>
    <row r="13964" spans="1:10" x14ac:dyDescent="0.2">
      <c r="B13964" s="12">
        <v>189.02353362310001</v>
      </c>
      <c r="C13964" s="12">
        <v>86.249212854090004</v>
      </c>
      <c r="D13964" s="12">
        <v>66.053498280859998</v>
      </c>
      <c r="E13964" s="12">
        <v>122.97003534220001</v>
      </c>
      <c r="F13964" s="12">
        <v>46.744821846740003</v>
      </c>
      <c r="G13964" s="12">
        <v>39.504391007350002</v>
      </c>
      <c r="H13964" s="12">
        <v>166.13175835059999</v>
      </c>
      <c r="I13964" s="12">
        <v>158.5954951722</v>
      </c>
      <c r="J13964" s="12">
        <v>600</v>
      </c>
    </row>
    <row r="13965" spans="1:10" x14ac:dyDescent="0.2">
      <c r="A13965" s="3" t="s">
        <v>13035</v>
      </c>
    </row>
    <row r="13966" spans="1:10" x14ac:dyDescent="0.2">
      <c r="A13966" s="3" t="s">
        <v>13036</v>
      </c>
    </row>
    <row r="13970" spans="1:10" x14ac:dyDescent="0.2">
      <c r="A13970" s="5" t="s">
        <v>13037</v>
      </c>
    </row>
    <row r="13971" spans="1:10" x14ac:dyDescent="0.2">
      <c r="A13971" s="3" t="s">
        <v>13038</v>
      </c>
    </row>
    <row r="13972" spans="1:10" ht="30" x14ac:dyDescent="0.2">
      <c r="A13972" s="6" t="s">
        <v>13039</v>
      </c>
      <c r="B13972" s="6" t="s">
        <v>13040</v>
      </c>
      <c r="C13972" s="6" t="s">
        <v>13041</v>
      </c>
      <c r="D13972" s="6" t="s">
        <v>13042</v>
      </c>
      <c r="E13972" s="6" t="s">
        <v>13043</v>
      </c>
      <c r="F13972" s="6" t="s">
        <v>13044</v>
      </c>
      <c r="G13972" s="6" t="s">
        <v>13045</v>
      </c>
      <c r="H13972" s="6" t="s">
        <v>13046</v>
      </c>
      <c r="I13972" s="6" t="s">
        <v>13047</v>
      </c>
      <c r="J13972" s="6" t="s">
        <v>13048</v>
      </c>
    </row>
    <row r="13973" spans="1:10" x14ac:dyDescent="0.2">
      <c r="A13973" s="3" t="s">
        <v>13049</v>
      </c>
      <c r="B13973" s="9">
        <v>0.84582525627850003</v>
      </c>
      <c r="C13973" s="9">
        <v>0.66564866183850002</v>
      </c>
      <c r="D13973" s="9">
        <v>0.92887024871489998</v>
      </c>
      <c r="E13973" s="9">
        <v>0.75098182303399996</v>
      </c>
      <c r="F13973" s="9">
        <v>0.77649581276150004</v>
      </c>
      <c r="G13973" s="8">
        <v>0.40538604302730002</v>
      </c>
      <c r="H13973" s="9">
        <v>0.82466185688339999</v>
      </c>
      <c r="I13973" s="9">
        <v>0.80058581576330001</v>
      </c>
      <c r="J13973" s="9">
        <v>0.80880488661210004</v>
      </c>
    </row>
    <row r="13974" spans="1:10" x14ac:dyDescent="0.2">
      <c r="B13974" s="12">
        <v>123.5900036148</v>
      </c>
      <c r="C13974" s="12">
        <v>24.434589666939999</v>
      </c>
      <c r="D13974" s="12">
        <v>72.363126704769996</v>
      </c>
      <c r="E13974" s="12">
        <v>51.226876910009999</v>
      </c>
      <c r="F13974" s="12">
        <v>19.98980294415</v>
      </c>
      <c r="G13974" s="11">
        <v>4.4447867227830002</v>
      </c>
      <c r="H13974" s="12">
        <v>112.15690937150001</v>
      </c>
      <c r="I13974" s="12">
        <v>225.10142931409999</v>
      </c>
      <c r="J13974" s="12">
        <v>485.28293196729999</v>
      </c>
    </row>
    <row r="13975" spans="1:10" x14ac:dyDescent="0.2">
      <c r="A13975" s="3" t="s">
        <v>13050</v>
      </c>
      <c r="B13975" s="9">
        <v>9.2230066231989996E-2</v>
      </c>
      <c r="C13975" s="9">
        <v>0.2824726327705</v>
      </c>
      <c r="D13975" s="9">
        <v>2.90940755425E-2</v>
      </c>
      <c r="E13975" s="9">
        <v>0.16433596861829999</v>
      </c>
      <c r="F13975" s="9">
        <v>0.18912991721950001</v>
      </c>
      <c r="G13975" s="7">
        <v>0.50163586244299996</v>
      </c>
      <c r="H13975" s="9">
        <v>8.7724323730100001E-2</v>
      </c>
      <c r="I13975" s="9">
        <v>0.13018892335089999</v>
      </c>
      <c r="J13975" s="9">
        <v>0.12063596834820001</v>
      </c>
    </row>
    <row r="13976" spans="1:10" x14ac:dyDescent="0.2">
      <c r="B13976" s="12">
        <v>13.476441066750001</v>
      </c>
      <c r="C13976" s="12">
        <v>10.36898783034</v>
      </c>
      <c r="D13976" s="12">
        <v>2.2665579802479998</v>
      </c>
      <c r="E13976" s="12">
        <v>11.2098830865</v>
      </c>
      <c r="F13976" s="12">
        <v>4.868886237281</v>
      </c>
      <c r="G13976" s="10">
        <v>5.500101593059</v>
      </c>
      <c r="H13976" s="12">
        <v>11.930816181380001</v>
      </c>
      <c r="I13976" s="12">
        <v>36.605335930430002</v>
      </c>
      <c r="J13976" s="12">
        <v>72.3815810089</v>
      </c>
    </row>
    <row r="13977" spans="1:10" x14ac:dyDescent="0.2">
      <c r="A13977" s="3" t="s">
        <v>13051</v>
      </c>
      <c r="B13977" s="9">
        <v>6.1944677489459997E-2</v>
      </c>
      <c r="C13977" s="9">
        <v>2.777172070746E-2</v>
      </c>
      <c r="D13977" s="9">
        <v>4.2035675742599997E-2</v>
      </c>
      <c r="E13977" s="9">
        <v>8.4682208347700003E-2</v>
      </c>
      <c r="F13977" s="9">
        <v>0</v>
      </c>
      <c r="G13977" s="9">
        <v>9.2978094529750005E-2</v>
      </c>
      <c r="H13977" s="9">
        <v>6.5374802548220007E-2</v>
      </c>
      <c r="I13977" s="9">
        <v>5.6837054521849999E-2</v>
      </c>
      <c r="J13977" s="9">
        <v>5.8237969774550001E-2</v>
      </c>
    </row>
    <row r="13978" spans="1:10" x14ac:dyDescent="0.2">
      <c r="B13978" s="12">
        <v>9.0512110604539995</v>
      </c>
      <c r="C13978" s="12">
        <v>1.0194425959740001</v>
      </c>
      <c r="D13978" s="12">
        <v>3.2747662379019999</v>
      </c>
      <c r="E13978" s="12">
        <v>5.7764448225520004</v>
      </c>
      <c r="F13978" s="12">
        <v>0</v>
      </c>
      <c r="G13978" s="12">
        <v>1.0194425959740001</v>
      </c>
      <c r="H13978" s="12">
        <v>8.8912027922450001</v>
      </c>
      <c r="I13978" s="12">
        <v>15.98092541606</v>
      </c>
      <c r="J13978" s="12">
        <v>34.942781864730001</v>
      </c>
    </row>
    <row r="13979" spans="1:10" x14ac:dyDescent="0.2">
      <c r="A13979" s="3" t="s">
        <v>13052</v>
      </c>
      <c r="B13979" s="9">
        <v>0.60243884204139997</v>
      </c>
      <c r="C13979" s="9">
        <v>0.34409713954780002</v>
      </c>
      <c r="D13979" s="7">
        <v>0.73013619683359998</v>
      </c>
      <c r="E13979" s="9">
        <v>0.45659915695730002</v>
      </c>
      <c r="F13979" s="9">
        <v>0.36214577713379997</v>
      </c>
      <c r="G13979" s="9">
        <v>0.30171999548049999</v>
      </c>
      <c r="H13979" s="9">
        <v>0.60605367641550001</v>
      </c>
      <c r="I13979" s="9">
        <v>0.50992583559259996</v>
      </c>
      <c r="J13979" s="9">
        <v>0.54409963258549998</v>
      </c>
    </row>
    <row r="13980" spans="1:10" x14ac:dyDescent="0.2">
      <c r="B13980" s="12">
        <v>88.026951327009996</v>
      </c>
      <c r="C13980" s="12">
        <v>12.631096391290001</v>
      </c>
      <c r="D13980" s="10">
        <v>56.880859513270003</v>
      </c>
      <c r="E13980" s="12">
        <v>31.14609181374</v>
      </c>
      <c r="F13980" s="12">
        <v>9.3229385181320001</v>
      </c>
      <c r="G13980" s="12">
        <v>3.3081578731599999</v>
      </c>
      <c r="H13980" s="12">
        <v>82.425428910799994</v>
      </c>
      <c r="I13980" s="12">
        <v>143.37630292220001</v>
      </c>
      <c r="J13980" s="12">
        <v>326.45977955130002</v>
      </c>
    </row>
    <row r="13981" spans="1:10" x14ac:dyDescent="0.2">
      <c r="A13981" s="3" t="s">
        <v>13053</v>
      </c>
      <c r="B13981" s="9">
        <v>0.2433864142371</v>
      </c>
      <c r="C13981" s="9">
        <v>0.3215515222907</v>
      </c>
      <c r="D13981" s="9">
        <v>0.1987340518813</v>
      </c>
      <c r="E13981" s="9">
        <v>0.29438266607680003</v>
      </c>
      <c r="F13981" s="9">
        <v>0.41435003562770001</v>
      </c>
      <c r="G13981" s="9">
        <v>0.10366604754680001</v>
      </c>
      <c r="H13981" s="9">
        <v>0.21860818046790001</v>
      </c>
      <c r="I13981" s="9">
        <v>0.29065998017069999</v>
      </c>
      <c r="J13981" s="9">
        <v>0.26470525402669998</v>
      </c>
    </row>
    <row r="13982" spans="1:10" x14ac:dyDescent="0.2">
      <c r="B13982" s="12">
        <v>35.563052287780003</v>
      </c>
      <c r="C13982" s="12">
        <v>11.803493275639999</v>
      </c>
      <c r="D13982" s="12">
        <v>15.4822671915</v>
      </c>
      <c r="E13982" s="12">
        <v>20.08078509628</v>
      </c>
      <c r="F13982" s="12">
        <v>10.66686442602</v>
      </c>
      <c r="G13982" s="12">
        <v>1.1366288496229999</v>
      </c>
      <c r="H13982" s="12">
        <v>29.73148046068</v>
      </c>
      <c r="I13982" s="12">
        <v>81.725126391900005</v>
      </c>
      <c r="J13982" s="12">
        <v>158.823152416</v>
      </c>
    </row>
    <row r="13983" spans="1:10" x14ac:dyDescent="0.2">
      <c r="A13983" s="3" t="s">
        <v>13054</v>
      </c>
      <c r="B13983" s="9">
        <v>5.8447134705209999E-2</v>
      </c>
      <c r="C13983" s="9">
        <v>2.777172070746E-2</v>
      </c>
      <c r="D13983" s="9">
        <v>3.5475681461950001E-2</v>
      </c>
      <c r="E13983" s="9">
        <v>8.4682208347700003E-2</v>
      </c>
      <c r="F13983" s="9">
        <v>0</v>
      </c>
      <c r="G13983" s="9">
        <v>9.2978094529750005E-2</v>
      </c>
      <c r="H13983" s="9">
        <v>1.624111101434E-2</v>
      </c>
      <c r="I13983" s="9">
        <v>3.8049190380089998E-2</v>
      </c>
      <c r="J13983" s="9">
        <v>3.7444623195420003E-2</v>
      </c>
    </row>
    <row r="13984" spans="1:10" x14ac:dyDescent="0.2">
      <c r="B13984" s="12">
        <v>8.5401583079620007</v>
      </c>
      <c r="C13984" s="12">
        <v>1.0194425959740001</v>
      </c>
      <c r="D13984" s="12">
        <v>2.7637134854099998</v>
      </c>
      <c r="E13984" s="12">
        <v>5.7764448225520004</v>
      </c>
      <c r="F13984" s="12">
        <v>0</v>
      </c>
      <c r="G13984" s="12">
        <v>1.0194425959740001</v>
      </c>
      <c r="H13984" s="12">
        <v>2.208848149</v>
      </c>
      <c r="I13984" s="12">
        <v>10.69832486432</v>
      </c>
      <c r="J13984" s="12">
        <v>22.466773917249999</v>
      </c>
    </row>
    <row r="13985" spans="1:10" x14ac:dyDescent="0.2">
      <c r="A13985" s="3" t="s">
        <v>13055</v>
      </c>
      <c r="B13985" s="9">
        <v>3.4975427842490001E-3</v>
      </c>
      <c r="C13985" s="9">
        <v>0</v>
      </c>
      <c r="D13985" s="9">
        <v>6.5599942806520003E-3</v>
      </c>
      <c r="E13985" s="9">
        <v>0</v>
      </c>
      <c r="F13985" s="9">
        <v>0</v>
      </c>
      <c r="G13985" s="9">
        <v>0</v>
      </c>
      <c r="H13985" s="9">
        <v>4.9133691533880003E-2</v>
      </c>
      <c r="I13985" s="9">
        <v>1.8787864141760001E-2</v>
      </c>
      <c r="J13985" s="9">
        <v>2.0793346579130002E-2</v>
      </c>
    </row>
    <row r="13986" spans="1:10" x14ac:dyDescent="0.2">
      <c r="B13986" s="12">
        <v>0.51105275249170001</v>
      </c>
      <c r="C13986" s="12">
        <v>0</v>
      </c>
      <c r="D13986" s="12">
        <v>0.51105275249170001</v>
      </c>
      <c r="E13986" s="12">
        <v>0</v>
      </c>
      <c r="F13986" s="12">
        <v>0</v>
      </c>
      <c r="G13986" s="12">
        <v>0</v>
      </c>
      <c r="H13986" s="12">
        <v>6.6823546432449996</v>
      </c>
      <c r="I13986" s="12">
        <v>5.282600551741</v>
      </c>
      <c r="J13986" s="12">
        <v>12.476007947479999</v>
      </c>
    </row>
    <row r="13987" spans="1:10" x14ac:dyDescent="0.2">
      <c r="A13987" s="3" t="s">
        <v>13056</v>
      </c>
      <c r="B13987" s="9">
        <v>0</v>
      </c>
      <c r="C13987" s="9">
        <v>2.4106984683519999E-2</v>
      </c>
      <c r="D13987" s="9">
        <v>0</v>
      </c>
      <c r="E13987" s="9">
        <v>0</v>
      </c>
      <c r="F13987" s="9">
        <v>3.4374270019070001E-2</v>
      </c>
      <c r="G13987" s="9">
        <v>0</v>
      </c>
      <c r="H13987" s="9">
        <v>2.2239016838269999E-2</v>
      </c>
      <c r="I13987" s="9">
        <v>1.238820636389E-2</v>
      </c>
      <c r="J13987" s="9">
        <v>1.232117526516E-2</v>
      </c>
    </row>
    <row r="13988" spans="1:10" x14ac:dyDescent="0.2">
      <c r="B13988" s="12">
        <v>0</v>
      </c>
      <c r="C13988" s="12">
        <v>0.88491769400090003</v>
      </c>
      <c r="D13988" s="12">
        <v>0</v>
      </c>
      <c r="E13988" s="12">
        <v>0</v>
      </c>
      <c r="F13988" s="12">
        <v>0.88491769400090003</v>
      </c>
      <c r="G13988" s="12">
        <v>0</v>
      </c>
      <c r="H13988" s="12">
        <v>3.0245844102300001</v>
      </c>
      <c r="I13988" s="12">
        <v>3.4832030548669999</v>
      </c>
      <c r="J13988" s="12">
        <v>7.392705159098</v>
      </c>
    </row>
    <row r="13989" spans="1:10" x14ac:dyDescent="0.2">
      <c r="A13989" s="3" t="s">
        <v>13057</v>
      </c>
      <c r="B13989" s="9">
        <v>1</v>
      </c>
      <c r="C13989" s="9">
        <v>1</v>
      </c>
      <c r="D13989" s="9">
        <v>1</v>
      </c>
      <c r="E13989" s="9">
        <v>1</v>
      </c>
      <c r="F13989" s="9">
        <v>1</v>
      </c>
      <c r="G13989" s="9">
        <v>1</v>
      </c>
      <c r="H13989" s="9">
        <v>1</v>
      </c>
      <c r="I13989" s="9">
        <v>1</v>
      </c>
      <c r="J13989" s="9">
        <v>1</v>
      </c>
    </row>
    <row r="13990" spans="1:10" x14ac:dyDescent="0.2">
      <c r="B13990" s="12">
        <v>146.11765574200001</v>
      </c>
      <c r="C13990" s="12">
        <v>36.707937787250003</v>
      </c>
      <c r="D13990" s="12">
        <v>77.904450922920006</v>
      </c>
      <c r="E13990" s="12">
        <v>68.213204819059996</v>
      </c>
      <c r="F13990" s="12">
        <v>25.743606875440001</v>
      </c>
      <c r="G13990" s="12">
        <v>10.964330911819999</v>
      </c>
      <c r="H13990" s="12">
        <v>136.00351275529999</v>
      </c>
      <c r="I13990" s="12">
        <v>281.17089371539998</v>
      </c>
      <c r="J13990" s="12">
        <v>600</v>
      </c>
    </row>
    <row r="13991" spans="1:10" x14ac:dyDescent="0.2">
      <c r="A13991" s="3" t="s">
        <v>13058</v>
      </c>
    </row>
    <row r="13992" spans="1:10" x14ac:dyDescent="0.2">
      <c r="A13992" s="3" t="s">
        <v>13059</v>
      </c>
    </row>
    <row r="13996" spans="1:10" x14ac:dyDescent="0.2">
      <c r="A13996" s="5" t="s">
        <v>13060</v>
      </c>
    </row>
    <row r="13997" spans="1:10" x14ac:dyDescent="0.2">
      <c r="A13997" s="3" t="s">
        <v>13061</v>
      </c>
    </row>
    <row r="13998" spans="1:10" ht="30" x14ac:dyDescent="0.2">
      <c r="A13998" s="6" t="s">
        <v>13062</v>
      </c>
      <c r="B13998" s="6" t="s">
        <v>13063</v>
      </c>
      <c r="C13998" s="6" t="s">
        <v>13064</v>
      </c>
      <c r="D13998" s="6" t="s">
        <v>13065</v>
      </c>
      <c r="E13998" s="6" t="s">
        <v>13066</v>
      </c>
      <c r="F13998" s="6" t="s">
        <v>13067</v>
      </c>
      <c r="G13998" s="6" t="s">
        <v>13068</v>
      </c>
      <c r="H13998" s="6" t="s">
        <v>13069</v>
      </c>
      <c r="I13998" s="6" t="s">
        <v>13070</v>
      </c>
      <c r="J13998" s="6" t="s">
        <v>13071</v>
      </c>
    </row>
    <row r="13999" spans="1:10" x14ac:dyDescent="0.2">
      <c r="A13999" s="3" t="s">
        <v>13072</v>
      </c>
      <c r="B13999" s="9">
        <v>0.85929757176980004</v>
      </c>
      <c r="C13999" s="9">
        <v>0.71133523500329998</v>
      </c>
      <c r="D13999" s="9">
        <v>0.92373227094300003</v>
      </c>
      <c r="E13999" s="9">
        <v>0.82619655172590001</v>
      </c>
      <c r="F13999" s="9">
        <v>0.81172745035110005</v>
      </c>
      <c r="G13999" s="9">
        <v>0.59614684520799999</v>
      </c>
      <c r="H13999" s="9">
        <v>0.78169085388430004</v>
      </c>
      <c r="I13999" s="9">
        <v>0.82348381327190001</v>
      </c>
      <c r="J13999" s="9">
        <v>0.80880488661210004</v>
      </c>
    </row>
    <row r="14000" spans="1:10" x14ac:dyDescent="0.2">
      <c r="B14000" s="12">
        <v>89.518798555100005</v>
      </c>
      <c r="C14000" s="12">
        <v>35.041839627800002</v>
      </c>
      <c r="D14000" s="12">
        <v>32.658366831560002</v>
      </c>
      <c r="E14000" s="12">
        <v>56.860431723540003</v>
      </c>
      <c r="F14000" s="12">
        <v>21.365931408470001</v>
      </c>
      <c r="G14000" s="12">
        <v>13.675908219329999</v>
      </c>
      <c r="H14000" s="12">
        <v>131.1824461731</v>
      </c>
      <c r="I14000" s="12">
        <v>229.5398476112</v>
      </c>
      <c r="J14000" s="12">
        <v>485.28293196729999</v>
      </c>
    </row>
    <row r="14001" spans="1:10" x14ac:dyDescent="0.2">
      <c r="A14001" s="3" t="s">
        <v>13073</v>
      </c>
      <c r="B14001" s="9">
        <v>0.10566643939799999</v>
      </c>
      <c r="C14001" s="9">
        <v>0.16497262346130001</v>
      </c>
      <c r="D14001" s="9">
        <v>6.143004185618E-2</v>
      </c>
      <c r="E14001" s="9">
        <v>0.1283913050447</v>
      </c>
      <c r="F14001" s="9">
        <v>0.13885679624870001</v>
      </c>
      <c r="G14001" s="9">
        <v>0.1949374974743</v>
      </c>
      <c r="H14001" s="9">
        <v>0.13589735658810001</v>
      </c>
      <c r="I14001" s="9">
        <v>0.1092068241232</v>
      </c>
      <c r="J14001" s="9">
        <v>0.12063596834820001</v>
      </c>
    </row>
    <row r="14002" spans="1:10" x14ac:dyDescent="0.2">
      <c r="B14002" s="12">
        <v>11.00798258166</v>
      </c>
      <c r="C14002" s="12">
        <v>8.1268914146789992</v>
      </c>
      <c r="D14002" s="12">
        <v>2.1718466535430001</v>
      </c>
      <c r="E14002" s="12">
        <v>8.8361359281130003</v>
      </c>
      <c r="F14002" s="12">
        <v>3.6549272578690002</v>
      </c>
      <c r="G14002" s="12">
        <v>4.4719641568100004</v>
      </c>
      <c r="H14002" s="12">
        <v>22.806135670010001</v>
      </c>
      <c r="I14002" s="12">
        <v>30.440571342550001</v>
      </c>
      <c r="J14002" s="12">
        <v>72.3815810089</v>
      </c>
    </row>
    <row r="14003" spans="1:10" x14ac:dyDescent="0.2">
      <c r="A14003" s="3" t="s">
        <v>13074</v>
      </c>
      <c r="B14003" s="9">
        <v>3.0000473788340001E-2</v>
      </c>
      <c r="C14003" s="9">
        <v>0.12369214153539999</v>
      </c>
      <c r="D14003" s="9">
        <v>0</v>
      </c>
      <c r="E14003" s="9">
        <v>4.541214322941E-2</v>
      </c>
      <c r="F14003" s="9">
        <v>4.9415753400240001E-2</v>
      </c>
      <c r="G14003" s="9">
        <v>0.20891565731760001</v>
      </c>
      <c r="H14003" s="9">
        <v>5.9115821757020001E-2</v>
      </c>
      <c r="I14003" s="9">
        <v>5.669519078956E-2</v>
      </c>
      <c r="J14003" s="9">
        <v>5.8237969774550001E-2</v>
      </c>
    </row>
    <row r="14004" spans="1:10" x14ac:dyDescent="0.2">
      <c r="B14004" s="12">
        <v>3.1253508189080002</v>
      </c>
      <c r="C14004" s="12">
        <v>6.0933298023439999</v>
      </c>
      <c r="D14004" s="12">
        <v>0</v>
      </c>
      <c r="E14004" s="12">
        <v>3.1253508189080002</v>
      </c>
      <c r="F14004" s="12">
        <v>1.300699634084</v>
      </c>
      <c r="G14004" s="12">
        <v>4.7926301682609997</v>
      </c>
      <c r="H14004" s="12">
        <v>9.9207481667300002</v>
      </c>
      <c r="I14004" s="12">
        <v>15.80335307675</v>
      </c>
      <c r="J14004" s="12">
        <v>34.942781864730001</v>
      </c>
    </row>
    <row r="14005" spans="1:10" x14ac:dyDescent="0.2">
      <c r="A14005" s="3" t="s">
        <v>13075</v>
      </c>
      <c r="B14005" s="9">
        <v>0.51426037030460003</v>
      </c>
      <c r="C14005" s="9">
        <v>0.46170871282179998</v>
      </c>
      <c r="D14005" s="9">
        <v>0.56853167095299995</v>
      </c>
      <c r="E14005" s="9">
        <v>0.48638043242000001</v>
      </c>
      <c r="F14005" s="9">
        <v>0.43519445839659998</v>
      </c>
      <c r="G14005" s="9">
        <v>0.49213073571760002</v>
      </c>
      <c r="H14005" s="9">
        <v>0.56629537749949999</v>
      </c>
      <c r="I14005" s="9">
        <v>0.5564495260697</v>
      </c>
      <c r="J14005" s="9">
        <v>0.54409963258549998</v>
      </c>
    </row>
    <row r="14006" spans="1:10" x14ac:dyDescent="0.2">
      <c r="B14006" s="12">
        <v>53.573956224920003</v>
      </c>
      <c r="C14006" s="12">
        <v>22.744722703610002</v>
      </c>
      <c r="D14006" s="12">
        <v>20.10032175924</v>
      </c>
      <c r="E14006" s="12">
        <v>33.47363446568</v>
      </c>
      <c r="F14006" s="12">
        <v>11.4549963087</v>
      </c>
      <c r="G14006" s="12">
        <v>11.28972639491</v>
      </c>
      <c r="H14006" s="12">
        <v>95.035028883590002</v>
      </c>
      <c r="I14006" s="12">
        <v>155.10607173919999</v>
      </c>
      <c r="J14006" s="12">
        <v>326.45977955130002</v>
      </c>
    </row>
    <row r="14007" spans="1:10" x14ac:dyDescent="0.2">
      <c r="A14007" s="3" t="s">
        <v>13076</v>
      </c>
      <c r="B14007" s="9">
        <v>0.34503720146509997</v>
      </c>
      <c r="C14007" s="9">
        <v>0.2496265221815</v>
      </c>
      <c r="D14007" s="9">
        <v>0.35520059998999998</v>
      </c>
      <c r="E14007" s="9">
        <v>0.33981611930599998</v>
      </c>
      <c r="F14007" s="9">
        <v>0.37653299195450002</v>
      </c>
      <c r="G14007" s="9">
        <v>0.10401610949039999</v>
      </c>
      <c r="H14007" s="9">
        <v>0.2153954763848</v>
      </c>
      <c r="I14007" s="9">
        <v>0.26703428720220002</v>
      </c>
      <c r="J14007" s="9">
        <v>0.26470525402669998</v>
      </c>
    </row>
    <row r="14008" spans="1:10" x14ac:dyDescent="0.2">
      <c r="B14008" s="12">
        <v>35.944842330180002</v>
      </c>
      <c r="C14008" s="12">
        <v>12.29711692419</v>
      </c>
      <c r="D14008" s="12">
        <v>12.55804507233</v>
      </c>
      <c r="E14008" s="12">
        <v>23.38679725786</v>
      </c>
      <c r="F14008" s="12">
        <v>9.9109350997619998</v>
      </c>
      <c r="G14008" s="12">
        <v>2.3861818244249999</v>
      </c>
      <c r="H14008" s="12">
        <v>36.147417289560003</v>
      </c>
      <c r="I14008" s="12">
        <v>74.433775872070001</v>
      </c>
      <c r="J14008" s="12">
        <v>158.823152416</v>
      </c>
    </row>
    <row r="14009" spans="1:10" x14ac:dyDescent="0.2">
      <c r="A14009" s="3" t="s">
        <v>13077</v>
      </c>
      <c r="B14009" s="9">
        <v>1.8926945956240001E-2</v>
      </c>
      <c r="C14009" s="9">
        <v>7.771790038253E-2</v>
      </c>
      <c r="D14009" s="9">
        <v>0</v>
      </c>
      <c r="E14009" s="9">
        <v>2.8649986887669999E-2</v>
      </c>
      <c r="F14009" s="9">
        <v>4.9415753400240001E-2</v>
      </c>
      <c r="G14009" s="9">
        <v>0.11019132202530001</v>
      </c>
      <c r="H14009" s="9">
        <v>2.9747118205229999E-2</v>
      </c>
      <c r="I14009" s="9">
        <v>4.188224192343E-2</v>
      </c>
      <c r="J14009" s="9">
        <v>3.7444623195420003E-2</v>
      </c>
    </row>
    <row r="14010" spans="1:10" x14ac:dyDescent="0.2">
      <c r="B14010" s="12">
        <v>1.971747061766</v>
      </c>
      <c r="C14010" s="12">
        <v>3.8285439373760002</v>
      </c>
      <c r="D14010" s="12">
        <v>0</v>
      </c>
      <c r="E14010" s="12">
        <v>1.971747061766</v>
      </c>
      <c r="F14010" s="12">
        <v>1.300699634084</v>
      </c>
      <c r="G14010" s="12">
        <v>2.5278443032919999</v>
      </c>
      <c r="H14010" s="12">
        <v>4.9921266359620002</v>
      </c>
      <c r="I14010" s="12">
        <v>11.674356282150001</v>
      </c>
      <c r="J14010" s="12">
        <v>22.466773917249999</v>
      </c>
    </row>
    <row r="14011" spans="1:10" x14ac:dyDescent="0.2">
      <c r="A14011" s="3" t="s">
        <v>13078</v>
      </c>
      <c r="B14011" s="9">
        <v>1.107352783211E-2</v>
      </c>
      <c r="C14011" s="9">
        <v>4.5974241152889998E-2</v>
      </c>
      <c r="D14011" s="9">
        <v>0</v>
      </c>
      <c r="E14011" s="9">
        <v>1.6762156341740001E-2</v>
      </c>
      <c r="F14011" s="9">
        <v>0</v>
      </c>
      <c r="G14011" s="9">
        <v>9.8724335292330004E-2</v>
      </c>
      <c r="H14011" s="9">
        <v>2.9368703551800001E-2</v>
      </c>
      <c r="I14011" s="9">
        <v>1.481294886613E-2</v>
      </c>
      <c r="J14011" s="9">
        <v>2.0793346579130002E-2</v>
      </c>
    </row>
    <row r="14012" spans="1:10" x14ac:dyDescent="0.2">
      <c r="B14012" s="12">
        <v>1.1536037571419999</v>
      </c>
      <c r="C14012" s="12">
        <v>2.2647858649680002</v>
      </c>
      <c r="D14012" s="12">
        <v>0</v>
      </c>
      <c r="E14012" s="12">
        <v>1.1536037571419999</v>
      </c>
      <c r="F14012" s="12">
        <v>0</v>
      </c>
      <c r="G14012" s="12">
        <v>2.2647858649680002</v>
      </c>
      <c r="H14012" s="12">
        <v>4.9286215307679999</v>
      </c>
      <c r="I14012" s="12">
        <v>4.1289967945989998</v>
      </c>
      <c r="J14012" s="12">
        <v>12.476007947479999</v>
      </c>
    </row>
    <row r="14013" spans="1:10" x14ac:dyDescent="0.2">
      <c r="A14013" s="3" t="s">
        <v>13079</v>
      </c>
      <c r="B14013" s="9">
        <v>5.0355150439190003E-3</v>
      </c>
      <c r="C14013" s="9">
        <v>0</v>
      </c>
      <c r="D14013" s="9">
        <v>1.483768720077E-2</v>
      </c>
      <c r="E14013" s="9">
        <v>0</v>
      </c>
      <c r="F14013" s="9">
        <v>0</v>
      </c>
      <c r="G14013" s="9">
        <v>0</v>
      </c>
      <c r="H14013" s="9">
        <v>2.329596777061E-2</v>
      </c>
      <c r="I14013" s="9">
        <v>1.061417181533E-2</v>
      </c>
      <c r="J14013" s="9">
        <v>1.232117526516E-2</v>
      </c>
    </row>
    <row r="14014" spans="1:10" x14ac:dyDescent="0.2">
      <c r="B14014" s="12">
        <v>0.52458341748759996</v>
      </c>
      <c r="C14014" s="12">
        <v>0</v>
      </c>
      <c r="D14014" s="12">
        <v>0.52458341748759996</v>
      </c>
      <c r="E14014" s="12">
        <v>0</v>
      </c>
      <c r="F14014" s="12">
        <v>0</v>
      </c>
      <c r="G14014" s="12">
        <v>0</v>
      </c>
      <c r="H14014" s="12">
        <v>3.9095021042310001</v>
      </c>
      <c r="I14014" s="12">
        <v>2.95861963738</v>
      </c>
      <c r="J14014" s="12">
        <v>7.392705159098</v>
      </c>
    </row>
    <row r="14015" spans="1:10" x14ac:dyDescent="0.2">
      <c r="A14015" s="3" t="s">
        <v>13080</v>
      </c>
      <c r="B14015" s="9">
        <v>1</v>
      </c>
      <c r="C14015" s="9">
        <v>1</v>
      </c>
      <c r="D14015" s="9">
        <v>1</v>
      </c>
      <c r="E14015" s="9">
        <v>1</v>
      </c>
      <c r="F14015" s="9">
        <v>1</v>
      </c>
      <c r="G14015" s="9">
        <v>1</v>
      </c>
      <c r="H14015" s="9">
        <v>1</v>
      </c>
      <c r="I14015" s="9">
        <v>1</v>
      </c>
      <c r="J14015" s="9">
        <v>1</v>
      </c>
    </row>
    <row r="14016" spans="1:10" x14ac:dyDescent="0.2">
      <c r="B14016" s="12">
        <v>104.1767153732</v>
      </c>
      <c r="C14016" s="12">
        <v>49.262060844819999</v>
      </c>
      <c r="D14016" s="12">
        <v>35.3547969026</v>
      </c>
      <c r="E14016" s="12">
        <v>68.821918470560007</v>
      </c>
      <c r="F14016" s="12">
        <v>26.321558300420001</v>
      </c>
      <c r="G14016" s="12">
        <v>22.940502544400001</v>
      </c>
      <c r="H14016" s="12">
        <v>167.81883211409999</v>
      </c>
      <c r="I14016" s="12">
        <v>278.74239166789999</v>
      </c>
      <c r="J14016" s="12">
        <v>600</v>
      </c>
    </row>
    <row r="14017" spans="1:10" x14ac:dyDescent="0.2">
      <c r="A14017" s="3" t="s">
        <v>13081</v>
      </c>
    </row>
    <row r="14018" spans="1:10" x14ac:dyDescent="0.2">
      <c r="A14018" s="3" t="s">
        <v>13082</v>
      </c>
    </row>
    <row r="14022" spans="1:10" x14ac:dyDescent="0.2">
      <c r="A14022" s="5" t="s">
        <v>13083</v>
      </c>
    </row>
    <row r="14023" spans="1:10" x14ac:dyDescent="0.2">
      <c r="A14023" s="3" t="s">
        <v>13084</v>
      </c>
    </row>
    <row r="14024" spans="1:10" ht="30" x14ac:dyDescent="0.2">
      <c r="A14024" s="6" t="s">
        <v>13085</v>
      </c>
      <c r="B14024" s="6" t="s">
        <v>13086</v>
      </c>
      <c r="C14024" s="6" t="s">
        <v>13087</v>
      </c>
      <c r="D14024" s="6" t="s">
        <v>13088</v>
      </c>
      <c r="E14024" s="6" t="s">
        <v>13089</v>
      </c>
      <c r="F14024" s="6" t="s">
        <v>13090</v>
      </c>
      <c r="G14024" s="6" t="s">
        <v>13091</v>
      </c>
      <c r="H14024" s="6" t="s">
        <v>13092</v>
      </c>
      <c r="I14024" s="6" t="s">
        <v>13093</v>
      </c>
      <c r="J14024" s="6" t="s">
        <v>13094</v>
      </c>
    </row>
    <row r="14025" spans="1:10" x14ac:dyDescent="0.2">
      <c r="A14025" s="3" t="s">
        <v>13095</v>
      </c>
      <c r="B14025" s="9">
        <v>0.81910029915399996</v>
      </c>
      <c r="C14025" s="9">
        <v>0.75230645958590003</v>
      </c>
      <c r="D14025" s="9">
        <v>0.90484610046180003</v>
      </c>
      <c r="E14025" s="9">
        <v>0.77823454143920001</v>
      </c>
      <c r="F14025" s="9">
        <v>0.76115958883720003</v>
      </c>
      <c r="G14025" s="9">
        <v>0.740064947764</v>
      </c>
      <c r="H14025" s="9">
        <v>0.79677493792069998</v>
      </c>
      <c r="I14025" s="9">
        <v>0.81925661290950003</v>
      </c>
      <c r="J14025" s="9">
        <v>0.80880488661210004</v>
      </c>
    </row>
    <row r="14026" spans="1:10" x14ac:dyDescent="0.2">
      <c r="B14026" s="12">
        <v>52.586648948259999</v>
      </c>
      <c r="C14026" s="12">
        <v>25.454185086950002</v>
      </c>
      <c r="D14026" s="12">
        <v>18.749916173630002</v>
      </c>
      <c r="E14026" s="12">
        <v>33.836732774630001</v>
      </c>
      <c r="F14026" s="12">
        <v>14.9452452372</v>
      </c>
      <c r="G14026" s="12">
        <v>10.50893984975</v>
      </c>
      <c r="H14026" s="12">
        <v>141.61375404040001</v>
      </c>
      <c r="I14026" s="12">
        <v>265.62834389170001</v>
      </c>
      <c r="J14026" s="12">
        <v>485.28293196729999</v>
      </c>
    </row>
    <row r="14027" spans="1:10" x14ac:dyDescent="0.2">
      <c r="A14027" s="3" t="s">
        <v>13096</v>
      </c>
      <c r="B14027" s="9">
        <v>0.12992740804639999</v>
      </c>
      <c r="C14027" s="9">
        <v>0.2312579112423</v>
      </c>
      <c r="D14027" s="9">
        <v>0</v>
      </c>
      <c r="E14027" s="9">
        <v>0.19184976338949999</v>
      </c>
      <c r="F14027" s="9">
        <v>0.2388404111628</v>
      </c>
      <c r="G14027" s="9">
        <v>0.22077334021879999</v>
      </c>
      <c r="H14027" s="9">
        <v>0.11023678023529999</v>
      </c>
      <c r="I14027" s="9">
        <v>0.1129528426298</v>
      </c>
      <c r="J14027" s="9">
        <v>0.12063596834820001</v>
      </c>
    </row>
    <row r="14028" spans="1:10" x14ac:dyDescent="0.2">
      <c r="B14028" s="12">
        <v>8.3414045908070005</v>
      </c>
      <c r="C14028" s="12">
        <v>7.8245794656919996</v>
      </c>
      <c r="D14028" s="12">
        <v>0</v>
      </c>
      <c r="E14028" s="12">
        <v>8.3414045908070005</v>
      </c>
      <c r="F14028" s="12">
        <v>4.689592786755</v>
      </c>
      <c r="G14028" s="12">
        <v>3.134986678937</v>
      </c>
      <c r="H14028" s="12">
        <v>19.592790309369999</v>
      </c>
      <c r="I14028" s="12">
        <v>36.622806643030003</v>
      </c>
      <c r="J14028" s="12">
        <v>72.3815810089</v>
      </c>
    </row>
    <row r="14029" spans="1:10" x14ac:dyDescent="0.2">
      <c r="A14029" s="3" t="s">
        <v>13097</v>
      </c>
      <c r="B14029" s="9">
        <v>5.0972292799520001E-2</v>
      </c>
      <c r="C14029" s="9">
        <v>1.643562917175E-2</v>
      </c>
      <c r="D14029" s="9">
        <v>9.5153899538239994E-2</v>
      </c>
      <c r="E14029" s="9">
        <v>2.991569517138E-2</v>
      </c>
      <c r="F14029" s="9">
        <v>0</v>
      </c>
      <c r="G14029" s="9">
        <v>3.9161712017190001E-2</v>
      </c>
      <c r="H14029" s="9">
        <v>7.6779072858479999E-2</v>
      </c>
      <c r="I14029" s="9">
        <v>5.3875208339390003E-2</v>
      </c>
      <c r="J14029" s="9">
        <v>5.8237969774550001E-2</v>
      </c>
    </row>
    <row r="14030" spans="1:10" x14ac:dyDescent="0.2">
      <c r="B14030" s="12">
        <v>3.2724466958499998</v>
      </c>
      <c r="C14030" s="12">
        <v>0.55609724152649997</v>
      </c>
      <c r="D14030" s="12">
        <v>1.971747061766</v>
      </c>
      <c r="E14030" s="12">
        <v>1.300699634084</v>
      </c>
      <c r="F14030" s="12">
        <v>0</v>
      </c>
      <c r="G14030" s="12">
        <v>0.55609724152649997</v>
      </c>
      <c r="H14030" s="12">
        <v>13.64622834097</v>
      </c>
      <c r="I14030" s="12">
        <v>17.468009586379999</v>
      </c>
      <c r="J14030" s="12">
        <v>34.942781864730001</v>
      </c>
    </row>
    <row r="14031" spans="1:10" x14ac:dyDescent="0.2">
      <c r="A14031" s="3" t="s">
        <v>13098</v>
      </c>
      <c r="B14031" s="9">
        <v>0.54935957826689996</v>
      </c>
      <c r="C14031" s="9">
        <v>0.48201710206499998</v>
      </c>
      <c r="D14031" s="9">
        <v>0.55982153915760002</v>
      </c>
      <c r="E14031" s="9">
        <v>0.54437349203929997</v>
      </c>
      <c r="F14031" s="9">
        <v>0.41454277062290001</v>
      </c>
      <c r="G14031" s="9">
        <v>0.57531607043840005</v>
      </c>
      <c r="H14031" s="9">
        <v>0.56843757571959996</v>
      </c>
      <c r="I14031" s="9">
        <v>0.53619535962450005</v>
      </c>
      <c r="J14031" s="9">
        <v>0.54409963258549998</v>
      </c>
    </row>
    <row r="14032" spans="1:10" x14ac:dyDescent="0.2">
      <c r="B14032" s="12">
        <v>35.269159733579997</v>
      </c>
      <c r="C14032" s="12">
        <v>16.308982030789998</v>
      </c>
      <c r="D14032" s="12">
        <v>11.600433406340001</v>
      </c>
      <c r="E14032" s="12">
        <v>23.668726327230001</v>
      </c>
      <c r="F14032" s="12">
        <v>8.1394801551809994</v>
      </c>
      <c r="G14032" s="12">
        <v>8.1695018756129993</v>
      </c>
      <c r="H14032" s="12">
        <v>101.030510881</v>
      </c>
      <c r="I14032" s="12">
        <v>173.8511269059</v>
      </c>
      <c r="J14032" s="12">
        <v>326.45977955130002</v>
      </c>
    </row>
    <row r="14033" spans="1:10" x14ac:dyDescent="0.2">
      <c r="A14033" s="3" t="s">
        <v>13099</v>
      </c>
      <c r="B14033" s="9">
        <v>0.26974072088709999</v>
      </c>
      <c r="C14033" s="9">
        <v>0.27028935752099997</v>
      </c>
      <c r="D14033" s="9">
        <v>0.34502456130420001</v>
      </c>
      <c r="E14033" s="9">
        <v>0.23386104939989999</v>
      </c>
      <c r="F14033" s="9">
        <v>0.34661681821430002</v>
      </c>
      <c r="G14033" s="9">
        <v>0.16474887732560001</v>
      </c>
      <c r="H14033" s="9">
        <v>0.22833736220110001</v>
      </c>
      <c r="I14033" s="9">
        <v>0.28306125328499998</v>
      </c>
      <c r="J14033" s="9">
        <v>0.26470525402669998</v>
      </c>
    </row>
    <row r="14034" spans="1:10" x14ac:dyDescent="0.2">
      <c r="B14034" s="12">
        <v>17.317489214679998</v>
      </c>
      <c r="C14034" s="12">
        <v>9.1452030561569995</v>
      </c>
      <c r="D14034" s="12">
        <v>7.1494827672849999</v>
      </c>
      <c r="E14034" s="12">
        <v>10.168006447390001</v>
      </c>
      <c r="F14034" s="12">
        <v>6.8057650820170004</v>
      </c>
      <c r="G14034" s="12">
        <v>2.33943797414</v>
      </c>
      <c r="H14034" s="12">
        <v>40.583243159429998</v>
      </c>
      <c r="I14034" s="12">
        <v>91.777216985730007</v>
      </c>
      <c r="J14034" s="12">
        <v>158.823152416</v>
      </c>
    </row>
    <row r="14035" spans="1:10" x14ac:dyDescent="0.2">
      <c r="A14035" s="3" t="s">
        <v>13100</v>
      </c>
      <c r="B14035" s="9">
        <v>5.0972292799520001E-2</v>
      </c>
      <c r="C14035" s="9">
        <v>1.643562917175E-2</v>
      </c>
      <c r="D14035" s="9">
        <v>9.5153899538239994E-2</v>
      </c>
      <c r="E14035" s="9">
        <v>2.991569517138E-2</v>
      </c>
      <c r="F14035" s="9">
        <v>0</v>
      </c>
      <c r="G14035" s="9">
        <v>3.9161712017190001E-2</v>
      </c>
      <c r="H14035" s="9">
        <v>3.9181505149649999E-2</v>
      </c>
      <c r="I14035" s="9">
        <v>3.6006299047339999E-2</v>
      </c>
      <c r="J14035" s="9">
        <v>3.7444623195420003E-2</v>
      </c>
    </row>
    <row r="14036" spans="1:10" x14ac:dyDescent="0.2">
      <c r="B14036" s="12">
        <v>3.2724466958499998</v>
      </c>
      <c r="C14036" s="12">
        <v>0.55609724152649997</v>
      </c>
      <c r="D14036" s="12">
        <v>1.971747061766</v>
      </c>
      <c r="E14036" s="12">
        <v>1.300699634084</v>
      </c>
      <c r="F14036" s="12">
        <v>0</v>
      </c>
      <c r="G14036" s="12">
        <v>0.55609724152649997</v>
      </c>
      <c r="H14036" s="12">
        <v>6.9638736977280002</v>
      </c>
      <c r="I14036" s="12">
        <v>11.674356282150001</v>
      </c>
      <c r="J14036" s="12">
        <v>22.466773917249999</v>
      </c>
    </row>
    <row r="14037" spans="1:10" x14ac:dyDescent="0.2">
      <c r="A14037" s="3" t="s">
        <v>13101</v>
      </c>
      <c r="B14037" s="9">
        <v>0</v>
      </c>
      <c r="C14037" s="9">
        <v>0</v>
      </c>
      <c r="D14037" s="9">
        <v>0</v>
      </c>
      <c r="E14037" s="9">
        <v>0</v>
      </c>
      <c r="F14037" s="9">
        <v>0</v>
      </c>
      <c r="G14037" s="9">
        <v>0</v>
      </c>
      <c r="H14037" s="9">
        <v>3.759756770883E-2</v>
      </c>
      <c r="I14037" s="9">
        <v>1.7868909292050001E-2</v>
      </c>
      <c r="J14037" s="9">
        <v>2.0793346579130002E-2</v>
      </c>
    </row>
    <row r="14038" spans="1:10" x14ac:dyDescent="0.2">
      <c r="B14038" s="12">
        <v>0</v>
      </c>
      <c r="C14038" s="12">
        <v>0</v>
      </c>
      <c r="D14038" s="12">
        <v>0</v>
      </c>
      <c r="E14038" s="12">
        <v>0</v>
      </c>
      <c r="F14038" s="12">
        <v>0</v>
      </c>
      <c r="G14038" s="12">
        <v>0</v>
      </c>
      <c r="H14038" s="12">
        <v>6.6823546432449996</v>
      </c>
      <c r="I14038" s="12">
        <v>5.7936533042329996</v>
      </c>
      <c r="J14038" s="12">
        <v>12.476007947479999</v>
      </c>
    </row>
    <row r="14039" spans="1:10" x14ac:dyDescent="0.2">
      <c r="A14039" s="3" t="s">
        <v>13102</v>
      </c>
      <c r="B14039" s="9">
        <v>0</v>
      </c>
      <c r="C14039" s="9">
        <v>0</v>
      </c>
      <c r="D14039" s="9">
        <v>0</v>
      </c>
      <c r="E14039" s="9">
        <v>0</v>
      </c>
      <c r="F14039" s="9">
        <v>0</v>
      </c>
      <c r="G14039" s="9">
        <v>0</v>
      </c>
      <c r="H14039" s="9">
        <v>1.620920898554E-2</v>
      </c>
      <c r="I14039" s="9">
        <v>1.3915336121339999E-2</v>
      </c>
      <c r="J14039" s="9">
        <v>1.232117526516E-2</v>
      </c>
    </row>
    <row r="14040" spans="1:10" x14ac:dyDescent="0.2">
      <c r="B14040" s="12">
        <v>0</v>
      </c>
      <c r="C14040" s="12">
        <v>0</v>
      </c>
      <c r="D14040" s="12">
        <v>0</v>
      </c>
      <c r="E14040" s="12">
        <v>0</v>
      </c>
      <c r="F14040" s="12">
        <v>0</v>
      </c>
      <c r="G14040" s="12">
        <v>0</v>
      </c>
      <c r="H14040" s="12">
        <v>2.880922610916</v>
      </c>
      <c r="I14040" s="12">
        <v>4.5117825481820004</v>
      </c>
      <c r="J14040" s="12">
        <v>7.392705159098</v>
      </c>
    </row>
    <row r="14041" spans="1:10" x14ac:dyDescent="0.2">
      <c r="A14041" s="3" t="s">
        <v>13103</v>
      </c>
      <c r="B14041" s="9">
        <v>1</v>
      </c>
      <c r="C14041" s="9">
        <v>1</v>
      </c>
      <c r="D14041" s="9">
        <v>1</v>
      </c>
      <c r="E14041" s="9">
        <v>1</v>
      </c>
      <c r="F14041" s="9">
        <v>1</v>
      </c>
      <c r="G14041" s="9">
        <v>1</v>
      </c>
      <c r="H14041" s="9">
        <v>1</v>
      </c>
      <c r="I14041" s="9">
        <v>1</v>
      </c>
      <c r="J14041" s="9">
        <v>1</v>
      </c>
    </row>
    <row r="14042" spans="1:10" x14ac:dyDescent="0.2">
      <c r="B14042" s="12">
        <v>64.200500234909995</v>
      </c>
      <c r="C14042" s="12">
        <v>33.834861794170003</v>
      </c>
      <c r="D14042" s="12">
        <v>20.72166323539</v>
      </c>
      <c r="E14042" s="12">
        <v>43.478836999519999</v>
      </c>
      <c r="F14042" s="12">
        <v>19.63483802395</v>
      </c>
      <c r="G14042" s="12">
        <v>14.20002377022</v>
      </c>
      <c r="H14042" s="12">
        <v>177.73369530170001</v>
      </c>
      <c r="I14042" s="12">
        <v>324.23094266930002</v>
      </c>
      <c r="J14042" s="12">
        <v>600</v>
      </c>
    </row>
    <row r="14043" spans="1:10" x14ac:dyDescent="0.2">
      <c r="A14043" s="3" t="s">
        <v>13104</v>
      </c>
    </row>
    <row r="14044" spans="1:10" x14ac:dyDescent="0.2">
      <c r="A14044" s="3" t="s">
        <v>13105</v>
      </c>
    </row>
    <row r="14048" spans="1:10" x14ac:dyDescent="0.2">
      <c r="A14048" s="5" t="s">
        <v>13106</v>
      </c>
    </row>
    <row r="14049" spans="1:10" x14ac:dyDescent="0.2">
      <c r="A14049" s="3" t="s">
        <v>13107</v>
      </c>
    </row>
    <row r="14050" spans="1:10" ht="30" x14ac:dyDescent="0.2">
      <c r="A14050" s="6" t="s">
        <v>13108</v>
      </c>
      <c r="B14050" s="6" t="s">
        <v>13109</v>
      </c>
      <c r="C14050" s="6" t="s">
        <v>13110</v>
      </c>
      <c r="D14050" s="6" t="s">
        <v>13111</v>
      </c>
      <c r="E14050" s="6" t="s">
        <v>13112</v>
      </c>
      <c r="F14050" s="6" t="s">
        <v>13113</v>
      </c>
      <c r="G14050" s="6" t="s">
        <v>13114</v>
      </c>
      <c r="H14050" s="6" t="s">
        <v>13115</v>
      </c>
      <c r="I14050" s="6" t="s">
        <v>13116</v>
      </c>
      <c r="J14050" s="6" t="s">
        <v>13117</v>
      </c>
    </row>
    <row r="14051" spans="1:10" x14ac:dyDescent="0.2">
      <c r="A14051" s="3" t="s">
        <v>13118</v>
      </c>
      <c r="B14051" s="9">
        <v>0.85499033058130003</v>
      </c>
      <c r="C14051" s="9">
        <v>0.72981298083570001</v>
      </c>
      <c r="D14051" s="9">
        <v>0.84565801678810004</v>
      </c>
      <c r="E14051" s="9">
        <v>0.8593801178114</v>
      </c>
      <c r="F14051" s="9">
        <v>0.80247121440989999</v>
      </c>
      <c r="G14051" s="9">
        <v>0.63682457061370001</v>
      </c>
      <c r="H14051" s="9">
        <v>0.79300426370559995</v>
      </c>
      <c r="I14051" s="9">
        <v>0.81409935069649997</v>
      </c>
      <c r="J14051" s="9">
        <v>0.80880488661210004</v>
      </c>
    </row>
    <row r="14052" spans="1:10" x14ac:dyDescent="0.2">
      <c r="B14052" s="12">
        <v>63.174094243859997</v>
      </c>
      <c r="C14052" s="12">
        <v>21.983224047629999</v>
      </c>
      <c r="D14052" s="12">
        <v>19.989201670949999</v>
      </c>
      <c r="E14052" s="12">
        <v>43.184892572910002</v>
      </c>
      <c r="F14052" s="12">
        <v>13.569237597920001</v>
      </c>
      <c r="G14052" s="12">
        <v>8.4139864497150008</v>
      </c>
      <c r="H14052" s="12">
        <v>137.556547384</v>
      </c>
      <c r="I14052" s="12">
        <v>262.56906629180003</v>
      </c>
      <c r="J14052" s="12">
        <v>485.28293196729999</v>
      </c>
    </row>
    <row r="14053" spans="1:10" x14ac:dyDescent="0.2">
      <c r="A14053" s="3" t="s">
        <v>13119</v>
      </c>
      <c r="B14053" s="9">
        <v>6.2593605901569996E-2</v>
      </c>
      <c r="C14053" s="9">
        <v>0.19394815838859999</v>
      </c>
      <c r="D14053" s="9">
        <v>5.7092300054880002E-2</v>
      </c>
      <c r="E14053" s="9">
        <v>6.5181341664629994E-2</v>
      </c>
      <c r="F14053" s="9">
        <v>0.19752878559010001</v>
      </c>
      <c r="G14053" s="9">
        <v>0.1893656518414</v>
      </c>
      <c r="H14053" s="9">
        <v>0.12653114431519999</v>
      </c>
      <c r="I14053" s="9">
        <v>0.1239156651294</v>
      </c>
      <c r="J14053" s="9">
        <v>0.12063596834820001</v>
      </c>
    </row>
    <row r="14054" spans="1:10" x14ac:dyDescent="0.2">
      <c r="B14054" s="12">
        <v>4.6249579870690001</v>
      </c>
      <c r="C14054" s="12">
        <v>5.8420525962690002</v>
      </c>
      <c r="D14054" s="12">
        <v>1.3495165622500001</v>
      </c>
      <c r="E14054" s="12">
        <v>3.2754414248189998</v>
      </c>
      <c r="F14054" s="12">
        <v>3.3400762245050002</v>
      </c>
      <c r="G14054" s="12">
        <v>2.501976371764</v>
      </c>
      <c r="H14054" s="12">
        <v>21.94841584736</v>
      </c>
      <c r="I14054" s="12">
        <v>39.966154578199998</v>
      </c>
      <c r="J14054" s="12">
        <v>72.3815810089</v>
      </c>
    </row>
    <row r="14055" spans="1:10" x14ac:dyDescent="0.2">
      <c r="A14055" s="3" t="s">
        <v>13120</v>
      </c>
      <c r="B14055" s="9">
        <v>8.2416063517150001E-2</v>
      </c>
      <c r="C14055" s="9">
        <v>7.6238860775719994E-2</v>
      </c>
      <c r="D14055" s="9">
        <v>9.7249683157010006E-2</v>
      </c>
      <c r="E14055" s="9">
        <v>7.5438540523999995E-2</v>
      </c>
      <c r="F14055" s="9">
        <v>0</v>
      </c>
      <c r="G14055" s="9">
        <v>0.17380977754490001</v>
      </c>
      <c r="H14055" s="9">
        <v>5.7926574730419997E-2</v>
      </c>
      <c r="I14055" s="9">
        <v>5.1185260560939999E-2</v>
      </c>
      <c r="J14055" s="9">
        <v>5.8237969774550001E-2</v>
      </c>
    </row>
    <row r="14056" spans="1:10" x14ac:dyDescent="0.2">
      <c r="B14056" s="12">
        <v>6.0896129203009997</v>
      </c>
      <c r="C14056" s="12">
        <v>2.296445804033</v>
      </c>
      <c r="D14056" s="12">
        <v>2.2987348200689999</v>
      </c>
      <c r="E14056" s="12">
        <v>3.7908781002319998</v>
      </c>
      <c r="F14056" s="12">
        <v>0</v>
      </c>
      <c r="G14056" s="12">
        <v>2.296445804033</v>
      </c>
      <c r="H14056" s="12">
        <v>10.04809177754</v>
      </c>
      <c r="I14056" s="12">
        <v>16.508631362860001</v>
      </c>
      <c r="J14056" s="12">
        <v>34.942781864730001</v>
      </c>
    </row>
    <row r="14057" spans="1:10" x14ac:dyDescent="0.2">
      <c r="A14057" s="3" t="s">
        <v>13121</v>
      </c>
      <c r="B14057" s="9">
        <v>0.59063970796950005</v>
      </c>
      <c r="C14057" s="9">
        <v>0.36811241901559999</v>
      </c>
      <c r="D14057" s="9">
        <v>0.77695409654479997</v>
      </c>
      <c r="E14057" s="9">
        <v>0.50300007841179994</v>
      </c>
      <c r="F14057" s="9">
        <v>0.34522495053550001</v>
      </c>
      <c r="G14057" s="9">
        <v>0.39740392808870001</v>
      </c>
      <c r="H14057" s="9">
        <v>0.56680101347089995</v>
      </c>
      <c r="I14057" s="9">
        <v>0.53766424805260005</v>
      </c>
      <c r="J14057" s="9">
        <v>0.54409963258549998</v>
      </c>
    </row>
    <row r="14058" spans="1:10" x14ac:dyDescent="0.2">
      <c r="B14058" s="12">
        <v>43.641579607179999</v>
      </c>
      <c r="C14058" s="12">
        <v>11.08818011522</v>
      </c>
      <c r="D14058" s="12">
        <v>18.36521598162</v>
      </c>
      <c r="E14058" s="12">
        <v>25.276363625559998</v>
      </c>
      <c r="F14058" s="12">
        <v>5.837517027933</v>
      </c>
      <c r="G14058" s="12">
        <v>5.2506630872909996</v>
      </c>
      <c r="H14058" s="12">
        <v>98.318753170959994</v>
      </c>
      <c r="I14058" s="12">
        <v>173.4112666579</v>
      </c>
      <c r="J14058" s="12">
        <v>326.45977955130002</v>
      </c>
    </row>
    <row r="14059" spans="1:10" x14ac:dyDescent="0.2">
      <c r="A14059" s="3" t="s">
        <v>13122</v>
      </c>
      <c r="B14059" s="9">
        <v>0.2643506226117</v>
      </c>
      <c r="C14059" s="9">
        <v>0.36170056182010002</v>
      </c>
      <c r="D14059" s="9">
        <v>6.8703920243349995E-2</v>
      </c>
      <c r="E14059" s="9">
        <v>0.3563800393996</v>
      </c>
      <c r="F14059" s="9">
        <v>0.45724626387439998</v>
      </c>
      <c r="G14059" s="9">
        <v>0.23942064252510001</v>
      </c>
      <c r="H14059" s="9">
        <v>0.2262032502347</v>
      </c>
      <c r="I14059" s="9">
        <v>0.27643510264389998</v>
      </c>
      <c r="J14059" s="9">
        <v>0.26470525402669998</v>
      </c>
    </row>
    <row r="14060" spans="1:10" x14ac:dyDescent="0.2">
      <c r="B14060" s="12">
        <v>19.532514636679998</v>
      </c>
      <c r="C14060" s="12">
        <v>10.895043932409999</v>
      </c>
      <c r="D14060" s="12">
        <v>1.623985689328</v>
      </c>
      <c r="E14060" s="12">
        <v>17.90852894735</v>
      </c>
      <c r="F14060" s="12">
        <v>7.7317205699820004</v>
      </c>
      <c r="G14060" s="12">
        <v>3.1633233624239998</v>
      </c>
      <c r="H14060" s="12">
        <v>39.237794213000001</v>
      </c>
      <c r="I14060" s="12">
        <v>89.157799633910003</v>
      </c>
      <c r="J14060" s="12">
        <v>158.823152416</v>
      </c>
    </row>
    <row r="14061" spans="1:10" x14ac:dyDescent="0.2">
      <c r="A14061" s="3" t="s">
        <v>13123</v>
      </c>
      <c r="B14061" s="9">
        <v>6.8483153039380004E-2</v>
      </c>
      <c r="C14061" s="9">
        <v>1.8461668069869999E-2</v>
      </c>
      <c r="D14061" s="9">
        <v>7.5629217054340003E-2</v>
      </c>
      <c r="E14061" s="9">
        <v>6.512174650574E-2</v>
      </c>
      <c r="F14061" s="9">
        <v>0</v>
      </c>
      <c r="G14061" s="9">
        <v>4.2089013236589999E-2</v>
      </c>
      <c r="H14061" s="9">
        <v>2.94362413525E-2</v>
      </c>
      <c r="I14061" s="9">
        <v>3.641388225561E-2</v>
      </c>
      <c r="J14061" s="9">
        <v>3.7444623195420003E-2</v>
      </c>
    </row>
    <row r="14062" spans="1:10" x14ac:dyDescent="0.2">
      <c r="B14062" s="12">
        <v>5.0601287634269996</v>
      </c>
      <c r="C14062" s="12">
        <v>0.55609724152649997</v>
      </c>
      <c r="D14062" s="12">
        <v>1.787682067577</v>
      </c>
      <c r="E14062" s="12">
        <v>3.2724466958499998</v>
      </c>
      <c r="F14062" s="12">
        <v>0</v>
      </c>
      <c r="G14062" s="12">
        <v>0.55609724152649997</v>
      </c>
      <c r="H14062" s="12">
        <v>5.1060856968030004</v>
      </c>
      <c r="I14062" s="12">
        <v>11.7444622155</v>
      </c>
      <c r="J14062" s="12">
        <v>22.466773917249999</v>
      </c>
    </row>
    <row r="14063" spans="1:10" x14ac:dyDescent="0.2">
      <c r="A14063" s="3" t="s">
        <v>13124</v>
      </c>
      <c r="B14063" s="9">
        <v>1.393291047777E-2</v>
      </c>
      <c r="C14063" s="9">
        <v>5.7777192705850001E-2</v>
      </c>
      <c r="D14063" s="9">
        <v>2.1620466102669999E-2</v>
      </c>
      <c r="E14063" s="9">
        <v>1.031679401826E-2</v>
      </c>
      <c r="F14063" s="9">
        <v>0</v>
      </c>
      <c r="G14063" s="9">
        <v>0.13172076430829999</v>
      </c>
      <c r="H14063" s="9">
        <v>2.849033337792E-2</v>
      </c>
      <c r="I14063" s="9">
        <v>1.4771378305330001E-2</v>
      </c>
      <c r="J14063" s="9">
        <v>2.0793346579130002E-2</v>
      </c>
    </row>
    <row r="14064" spans="1:10" x14ac:dyDescent="0.2">
      <c r="B14064" s="12">
        <v>1.0294841568740001</v>
      </c>
      <c r="C14064" s="12">
        <v>1.740348562506</v>
      </c>
      <c r="D14064" s="12">
        <v>0.51105275249170001</v>
      </c>
      <c r="E14064" s="12">
        <v>0.51843140438260005</v>
      </c>
      <c r="F14064" s="12">
        <v>0</v>
      </c>
      <c r="G14064" s="12">
        <v>1.740348562506</v>
      </c>
      <c r="H14064" s="12">
        <v>4.9420060807389996</v>
      </c>
      <c r="I14064" s="12">
        <v>4.7641691473590004</v>
      </c>
      <c r="J14064" s="12">
        <v>12.476007947479999</v>
      </c>
    </row>
    <row r="14065" spans="1:10" x14ac:dyDescent="0.2">
      <c r="A14065" s="3" t="s">
        <v>13125</v>
      </c>
      <c r="B14065" s="9">
        <v>0</v>
      </c>
      <c r="C14065" s="9">
        <v>0</v>
      </c>
      <c r="D14065" s="9">
        <v>0</v>
      </c>
      <c r="E14065" s="9">
        <v>0</v>
      </c>
      <c r="F14065" s="9">
        <v>0</v>
      </c>
      <c r="G14065" s="9">
        <v>0</v>
      </c>
      <c r="H14065" s="9">
        <v>2.2538017248770002E-2</v>
      </c>
      <c r="I14065" s="9">
        <v>1.0799723613139999E-2</v>
      </c>
      <c r="J14065" s="9">
        <v>1.232117526516E-2</v>
      </c>
    </row>
    <row r="14066" spans="1:10" x14ac:dyDescent="0.2">
      <c r="B14066" s="12">
        <v>0</v>
      </c>
      <c r="C14066" s="12">
        <v>0</v>
      </c>
      <c r="D14066" s="12">
        <v>0</v>
      </c>
      <c r="E14066" s="12">
        <v>0</v>
      </c>
      <c r="F14066" s="12">
        <v>0</v>
      </c>
      <c r="G14066" s="12">
        <v>0</v>
      </c>
      <c r="H14066" s="12">
        <v>3.9095021042310001</v>
      </c>
      <c r="I14066" s="12">
        <v>3.4832030548669999</v>
      </c>
      <c r="J14066" s="12">
        <v>7.392705159098</v>
      </c>
    </row>
    <row r="14067" spans="1:10" x14ac:dyDescent="0.2">
      <c r="A14067" s="3" t="s">
        <v>13126</v>
      </c>
      <c r="B14067" s="9">
        <v>1</v>
      </c>
      <c r="C14067" s="9">
        <v>1</v>
      </c>
      <c r="D14067" s="9">
        <v>1</v>
      </c>
      <c r="E14067" s="9">
        <v>1</v>
      </c>
      <c r="F14067" s="9">
        <v>1</v>
      </c>
      <c r="G14067" s="9">
        <v>1</v>
      </c>
      <c r="H14067" s="9">
        <v>1</v>
      </c>
      <c r="I14067" s="9">
        <v>1</v>
      </c>
      <c r="J14067" s="9">
        <v>1</v>
      </c>
    </row>
    <row r="14068" spans="1:10" x14ac:dyDescent="0.2">
      <c r="B14068" s="12">
        <v>73.888665151230001</v>
      </c>
      <c r="C14068" s="12">
        <v>30.121722447930001</v>
      </c>
      <c r="D14068" s="12">
        <v>23.637453053270001</v>
      </c>
      <c r="E14068" s="12">
        <v>50.25121209796</v>
      </c>
      <c r="F14068" s="12">
        <v>16.90931382242</v>
      </c>
      <c r="G14068" s="12">
        <v>13.212408625509999</v>
      </c>
      <c r="H14068" s="12">
        <v>173.46255711309999</v>
      </c>
      <c r="I14068" s="12">
        <v>322.52705528770002</v>
      </c>
      <c r="J14068" s="12">
        <v>600</v>
      </c>
    </row>
    <row r="14069" spans="1:10" x14ac:dyDescent="0.2">
      <c r="A14069" s="3" t="s">
        <v>13127</v>
      </c>
    </row>
    <row r="14070" spans="1:10" x14ac:dyDescent="0.2">
      <c r="A14070" s="3" t="s">
        <v>13128</v>
      </c>
    </row>
    <row r="14074" spans="1:10" x14ac:dyDescent="0.2">
      <c r="A14074" s="5" t="s">
        <v>13129</v>
      </c>
    </row>
    <row r="14075" spans="1:10" x14ac:dyDescent="0.2">
      <c r="A14075" s="3" t="s">
        <v>13130</v>
      </c>
    </row>
    <row r="14076" spans="1:10" ht="30" x14ac:dyDescent="0.2">
      <c r="A14076" s="6" t="s">
        <v>13131</v>
      </c>
      <c r="B14076" s="6" t="s">
        <v>13132</v>
      </c>
      <c r="C14076" s="6" t="s">
        <v>13133</v>
      </c>
      <c r="D14076" s="6" t="s">
        <v>13134</v>
      </c>
      <c r="E14076" s="6" t="s">
        <v>13135</v>
      </c>
      <c r="F14076" s="6" t="s">
        <v>13136</v>
      </c>
      <c r="G14076" s="6" t="s">
        <v>13137</v>
      </c>
      <c r="H14076" s="6" t="s">
        <v>13138</v>
      </c>
      <c r="I14076" s="6" t="s">
        <v>13139</v>
      </c>
      <c r="J14076" s="6" t="s">
        <v>13140</v>
      </c>
    </row>
    <row r="14077" spans="1:10" x14ac:dyDescent="0.2">
      <c r="A14077" s="3" t="s">
        <v>13141</v>
      </c>
      <c r="B14077" s="9">
        <v>0.77648691207480003</v>
      </c>
      <c r="C14077" s="9">
        <v>0.77938548968300003</v>
      </c>
      <c r="D14077" s="9">
        <v>0.8135752435718</v>
      </c>
      <c r="E14077" s="9">
        <v>0.76722494442440003</v>
      </c>
      <c r="F14077" s="9">
        <v>0.82705504004529995</v>
      </c>
      <c r="G14077" s="9">
        <v>0.69485324220800004</v>
      </c>
      <c r="H14077" s="9">
        <v>0.78702282630050002</v>
      </c>
      <c r="I14077" s="9">
        <v>0.82997674409370004</v>
      </c>
      <c r="J14077" s="9">
        <v>0.80880488661210004</v>
      </c>
    </row>
    <row r="14078" spans="1:10" x14ac:dyDescent="0.2">
      <c r="B14078" s="12">
        <v>45.269843724929999</v>
      </c>
      <c r="C14078" s="12">
        <v>27.14234803758</v>
      </c>
      <c r="D14078" s="12">
        <v>9.4781439118450006</v>
      </c>
      <c r="E14078" s="12">
        <v>35.791699813080001</v>
      </c>
      <c r="F14078" s="12">
        <v>18.416816720909999</v>
      </c>
      <c r="G14078" s="12">
        <v>8.7255313166720008</v>
      </c>
      <c r="H14078" s="12">
        <v>143.33237681419999</v>
      </c>
      <c r="I14078" s="12">
        <v>269.53836339050002</v>
      </c>
      <c r="J14078" s="12">
        <v>485.28293196729999</v>
      </c>
    </row>
    <row r="14079" spans="1:10" x14ac:dyDescent="0.2">
      <c r="A14079" s="3" t="s">
        <v>13142</v>
      </c>
      <c r="B14079" s="9">
        <v>0.1584903931709</v>
      </c>
      <c r="C14079" s="9">
        <v>0.18997157480150001</v>
      </c>
      <c r="D14079" s="9">
        <v>0.1864247564282</v>
      </c>
      <c r="E14079" s="9">
        <v>0.1515144209882</v>
      </c>
      <c r="F14079" s="9">
        <v>0.14999480732609999</v>
      </c>
      <c r="G14079" s="9">
        <v>0.2608622372014</v>
      </c>
      <c r="H14079" s="9">
        <v>0.1165805262716</v>
      </c>
      <c r="I14079" s="9">
        <v>0.1086792188787</v>
      </c>
      <c r="J14079" s="9">
        <v>0.12063596834820001</v>
      </c>
    </row>
    <row r="14080" spans="1:10" x14ac:dyDescent="0.2">
      <c r="B14080" s="12">
        <v>9.2401239726970008</v>
      </c>
      <c r="C14080" s="12">
        <v>6.6158206288989998</v>
      </c>
      <c r="D14080" s="12">
        <v>2.1718466535430001</v>
      </c>
      <c r="E14080" s="12">
        <v>7.0682773191540003</v>
      </c>
      <c r="F14080" s="12">
        <v>3.3400762245050002</v>
      </c>
      <c r="G14080" s="12">
        <v>3.2757444043940001</v>
      </c>
      <c r="H14080" s="12">
        <v>21.231612810160001</v>
      </c>
      <c r="I14080" s="12">
        <v>35.294023597150002</v>
      </c>
      <c r="J14080" s="12">
        <v>72.3815810089</v>
      </c>
    </row>
    <row r="14081" spans="1:10" x14ac:dyDescent="0.2">
      <c r="A14081" s="3" t="s">
        <v>13143</v>
      </c>
      <c r="B14081" s="9">
        <v>6.5022694754309995E-2</v>
      </c>
      <c r="C14081" s="9">
        <v>3.0642935515439999E-2</v>
      </c>
      <c r="D14081" s="9">
        <v>0</v>
      </c>
      <c r="E14081" s="9">
        <v>8.1260634587330002E-2</v>
      </c>
      <c r="F14081" s="9">
        <v>2.2950152628579999E-2</v>
      </c>
      <c r="G14081" s="9">
        <v>4.4284520590650002E-2</v>
      </c>
      <c r="H14081" s="9">
        <v>7.4929987459659994E-2</v>
      </c>
      <c r="I14081" s="9">
        <v>5.0618374475760002E-2</v>
      </c>
      <c r="J14081" s="9">
        <v>5.8237969774550001E-2</v>
      </c>
    </row>
    <row r="14082" spans="1:10" x14ac:dyDescent="0.2">
      <c r="B14082" s="12">
        <v>3.7908781002319998</v>
      </c>
      <c r="C14082" s="12">
        <v>1.067149994018</v>
      </c>
      <c r="D14082" s="12">
        <v>0</v>
      </c>
      <c r="E14082" s="12">
        <v>3.7908781002319998</v>
      </c>
      <c r="F14082" s="12">
        <v>0.51105275249170001</v>
      </c>
      <c r="G14082" s="12">
        <v>0.55609724152649997</v>
      </c>
      <c r="H14082" s="12">
        <v>13.64622834097</v>
      </c>
      <c r="I14082" s="12">
        <v>16.438525429510001</v>
      </c>
      <c r="J14082" s="12">
        <v>34.942781864730001</v>
      </c>
    </row>
    <row r="14083" spans="1:10" x14ac:dyDescent="0.2">
      <c r="A14083" s="3" t="s">
        <v>13144</v>
      </c>
      <c r="B14083" s="9">
        <v>0.54742294006079995</v>
      </c>
      <c r="C14083" s="9">
        <v>0.43270339027429999</v>
      </c>
      <c r="D14083" s="9">
        <v>0.66358719897100005</v>
      </c>
      <c r="E14083" s="9">
        <v>0.51841355719750004</v>
      </c>
      <c r="F14083" s="9">
        <v>0.41803092194059999</v>
      </c>
      <c r="G14083" s="9">
        <v>0.45872202722029998</v>
      </c>
      <c r="H14083" s="9">
        <v>0.54336319095420005</v>
      </c>
      <c r="I14083" s="9">
        <v>0.55586169613180003</v>
      </c>
      <c r="J14083" s="9">
        <v>0.54409963258549998</v>
      </c>
    </row>
    <row r="14084" spans="1:10" x14ac:dyDescent="0.2">
      <c r="B14084" s="12">
        <v>31.915220414690001</v>
      </c>
      <c r="C14084" s="12">
        <v>15.069033451779999</v>
      </c>
      <c r="D14084" s="12">
        <v>7.7307846073239999</v>
      </c>
      <c r="E14084" s="12">
        <v>24.184435807370001</v>
      </c>
      <c r="F14084" s="12">
        <v>9.308689869817</v>
      </c>
      <c r="G14084" s="12">
        <v>5.7603435819620001</v>
      </c>
      <c r="H14084" s="12">
        <v>98.957152232720006</v>
      </c>
      <c r="I14084" s="12">
        <v>180.51837345210001</v>
      </c>
      <c r="J14084" s="12">
        <v>326.45977955130002</v>
      </c>
    </row>
    <row r="14085" spans="1:10" x14ac:dyDescent="0.2">
      <c r="A14085" s="3" t="s">
        <v>13145</v>
      </c>
      <c r="B14085" s="9">
        <v>0.229063972014</v>
      </c>
      <c r="C14085" s="9">
        <v>0.34668209940880002</v>
      </c>
      <c r="D14085" s="9">
        <v>0.14998804460080001</v>
      </c>
      <c r="E14085" s="9">
        <v>0.24881138722689999</v>
      </c>
      <c r="F14085" s="9">
        <v>0.40902411810479999</v>
      </c>
      <c r="G14085" s="9">
        <v>0.23613121498760001</v>
      </c>
      <c r="H14085" s="9">
        <v>0.2436596353463</v>
      </c>
      <c r="I14085" s="9">
        <v>0.2741150479619</v>
      </c>
      <c r="J14085" s="9">
        <v>0.26470525402669998</v>
      </c>
    </row>
    <row r="14086" spans="1:10" x14ac:dyDescent="0.2">
      <c r="B14086" s="12">
        <v>13.35462331023</v>
      </c>
      <c r="C14086" s="12">
        <v>12.0733145858</v>
      </c>
      <c r="D14086" s="12">
        <v>1.7473593045210001</v>
      </c>
      <c r="E14086" s="12">
        <v>11.60726400571</v>
      </c>
      <c r="F14086" s="12">
        <v>9.1081268510900006</v>
      </c>
      <c r="G14086" s="12">
        <v>2.9651877347100002</v>
      </c>
      <c r="H14086" s="12">
        <v>44.375224581529999</v>
      </c>
      <c r="I14086" s="12">
        <v>89.019989938440006</v>
      </c>
      <c r="J14086" s="12">
        <v>158.823152416</v>
      </c>
    </row>
    <row r="14087" spans="1:10" x14ac:dyDescent="0.2">
      <c r="A14087" s="3" t="s">
        <v>13146</v>
      </c>
      <c r="B14087" s="9">
        <v>5.6130346842580003E-2</v>
      </c>
      <c r="C14087" s="9">
        <v>1.5968188172170002E-2</v>
      </c>
      <c r="D14087" s="9">
        <v>0</v>
      </c>
      <c r="E14087" s="9">
        <v>7.0147624937259997E-2</v>
      </c>
      <c r="F14087" s="9">
        <v>0</v>
      </c>
      <c r="G14087" s="9">
        <v>4.4284520590650002E-2</v>
      </c>
      <c r="H14087" s="9">
        <v>3.8237889312950003E-2</v>
      </c>
      <c r="I14087" s="9">
        <v>3.5948293573369997E-2</v>
      </c>
      <c r="J14087" s="9">
        <v>3.7444623195420003E-2</v>
      </c>
    </row>
    <row r="14088" spans="1:10" x14ac:dyDescent="0.2">
      <c r="B14088" s="12">
        <v>3.2724466958499998</v>
      </c>
      <c r="C14088" s="12">
        <v>0.55609724152649997</v>
      </c>
      <c r="D14088" s="12">
        <v>0</v>
      </c>
      <c r="E14088" s="12">
        <v>3.2724466958499998</v>
      </c>
      <c r="F14088" s="12">
        <v>0</v>
      </c>
      <c r="G14088" s="12">
        <v>0.55609724152649997</v>
      </c>
      <c r="H14088" s="12">
        <v>6.9638736977280002</v>
      </c>
      <c r="I14088" s="12">
        <v>11.674356282150001</v>
      </c>
      <c r="J14088" s="12">
        <v>22.466773917249999</v>
      </c>
    </row>
    <row r="14089" spans="1:10" x14ac:dyDescent="0.2">
      <c r="A14089" s="3" t="s">
        <v>13147</v>
      </c>
      <c r="B14089" s="9">
        <v>8.8923479117280005E-3</v>
      </c>
      <c r="C14089" s="9">
        <v>1.4674747343269999E-2</v>
      </c>
      <c r="D14089" s="9">
        <v>0</v>
      </c>
      <c r="E14089" s="9">
        <v>1.111300965007E-2</v>
      </c>
      <c r="F14089" s="9">
        <v>2.2950152628579999E-2</v>
      </c>
      <c r="G14089" s="9">
        <v>0</v>
      </c>
      <c r="H14089" s="9">
        <v>3.6692098146709998E-2</v>
      </c>
      <c r="I14089" s="9">
        <v>1.467008090239E-2</v>
      </c>
      <c r="J14089" s="9">
        <v>2.0793346579130002E-2</v>
      </c>
    </row>
    <row r="14090" spans="1:10" x14ac:dyDescent="0.2">
      <c r="B14090" s="12">
        <v>0.51843140438260005</v>
      </c>
      <c r="C14090" s="12">
        <v>0.51105275249170001</v>
      </c>
      <c r="D14090" s="12">
        <v>0</v>
      </c>
      <c r="E14090" s="12">
        <v>0.51843140438260005</v>
      </c>
      <c r="F14090" s="12">
        <v>0.51105275249170001</v>
      </c>
      <c r="G14090" s="12">
        <v>0</v>
      </c>
      <c r="H14090" s="12">
        <v>6.6823546432449996</v>
      </c>
      <c r="I14090" s="12">
        <v>4.7641691473590004</v>
      </c>
      <c r="J14090" s="12">
        <v>12.476007947479999</v>
      </c>
    </row>
    <row r="14091" spans="1:10" x14ac:dyDescent="0.2">
      <c r="A14091" s="3" t="s">
        <v>13148</v>
      </c>
      <c r="B14091" s="9">
        <v>0</v>
      </c>
      <c r="C14091" s="9">
        <v>0</v>
      </c>
      <c r="D14091" s="9">
        <v>0</v>
      </c>
      <c r="E14091" s="9">
        <v>0</v>
      </c>
      <c r="F14091" s="9">
        <v>0</v>
      </c>
      <c r="G14091" s="9">
        <v>0</v>
      </c>
      <c r="H14091" s="9">
        <v>2.1466659968159999E-2</v>
      </c>
      <c r="I14091" s="9">
        <v>1.072566255182E-2</v>
      </c>
      <c r="J14091" s="9">
        <v>1.232117526516E-2</v>
      </c>
    </row>
    <row r="14092" spans="1:10" x14ac:dyDescent="0.2">
      <c r="B14092" s="12">
        <v>0</v>
      </c>
      <c r="C14092" s="12">
        <v>0</v>
      </c>
      <c r="D14092" s="12">
        <v>0</v>
      </c>
      <c r="E14092" s="12">
        <v>0</v>
      </c>
      <c r="F14092" s="12">
        <v>0</v>
      </c>
      <c r="G14092" s="12">
        <v>0</v>
      </c>
      <c r="H14092" s="12">
        <v>3.9095021042310001</v>
      </c>
      <c r="I14092" s="12">
        <v>3.4832030548669999</v>
      </c>
      <c r="J14092" s="12">
        <v>7.392705159098</v>
      </c>
    </row>
    <row r="14093" spans="1:10" x14ac:dyDescent="0.2">
      <c r="A14093" s="3" t="s">
        <v>13149</v>
      </c>
      <c r="B14093" s="9">
        <v>1</v>
      </c>
      <c r="C14093" s="9">
        <v>1</v>
      </c>
      <c r="D14093" s="9">
        <v>1</v>
      </c>
      <c r="E14093" s="9">
        <v>1</v>
      </c>
      <c r="F14093" s="9">
        <v>1</v>
      </c>
      <c r="G14093" s="9">
        <v>1</v>
      </c>
      <c r="H14093" s="9">
        <v>1</v>
      </c>
      <c r="I14093" s="9">
        <v>1</v>
      </c>
      <c r="J14093" s="9">
        <v>1</v>
      </c>
    </row>
    <row r="14094" spans="1:10" x14ac:dyDescent="0.2">
      <c r="B14094" s="12">
        <v>58.300845797859999</v>
      </c>
      <c r="C14094" s="12">
        <v>34.825318660500002</v>
      </c>
      <c r="D14094" s="12">
        <v>11.64999056539</v>
      </c>
      <c r="E14094" s="12">
        <v>46.650855232470001</v>
      </c>
      <c r="F14094" s="12">
        <v>22.2679456979</v>
      </c>
      <c r="G14094" s="12">
        <v>12.55737296259</v>
      </c>
      <c r="H14094" s="12">
        <v>182.11972006959999</v>
      </c>
      <c r="I14094" s="12">
        <v>324.75411547200002</v>
      </c>
      <c r="J14094" s="12">
        <v>600</v>
      </c>
    </row>
    <row r="14095" spans="1:10" x14ac:dyDescent="0.2">
      <c r="A14095" s="3" t="s">
        <v>13150</v>
      </c>
    </row>
    <row r="14096" spans="1:10" x14ac:dyDescent="0.2">
      <c r="A14096" s="3" t="s">
        <v>13151</v>
      </c>
    </row>
    <row r="14100" spans="1:10" x14ac:dyDescent="0.2">
      <c r="A14100" s="5" t="s">
        <v>13152</v>
      </c>
    </row>
    <row r="14101" spans="1:10" x14ac:dyDescent="0.2">
      <c r="A14101" s="3" t="s">
        <v>13153</v>
      </c>
    </row>
    <row r="14102" spans="1:10" ht="30" x14ac:dyDescent="0.2">
      <c r="A14102" s="6" t="s">
        <v>13154</v>
      </c>
      <c r="B14102" s="6" t="s">
        <v>13155</v>
      </c>
      <c r="C14102" s="6" t="s">
        <v>13156</v>
      </c>
      <c r="D14102" s="6" t="s">
        <v>13157</v>
      </c>
      <c r="E14102" s="6" t="s">
        <v>13158</v>
      </c>
      <c r="F14102" s="6" t="s">
        <v>13159</v>
      </c>
      <c r="G14102" s="6" t="s">
        <v>13160</v>
      </c>
      <c r="H14102" s="6" t="s">
        <v>13161</v>
      </c>
      <c r="I14102" s="6" t="s">
        <v>13162</v>
      </c>
      <c r="J14102" s="6" t="s">
        <v>13163</v>
      </c>
    </row>
    <row r="14103" spans="1:10" x14ac:dyDescent="0.2">
      <c r="A14103" s="3" t="s">
        <v>13164</v>
      </c>
      <c r="B14103" s="9">
        <v>0.84675930878780004</v>
      </c>
      <c r="C14103" s="9">
        <v>0.75031524132030003</v>
      </c>
      <c r="D14103" s="9">
        <v>1</v>
      </c>
      <c r="E14103" s="9">
        <v>0.78059904307219996</v>
      </c>
      <c r="F14103" s="9">
        <v>0.85211441843589997</v>
      </c>
      <c r="G14103" s="9">
        <v>0.61746917128779999</v>
      </c>
      <c r="H14103" s="9">
        <v>0.79262546491039998</v>
      </c>
      <c r="I14103" s="9">
        <v>0.81643977381020005</v>
      </c>
      <c r="J14103" s="9">
        <v>0.80880488661210004</v>
      </c>
    </row>
    <row r="14104" spans="1:10" x14ac:dyDescent="0.2">
      <c r="B14104" s="12">
        <v>52.215341260899997</v>
      </c>
      <c r="C14104" s="12">
        <v>25.42972204686</v>
      </c>
      <c r="D14104" s="12">
        <v>18.595029186390001</v>
      </c>
      <c r="E14104" s="12">
        <v>33.620312074499999</v>
      </c>
      <c r="F14104" s="12">
        <v>16.350562882729999</v>
      </c>
      <c r="G14104" s="12">
        <v>9.0791591641299991</v>
      </c>
      <c r="H14104" s="12">
        <v>140.10682856950001</v>
      </c>
      <c r="I14104" s="12">
        <v>267.53104008999998</v>
      </c>
      <c r="J14104" s="12">
        <v>485.28293196729999</v>
      </c>
    </row>
    <row r="14105" spans="1:10" x14ac:dyDescent="0.2">
      <c r="A14105" s="3" t="s">
        <v>13165</v>
      </c>
      <c r="B14105" s="9">
        <v>8.5596462059139997E-2</v>
      </c>
      <c r="C14105" s="9">
        <v>0.20452681379109999</v>
      </c>
      <c r="D14105" s="9">
        <v>0</v>
      </c>
      <c r="E14105" s="9">
        <v>0.1225519510311</v>
      </c>
      <c r="F14105" s="9">
        <v>0.1478855815641</v>
      </c>
      <c r="G14105" s="9">
        <v>0.2784425891083</v>
      </c>
      <c r="H14105" s="9">
        <v>0.12044509617260001</v>
      </c>
      <c r="I14105" s="9">
        <v>0.1186560327141</v>
      </c>
      <c r="J14105" s="9">
        <v>0.12063596834820001</v>
      </c>
    </row>
    <row r="14106" spans="1:10" x14ac:dyDescent="0.2">
      <c r="B14106" s="12">
        <v>5.2782986035809998</v>
      </c>
      <c r="C14106" s="12">
        <v>6.931833100825</v>
      </c>
      <c r="D14106" s="12">
        <v>0</v>
      </c>
      <c r="E14106" s="12">
        <v>5.2782986035809998</v>
      </c>
      <c r="F14106" s="12">
        <v>2.8376617605550001</v>
      </c>
      <c r="G14106" s="12">
        <v>4.09417134027</v>
      </c>
      <c r="H14106" s="12">
        <v>21.290232510260001</v>
      </c>
      <c r="I14106" s="12">
        <v>38.881216794239997</v>
      </c>
      <c r="J14106" s="12">
        <v>72.3815810089</v>
      </c>
    </row>
    <row r="14107" spans="1:10" x14ac:dyDescent="0.2">
      <c r="A14107" s="3" t="s">
        <v>13166</v>
      </c>
      <c r="B14107" s="9">
        <v>6.7644229153089999E-2</v>
      </c>
      <c r="C14107" s="9">
        <v>4.5157944888570001E-2</v>
      </c>
      <c r="D14107" s="9">
        <v>0</v>
      </c>
      <c r="E14107" s="9">
        <v>9.6849005896740004E-2</v>
      </c>
      <c r="F14107" s="9">
        <v>0</v>
      </c>
      <c r="G14107" s="9">
        <v>0.1040882396038</v>
      </c>
      <c r="H14107" s="9">
        <v>6.4812237674400003E-2</v>
      </c>
      <c r="I14107" s="9">
        <v>5.4274303526150001E-2</v>
      </c>
      <c r="J14107" s="9">
        <v>5.8237969774550001E-2</v>
      </c>
    </row>
    <row r="14108" spans="1:10" x14ac:dyDescent="0.2">
      <c r="B14108" s="12">
        <v>4.1712756776370004</v>
      </c>
      <c r="C14108" s="12">
        <v>1.530495348466</v>
      </c>
      <c r="D14108" s="12">
        <v>0</v>
      </c>
      <c r="E14108" s="12">
        <v>4.1712756776370004</v>
      </c>
      <c r="F14108" s="12">
        <v>0</v>
      </c>
      <c r="G14108" s="12">
        <v>1.530495348466</v>
      </c>
      <c r="H14108" s="12">
        <v>11.45640340243</v>
      </c>
      <c r="I14108" s="12">
        <v>17.784607436200002</v>
      </c>
      <c r="J14108" s="12">
        <v>34.942781864730001</v>
      </c>
    </row>
    <row r="14109" spans="1:10" x14ac:dyDescent="0.2">
      <c r="A14109" s="3" t="s">
        <v>13167</v>
      </c>
      <c r="B14109" s="9">
        <v>0.57103087481790005</v>
      </c>
      <c r="C14109" s="9">
        <v>0.50790410554150001</v>
      </c>
      <c r="D14109" s="9">
        <v>0.79807325200739998</v>
      </c>
      <c r="E14109" s="9">
        <v>0.47300740673820002</v>
      </c>
      <c r="F14109" s="9">
        <v>0.52743773669789995</v>
      </c>
      <c r="G14109" s="9">
        <v>0.482413073039</v>
      </c>
      <c r="H14109" s="9">
        <v>0.54480639384700003</v>
      </c>
      <c r="I14109" s="9">
        <v>0.54239400133009996</v>
      </c>
      <c r="J14109" s="9">
        <v>0.54409963258549998</v>
      </c>
    </row>
    <row r="14110" spans="1:10" x14ac:dyDescent="0.2">
      <c r="B14110" s="12">
        <v>35.212570667590001</v>
      </c>
      <c r="C14110" s="12">
        <v>17.213911592220001</v>
      </c>
      <c r="D14110" s="12">
        <v>14.84019541396</v>
      </c>
      <c r="E14110" s="12">
        <v>20.37237525363</v>
      </c>
      <c r="F14110" s="12">
        <v>10.120593777110001</v>
      </c>
      <c r="G14110" s="12">
        <v>7.0933178151109999</v>
      </c>
      <c r="H14110" s="12">
        <v>96.301594391649999</v>
      </c>
      <c r="I14110" s="12">
        <v>177.73170289980001</v>
      </c>
      <c r="J14110" s="12">
        <v>326.45977955130002</v>
      </c>
    </row>
    <row r="14111" spans="1:10" x14ac:dyDescent="0.2">
      <c r="A14111" s="3" t="s">
        <v>13168</v>
      </c>
      <c r="B14111" s="9">
        <v>0.27572843396980001</v>
      </c>
      <c r="C14111" s="9">
        <v>0.2424111357788</v>
      </c>
      <c r="D14111" s="9">
        <v>0.20192674799259999</v>
      </c>
      <c r="E14111" s="9">
        <v>0.30759163633390002</v>
      </c>
      <c r="F14111" s="9">
        <v>0.32467668173809999</v>
      </c>
      <c r="G14111" s="9">
        <v>0.13505609824879999</v>
      </c>
      <c r="H14111" s="9">
        <v>0.24781907106340001</v>
      </c>
      <c r="I14111" s="9">
        <v>0.27404577248009998</v>
      </c>
      <c r="J14111" s="9">
        <v>0.26470525402669998</v>
      </c>
    </row>
    <row r="14112" spans="1:10" x14ac:dyDescent="0.2">
      <c r="B14112" s="12">
        <v>17.00277059331</v>
      </c>
      <c r="C14112" s="12">
        <v>8.2158104546460002</v>
      </c>
      <c r="D14112" s="12">
        <v>3.754833772435</v>
      </c>
      <c r="E14112" s="12">
        <v>13.247936820870001</v>
      </c>
      <c r="F14112" s="12">
        <v>6.2299691056280002</v>
      </c>
      <c r="G14112" s="12">
        <v>1.9858413490189999</v>
      </c>
      <c r="H14112" s="12">
        <v>43.805234177849997</v>
      </c>
      <c r="I14112" s="12">
        <v>89.799337190190002</v>
      </c>
      <c r="J14112" s="12">
        <v>158.823152416</v>
      </c>
    </row>
    <row r="14113" spans="1:10" x14ac:dyDescent="0.2">
      <c r="A14113" s="3" t="s">
        <v>13169</v>
      </c>
      <c r="B14113" s="9">
        <v>6.7644229153089999E-2</v>
      </c>
      <c r="C14113" s="9">
        <v>3.0079106488110002E-2</v>
      </c>
      <c r="D14113" s="9">
        <v>0</v>
      </c>
      <c r="E14113" s="9">
        <v>9.6849005896740004E-2</v>
      </c>
      <c r="F14113" s="9">
        <v>0</v>
      </c>
      <c r="G14113" s="9">
        <v>6.9331792023069994E-2</v>
      </c>
      <c r="H14113" s="9">
        <v>3.6775397408270002E-2</v>
      </c>
      <c r="I14113" s="9">
        <v>3.2884292861249997E-2</v>
      </c>
      <c r="J14113" s="9">
        <v>3.7444623195420003E-2</v>
      </c>
    </row>
    <row r="14114" spans="1:10" x14ac:dyDescent="0.2">
      <c r="B14114" s="12">
        <v>4.1712756776370004</v>
      </c>
      <c r="C14114" s="12">
        <v>1.0194425959740001</v>
      </c>
      <c r="D14114" s="12">
        <v>0</v>
      </c>
      <c r="E14114" s="12">
        <v>4.1712756776370004</v>
      </c>
      <c r="F14114" s="12">
        <v>0</v>
      </c>
      <c r="G14114" s="12">
        <v>1.0194425959740001</v>
      </c>
      <c r="H14114" s="12">
        <v>6.5005283432800001</v>
      </c>
      <c r="I14114" s="12">
        <v>10.77552730036</v>
      </c>
      <c r="J14114" s="12">
        <v>22.466773917249999</v>
      </c>
    </row>
    <row r="14115" spans="1:10" x14ac:dyDescent="0.2">
      <c r="A14115" s="3" t="s">
        <v>13170</v>
      </c>
      <c r="B14115" s="9">
        <v>0</v>
      </c>
      <c r="C14115" s="9">
        <v>1.5078838400459999E-2</v>
      </c>
      <c r="D14115" s="9">
        <v>0</v>
      </c>
      <c r="E14115" s="9">
        <v>0</v>
      </c>
      <c r="F14115" s="9">
        <v>0</v>
      </c>
      <c r="G14115" s="9">
        <v>3.4756447580759998E-2</v>
      </c>
      <c r="H14115" s="9">
        <v>2.803684026613E-2</v>
      </c>
      <c r="I14115" s="9">
        <v>2.139001066491E-2</v>
      </c>
      <c r="J14115" s="9">
        <v>2.0793346579130002E-2</v>
      </c>
    </row>
    <row r="14116" spans="1:10" x14ac:dyDescent="0.2">
      <c r="B14116" s="12">
        <v>0</v>
      </c>
      <c r="C14116" s="12">
        <v>0.51105275249170001</v>
      </c>
      <c r="D14116" s="12">
        <v>0</v>
      </c>
      <c r="E14116" s="12">
        <v>0</v>
      </c>
      <c r="F14116" s="12">
        <v>0</v>
      </c>
      <c r="G14116" s="12">
        <v>0.51105275249170001</v>
      </c>
      <c r="H14116" s="12">
        <v>4.9558750591520004</v>
      </c>
      <c r="I14116" s="12">
        <v>7.0090801358350001</v>
      </c>
      <c r="J14116" s="12">
        <v>12.476007947479999</v>
      </c>
    </row>
    <row r="14117" spans="1:10" x14ac:dyDescent="0.2">
      <c r="A14117" s="3" t="s">
        <v>13171</v>
      </c>
      <c r="B14117" s="9">
        <v>0</v>
      </c>
      <c r="C14117" s="9">
        <v>0</v>
      </c>
      <c r="D14117" s="9">
        <v>0</v>
      </c>
      <c r="E14117" s="9">
        <v>0</v>
      </c>
      <c r="F14117" s="9">
        <v>0</v>
      </c>
      <c r="G14117" s="9">
        <v>0</v>
      </c>
      <c r="H14117" s="9">
        <v>2.2117201242599999E-2</v>
      </c>
      <c r="I14117" s="9">
        <v>1.0629889949570001E-2</v>
      </c>
      <c r="J14117" s="9">
        <v>1.232117526516E-2</v>
      </c>
    </row>
    <row r="14118" spans="1:10" x14ac:dyDescent="0.2">
      <c r="B14118" s="12">
        <v>0</v>
      </c>
      <c r="C14118" s="12">
        <v>0</v>
      </c>
      <c r="D14118" s="12">
        <v>0</v>
      </c>
      <c r="E14118" s="12">
        <v>0</v>
      </c>
      <c r="F14118" s="12">
        <v>0</v>
      </c>
      <c r="G14118" s="12">
        <v>0</v>
      </c>
      <c r="H14118" s="12">
        <v>3.9095021042310001</v>
      </c>
      <c r="I14118" s="12">
        <v>3.4832030548669999</v>
      </c>
      <c r="J14118" s="12">
        <v>7.392705159098</v>
      </c>
    </row>
    <row r="14119" spans="1:10" x14ac:dyDescent="0.2">
      <c r="A14119" s="3" t="s">
        <v>13172</v>
      </c>
      <c r="B14119" s="9">
        <v>1</v>
      </c>
      <c r="C14119" s="9">
        <v>1</v>
      </c>
      <c r="D14119" s="9">
        <v>1</v>
      </c>
      <c r="E14119" s="9">
        <v>1</v>
      </c>
      <c r="F14119" s="9">
        <v>1</v>
      </c>
      <c r="G14119" s="9">
        <v>1</v>
      </c>
      <c r="H14119" s="9">
        <v>1</v>
      </c>
      <c r="I14119" s="9">
        <v>1</v>
      </c>
      <c r="J14119" s="9">
        <v>1</v>
      </c>
    </row>
    <row r="14120" spans="1:10" x14ac:dyDescent="0.2">
      <c r="B14120" s="12">
        <v>61.664915542119999</v>
      </c>
      <c r="C14120" s="12">
        <v>33.892050496160003</v>
      </c>
      <c r="D14120" s="12">
        <v>18.595029186390001</v>
      </c>
      <c r="E14120" s="12">
        <v>43.069886355720001</v>
      </c>
      <c r="F14120" s="12">
        <v>19.188224643289999</v>
      </c>
      <c r="G14120" s="12">
        <v>14.703825852870001</v>
      </c>
      <c r="H14120" s="12">
        <v>176.76296658640001</v>
      </c>
      <c r="I14120" s="12">
        <v>327.68006737529998</v>
      </c>
      <c r="J14120" s="12">
        <v>600</v>
      </c>
    </row>
    <row r="14121" spans="1:10" x14ac:dyDescent="0.2">
      <c r="A14121" s="3" t="s">
        <v>13173</v>
      </c>
    </row>
    <row r="14122" spans="1:10" x14ac:dyDescent="0.2">
      <c r="A14122" s="3" t="s">
        <v>13174</v>
      </c>
    </row>
    <row r="14126" spans="1:10" x14ac:dyDescent="0.2">
      <c r="A14126" s="5" t="s">
        <v>13175</v>
      </c>
    </row>
    <row r="14127" spans="1:10" x14ac:dyDescent="0.2">
      <c r="A14127" s="3" t="s">
        <v>13176</v>
      </c>
    </row>
    <row r="14128" spans="1:10" ht="75" x14ac:dyDescent="0.2">
      <c r="A14128" s="6" t="s">
        <v>13177</v>
      </c>
      <c r="B14128" s="6" t="s">
        <v>13178</v>
      </c>
      <c r="C14128" s="6" t="s">
        <v>13179</v>
      </c>
      <c r="D14128" s="6" t="s">
        <v>13180</v>
      </c>
      <c r="E14128" s="6" t="s">
        <v>13181</v>
      </c>
      <c r="F14128" s="6" t="s">
        <v>13182</v>
      </c>
      <c r="G14128" s="6" t="s">
        <v>13183</v>
      </c>
    </row>
    <row r="14129" spans="1:7" x14ac:dyDescent="0.2">
      <c r="A14129" s="3" t="s">
        <v>13184</v>
      </c>
      <c r="B14129" s="7">
        <v>0.93665401504349999</v>
      </c>
      <c r="C14129" s="8">
        <v>0.66936480671319998</v>
      </c>
      <c r="D14129" s="9">
        <v>0.59935799008500001</v>
      </c>
      <c r="E14129" s="9">
        <v>0.5440099819009</v>
      </c>
      <c r="F14129" s="8">
        <v>0.63662602215719999</v>
      </c>
      <c r="G14129" s="9">
        <v>0.80880488661210004</v>
      </c>
    </row>
    <row r="14130" spans="1:7" x14ac:dyDescent="0.2">
      <c r="B14130" s="10">
        <v>314.68203042089999</v>
      </c>
      <c r="C14130" s="11">
        <v>73.665944335310002</v>
      </c>
      <c r="D14130" s="12">
        <v>5.7145259637940002</v>
      </c>
      <c r="E14130" s="12">
        <v>4.3406093400670001</v>
      </c>
      <c r="F14130" s="11">
        <v>86.879821907229996</v>
      </c>
      <c r="G14130" s="12">
        <v>485.28293196729999</v>
      </c>
    </row>
    <row r="14131" spans="1:7" x14ac:dyDescent="0.2">
      <c r="A14131" s="3" t="s">
        <v>13185</v>
      </c>
      <c r="B14131" s="8">
        <v>4.0640839513920002E-2</v>
      </c>
      <c r="C14131" s="7">
        <v>0.23325403065600001</v>
      </c>
      <c r="D14131" s="9">
        <v>9.6741095162919996E-2</v>
      </c>
      <c r="E14131" s="9">
        <v>0.32932730039769997</v>
      </c>
      <c r="F14131" s="7">
        <v>0.21621920140020001</v>
      </c>
      <c r="G14131" s="9">
        <v>0.12063596834820001</v>
      </c>
    </row>
    <row r="14132" spans="1:7" x14ac:dyDescent="0.2">
      <c r="B14132" s="11">
        <v>13.65385904597</v>
      </c>
      <c r="C14132" s="10">
        <v>25.670424058689999</v>
      </c>
      <c r="D14132" s="12">
        <v>0.92236945067840004</v>
      </c>
      <c r="E14132" s="12">
        <v>2.627674497903</v>
      </c>
      <c r="F14132" s="10">
        <v>29.50725395565</v>
      </c>
      <c r="G14132" s="12">
        <v>72.3815810089</v>
      </c>
    </row>
    <row r="14133" spans="1:7" x14ac:dyDescent="0.2">
      <c r="A14133" s="3" t="s">
        <v>13186</v>
      </c>
      <c r="B14133" s="8">
        <v>1.9052999779360001E-2</v>
      </c>
      <c r="C14133" s="9">
        <v>5.9885718170139997E-2</v>
      </c>
      <c r="D14133" s="7">
        <v>0.30390091475210002</v>
      </c>
      <c r="E14133" s="9">
        <v>0</v>
      </c>
      <c r="F14133" s="7">
        <v>0.13961769295269999</v>
      </c>
      <c r="G14133" s="9">
        <v>5.8237969774550001E-2</v>
      </c>
    </row>
    <row r="14134" spans="1:7" x14ac:dyDescent="0.2">
      <c r="B14134" s="11">
        <v>6.4011220364000003</v>
      </c>
      <c r="C14134" s="12">
        <v>6.5906332943669996</v>
      </c>
      <c r="D14134" s="10">
        <v>2.8975165034930002</v>
      </c>
      <c r="E14134" s="12">
        <v>0</v>
      </c>
      <c r="F14134" s="10">
        <v>19.053510030470001</v>
      </c>
      <c r="G14134" s="12">
        <v>34.942781864730001</v>
      </c>
    </row>
    <row r="14135" spans="1:7" x14ac:dyDescent="0.2">
      <c r="A14135" s="3" t="s">
        <v>13187</v>
      </c>
      <c r="B14135" s="7">
        <v>0.66926233582140005</v>
      </c>
      <c r="C14135" s="9">
        <v>0.45193357742719997</v>
      </c>
      <c r="D14135" s="9">
        <v>0.35813524311079997</v>
      </c>
      <c r="E14135" s="8">
        <v>0</v>
      </c>
      <c r="F14135" s="8">
        <v>0.3551003143141</v>
      </c>
      <c r="G14135" s="9">
        <v>0.54409963258549998</v>
      </c>
    </row>
    <row r="14136" spans="1:7" x14ac:dyDescent="0.2">
      <c r="B14136" s="10">
        <v>224.8480520427</v>
      </c>
      <c r="C14136" s="12">
        <v>49.736875055440002</v>
      </c>
      <c r="D14136" s="12">
        <v>3.4146089301589999</v>
      </c>
      <c r="E14136" s="11">
        <v>0</v>
      </c>
      <c r="F14136" s="11">
        <v>48.460243522989998</v>
      </c>
      <c r="G14136" s="12">
        <v>326.45977955130002</v>
      </c>
    </row>
    <row r="14137" spans="1:7" x14ac:dyDescent="0.2">
      <c r="A14137" s="3" t="s">
        <v>13188</v>
      </c>
      <c r="B14137" s="9">
        <v>0.2673916792221</v>
      </c>
      <c r="C14137" s="9">
        <v>0.21743122928600001</v>
      </c>
      <c r="D14137" s="9">
        <v>0.24122274697429999</v>
      </c>
      <c r="E14137" s="9">
        <v>0.5440099819009</v>
      </c>
      <c r="F14137" s="9">
        <v>0.28152570784309999</v>
      </c>
      <c r="G14137" s="9">
        <v>0.26470525402669998</v>
      </c>
    </row>
    <row r="14138" spans="1:7" x14ac:dyDescent="0.2">
      <c r="B14138" s="12">
        <v>89.833978378189997</v>
      </c>
      <c r="C14138" s="12">
        <v>23.929069279859998</v>
      </c>
      <c r="D14138" s="12">
        <v>2.299917033636</v>
      </c>
      <c r="E14138" s="12">
        <v>4.3406093400670001</v>
      </c>
      <c r="F14138" s="12">
        <v>38.419578384239998</v>
      </c>
      <c r="G14138" s="12">
        <v>158.823152416</v>
      </c>
    </row>
    <row r="14139" spans="1:7" x14ac:dyDescent="0.2">
      <c r="A14139" s="3" t="s">
        <v>13189</v>
      </c>
      <c r="B14139" s="8">
        <v>1.459220537579E-2</v>
      </c>
      <c r="C14139" s="9">
        <v>3.5346612308479998E-2</v>
      </c>
      <c r="D14139" s="9">
        <v>0.12953151313899999</v>
      </c>
      <c r="E14139" s="9">
        <v>0</v>
      </c>
      <c r="F14139" s="7">
        <v>9.1150940498489999E-2</v>
      </c>
      <c r="G14139" s="9">
        <v>3.7444623195420003E-2</v>
      </c>
    </row>
    <row r="14140" spans="1:7" x14ac:dyDescent="0.2">
      <c r="B14140" s="11">
        <v>4.9024557010630003</v>
      </c>
      <c r="C14140" s="12">
        <v>3.8900186395279999</v>
      </c>
      <c r="D14140" s="12">
        <v>1.235006802624</v>
      </c>
      <c r="E14140" s="12">
        <v>0</v>
      </c>
      <c r="F14140" s="10">
        <v>12.43929277404</v>
      </c>
      <c r="G14140" s="12">
        <v>22.466773917249999</v>
      </c>
    </row>
    <row r="14141" spans="1:7" x14ac:dyDescent="0.2">
      <c r="A14141" s="3" t="s">
        <v>13190</v>
      </c>
      <c r="B14141" s="8">
        <v>4.4607944035649997E-3</v>
      </c>
      <c r="C14141" s="9">
        <v>2.4539105861659999E-2</v>
      </c>
      <c r="D14141" s="7">
        <v>0.17436940161309999</v>
      </c>
      <c r="E14141" s="9">
        <v>0</v>
      </c>
      <c r="F14141" s="9">
        <v>4.8466752454250001E-2</v>
      </c>
      <c r="G14141" s="9">
        <v>2.0793346579130002E-2</v>
      </c>
    </row>
    <row r="14142" spans="1:7" x14ac:dyDescent="0.2">
      <c r="B14142" s="11">
        <v>1.498666335337</v>
      </c>
      <c r="C14142" s="12">
        <v>2.7006146548399999</v>
      </c>
      <c r="D14142" s="10">
        <v>1.6625097008680001</v>
      </c>
      <c r="E14142" s="12">
        <v>0</v>
      </c>
      <c r="F14142" s="12">
        <v>6.6142172564340003</v>
      </c>
      <c r="G14142" s="12">
        <v>12.476007947479999</v>
      </c>
    </row>
    <row r="14143" spans="1:7" x14ac:dyDescent="0.2">
      <c r="A14143" s="3" t="s">
        <v>13191</v>
      </c>
      <c r="B14143" s="9">
        <v>3.6521456632010001E-3</v>
      </c>
      <c r="C14143" s="7">
        <v>3.7495444460659999E-2</v>
      </c>
      <c r="D14143" s="9">
        <v>0</v>
      </c>
      <c r="E14143" s="7">
        <v>0.1266627177014</v>
      </c>
      <c r="F14143" s="9">
        <v>7.5370834898900001E-3</v>
      </c>
      <c r="G14143" s="9">
        <v>1.232117526516E-2</v>
      </c>
    </row>
    <row r="14144" spans="1:7" x14ac:dyDescent="0.2">
      <c r="B14144" s="12">
        <v>1.2269894691430001</v>
      </c>
      <c r="C14144" s="10">
        <v>4.1265051534900001</v>
      </c>
      <c r="D14144" s="12">
        <v>0</v>
      </c>
      <c r="E14144" s="10">
        <v>1.0106310431509999</v>
      </c>
      <c r="F14144" s="12">
        <v>1.0285794933150001</v>
      </c>
      <c r="G14144" s="12">
        <v>7.392705159098</v>
      </c>
    </row>
    <row r="14145" spans="1:7" x14ac:dyDescent="0.2">
      <c r="A14145" s="3" t="s">
        <v>13192</v>
      </c>
      <c r="B14145" s="9">
        <v>1</v>
      </c>
      <c r="C14145" s="9">
        <v>1</v>
      </c>
      <c r="D14145" s="9">
        <v>1</v>
      </c>
      <c r="E14145" s="9">
        <v>1</v>
      </c>
      <c r="F14145" s="9">
        <v>1</v>
      </c>
      <c r="G14145" s="9">
        <v>1</v>
      </c>
    </row>
    <row r="14146" spans="1:7" x14ac:dyDescent="0.2">
      <c r="B14146" s="12">
        <v>335.96400097240002</v>
      </c>
      <c r="C14146" s="12">
        <v>110.0535068419</v>
      </c>
      <c r="D14146" s="12">
        <v>9.5344119179660005</v>
      </c>
      <c r="E14146" s="12">
        <v>7.9789148811199997</v>
      </c>
      <c r="F14146" s="12">
        <v>136.46916538670001</v>
      </c>
      <c r="G14146" s="12">
        <v>600</v>
      </c>
    </row>
    <row r="14147" spans="1:7" x14ac:dyDescent="0.2">
      <c r="A14147" s="3" t="s">
        <v>13193</v>
      </c>
    </row>
    <row r="14148" spans="1:7" x14ac:dyDescent="0.2">
      <c r="A14148" s="3" t="s">
        <v>13194</v>
      </c>
    </row>
    <row r="14152" spans="1:7" x14ac:dyDescent="0.2">
      <c r="A14152" s="5" t="s">
        <v>13195</v>
      </c>
    </row>
    <row r="14153" spans="1:7" x14ac:dyDescent="0.2">
      <c r="A14153" s="3" t="s">
        <v>13196</v>
      </c>
    </row>
    <row r="14154" spans="1:7" ht="30" x14ac:dyDescent="0.2">
      <c r="A14154" s="6" t="s">
        <v>13197</v>
      </c>
      <c r="B14154" s="6" t="s">
        <v>13198</v>
      </c>
      <c r="C14154" s="6" t="s">
        <v>13199</v>
      </c>
      <c r="D14154" s="6" t="s">
        <v>13200</v>
      </c>
      <c r="E14154" s="6" t="s">
        <v>13201</v>
      </c>
    </row>
    <row r="14155" spans="1:7" x14ac:dyDescent="0.2">
      <c r="A14155" s="3" t="s">
        <v>13202</v>
      </c>
      <c r="B14155" s="9">
        <v>0.88443783252029995</v>
      </c>
      <c r="C14155" s="9">
        <v>0.77241261439370001</v>
      </c>
      <c r="D14155" s="9">
        <v>0.78649825987790001</v>
      </c>
      <c r="E14155" s="9">
        <v>0.80880488661210004</v>
      </c>
    </row>
    <row r="14156" spans="1:7" x14ac:dyDescent="0.2">
      <c r="B14156" s="12">
        <v>135.37961060200001</v>
      </c>
      <c r="C14156" s="12">
        <v>88.149800706259995</v>
      </c>
      <c r="D14156" s="12">
        <v>261.75352065909999</v>
      </c>
      <c r="E14156" s="12">
        <v>485.28293196729999</v>
      </c>
    </row>
    <row r="14157" spans="1:7" x14ac:dyDescent="0.2">
      <c r="A14157" s="3" t="s">
        <v>13203</v>
      </c>
      <c r="B14157" s="9">
        <v>5.2270169799299999E-2</v>
      </c>
      <c r="C14157" s="9">
        <v>0.18448357835769999</v>
      </c>
      <c r="D14157" s="9">
        <v>0.13018557409689999</v>
      </c>
      <c r="E14157" s="9">
        <v>0.12063596834820001</v>
      </c>
    </row>
    <row r="14158" spans="1:7" x14ac:dyDescent="0.2">
      <c r="B14158" s="12">
        <v>8.0009187455979998</v>
      </c>
      <c r="C14158" s="12">
        <v>21.0537611152</v>
      </c>
      <c r="D14158" s="12">
        <v>43.326901148099999</v>
      </c>
      <c r="E14158" s="12">
        <v>72.3815810089</v>
      </c>
    </row>
    <row r="14159" spans="1:7" x14ac:dyDescent="0.2">
      <c r="A14159" s="3" t="s">
        <v>13204</v>
      </c>
      <c r="B14159" s="9">
        <v>4.537674773092E-2</v>
      </c>
      <c r="C14159" s="9">
        <v>3.075305398771E-2</v>
      </c>
      <c r="D14159" s="9">
        <v>7.3578012763209993E-2</v>
      </c>
      <c r="E14159" s="9">
        <v>5.8237969774550001E-2</v>
      </c>
    </row>
    <row r="14160" spans="1:7" x14ac:dyDescent="0.2">
      <c r="B14160" s="12">
        <v>6.9457526717159999</v>
      </c>
      <c r="C14160" s="12">
        <v>3.5096210621230002</v>
      </c>
      <c r="D14160" s="12">
        <v>24.48740813089</v>
      </c>
      <c r="E14160" s="12">
        <v>34.942781864730001</v>
      </c>
    </row>
    <row r="14161" spans="1:5" x14ac:dyDescent="0.2">
      <c r="A14161" s="3" t="s">
        <v>13205</v>
      </c>
      <c r="B14161" s="7">
        <v>0.66224213035080004</v>
      </c>
      <c r="C14161" s="9">
        <v>0.47090098620679999</v>
      </c>
      <c r="D14161" s="9">
        <v>0.51486280100820003</v>
      </c>
      <c r="E14161" s="9">
        <v>0.54409963258549998</v>
      </c>
    </row>
    <row r="14162" spans="1:5" x14ac:dyDescent="0.2">
      <c r="B14162" s="10">
        <v>101.3684381588</v>
      </c>
      <c r="C14162" s="12">
        <v>53.740484441850001</v>
      </c>
      <c r="D14162" s="12">
        <v>171.35085695070001</v>
      </c>
      <c r="E14162" s="12">
        <v>326.45977955130002</v>
      </c>
    </row>
    <row r="14163" spans="1:5" x14ac:dyDescent="0.2">
      <c r="A14163" s="3" t="s">
        <v>13206</v>
      </c>
      <c r="B14163" s="9">
        <v>0.22219570216949999</v>
      </c>
      <c r="C14163" s="9">
        <v>0.30151162818690003</v>
      </c>
      <c r="D14163" s="9">
        <v>0.27163545886969998</v>
      </c>
      <c r="E14163" s="9">
        <v>0.26470525402669998</v>
      </c>
    </row>
    <row r="14164" spans="1:5" x14ac:dyDescent="0.2">
      <c r="B14164" s="12">
        <v>34.011172443200003</v>
      </c>
      <c r="C14164" s="12">
        <v>34.409316264419999</v>
      </c>
      <c r="D14164" s="12">
        <v>90.402663708389994</v>
      </c>
      <c r="E14164" s="12">
        <v>158.823152416</v>
      </c>
    </row>
    <row r="14165" spans="1:5" x14ac:dyDescent="0.2">
      <c r="A14165" s="3" t="s">
        <v>13207</v>
      </c>
      <c r="B14165" s="9">
        <v>3.4414070330399997E-2</v>
      </c>
      <c r="C14165" s="9">
        <v>2.6210298890880002E-2</v>
      </c>
      <c r="D14165" s="9">
        <v>4.2690799671430003E-2</v>
      </c>
      <c r="E14165" s="9">
        <v>3.7444623195420003E-2</v>
      </c>
    </row>
    <row r="14166" spans="1:5" x14ac:dyDescent="0.2">
      <c r="B14166" s="12">
        <v>5.2677116121119996</v>
      </c>
      <c r="C14166" s="12">
        <v>2.9911896577400001</v>
      </c>
      <c r="D14166" s="12">
        <v>14.2078726474</v>
      </c>
      <c r="E14166" s="12">
        <v>22.466773917249999</v>
      </c>
    </row>
    <row r="14167" spans="1:5" x14ac:dyDescent="0.2">
      <c r="A14167" s="3" t="s">
        <v>13208</v>
      </c>
      <c r="B14167" s="9">
        <v>1.0962677400510001E-2</v>
      </c>
      <c r="C14167" s="9">
        <v>4.5427550968299996E-3</v>
      </c>
      <c r="D14167" s="9">
        <v>3.088721309178E-2</v>
      </c>
      <c r="E14167" s="9">
        <v>2.0793346579130002E-2</v>
      </c>
    </row>
    <row r="14168" spans="1:5" x14ac:dyDescent="0.2">
      <c r="B14168" s="12">
        <v>1.6780410596040001</v>
      </c>
      <c r="C14168" s="12">
        <v>0.51843140438260005</v>
      </c>
      <c r="D14168" s="12">
        <v>10.279535483489999</v>
      </c>
      <c r="E14168" s="12">
        <v>12.476007947479999</v>
      </c>
    </row>
    <row r="14169" spans="1:5" x14ac:dyDescent="0.2">
      <c r="A14169" s="3" t="s">
        <v>13209</v>
      </c>
      <c r="B14169" s="9">
        <v>1.7915249949530001E-2</v>
      </c>
      <c r="C14169" s="9">
        <v>1.235075326084E-2</v>
      </c>
      <c r="D14169" s="9">
        <v>9.738153262025E-3</v>
      </c>
      <c r="E14169" s="9">
        <v>1.232117526516E-2</v>
      </c>
    </row>
    <row r="14170" spans="1:5" x14ac:dyDescent="0.2">
      <c r="B14170" s="12">
        <v>2.7422612113880001</v>
      </c>
      <c r="C14170" s="12">
        <v>1.4095011114889999</v>
      </c>
      <c r="D14170" s="12">
        <v>3.2409428362220001</v>
      </c>
      <c r="E14170" s="12">
        <v>7.392705159098</v>
      </c>
    </row>
    <row r="14171" spans="1:5" x14ac:dyDescent="0.2">
      <c r="A14171" s="3" t="s">
        <v>13210</v>
      </c>
      <c r="B14171" s="9">
        <v>1</v>
      </c>
      <c r="C14171" s="9">
        <v>1</v>
      </c>
      <c r="D14171" s="9">
        <v>1</v>
      </c>
      <c r="E14171" s="9">
        <v>1</v>
      </c>
    </row>
    <row r="14172" spans="1:5" x14ac:dyDescent="0.2">
      <c r="B14172" s="12">
        <v>153.06854323069999</v>
      </c>
      <c r="C14172" s="12">
        <v>114.1226839951</v>
      </c>
      <c r="D14172" s="12">
        <v>332.8087727743</v>
      </c>
      <c r="E14172" s="12">
        <v>600</v>
      </c>
    </row>
    <row r="14173" spans="1:5" x14ac:dyDescent="0.2">
      <c r="A14173" s="3" t="s">
        <v>13211</v>
      </c>
    </row>
    <row r="14174" spans="1:5" x14ac:dyDescent="0.2">
      <c r="A14174" s="3" t="s">
        <v>13212</v>
      </c>
    </row>
    <row r="14178" spans="1:7" x14ac:dyDescent="0.2">
      <c r="A14178" s="5" t="s">
        <v>13213</v>
      </c>
    </row>
    <row r="14179" spans="1:7" x14ac:dyDescent="0.2">
      <c r="A14179" s="3" t="s">
        <v>13214</v>
      </c>
    </row>
    <row r="14180" spans="1:7" ht="30" x14ac:dyDescent="0.2">
      <c r="A14180" s="6" t="s">
        <v>13215</v>
      </c>
      <c r="B14180" s="6" t="s">
        <v>13216</v>
      </c>
      <c r="C14180" s="6" t="s">
        <v>13217</v>
      </c>
      <c r="D14180" s="6" t="s">
        <v>13218</v>
      </c>
      <c r="E14180" s="6" t="s">
        <v>13219</v>
      </c>
      <c r="F14180" s="6" t="s">
        <v>13220</v>
      </c>
      <c r="G14180" s="6" t="s">
        <v>13221</v>
      </c>
    </row>
    <row r="14181" spans="1:7" x14ac:dyDescent="0.2">
      <c r="A14181" s="3" t="s">
        <v>13222</v>
      </c>
      <c r="B14181" s="9">
        <v>0.89907478649899997</v>
      </c>
      <c r="C14181" s="9">
        <v>0.84503608736610003</v>
      </c>
      <c r="D14181" s="9">
        <v>0.73286011558090003</v>
      </c>
      <c r="E14181" s="9">
        <v>0.90016378264679997</v>
      </c>
      <c r="F14181" s="9">
        <v>0.79044515742900001</v>
      </c>
      <c r="G14181" s="9">
        <v>0.80880488661210004</v>
      </c>
    </row>
    <row r="14182" spans="1:7" x14ac:dyDescent="0.2">
      <c r="B14182" s="12">
        <v>58.477749070489999</v>
      </c>
      <c r="C14182" s="12">
        <v>49.078011742359998</v>
      </c>
      <c r="D14182" s="12">
        <v>29.0208967515</v>
      </c>
      <c r="E14182" s="12">
        <v>25.106290360719999</v>
      </c>
      <c r="F14182" s="12">
        <v>323.59998404219999</v>
      </c>
      <c r="G14182" s="12">
        <v>485.28293196729999</v>
      </c>
    </row>
    <row r="14183" spans="1:7" x14ac:dyDescent="0.2">
      <c r="A14183" s="3" t="s">
        <v>13223</v>
      </c>
      <c r="B14183" s="9">
        <v>5.4936726501109999E-2</v>
      </c>
      <c r="C14183" s="9">
        <v>0.1046493911897</v>
      </c>
      <c r="D14183" s="9">
        <v>0.22955186901489999</v>
      </c>
      <c r="E14183" s="9">
        <v>6.8108277967599995E-2</v>
      </c>
      <c r="F14183" s="9">
        <v>0.1263852889273</v>
      </c>
      <c r="G14183" s="9">
        <v>0.12063596834820001</v>
      </c>
    </row>
    <row r="14184" spans="1:7" x14ac:dyDescent="0.2">
      <c r="B14184" s="12">
        <v>3.5732023134530002</v>
      </c>
      <c r="C14184" s="12">
        <v>6.0778280672590004</v>
      </c>
      <c r="D14184" s="12">
        <v>9.090140052872</v>
      </c>
      <c r="E14184" s="12">
        <v>1.899594535558</v>
      </c>
      <c r="F14184" s="12">
        <v>51.740816039759999</v>
      </c>
      <c r="G14184" s="12">
        <v>72.3815810089</v>
      </c>
    </row>
    <row r="14185" spans="1:7" x14ac:dyDescent="0.2">
      <c r="A14185" s="3" t="s">
        <v>13224</v>
      </c>
      <c r="B14185" s="9">
        <v>4.5988486999889999E-2</v>
      </c>
      <c r="C14185" s="9">
        <v>5.0314521444129998E-2</v>
      </c>
      <c r="D14185" s="9">
        <v>3.7588015404249997E-2</v>
      </c>
      <c r="E14185" s="9">
        <v>0</v>
      </c>
      <c r="F14185" s="9">
        <v>6.7273233059489998E-2</v>
      </c>
      <c r="G14185" s="9">
        <v>5.8237969774550001E-2</v>
      </c>
    </row>
    <row r="14186" spans="1:7" x14ac:dyDescent="0.2">
      <c r="B14186" s="12">
        <v>2.9911896577400001</v>
      </c>
      <c r="C14186" s="12">
        <v>2.9221671253619999</v>
      </c>
      <c r="D14186" s="12">
        <v>1.4884667495870001</v>
      </c>
      <c r="E14186" s="12">
        <v>0</v>
      </c>
      <c r="F14186" s="12">
        <v>27.540958332039999</v>
      </c>
      <c r="G14186" s="12">
        <v>34.942781864730001</v>
      </c>
    </row>
    <row r="14187" spans="1:7" x14ac:dyDescent="0.2">
      <c r="A14187" s="3" t="s">
        <v>13225</v>
      </c>
      <c r="B14187" s="9">
        <v>0.55558787307089996</v>
      </c>
      <c r="C14187" s="9">
        <v>0.6927957912721</v>
      </c>
      <c r="D14187" s="9">
        <v>0.50746433559979998</v>
      </c>
      <c r="E14187" s="9">
        <v>0.62923754585900005</v>
      </c>
      <c r="F14187" s="9">
        <v>0.51892307017439998</v>
      </c>
      <c r="G14187" s="9">
        <v>0.54409963258549998</v>
      </c>
    </row>
    <row r="14188" spans="1:7" x14ac:dyDescent="0.2">
      <c r="B14188" s="12">
        <v>36.136624801320004</v>
      </c>
      <c r="C14188" s="12">
        <v>40.236198770020003</v>
      </c>
      <c r="D14188" s="12">
        <v>20.095335761089999</v>
      </c>
      <c r="E14188" s="12">
        <v>17.549940173949999</v>
      </c>
      <c r="F14188" s="12">
        <v>212.44168004490001</v>
      </c>
      <c r="G14188" s="12">
        <v>326.45977955130002</v>
      </c>
    </row>
    <row r="14189" spans="1:7" x14ac:dyDescent="0.2">
      <c r="A14189" s="3" t="s">
        <v>13226</v>
      </c>
      <c r="B14189" s="9">
        <v>0.3434869134281</v>
      </c>
      <c r="C14189" s="9">
        <v>0.1522402960941</v>
      </c>
      <c r="D14189" s="9">
        <v>0.22539577998099999</v>
      </c>
      <c r="E14189" s="9">
        <v>0.2709262367877</v>
      </c>
      <c r="F14189" s="9">
        <v>0.27152208725459998</v>
      </c>
      <c r="G14189" s="9">
        <v>0.26470525402669998</v>
      </c>
    </row>
    <row r="14190" spans="1:7" x14ac:dyDescent="0.2">
      <c r="B14190" s="12">
        <v>22.341124269169999</v>
      </c>
      <c r="C14190" s="12">
        <v>8.8418129723349992</v>
      </c>
      <c r="D14190" s="12">
        <v>8.9255609904069999</v>
      </c>
      <c r="E14190" s="12">
        <v>7.556350186775</v>
      </c>
      <c r="F14190" s="12">
        <v>111.1583039973</v>
      </c>
      <c r="G14190" s="12">
        <v>158.823152416</v>
      </c>
    </row>
    <row r="14191" spans="1:7" x14ac:dyDescent="0.2">
      <c r="A14191" s="3" t="s">
        <v>13227</v>
      </c>
      <c r="B14191" s="9">
        <v>4.5988486999889999E-2</v>
      </c>
      <c r="C14191" s="9">
        <v>5.0314521444129998E-2</v>
      </c>
      <c r="D14191" s="9">
        <v>0</v>
      </c>
      <c r="E14191" s="9">
        <v>0</v>
      </c>
      <c r="F14191" s="9">
        <v>4.0434391402460003E-2</v>
      </c>
      <c r="G14191" s="9">
        <v>3.7444623195420003E-2</v>
      </c>
    </row>
    <row r="14192" spans="1:7" x14ac:dyDescent="0.2">
      <c r="B14192" s="12">
        <v>2.9911896577400001</v>
      </c>
      <c r="C14192" s="12">
        <v>2.9221671253619999</v>
      </c>
      <c r="D14192" s="12">
        <v>0</v>
      </c>
      <c r="E14192" s="12">
        <v>0</v>
      </c>
      <c r="F14192" s="12">
        <v>16.553417134149999</v>
      </c>
      <c r="G14192" s="12">
        <v>22.466773917249999</v>
      </c>
    </row>
    <row r="14193" spans="1:7" x14ac:dyDescent="0.2">
      <c r="A14193" s="3" t="s">
        <v>13228</v>
      </c>
      <c r="B14193" s="9">
        <v>0</v>
      </c>
      <c r="C14193" s="9">
        <v>0</v>
      </c>
      <c r="D14193" s="9">
        <v>3.7588015404249997E-2</v>
      </c>
      <c r="E14193" s="9">
        <v>0</v>
      </c>
      <c r="F14193" s="9">
        <v>2.6838841657029999E-2</v>
      </c>
      <c r="G14193" s="9">
        <v>2.0793346579130002E-2</v>
      </c>
    </row>
    <row r="14194" spans="1:7" x14ac:dyDescent="0.2">
      <c r="B14194" s="12">
        <v>0</v>
      </c>
      <c r="C14194" s="12">
        <v>0</v>
      </c>
      <c r="D14194" s="12">
        <v>1.4884667495870001</v>
      </c>
      <c r="E14194" s="12">
        <v>0</v>
      </c>
      <c r="F14194" s="12">
        <v>10.98754119789</v>
      </c>
      <c r="G14194" s="12">
        <v>12.476007947479999</v>
      </c>
    </row>
    <row r="14195" spans="1:7" x14ac:dyDescent="0.2">
      <c r="A14195" s="3" t="s">
        <v>13229</v>
      </c>
      <c r="B14195" s="9">
        <v>0</v>
      </c>
      <c r="C14195" s="9">
        <v>0</v>
      </c>
      <c r="D14195" s="9">
        <v>0</v>
      </c>
      <c r="E14195" s="9">
        <v>3.1727939385629997E-2</v>
      </c>
      <c r="F14195" s="9">
        <v>1.589632058416E-2</v>
      </c>
      <c r="G14195" s="9">
        <v>1.232117526516E-2</v>
      </c>
    </row>
    <row r="14196" spans="1:7" x14ac:dyDescent="0.2">
      <c r="B14196" s="12">
        <v>0</v>
      </c>
      <c r="C14196" s="12">
        <v>0</v>
      </c>
      <c r="D14196" s="12">
        <v>0</v>
      </c>
      <c r="E14196" s="12">
        <v>0.88491769400090003</v>
      </c>
      <c r="F14196" s="12">
        <v>6.5077874650979997</v>
      </c>
      <c r="G14196" s="12">
        <v>7.392705159098</v>
      </c>
    </row>
    <row r="14197" spans="1:7" x14ac:dyDescent="0.2">
      <c r="A14197" s="3" t="s">
        <v>13230</v>
      </c>
      <c r="B14197" s="9">
        <v>1</v>
      </c>
      <c r="C14197" s="9">
        <v>1</v>
      </c>
      <c r="D14197" s="9">
        <v>1</v>
      </c>
      <c r="E14197" s="9">
        <v>1</v>
      </c>
      <c r="F14197" s="9">
        <v>1</v>
      </c>
      <c r="G14197" s="9">
        <v>1</v>
      </c>
    </row>
    <row r="14198" spans="1:7" x14ac:dyDescent="0.2">
      <c r="B14198" s="12">
        <v>65.042141041679997</v>
      </c>
      <c r="C14198" s="12">
        <v>58.078006934980003</v>
      </c>
      <c r="D14198" s="12">
        <v>39.599503553959998</v>
      </c>
      <c r="E14198" s="12">
        <v>27.89080259028</v>
      </c>
      <c r="F14198" s="12">
        <v>409.38954587910001</v>
      </c>
      <c r="G14198" s="12">
        <v>600</v>
      </c>
    </row>
    <row r="14199" spans="1:7" x14ac:dyDescent="0.2">
      <c r="A14199" s="3" t="s">
        <v>13231</v>
      </c>
    </row>
    <row r="14200" spans="1:7" x14ac:dyDescent="0.2">
      <c r="A14200" s="3" t="s">
        <v>13232</v>
      </c>
    </row>
    <row r="14204" spans="1:7" x14ac:dyDescent="0.2">
      <c r="A14204" s="5" t="s">
        <v>13233</v>
      </c>
    </row>
    <row r="14205" spans="1:7" x14ac:dyDescent="0.2">
      <c r="A14205" s="3" t="s">
        <v>13234</v>
      </c>
    </row>
    <row r="14206" spans="1:7" ht="30" x14ac:dyDescent="0.2">
      <c r="A14206" s="6" t="s">
        <v>13235</v>
      </c>
      <c r="B14206" s="6" t="s">
        <v>13236</v>
      </c>
      <c r="C14206" s="6" t="s">
        <v>13237</v>
      </c>
      <c r="D14206" s="6" t="s">
        <v>13238</v>
      </c>
      <c r="E14206" s="6" t="s">
        <v>13239</v>
      </c>
    </row>
    <row r="14207" spans="1:7" x14ac:dyDescent="0.2">
      <c r="A14207" s="3" t="s">
        <v>13240</v>
      </c>
      <c r="B14207" s="7">
        <v>0.90120731559650002</v>
      </c>
      <c r="C14207" s="9">
        <v>0.72643045738959999</v>
      </c>
      <c r="D14207" s="9">
        <v>0.76314203203429998</v>
      </c>
      <c r="E14207" s="9">
        <v>0.80880488661210004</v>
      </c>
    </row>
    <row r="14208" spans="1:7" x14ac:dyDescent="0.2">
      <c r="B14208" s="10">
        <v>189.58535359250001</v>
      </c>
      <c r="C14208" s="12">
        <v>32.586682816779998</v>
      </c>
      <c r="D14208" s="12">
        <v>263.11089555799998</v>
      </c>
      <c r="E14208" s="12">
        <v>485.28293196729999</v>
      </c>
    </row>
    <row r="14209" spans="1:5" x14ac:dyDescent="0.2">
      <c r="A14209" s="3" t="s">
        <v>13241</v>
      </c>
      <c r="B14209" s="9">
        <v>7.5050182052309997E-2</v>
      </c>
      <c r="C14209" s="9">
        <v>0.14841770143399999</v>
      </c>
      <c r="D14209" s="9">
        <v>0.14483607860200001</v>
      </c>
      <c r="E14209" s="9">
        <v>0.12063596834820001</v>
      </c>
    </row>
    <row r="14210" spans="1:5" x14ac:dyDescent="0.2">
      <c r="B14210" s="12">
        <v>15.78817110706</v>
      </c>
      <c r="C14210" s="12">
        <v>6.6578163289079999</v>
      </c>
      <c r="D14210" s="12">
        <v>49.935593572930003</v>
      </c>
      <c r="E14210" s="12">
        <v>72.3815810089</v>
      </c>
    </row>
    <row r="14211" spans="1:5" x14ac:dyDescent="0.2">
      <c r="A14211" s="3" t="s">
        <v>13242</v>
      </c>
      <c r="B14211" s="9">
        <v>1.5511076526589999E-2</v>
      </c>
      <c r="C14211" s="9">
        <v>0.12515184117639999</v>
      </c>
      <c r="D14211" s="9">
        <v>7.5602180621199999E-2</v>
      </c>
      <c r="E14211" s="9">
        <v>5.8237969774550001E-2</v>
      </c>
    </row>
    <row r="14212" spans="1:5" x14ac:dyDescent="0.2">
      <c r="B14212" s="12">
        <v>3.263037124757</v>
      </c>
      <c r="C14212" s="12">
        <v>5.6141414651119996</v>
      </c>
      <c r="D14212" s="12">
        <v>26.065603274859999</v>
      </c>
      <c r="E14212" s="12">
        <v>34.942781864730001</v>
      </c>
    </row>
    <row r="14213" spans="1:5" x14ac:dyDescent="0.2">
      <c r="A14213" s="3" t="s">
        <v>13243</v>
      </c>
      <c r="B14213" s="9">
        <v>0.58178826338980005</v>
      </c>
      <c r="C14213" s="9">
        <v>0.54764556565419997</v>
      </c>
      <c r="D14213" s="9">
        <v>0.52064202154450001</v>
      </c>
      <c r="E14213" s="9">
        <v>0.54409963258549998</v>
      </c>
    </row>
    <row r="14214" spans="1:5" x14ac:dyDescent="0.2">
      <c r="B14214" s="12">
        <v>122.38974509179999</v>
      </c>
      <c r="C14214" s="12">
        <v>24.566635611780001</v>
      </c>
      <c r="D14214" s="12">
        <v>179.5033988477</v>
      </c>
      <c r="E14214" s="12">
        <v>326.45977955130002</v>
      </c>
    </row>
    <row r="14215" spans="1:5" x14ac:dyDescent="0.2">
      <c r="A14215" s="3" t="s">
        <v>13244</v>
      </c>
      <c r="B14215" s="9">
        <v>0.3194190522068</v>
      </c>
      <c r="C14215" s="9">
        <v>0.1787848917355</v>
      </c>
      <c r="D14215" s="9">
        <v>0.24250001048979999</v>
      </c>
      <c r="E14215" s="9">
        <v>0.26470525402669998</v>
      </c>
    </row>
    <row r="14216" spans="1:5" x14ac:dyDescent="0.2">
      <c r="B14216" s="12">
        <v>67.195608500719999</v>
      </c>
      <c r="C14216" s="12">
        <v>8.0200472050019993</v>
      </c>
      <c r="D14216" s="12">
        <v>83.607496710280003</v>
      </c>
      <c r="E14216" s="12">
        <v>158.823152416</v>
      </c>
    </row>
    <row r="14217" spans="1:5" x14ac:dyDescent="0.2">
      <c r="A14217" s="3" t="s">
        <v>13245</v>
      </c>
      <c r="B14217" s="8">
        <v>4.77380704923E-3</v>
      </c>
      <c r="C14217" s="9">
        <v>0.12515184117639999</v>
      </c>
      <c r="D14217" s="9">
        <v>4.5967542700449997E-2</v>
      </c>
      <c r="E14217" s="9">
        <v>3.7444623195420003E-2</v>
      </c>
    </row>
    <row r="14218" spans="1:5" x14ac:dyDescent="0.2">
      <c r="B14218" s="11">
        <v>1.004257157868</v>
      </c>
      <c r="C14218" s="12">
        <v>5.6141414651119996</v>
      </c>
      <c r="D14218" s="12">
        <v>15.848375294269999</v>
      </c>
      <c r="E14218" s="12">
        <v>22.466773917249999</v>
      </c>
    </row>
    <row r="14219" spans="1:5" x14ac:dyDescent="0.2">
      <c r="A14219" s="3" t="s">
        <v>13246</v>
      </c>
      <c r="B14219" s="9">
        <v>1.0737269477359999E-2</v>
      </c>
      <c r="C14219" s="9">
        <v>0</v>
      </c>
      <c r="D14219" s="9">
        <v>2.9634637920749999E-2</v>
      </c>
      <c r="E14219" s="9">
        <v>2.0793346579130002E-2</v>
      </c>
    </row>
    <row r="14220" spans="1:5" x14ac:dyDescent="0.2">
      <c r="B14220" s="12">
        <v>2.2587799668890001</v>
      </c>
      <c r="C14220" s="12">
        <v>0</v>
      </c>
      <c r="D14220" s="12">
        <v>10.21722798059</v>
      </c>
      <c r="E14220" s="12">
        <v>12.476007947479999</v>
      </c>
    </row>
    <row r="14221" spans="1:5" x14ac:dyDescent="0.2">
      <c r="A14221" s="3" t="s">
        <v>13247</v>
      </c>
      <c r="B14221" s="9">
        <v>8.2314258245739999E-3</v>
      </c>
      <c r="C14221" s="9">
        <v>0</v>
      </c>
      <c r="D14221" s="9">
        <v>1.641970874244E-2</v>
      </c>
      <c r="E14221" s="9">
        <v>1.232117526516E-2</v>
      </c>
    </row>
    <row r="14222" spans="1:5" x14ac:dyDescent="0.2">
      <c r="B14222" s="12">
        <v>1.7316301682369999</v>
      </c>
      <c r="C14222" s="12">
        <v>0</v>
      </c>
      <c r="D14222" s="12">
        <v>5.6610749908619997</v>
      </c>
      <c r="E14222" s="12">
        <v>7.392705159098</v>
      </c>
    </row>
    <row r="14223" spans="1:5" x14ac:dyDescent="0.2">
      <c r="A14223" s="3" t="s">
        <v>13248</v>
      </c>
      <c r="B14223" s="9">
        <v>1</v>
      </c>
      <c r="C14223" s="9">
        <v>1</v>
      </c>
      <c r="D14223" s="9">
        <v>1</v>
      </c>
      <c r="E14223" s="9">
        <v>1</v>
      </c>
    </row>
    <row r="14224" spans="1:5" x14ac:dyDescent="0.2">
      <c r="B14224" s="12">
        <v>210.3681919926</v>
      </c>
      <c r="C14224" s="12">
        <v>44.858640610800002</v>
      </c>
      <c r="D14224" s="12">
        <v>344.7731673966</v>
      </c>
      <c r="E14224" s="12">
        <v>600</v>
      </c>
    </row>
    <row r="14225" spans="1:10" x14ac:dyDescent="0.2">
      <c r="A14225" s="3" t="s">
        <v>13249</v>
      </c>
    </row>
    <row r="14226" spans="1:10" x14ac:dyDescent="0.2">
      <c r="A14226" s="3" t="s">
        <v>13250</v>
      </c>
    </row>
    <row r="14230" spans="1:10" x14ac:dyDescent="0.2">
      <c r="A14230" s="5" t="s">
        <v>13251</v>
      </c>
    </row>
    <row r="14231" spans="1:10" x14ac:dyDescent="0.2">
      <c r="A14231" s="3" t="s">
        <v>13252</v>
      </c>
    </row>
    <row r="14232" spans="1:10" ht="60" x14ac:dyDescent="0.2">
      <c r="A14232" s="6" t="s">
        <v>13253</v>
      </c>
      <c r="B14232" s="6" t="s">
        <v>13254</v>
      </c>
      <c r="C14232" s="6" t="s">
        <v>13255</v>
      </c>
      <c r="D14232" s="6" t="s">
        <v>13256</v>
      </c>
      <c r="E14232" s="6" t="s">
        <v>13257</v>
      </c>
      <c r="F14232" s="6" t="s">
        <v>13258</v>
      </c>
      <c r="G14232" s="6" t="s">
        <v>13259</v>
      </c>
      <c r="H14232" s="6" t="s">
        <v>13260</v>
      </c>
      <c r="I14232" s="6" t="s">
        <v>13261</v>
      </c>
      <c r="J14232" s="6" t="s">
        <v>13262</v>
      </c>
    </row>
    <row r="14233" spans="1:10" x14ac:dyDescent="0.2">
      <c r="A14233" s="3" t="s">
        <v>13263</v>
      </c>
      <c r="B14233" s="9">
        <v>0.84957465332509996</v>
      </c>
      <c r="C14233" s="9">
        <v>0.8514220677687</v>
      </c>
      <c r="D14233" s="9">
        <v>0.78141009528079997</v>
      </c>
      <c r="E14233" s="9">
        <v>0.6687882183485</v>
      </c>
      <c r="F14233" s="9">
        <v>0.6594029195369</v>
      </c>
      <c r="G14233" s="9">
        <v>0.89269628220319996</v>
      </c>
      <c r="H14233" s="9">
        <v>0.87879692487219996</v>
      </c>
      <c r="I14233" s="9">
        <v>0.7212723861343</v>
      </c>
      <c r="J14233" s="9">
        <v>0.80880488661210004</v>
      </c>
    </row>
    <row r="14234" spans="1:10" x14ac:dyDescent="0.2">
      <c r="B14234" s="12">
        <v>178.43763442220001</v>
      </c>
      <c r="C14234" s="12">
        <v>126.1616454765</v>
      </c>
      <c r="D14234" s="12">
        <v>50.446638924609999</v>
      </c>
      <c r="E14234" s="12">
        <v>42.870725933519999</v>
      </c>
      <c r="F14234" s="12">
        <v>28.185422905749999</v>
      </c>
      <c r="G14234" s="12">
        <v>14.478554176739999</v>
      </c>
      <c r="H14234" s="12">
        <v>31.424617333520001</v>
      </c>
      <c r="I14234" s="12">
        <v>13.27769279442</v>
      </c>
      <c r="J14234" s="12">
        <v>485.28293196729999</v>
      </c>
    </row>
    <row r="14235" spans="1:10" x14ac:dyDescent="0.2">
      <c r="A14235" s="3" t="s">
        <v>13264</v>
      </c>
      <c r="B14235" s="9">
        <v>8.7197364784059997E-2</v>
      </c>
      <c r="C14235" s="9">
        <v>0.1303746728355</v>
      </c>
      <c r="D14235" s="9">
        <v>9.8464162996430002E-2</v>
      </c>
      <c r="E14235" s="9">
        <v>0.19894061049010001</v>
      </c>
      <c r="F14235" s="9">
        <v>0.2801756336283</v>
      </c>
      <c r="G14235" s="9">
        <v>0</v>
      </c>
      <c r="H14235" s="9">
        <v>4.0687359129760001E-2</v>
      </c>
      <c r="I14235" s="9">
        <v>0.1199893083614</v>
      </c>
      <c r="J14235" s="9">
        <v>0.12063596834820001</v>
      </c>
    </row>
    <row r="14236" spans="1:10" x14ac:dyDescent="0.2">
      <c r="B14236" s="12">
        <v>18.31421339964</v>
      </c>
      <c r="C14236" s="12">
        <v>19.318601051169999</v>
      </c>
      <c r="D14236" s="12">
        <v>6.3566955529409999</v>
      </c>
      <c r="E14236" s="12">
        <v>12.752509920750001</v>
      </c>
      <c r="F14236" s="12">
        <v>11.975786712090001</v>
      </c>
      <c r="G14236" s="12">
        <v>0</v>
      </c>
      <c r="H14236" s="12">
        <v>1.4549262233139999</v>
      </c>
      <c r="I14236" s="12">
        <v>2.208848149</v>
      </c>
      <c r="J14236" s="12">
        <v>72.3815810089</v>
      </c>
    </row>
    <row r="14237" spans="1:10" x14ac:dyDescent="0.2">
      <c r="A14237" s="3" t="s">
        <v>13265</v>
      </c>
      <c r="B14237" s="9">
        <v>5.182553816346E-2</v>
      </c>
      <c r="C14237" s="9">
        <v>1.8203259395850001E-2</v>
      </c>
      <c r="D14237" s="9">
        <v>7.4297212765659995E-2</v>
      </c>
      <c r="E14237" s="9">
        <v>0.1162252136511</v>
      </c>
      <c r="F14237" s="9">
        <v>6.0421446834719998E-2</v>
      </c>
      <c r="G14237" s="9">
        <v>0.10730371779679999</v>
      </c>
      <c r="H14237" s="9">
        <v>5.2253177635990002E-2</v>
      </c>
      <c r="I14237" s="9">
        <v>0.15873830550429999</v>
      </c>
      <c r="J14237" s="9">
        <v>5.8237969774550001E-2</v>
      </c>
    </row>
    <row r="14238" spans="1:10" x14ac:dyDescent="0.2">
      <c r="B14238" s="12">
        <v>10.885007452090001</v>
      </c>
      <c r="C14238" s="12">
        <v>2.6973145815140001</v>
      </c>
      <c r="D14238" s="12">
        <v>4.7965142607319997</v>
      </c>
      <c r="E14238" s="12">
        <v>7.4502796913860001</v>
      </c>
      <c r="F14238" s="12">
        <v>2.5826455739840002</v>
      </c>
      <c r="G14238" s="12">
        <v>1.740348562506</v>
      </c>
      <c r="H14238" s="12">
        <v>1.8685046171619999</v>
      </c>
      <c r="I14238" s="12">
        <v>2.9221671253619999</v>
      </c>
      <c r="J14238" s="12">
        <v>34.942781864730001</v>
      </c>
    </row>
    <row r="14239" spans="1:10" x14ac:dyDescent="0.2">
      <c r="A14239" s="3" t="s">
        <v>13266</v>
      </c>
      <c r="B14239" s="9">
        <v>0.52996779397729998</v>
      </c>
      <c r="C14239" s="9">
        <v>0.5836371887174</v>
      </c>
      <c r="D14239" s="9">
        <v>0.61718887812680001</v>
      </c>
      <c r="E14239" s="9">
        <v>0.39579017809849998</v>
      </c>
      <c r="F14239" s="9">
        <v>0.44003182970999999</v>
      </c>
      <c r="G14239" s="9">
        <v>0.64184255152820002</v>
      </c>
      <c r="H14239" s="9">
        <v>0.68225777233630003</v>
      </c>
      <c r="I14239" s="9">
        <v>0.53435405321709994</v>
      </c>
      <c r="J14239" s="9">
        <v>0.54409963258549998</v>
      </c>
    </row>
    <row r="14240" spans="1:10" x14ac:dyDescent="0.2">
      <c r="B14240" s="12">
        <v>111.3100527507</v>
      </c>
      <c r="C14240" s="12">
        <v>86.481935196750001</v>
      </c>
      <c r="D14240" s="12">
        <v>39.844768670359997</v>
      </c>
      <c r="E14240" s="12">
        <v>25.370979611959999</v>
      </c>
      <c r="F14240" s="12">
        <v>18.808656808919999</v>
      </c>
      <c r="G14240" s="12">
        <v>10.409981917150001</v>
      </c>
      <c r="H14240" s="12">
        <v>24.39663682438</v>
      </c>
      <c r="I14240" s="12">
        <v>9.8367677710460004</v>
      </c>
      <c r="J14240" s="12">
        <v>326.45977955130002</v>
      </c>
    </row>
    <row r="14241" spans="1:10" x14ac:dyDescent="0.2">
      <c r="A14241" s="3" t="s">
        <v>13267</v>
      </c>
      <c r="B14241" s="9">
        <v>0.31960685934779998</v>
      </c>
      <c r="C14241" s="9">
        <v>0.26778487905120002</v>
      </c>
      <c r="D14241" s="9">
        <v>0.16422121715400001</v>
      </c>
      <c r="E14241" s="9">
        <v>0.27299804025000002</v>
      </c>
      <c r="F14241" s="9">
        <v>0.21937108982690001</v>
      </c>
      <c r="G14241" s="9">
        <v>0.250853730675</v>
      </c>
      <c r="H14241" s="9">
        <v>0.19653915253590001</v>
      </c>
      <c r="I14241" s="9">
        <v>0.1869183329172</v>
      </c>
      <c r="J14241" s="9">
        <v>0.26470525402669998</v>
      </c>
    </row>
    <row r="14242" spans="1:10" x14ac:dyDescent="0.2">
      <c r="B14242" s="12">
        <v>67.127581671529995</v>
      </c>
      <c r="C14242" s="12">
        <v>39.679710279719998</v>
      </c>
      <c r="D14242" s="12">
        <v>10.601870254250001</v>
      </c>
      <c r="E14242" s="12">
        <v>17.49974632156</v>
      </c>
      <c r="F14242" s="12">
        <v>9.3767660968350004</v>
      </c>
      <c r="G14242" s="12">
        <v>4.0685722595960003</v>
      </c>
      <c r="H14242" s="12">
        <v>7.0279805091399998</v>
      </c>
      <c r="I14242" s="12">
        <v>3.4409250233759998</v>
      </c>
      <c r="J14242" s="12">
        <v>158.823152416</v>
      </c>
    </row>
    <row r="14243" spans="1:10" x14ac:dyDescent="0.2">
      <c r="A14243" s="3" t="s">
        <v>13268</v>
      </c>
      <c r="B14243" s="9">
        <v>4.6860246940280001E-2</v>
      </c>
      <c r="C14243" s="9">
        <v>3.7529112867290002E-3</v>
      </c>
      <c r="D14243" s="9">
        <v>1.7572985951020002E-2</v>
      </c>
      <c r="E14243" s="9">
        <v>7.3245977547579999E-2</v>
      </c>
      <c r="F14243" s="9">
        <v>6.0421446834719998E-2</v>
      </c>
      <c r="G14243" s="9">
        <v>0</v>
      </c>
      <c r="H14243" s="9">
        <v>5.2253177635990002E-2</v>
      </c>
      <c r="I14243" s="9">
        <v>9.7110675061920004E-2</v>
      </c>
      <c r="J14243" s="9">
        <v>3.7444623195420003E-2</v>
      </c>
    </row>
    <row r="14244" spans="1:10" x14ac:dyDescent="0.2">
      <c r="B14244" s="12">
        <v>9.8421387452419999</v>
      </c>
      <c r="C14244" s="12">
        <v>0.55609724152649997</v>
      </c>
      <c r="D14244" s="12">
        <v>1.1344850577850001</v>
      </c>
      <c r="E14244" s="12">
        <v>4.6952206139769999</v>
      </c>
      <c r="F14244" s="12">
        <v>2.5826455739840002</v>
      </c>
      <c r="G14244" s="12">
        <v>0</v>
      </c>
      <c r="H14244" s="12">
        <v>1.8685046171619999</v>
      </c>
      <c r="I14244" s="12">
        <v>1.787682067577</v>
      </c>
      <c r="J14244" s="12">
        <v>22.466773917249999</v>
      </c>
    </row>
    <row r="14245" spans="1:10" x14ac:dyDescent="0.2">
      <c r="A14245" s="3" t="s">
        <v>13269</v>
      </c>
      <c r="B14245" s="9">
        <v>4.9652912231769996E-3</v>
      </c>
      <c r="C14245" s="9">
        <v>1.445034810912E-2</v>
      </c>
      <c r="D14245" s="9">
        <v>5.6724226814639997E-2</v>
      </c>
      <c r="E14245" s="9">
        <v>4.2979236103489998E-2</v>
      </c>
      <c r="F14245" s="9">
        <v>0</v>
      </c>
      <c r="G14245" s="9">
        <v>0.10730371779679999</v>
      </c>
      <c r="H14245" s="9">
        <v>0</v>
      </c>
      <c r="I14245" s="9">
        <v>6.1627630442390002E-2</v>
      </c>
      <c r="J14245" s="9">
        <v>2.0793346579130002E-2</v>
      </c>
    </row>
    <row r="14246" spans="1:10" x14ac:dyDescent="0.2">
      <c r="B14246" s="12">
        <v>1.042868706845</v>
      </c>
      <c r="C14246" s="12">
        <v>2.141217339987</v>
      </c>
      <c r="D14246" s="12">
        <v>3.6620292029470001</v>
      </c>
      <c r="E14246" s="12">
        <v>2.7550590774080002</v>
      </c>
      <c r="F14246" s="12">
        <v>0</v>
      </c>
      <c r="G14246" s="12">
        <v>1.740348562506</v>
      </c>
      <c r="H14246" s="12">
        <v>0</v>
      </c>
      <c r="I14246" s="12">
        <v>1.1344850577850001</v>
      </c>
      <c r="J14246" s="12">
        <v>12.476007947479999</v>
      </c>
    </row>
    <row r="14247" spans="1:10" x14ac:dyDescent="0.2">
      <c r="A14247" s="3" t="s">
        <v>13270</v>
      </c>
      <c r="B14247" s="9">
        <v>1.1402443727419999E-2</v>
      </c>
      <c r="C14247" s="9">
        <v>0</v>
      </c>
      <c r="D14247" s="9">
        <v>4.5828528957099997E-2</v>
      </c>
      <c r="E14247" s="9">
        <v>1.6045957510279998E-2</v>
      </c>
      <c r="F14247" s="9">
        <v>0</v>
      </c>
      <c r="G14247" s="9">
        <v>0</v>
      </c>
      <c r="H14247" s="9">
        <v>2.8262538362050001E-2</v>
      </c>
      <c r="I14247" s="9">
        <v>0</v>
      </c>
      <c r="J14247" s="9">
        <v>1.232117526516E-2</v>
      </c>
    </row>
    <row r="14248" spans="1:10" x14ac:dyDescent="0.2">
      <c r="B14248" s="12">
        <v>2.3948749852529998</v>
      </c>
      <c r="C14248" s="12">
        <v>0</v>
      </c>
      <c r="D14248" s="12">
        <v>2.95861963738</v>
      </c>
      <c r="E14248" s="12">
        <v>1.0285794933150001</v>
      </c>
      <c r="F14248" s="12">
        <v>0</v>
      </c>
      <c r="G14248" s="12">
        <v>0</v>
      </c>
      <c r="H14248" s="12">
        <v>1.0106310431509999</v>
      </c>
      <c r="I14248" s="12">
        <v>0</v>
      </c>
      <c r="J14248" s="12">
        <v>7.392705159098</v>
      </c>
    </row>
    <row r="14249" spans="1:10" x14ac:dyDescent="0.2">
      <c r="A14249" s="3" t="s">
        <v>13271</v>
      </c>
      <c r="B14249" s="9">
        <v>1</v>
      </c>
      <c r="C14249" s="9">
        <v>1</v>
      </c>
      <c r="D14249" s="9">
        <v>1</v>
      </c>
      <c r="E14249" s="9">
        <v>1</v>
      </c>
      <c r="F14249" s="9">
        <v>1</v>
      </c>
      <c r="G14249" s="9">
        <v>1</v>
      </c>
      <c r="H14249" s="9">
        <v>1</v>
      </c>
      <c r="I14249" s="9">
        <v>1</v>
      </c>
      <c r="J14249" s="9">
        <v>1</v>
      </c>
    </row>
    <row r="14250" spans="1:10" x14ac:dyDescent="0.2">
      <c r="B14250" s="12">
        <v>210.0317302592</v>
      </c>
      <c r="C14250" s="12">
        <v>148.1775611091</v>
      </c>
      <c r="D14250" s="12">
        <v>64.558468375659999</v>
      </c>
      <c r="E14250" s="12">
        <v>64.102095038970006</v>
      </c>
      <c r="F14250" s="12">
        <v>42.743855191830001</v>
      </c>
      <c r="G14250" s="12">
        <v>16.218902739250002</v>
      </c>
      <c r="H14250" s="12">
        <v>35.758679217149997</v>
      </c>
      <c r="I14250" s="12">
        <v>18.408708068780001</v>
      </c>
      <c r="J14250" s="12">
        <v>600</v>
      </c>
    </row>
    <row r="14251" spans="1:10" x14ac:dyDescent="0.2">
      <c r="A14251" s="3" t="s">
        <v>13272</v>
      </c>
    </row>
    <row r="14252" spans="1:10" x14ac:dyDescent="0.2">
      <c r="A14252" s="3" t="s">
        <v>13273</v>
      </c>
    </row>
    <row r="14256" spans="1:10" x14ac:dyDescent="0.2">
      <c r="A14256" s="5" t="s">
        <v>13274</v>
      </c>
    </row>
    <row r="14257" spans="1:10" x14ac:dyDescent="0.2">
      <c r="A14257" s="3" t="s">
        <v>13275</v>
      </c>
    </row>
    <row r="14258" spans="1:10" ht="30" x14ac:dyDescent="0.2">
      <c r="A14258" s="6" t="s">
        <v>13276</v>
      </c>
      <c r="B14258" s="6" t="s">
        <v>13277</v>
      </c>
      <c r="C14258" s="6" t="s">
        <v>13278</v>
      </c>
      <c r="D14258" s="6" t="s">
        <v>13279</v>
      </c>
      <c r="E14258" s="6" t="s">
        <v>13280</v>
      </c>
      <c r="F14258" s="6" t="s">
        <v>13281</v>
      </c>
      <c r="G14258" s="6" t="s">
        <v>13282</v>
      </c>
      <c r="H14258" s="6" t="s">
        <v>13283</v>
      </c>
      <c r="I14258" s="6" t="s">
        <v>13284</v>
      </c>
      <c r="J14258" s="6" t="s">
        <v>13285</v>
      </c>
    </row>
    <row r="14259" spans="1:10" x14ac:dyDescent="0.2">
      <c r="A14259" s="3" t="s">
        <v>13286</v>
      </c>
      <c r="B14259" s="8">
        <v>0.72113427715830003</v>
      </c>
      <c r="C14259" s="7">
        <v>0.91847335834069999</v>
      </c>
      <c r="D14259" s="8">
        <v>0.63454727642940001</v>
      </c>
      <c r="E14259" s="9">
        <v>0.86889024652169999</v>
      </c>
      <c r="F14259" s="7">
        <v>0.93093836171160005</v>
      </c>
      <c r="G14259" s="7">
        <v>0.91414987522150004</v>
      </c>
      <c r="H14259" s="9">
        <v>0.93797216465620004</v>
      </c>
      <c r="I14259" s="9">
        <v>1</v>
      </c>
      <c r="J14259" s="9">
        <v>0.80880488661210004</v>
      </c>
    </row>
    <row r="14260" spans="1:10" x14ac:dyDescent="0.2">
      <c r="B14260" s="11">
        <v>244.30991593260001</v>
      </c>
      <c r="C14260" s="10">
        <v>203.9461164475</v>
      </c>
      <c r="D14260" s="11">
        <v>135.54454534019999</v>
      </c>
      <c r="E14260" s="12">
        <v>108.7653705924</v>
      </c>
      <c r="F14260" s="10">
        <v>53.234358551210001</v>
      </c>
      <c r="G14260" s="10">
        <v>150.71175789630001</v>
      </c>
      <c r="H14260" s="12">
        <v>32.337389881790003</v>
      </c>
      <c r="I14260" s="12">
        <v>4.6895097053550003</v>
      </c>
      <c r="J14260" s="12">
        <v>485.28293196729999</v>
      </c>
    </row>
    <row r="14261" spans="1:10" x14ac:dyDescent="0.2">
      <c r="A14261" s="3" t="s">
        <v>13287</v>
      </c>
      <c r="B14261" s="7">
        <v>0.18059006144359999</v>
      </c>
      <c r="C14261" s="8">
        <v>4.5919090708419999E-2</v>
      </c>
      <c r="D14261" s="7">
        <v>0.22581313874059999</v>
      </c>
      <c r="E14261" s="9">
        <v>0.10341935952130001</v>
      </c>
      <c r="F14261" s="9">
        <v>3.991451155076E-2</v>
      </c>
      <c r="G14261" s="8">
        <v>4.800177739961E-2</v>
      </c>
      <c r="H14261" s="9">
        <v>2.9121178086929999E-2</v>
      </c>
      <c r="I14261" s="9">
        <v>0</v>
      </c>
      <c r="J14261" s="9">
        <v>0.12063596834820001</v>
      </c>
    </row>
    <row r="14262" spans="1:10" x14ac:dyDescent="0.2">
      <c r="B14262" s="10">
        <v>61.181314114499997</v>
      </c>
      <c r="C14262" s="11">
        <v>10.19628945765</v>
      </c>
      <c r="D14262" s="10">
        <v>48.235553692179998</v>
      </c>
      <c r="E14262" s="12">
        <v>12.94576042231</v>
      </c>
      <c r="F14262" s="12">
        <v>2.282453389699</v>
      </c>
      <c r="G14262" s="11">
        <v>7.9138360679539996</v>
      </c>
      <c r="H14262" s="12">
        <v>1.0039774367500001</v>
      </c>
      <c r="I14262" s="12">
        <v>0</v>
      </c>
      <c r="J14262" s="12">
        <v>72.3815810089</v>
      </c>
    </row>
    <row r="14263" spans="1:10" x14ac:dyDescent="0.2">
      <c r="A14263" s="3" t="s">
        <v>13288</v>
      </c>
      <c r="B14263" s="9">
        <v>7.9066499986669994E-2</v>
      </c>
      <c r="C14263" s="9">
        <v>3.1622315338559998E-2</v>
      </c>
      <c r="D14263" s="7">
        <v>0.1091735944709</v>
      </c>
      <c r="E14263" s="9">
        <v>2.7690393957060001E-2</v>
      </c>
      <c r="F14263" s="9">
        <v>2.9147126737690002E-2</v>
      </c>
      <c r="G14263" s="9">
        <v>3.248083384949E-2</v>
      </c>
      <c r="H14263" s="9">
        <v>3.2906657256830001E-2</v>
      </c>
      <c r="I14263" s="9">
        <v>0</v>
      </c>
      <c r="J14263" s="9">
        <v>5.8237969774550001E-2</v>
      </c>
    </row>
    <row r="14264" spans="1:10" x14ac:dyDescent="0.2">
      <c r="B14264" s="12">
        <v>26.78659242346</v>
      </c>
      <c r="C14264" s="12">
        <v>7.0217043834890003</v>
      </c>
      <c r="D14264" s="10">
        <v>23.320382539480001</v>
      </c>
      <c r="E14264" s="12">
        <v>3.4662098839810001</v>
      </c>
      <c r="F14264" s="12">
        <v>1.666736122721</v>
      </c>
      <c r="G14264" s="12">
        <v>5.3549682607670004</v>
      </c>
      <c r="H14264" s="12">
        <v>1.1344850577850001</v>
      </c>
      <c r="I14264" s="12">
        <v>0</v>
      </c>
      <c r="J14264" s="12">
        <v>34.942781864730001</v>
      </c>
    </row>
    <row r="14265" spans="1:10" x14ac:dyDescent="0.2">
      <c r="A14265" s="3" t="s">
        <v>13289</v>
      </c>
      <c r="B14265" s="8">
        <v>0.41689933871540003</v>
      </c>
      <c r="C14265" s="7">
        <v>0.71914496253899995</v>
      </c>
      <c r="D14265" s="8">
        <v>0.34834233695040001</v>
      </c>
      <c r="E14265" s="9">
        <v>0.53388810339329995</v>
      </c>
      <c r="F14265" s="9">
        <v>0.68380345538870002</v>
      </c>
      <c r="G14265" s="7">
        <v>0.73140315493779995</v>
      </c>
      <c r="H14265" s="9">
        <v>0.6046357595306</v>
      </c>
      <c r="I14265" s="9">
        <v>1</v>
      </c>
      <c r="J14265" s="9">
        <v>0.54409963258549998</v>
      </c>
    </row>
    <row r="14266" spans="1:10" x14ac:dyDescent="0.2">
      <c r="B14266" s="11">
        <v>141.23949674849999</v>
      </c>
      <c r="C14266" s="10">
        <v>159.68543991039999</v>
      </c>
      <c r="D14266" s="11">
        <v>74.408803628269993</v>
      </c>
      <c r="E14266" s="12">
        <v>66.830693120199996</v>
      </c>
      <c r="F14266" s="12">
        <v>39.102307757299997</v>
      </c>
      <c r="G14266" s="10">
        <v>120.5831321531</v>
      </c>
      <c r="H14266" s="12">
        <v>20.84533318703</v>
      </c>
      <c r="I14266" s="12">
        <v>4.6895097053550003</v>
      </c>
      <c r="J14266" s="12">
        <v>326.45977955130002</v>
      </c>
    </row>
    <row r="14267" spans="1:10" x14ac:dyDescent="0.2">
      <c r="A14267" s="3" t="s">
        <v>13290</v>
      </c>
      <c r="B14267" s="9">
        <v>0.3042349384429</v>
      </c>
      <c r="C14267" s="8">
        <v>0.1993283958017</v>
      </c>
      <c r="D14267" s="9">
        <v>0.286204939479</v>
      </c>
      <c r="E14267" s="9">
        <v>0.33500214312839999</v>
      </c>
      <c r="F14267" s="9">
        <v>0.2471349063228</v>
      </c>
      <c r="G14267" s="8">
        <v>0.18274672028370001</v>
      </c>
      <c r="H14267" s="9">
        <v>0.33333640512559998</v>
      </c>
      <c r="I14267" s="9">
        <v>0</v>
      </c>
      <c r="J14267" s="9">
        <v>0.26470525402669998</v>
      </c>
    </row>
    <row r="14268" spans="1:10" x14ac:dyDescent="0.2">
      <c r="B14268" s="12">
        <v>103.0704191841</v>
      </c>
      <c r="C14268" s="11">
        <v>44.260676537119998</v>
      </c>
      <c r="D14268" s="12">
        <v>61.135741711949997</v>
      </c>
      <c r="E14268" s="12">
        <v>41.934677472159997</v>
      </c>
      <c r="F14268" s="12">
        <v>14.13205079391</v>
      </c>
      <c r="G14268" s="11">
        <v>30.128625743210002</v>
      </c>
      <c r="H14268" s="12">
        <v>11.49205669477</v>
      </c>
      <c r="I14268" s="12">
        <v>0</v>
      </c>
      <c r="J14268" s="12">
        <v>158.823152416</v>
      </c>
    </row>
    <row r="14269" spans="1:10" x14ac:dyDescent="0.2">
      <c r="A14269" s="3" t="s">
        <v>13291</v>
      </c>
      <c r="B14269" s="7">
        <v>5.7101337848719999E-2</v>
      </c>
      <c r="C14269" s="9">
        <v>1.40584373388E-2</v>
      </c>
      <c r="D14269" s="7">
        <v>7.6763568964560006E-2</v>
      </c>
      <c r="E14269" s="9">
        <v>2.3548818487719999E-2</v>
      </c>
      <c r="F14269" s="9">
        <v>2.9147126737690002E-2</v>
      </c>
      <c r="G14269" s="9">
        <v>8.8249294153530007E-3</v>
      </c>
      <c r="H14269" s="9">
        <v>0</v>
      </c>
      <c r="I14269" s="9">
        <v>0</v>
      </c>
      <c r="J14269" s="9">
        <v>3.7444623195420003E-2</v>
      </c>
    </row>
    <row r="14270" spans="1:10" x14ac:dyDescent="0.2">
      <c r="B14270" s="10">
        <v>19.345111571219999</v>
      </c>
      <c r="C14270" s="12">
        <v>3.1216623460349999</v>
      </c>
      <c r="D14270" s="10">
        <v>16.397333091619998</v>
      </c>
      <c r="E14270" s="12">
        <v>2.947778479598</v>
      </c>
      <c r="F14270" s="12">
        <v>1.666736122721</v>
      </c>
      <c r="G14270" s="12">
        <v>1.4549262233139999</v>
      </c>
      <c r="H14270" s="12">
        <v>0</v>
      </c>
      <c r="I14270" s="12">
        <v>0</v>
      </c>
      <c r="J14270" s="12">
        <v>22.466773917249999</v>
      </c>
    </row>
    <row r="14271" spans="1:10" x14ac:dyDescent="0.2">
      <c r="A14271" s="3" t="s">
        <v>13292</v>
      </c>
      <c r="B14271" s="9">
        <v>2.1965162137949999E-2</v>
      </c>
      <c r="C14271" s="9">
        <v>1.7563877999759999E-2</v>
      </c>
      <c r="D14271" s="9">
        <v>3.2410025506359998E-2</v>
      </c>
      <c r="E14271" s="9">
        <v>4.1415754693360004E-3</v>
      </c>
      <c r="F14271" s="9">
        <v>0</v>
      </c>
      <c r="G14271" s="9">
        <v>2.365590443414E-2</v>
      </c>
      <c r="H14271" s="9">
        <v>3.2906657256830001E-2</v>
      </c>
      <c r="I14271" s="9">
        <v>0</v>
      </c>
      <c r="J14271" s="9">
        <v>2.0793346579130002E-2</v>
      </c>
    </row>
    <row r="14272" spans="1:10" x14ac:dyDescent="0.2">
      <c r="B14272" s="12">
        <v>7.4414808522399998</v>
      </c>
      <c r="C14272" s="12">
        <v>3.9000420374529998</v>
      </c>
      <c r="D14272" s="12">
        <v>6.9230494478570002</v>
      </c>
      <c r="E14272" s="12">
        <v>0.51843140438260005</v>
      </c>
      <c r="F14272" s="12">
        <v>0</v>
      </c>
      <c r="G14272" s="12">
        <v>3.9000420374529998</v>
      </c>
      <c r="H14272" s="12">
        <v>1.1344850577850001</v>
      </c>
      <c r="I14272" s="12">
        <v>0</v>
      </c>
      <c r="J14272" s="12">
        <v>12.476007947479999</v>
      </c>
    </row>
    <row r="14273" spans="1:10" x14ac:dyDescent="0.2">
      <c r="A14273" s="3" t="s">
        <v>13293</v>
      </c>
      <c r="B14273" s="9">
        <v>1.9209161411350002E-2</v>
      </c>
      <c r="C14273" s="9">
        <v>3.9852356123349997E-3</v>
      </c>
      <c r="D14273" s="7">
        <v>3.0465990359070001E-2</v>
      </c>
      <c r="E14273" s="9">
        <v>0</v>
      </c>
      <c r="F14273" s="9">
        <v>0</v>
      </c>
      <c r="G14273" s="9">
        <v>5.3675135294269996E-3</v>
      </c>
      <c r="H14273" s="9">
        <v>0</v>
      </c>
      <c r="I14273" s="9">
        <v>0</v>
      </c>
      <c r="J14273" s="9">
        <v>1.232117526516E-2</v>
      </c>
    </row>
    <row r="14274" spans="1:10" x14ac:dyDescent="0.2">
      <c r="B14274" s="12">
        <v>6.5077874650979997</v>
      </c>
      <c r="C14274" s="12">
        <v>0.88491769400090003</v>
      </c>
      <c r="D14274" s="10">
        <v>6.5077874650979997</v>
      </c>
      <c r="E14274" s="12">
        <v>0</v>
      </c>
      <c r="F14274" s="12">
        <v>0</v>
      </c>
      <c r="G14274" s="12">
        <v>0.88491769400090003</v>
      </c>
      <c r="H14274" s="12">
        <v>0</v>
      </c>
      <c r="I14274" s="12">
        <v>0</v>
      </c>
      <c r="J14274" s="12">
        <v>7.392705159098</v>
      </c>
    </row>
    <row r="14275" spans="1:10" x14ac:dyDescent="0.2">
      <c r="A14275" s="3" t="s">
        <v>13294</v>
      </c>
      <c r="B14275" s="9">
        <v>1</v>
      </c>
      <c r="C14275" s="9">
        <v>1</v>
      </c>
      <c r="D14275" s="9">
        <v>1</v>
      </c>
      <c r="E14275" s="9">
        <v>1</v>
      </c>
      <c r="F14275" s="9">
        <v>1</v>
      </c>
      <c r="G14275" s="9">
        <v>1</v>
      </c>
      <c r="H14275" s="9">
        <v>1</v>
      </c>
      <c r="I14275" s="9">
        <v>1</v>
      </c>
      <c r="J14275" s="9">
        <v>1</v>
      </c>
    </row>
    <row r="14276" spans="1:10" x14ac:dyDescent="0.2">
      <c r="B14276" s="12">
        <v>338.78560993560001</v>
      </c>
      <c r="C14276" s="12">
        <v>222.04902798270001</v>
      </c>
      <c r="D14276" s="12">
        <v>213.60826903700001</v>
      </c>
      <c r="E14276" s="12">
        <v>125.1773408987</v>
      </c>
      <c r="F14276" s="12">
        <v>57.183548063629999</v>
      </c>
      <c r="G14276" s="12">
        <v>164.86547991899999</v>
      </c>
      <c r="H14276" s="12">
        <v>34.475852376330003</v>
      </c>
      <c r="I14276" s="12">
        <v>4.6895097053550003</v>
      </c>
      <c r="J14276" s="12">
        <v>600</v>
      </c>
    </row>
    <row r="14277" spans="1:10" x14ac:dyDescent="0.2">
      <c r="A14277" s="3" t="s">
        <v>13295</v>
      </c>
    </row>
    <row r="14278" spans="1:10" x14ac:dyDescent="0.2">
      <c r="A14278" s="3" t="s">
        <v>13296</v>
      </c>
    </row>
    <row r="14282" spans="1:10" x14ac:dyDescent="0.2">
      <c r="A14282" s="5" t="s">
        <v>13297</v>
      </c>
    </row>
    <row r="14283" spans="1:10" x14ac:dyDescent="0.2">
      <c r="A14283" s="3" t="s">
        <v>13298</v>
      </c>
    </row>
    <row r="14284" spans="1:10" ht="30" x14ac:dyDescent="0.2">
      <c r="A14284" s="6" t="s">
        <v>13299</v>
      </c>
      <c r="B14284" s="6" t="s">
        <v>13300</v>
      </c>
      <c r="C14284" s="6" t="s">
        <v>13301</v>
      </c>
      <c r="D14284" s="6" t="s">
        <v>13302</v>
      </c>
      <c r="E14284" s="6" t="s">
        <v>13303</v>
      </c>
      <c r="F14284" s="6" t="s">
        <v>13304</v>
      </c>
      <c r="G14284" s="6" t="s">
        <v>13305</v>
      </c>
      <c r="H14284" s="6" t="s">
        <v>13306</v>
      </c>
      <c r="I14284" s="6" t="s">
        <v>13307</v>
      </c>
      <c r="J14284" s="6" t="s">
        <v>13308</v>
      </c>
    </row>
    <row r="14285" spans="1:10" x14ac:dyDescent="0.2">
      <c r="A14285" s="3" t="s">
        <v>13309</v>
      </c>
      <c r="B14285" s="8">
        <v>0.72224572496320005</v>
      </c>
      <c r="C14285" s="7">
        <v>0.9252630743743</v>
      </c>
      <c r="D14285" s="8">
        <v>0.67083065593360003</v>
      </c>
      <c r="E14285" s="9">
        <v>0.80179248853289997</v>
      </c>
      <c r="F14285" s="9">
        <v>0.89778827064349997</v>
      </c>
      <c r="G14285" s="7">
        <v>0.93643388102610003</v>
      </c>
      <c r="H14285" s="9">
        <v>0.6834549439491</v>
      </c>
      <c r="I14285" s="9">
        <v>0.79139504806880001</v>
      </c>
      <c r="J14285" s="9">
        <v>0.80880488661210004</v>
      </c>
    </row>
    <row r="14286" spans="1:10" x14ac:dyDescent="0.2">
      <c r="B14286" s="11">
        <v>220.37160274569999</v>
      </c>
      <c r="C14286" s="10">
        <v>237.85600268690001</v>
      </c>
      <c r="D14286" s="11">
        <v>124.32581713880001</v>
      </c>
      <c r="E14286" s="12">
        <v>96.045785606940001</v>
      </c>
      <c r="F14286" s="12">
        <v>66.712493958110002</v>
      </c>
      <c r="G14286" s="10">
        <v>171.14350872879999</v>
      </c>
      <c r="H14286" s="12">
        <v>18.162833091460001</v>
      </c>
      <c r="I14286" s="12">
        <v>8.8924934431649998</v>
      </c>
      <c r="J14286" s="12">
        <v>485.28293196729999</v>
      </c>
    </row>
    <row r="14287" spans="1:10" x14ac:dyDescent="0.2">
      <c r="A14287" s="3" t="s">
        <v>13310</v>
      </c>
      <c r="B14287" s="7">
        <v>0.19174856423719999</v>
      </c>
      <c r="C14287" s="8">
        <v>3.0266425314870001E-2</v>
      </c>
      <c r="D14287" s="7">
        <v>0.22664404750190001</v>
      </c>
      <c r="E14287" s="9">
        <v>0.13776005835159999</v>
      </c>
      <c r="F14287" s="8">
        <v>1.821253963451E-2</v>
      </c>
      <c r="G14287" s="8">
        <v>3.5167338444509998E-2</v>
      </c>
      <c r="H14287" s="9">
        <v>0.21144803596780001</v>
      </c>
      <c r="I14287" s="9">
        <v>4.2315787843849997E-2</v>
      </c>
      <c r="J14287" s="9">
        <v>0.12063596834820001</v>
      </c>
    </row>
    <row r="14288" spans="1:10" x14ac:dyDescent="0.2">
      <c r="B14288" s="10">
        <v>58.506318507160003</v>
      </c>
      <c r="C14288" s="11">
        <v>7.7805449502949999</v>
      </c>
      <c r="D14288" s="10">
        <v>42.004202038290003</v>
      </c>
      <c r="E14288" s="12">
        <v>16.50211646887</v>
      </c>
      <c r="F14288" s="11">
        <v>1.3533301559599999</v>
      </c>
      <c r="G14288" s="11">
        <v>6.4272147943349998</v>
      </c>
      <c r="H14288" s="12">
        <v>5.6192371110970001</v>
      </c>
      <c r="I14288" s="12">
        <v>0.47548044034640002</v>
      </c>
      <c r="J14288" s="12">
        <v>72.3815810089</v>
      </c>
    </row>
    <row r="14289" spans="1:10" x14ac:dyDescent="0.2">
      <c r="A14289" s="3" t="s">
        <v>13311</v>
      </c>
      <c r="B14289" s="9">
        <v>6.7989334480110006E-2</v>
      </c>
      <c r="C14289" s="9">
        <v>3.7096790030879997E-2</v>
      </c>
      <c r="D14289" s="9">
        <v>7.2864031244290001E-2</v>
      </c>
      <c r="E14289" s="9">
        <v>6.0447453115510003E-2</v>
      </c>
      <c r="F14289" s="9">
        <v>7.209034508105E-2</v>
      </c>
      <c r="G14289" s="9">
        <v>2.2868981841389999E-2</v>
      </c>
      <c r="H14289" s="9">
        <v>0.105097020083</v>
      </c>
      <c r="I14289" s="9">
        <v>0.16628916408729999</v>
      </c>
      <c r="J14289" s="9">
        <v>5.8237969774550001E-2</v>
      </c>
    </row>
    <row r="14290" spans="1:10" x14ac:dyDescent="0.2">
      <c r="B14290" s="12">
        <v>20.74490452645</v>
      </c>
      <c r="C14290" s="12">
        <v>9.5364166512619999</v>
      </c>
      <c r="D14290" s="12">
        <v>13.503974727959999</v>
      </c>
      <c r="E14290" s="12">
        <v>7.2409297984830001</v>
      </c>
      <c r="F14290" s="12">
        <v>5.3568607074920003</v>
      </c>
      <c r="G14290" s="12">
        <v>4.1795559437699996</v>
      </c>
      <c r="H14290" s="12">
        <v>2.7929560698599998</v>
      </c>
      <c r="I14290" s="12">
        <v>1.8685046171619999</v>
      </c>
      <c r="J14290" s="12">
        <v>34.942781864730001</v>
      </c>
    </row>
    <row r="14291" spans="1:10" x14ac:dyDescent="0.2">
      <c r="A14291" s="3" t="s">
        <v>13312</v>
      </c>
      <c r="B14291" s="8">
        <v>0.40989339246079998</v>
      </c>
      <c r="C14291" s="7">
        <v>0.71400783688949998</v>
      </c>
      <c r="D14291" s="8">
        <v>0.3629184068611</v>
      </c>
      <c r="E14291" s="9">
        <v>0.48257068617490001</v>
      </c>
      <c r="F14291" s="9">
        <v>0.56230125761380001</v>
      </c>
      <c r="G14291" s="7">
        <v>0.77568925530849997</v>
      </c>
      <c r="H14291" s="9">
        <v>0.45319390820319999</v>
      </c>
      <c r="I14291" s="9">
        <v>0.51622418927949998</v>
      </c>
      <c r="J14291" s="9">
        <v>0.54409963258549998</v>
      </c>
    </row>
    <row r="14292" spans="1:10" x14ac:dyDescent="0.2">
      <c r="B14292" s="11">
        <v>125.0666646121</v>
      </c>
      <c r="C14292" s="10">
        <v>183.54893291779999</v>
      </c>
      <c r="D14292" s="11">
        <v>67.260085818389996</v>
      </c>
      <c r="E14292" s="12">
        <v>57.806578793669999</v>
      </c>
      <c r="F14292" s="12">
        <v>41.783258344769997</v>
      </c>
      <c r="G14292" s="10">
        <v>141.7656745731</v>
      </c>
      <c r="H14292" s="12">
        <v>12.043640017</v>
      </c>
      <c r="I14292" s="12">
        <v>5.8005420043670002</v>
      </c>
      <c r="J14292" s="12">
        <v>326.45977955130002</v>
      </c>
    </row>
    <row r="14293" spans="1:10" x14ac:dyDescent="0.2">
      <c r="A14293" s="3" t="s">
        <v>13313</v>
      </c>
      <c r="B14293" s="9">
        <v>0.31235233250240002</v>
      </c>
      <c r="C14293" s="9">
        <v>0.21125523748479999</v>
      </c>
      <c r="D14293" s="9">
        <v>0.30791224907249998</v>
      </c>
      <c r="E14293" s="9">
        <v>0.31922180235800002</v>
      </c>
      <c r="F14293" s="9">
        <v>0.33548701302959999</v>
      </c>
      <c r="G14293" s="8">
        <v>0.16074462571760001</v>
      </c>
      <c r="H14293" s="9">
        <v>0.23026103574590001</v>
      </c>
      <c r="I14293" s="9">
        <v>0.27517085878929998</v>
      </c>
      <c r="J14293" s="9">
        <v>0.26470525402669998</v>
      </c>
    </row>
    <row r="14294" spans="1:10" x14ac:dyDescent="0.2">
      <c r="B14294" s="12">
        <v>95.304938133649998</v>
      </c>
      <c r="C14294" s="12">
        <v>54.307069769089999</v>
      </c>
      <c r="D14294" s="12">
        <v>57.065731320380003</v>
      </c>
      <c r="E14294" s="12">
        <v>38.239206813270002</v>
      </c>
      <c r="F14294" s="12">
        <v>24.929235613340001</v>
      </c>
      <c r="G14294" s="11">
        <v>29.377834155750001</v>
      </c>
      <c r="H14294" s="12">
        <v>6.1191930744640004</v>
      </c>
      <c r="I14294" s="12">
        <v>3.0919514387980001</v>
      </c>
      <c r="J14294" s="12">
        <v>158.823152416</v>
      </c>
    </row>
    <row r="14295" spans="1:10" x14ac:dyDescent="0.2">
      <c r="A14295" s="3" t="s">
        <v>13314</v>
      </c>
      <c r="B14295" s="9">
        <v>5.1412506250709998E-2</v>
      </c>
      <c r="C14295" s="8">
        <v>1.0280401553069999E-2</v>
      </c>
      <c r="D14295" s="9">
        <v>5.1127602315180001E-2</v>
      </c>
      <c r="E14295" s="9">
        <v>5.1853295039449999E-2</v>
      </c>
      <c r="F14295" s="9">
        <v>3.5565237621549999E-2</v>
      </c>
      <c r="G14295" s="8">
        <v>0</v>
      </c>
      <c r="H14295" s="9">
        <v>8.5362804316479995E-2</v>
      </c>
      <c r="I14295" s="9">
        <v>0.16628916408729999</v>
      </c>
      <c r="J14295" s="9">
        <v>3.7444623195420003E-2</v>
      </c>
    </row>
    <row r="14296" spans="1:10" x14ac:dyDescent="0.2">
      <c r="B14296" s="12">
        <v>15.686982992140001</v>
      </c>
      <c r="C14296" s="11">
        <v>2.6427675405539999</v>
      </c>
      <c r="D14296" s="12">
        <v>9.4755373505320009</v>
      </c>
      <c r="E14296" s="12">
        <v>6.211445641609</v>
      </c>
      <c r="F14296" s="12">
        <v>2.6427675405539999</v>
      </c>
      <c r="G14296" s="11">
        <v>0</v>
      </c>
      <c r="H14296" s="12">
        <v>2.2685187673980001</v>
      </c>
      <c r="I14296" s="12">
        <v>1.8685046171619999</v>
      </c>
      <c r="J14296" s="12">
        <v>22.466773917249999</v>
      </c>
    </row>
    <row r="14297" spans="1:10" x14ac:dyDescent="0.2">
      <c r="A14297" s="3" t="s">
        <v>13315</v>
      </c>
      <c r="B14297" s="9">
        <v>1.6576828229400001E-2</v>
      </c>
      <c r="C14297" s="9">
        <v>2.681638847781E-2</v>
      </c>
      <c r="D14297" s="9">
        <v>2.1736428929109999E-2</v>
      </c>
      <c r="E14297" s="9">
        <v>8.5941580760599996E-3</v>
      </c>
      <c r="F14297" s="9">
        <v>3.6525107459500002E-2</v>
      </c>
      <c r="G14297" s="9">
        <v>2.2868981841389999E-2</v>
      </c>
      <c r="H14297" s="9">
        <v>1.9734215766570001E-2</v>
      </c>
      <c r="I14297" s="9">
        <v>0</v>
      </c>
      <c r="J14297" s="9">
        <v>2.0793346579130002E-2</v>
      </c>
    </row>
    <row r="14298" spans="1:10" x14ac:dyDescent="0.2">
      <c r="B14298" s="12">
        <v>5.0579215343069999</v>
      </c>
      <c r="C14298" s="12">
        <v>6.8936491107090001</v>
      </c>
      <c r="D14298" s="12">
        <v>4.0284373774329998</v>
      </c>
      <c r="E14298" s="12">
        <v>1.0294841568740001</v>
      </c>
      <c r="F14298" s="12">
        <v>2.714093166939</v>
      </c>
      <c r="G14298" s="12">
        <v>4.1795559437699996</v>
      </c>
      <c r="H14298" s="12">
        <v>0.52443730246209996</v>
      </c>
      <c r="I14298" s="12">
        <v>0</v>
      </c>
      <c r="J14298" s="12">
        <v>12.476007947479999</v>
      </c>
    </row>
    <row r="14299" spans="1:10" x14ac:dyDescent="0.2">
      <c r="A14299" s="3" t="s">
        <v>13316</v>
      </c>
      <c r="B14299" s="9">
        <v>1.801637631953E-2</v>
      </c>
      <c r="C14299" s="9">
        <v>7.3737102799620001E-3</v>
      </c>
      <c r="D14299" s="9">
        <v>2.9661265320200001E-2</v>
      </c>
      <c r="E14299" s="9">
        <v>0</v>
      </c>
      <c r="F14299" s="9">
        <v>1.1908844640969999E-2</v>
      </c>
      <c r="G14299" s="9">
        <v>5.5297986879700002E-3</v>
      </c>
      <c r="H14299" s="9">
        <v>0</v>
      </c>
      <c r="I14299" s="9">
        <v>0</v>
      </c>
      <c r="J14299" s="9">
        <v>1.232117526516E-2</v>
      </c>
    </row>
    <row r="14300" spans="1:10" x14ac:dyDescent="0.2">
      <c r="B14300" s="12">
        <v>5.4971564219470004</v>
      </c>
      <c r="C14300" s="12">
        <v>1.8955487371519999</v>
      </c>
      <c r="D14300" s="12">
        <v>5.4971564219470004</v>
      </c>
      <c r="E14300" s="12">
        <v>0</v>
      </c>
      <c r="F14300" s="12">
        <v>0.88491769400090003</v>
      </c>
      <c r="G14300" s="12">
        <v>1.0106310431509999</v>
      </c>
      <c r="H14300" s="12">
        <v>0</v>
      </c>
      <c r="I14300" s="12">
        <v>0</v>
      </c>
      <c r="J14300" s="12">
        <v>7.392705159098</v>
      </c>
    </row>
    <row r="14301" spans="1:10" x14ac:dyDescent="0.2">
      <c r="A14301" s="3" t="s">
        <v>13317</v>
      </c>
      <c r="B14301" s="9">
        <v>1</v>
      </c>
      <c r="C14301" s="9">
        <v>1</v>
      </c>
      <c r="D14301" s="9">
        <v>1</v>
      </c>
      <c r="E14301" s="9">
        <v>1</v>
      </c>
      <c r="F14301" s="9">
        <v>1</v>
      </c>
      <c r="G14301" s="9">
        <v>1</v>
      </c>
      <c r="H14301" s="9">
        <v>1</v>
      </c>
      <c r="I14301" s="9">
        <v>1</v>
      </c>
      <c r="J14301" s="9">
        <v>1</v>
      </c>
    </row>
    <row r="14302" spans="1:10" x14ac:dyDescent="0.2">
      <c r="B14302" s="12">
        <v>305.11998220129999</v>
      </c>
      <c r="C14302" s="12">
        <v>257.0685130256</v>
      </c>
      <c r="D14302" s="12">
        <v>185.33115032699999</v>
      </c>
      <c r="E14302" s="12">
        <v>119.7888318743</v>
      </c>
      <c r="F14302" s="12">
        <v>74.307602515560006</v>
      </c>
      <c r="G14302" s="12">
        <v>182.76091051009999</v>
      </c>
      <c r="H14302" s="12">
        <v>26.575026272420001</v>
      </c>
      <c r="I14302" s="12">
        <v>11.23647850067</v>
      </c>
      <c r="J14302" s="12">
        <v>600</v>
      </c>
    </row>
    <row r="14303" spans="1:10" x14ac:dyDescent="0.2">
      <c r="A14303" s="3" t="s">
        <v>13318</v>
      </c>
    </row>
    <row r="14304" spans="1:10" x14ac:dyDescent="0.2">
      <c r="A14304" s="3" t="s">
        <v>13319</v>
      </c>
    </row>
    <row r="14308" spans="1:10" x14ac:dyDescent="0.2">
      <c r="A14308" s="5" t="s">
        <v>13320</v>
      </c>
    </row>
    <row r="14309" spans="1:10" x14ac:dyDescent="0.2">
      <c r="A14309" s="3" t="s">
        <v>13321</v>
      </c>
    </row>
    <row r="14310" spans="1:10" ht="30" x14ac:dyDescent="0.2">
      <c r="A14310" s="6" t="s">
        <v>13322</v>
      </c>
      <c r="B14310" s="6" t="s">
        <v>13323</v>
      </c>
      <c r="C14310" s="6" t="s">
        <v>13324</v>
      </c>
      <c r="D14310" s="6" t="s">
        <v>13325</v>
      </c>
      <c r="E14310" s="6" t="s">
        <v>13326</v>
      </c>
      <c r="F14310" s="6" t="s">
        <v>13327</v>
      </c>
      <c r="G14310" s="6" t="s">
        <v>13328</v>
      </c>
      <c r="H14310" s="6" t="s">
        <v>13329</v>
      </c>
      <c r="I14310" s="6" t="s">
        <v>13330</v>
      </c>
      <c r="J14310" s="6" t="s">
        <v>13331</v>
      </c>
    </row>
    <row r="14311" spans="1:10" x14ac:dyDescent="0.2">
      <c r="A14311" s="3" t="s">
        <v>13332</v>
      </c>
      <c r="B14311" s="7">
        <v>0.92171317331379998</v>
      </c>
      <c r="C14311" s="8">
        <v>0.65536141029259998</v>
      </c>
      <c r="D14311" s="7">
        <v>0.94551894692100003</v>
      </c>
      <c r="E14311" s="9">
        <v>0.88845206397749998</v>
      </c>
      <c r="F14311" s="9">
        <v>0.81933259562430005</v>
      </c>
      <c r="G14311" s="8">
        <v>0.59744720587910005</v>
      </c>
      <c r="H14311" s="9">
        <v>0.74910800151470003</v>
      </c>
      <c r="I14311" s="9">
        <v>0.89095562192870004</v>
      </c>
      <c r="J14311" s="9">
        <v>0.80880488661210004</v>
      </c>
    </row>
    <row r="14312" spans="1:10" x14ac:dyDescent="0.2">
      <c r="B14312" s="10">
        <v>282.76166650779999</v>
      </c>
      <c r="C14312" s="11">
        <v>138.52692698920001</v>
      </c>
      <c r="D14312" s="10">
        <v>169.06260335589999</v>
      </c>
      <c r="E14312" s="12">
        <v>113.69906315190001</v>
      </c>
      <c r="F14312" s="12">
        <v>45.203280724149998</v>
      </c>
      <c r="G14312" s="11">
        <v>93.323646265009998</v>
      </c>
      <c r="H14312" s="12">
        <v>47.146796739709998</v>
      </c>
      <c r="I14312" s="12">
        <v>16.847541730570001</v>
      </c>
      <c r="J14312" s="12">
        <v>485.28293196729999</v>
      </c>
    </row>
    <row r="14313" spans="1:10" x14ac:dyDescent="0.2">
      <c r="A14313" s="3" t="s">
        <v>13333</v>
      </c>
      <c r="B14313" s="8">
        <v>5.9741332923649998E-2</v>
      </c>
      <c r="C14313" s="7">
        <v>0.20372154205000001</v>
      </c>
      <c r="D14313" s="8">
        <v>3.2346618585250002E-2</v>
      </c>
      <c r="E14313" s="9">
        <v>9.801686237625E-2</v>
      </c>
      <c r="F14313" s="9">
        <v>0.15011042299970001</v>
      </c>
      <c r="G14313" s="7">
        <v>0.22265685255129999</v>
      </c>
      <c r="H14313" s="9">
        <v>0.17465999443159999</v>
      </c>
      <c r="I14313" s="9">
        <v>0</v>
      </c>
      <c r="J14313" s="9">
        <v>0.12063596834820001</v>
      </c>
    </row>
    <row r="14314" spans="1:10" x14ac:dyDescent="0.2">
      <c r="B14314" s="11">
        <v>18.327348839070002</v>
      </c>
      <c r="C14314" s="10">
        <v>43.061612628490003</v>
      </c>
      <c r="D14314" s="11">
        <v>5.783705937983</v>
      </c>
      <c r="E14314" s="12">
        <v>12.543642901089999</v>
      </c>
      <c r="F14314" s="12">
        <v>8.281720545132</v>
      </c>
      <c r="G14314" s="10">
        <v>34.779892083349999</v>
      </c>
      <c r="H14314" s="12">
        <v>10.99261954134</v>
      </c>
      <c r="I14314" s="12">
        <v>0</v>
      </c>
      <c r="J14314" s="12">
        <v>72.3815810089</v>
      </c>
    </row>
    <row r="14315" spans="1:10" x14ac:dyDescent="0.2">
      <c r="A14315" s="3" t="s">
        <v>13334</v>
      </c>
      <c r="B14315" s="8">
        <v>8.9013339714779996E-3</v>
      </c>
      <c r="C14315" s="7">
        <v>0.12472091883310001</v>
      </c>
      <c r="D14315" s="9">
        <v>1.527223216327E-2</v>
      </c>
      <c r="E14315" s="8">
        <v>0</v>
      </c>
      <c r="F14315" s="9">
        <v>3.0556981375939998E-2</v>
      </c>
      <c r="G14315" s="7">
        <v>0.1579793813566</v>
      </c>
      <c r="H14315" s="9">
        <v>6.0174247146439999E-2</v>
      </c>
      <c r="I14315" s="9">
        <v>0.1090443780713</v>
      </c>
      <c r="J14315" s="9">
        <v>5.8237969774550001E-2</v>
      </c>
    </row>
    <row r="14316" spans="1:10" x14ac:dyDescent="0.2">
      <c r="B14316" s="11">
        <v>2.7307367419620001</v>
      </c>
      <c r="C14316" s="10">
        <v>26.362866879049999</v>
      </c>
      <c r="D14316" s="12">
        <v>2.7307367419620001</v>
      </c>
      <c r="E14316" s="11">
        <v>0</v>
      </c>
      <c r="F14316" s="12">
        <v>1.6858548220789999</v>
      </c>
      <c r="G14316" s="10">
        <v>24.677012056980001</v>
      </c>
      <c r="H14316" s="12">
        <v>3.7872015696560002</v>
      </c>
      <c r="I14316" s="12">
        <v>2.0619766740599998</v>
      </c>
      <c r="J14316" s="12">
        <v>34.942781864730001</v>
      </c>
    </row>
    <row r="14317" spans="1:10" x14ac:dyDescent="0.2">
      <c r="A14317" s="3" t="s">
        <v>13335</v>
      </c>
      <c r="B14317" s="7">
        <v>0.65485173018450005</v>
      </c>
      <c r="C14317" s="8">
        <v>0.36975642311250001</v>
      </c>
      <c r="D14317" s="7">
        <v>0.74799149102280005</v>
      </c>
      <c r="E14317" s="9">
        <v>0.52471809874240005</v>
      </c>
      <c r="F14317" s="9">
        <v>0.54814653396320001</v>
      </c>
      <c r="G14317" s="8">
        <v>0.30674949098440002</v>
      </c>
      <c r="H14317" s="9">
        <v>0.53435054175480001</v>
      </c>
      <c r="I14317" s="9">
        <v>0.72861011979370005</v>
      </c>
      <c r="J14317" s="9">
        <v>0.54409963258549998</v>
      </c>
    </row>
    <row r="14318" spans="1:10" x14ac:dyDescent="0.2">
      <c r="B14318" s="10">
        <v>200.8943475081</v>
      </c>
      <c r="C14318" s="11">
        <v>78.157212530129996</v>
      </c>
      <c r="D14318" s="10">
        <v>133.7438971183</v>
      </c>
      <c r="E14318" s="12">
        <v>67.150450389829999</v>
      </c>
      <c r="F14318" s="12">
        <v>30.241713542269999</v>
      </c>
      <c r="G14318" s="11">
        <v>47.915498987859998</v>
      </c>
      <c r="H14318" s="12">
        <v>33.630553042990002</v>
      </c>
      <c r="I14318" s="12">
        <v>13.77766647004</v>
      </c>
      <c r="J14318" s="12">
        <v>326.45977955130002</v>
      </c>
    </row>
    <row r="14319" spans="1:10" x14ac:dyDescent="0.2">
      <c r="A14319" s="3" t="s">
        <v>13336</v>
      </c>
      <c r="B14319" s="9">
        <v>0.26686144312929999</v>
      </c>
      <c r="C14319" s="9">
        <v>0.28560498718010002</v>
      </c>
      <c r="D14319" s="9">
        <v>0.19752745589820001</v>
      </c>
      <c r="E14319" s="9">
        <v>0.36373396523509999</v>
      </c>
      <c r="F14319" s="9">
        <v>0.27118606166109999</v>
      </c>
      <c r="G14319" s="9">
        <v>0.29069771489469998</v>
      </c>
      <c r="H14319" s="9">
        <v>0.21475745975989999</v>
      </c>
      <c r="I14319" s="9">
        <v>0.16234550213500001</v>
      </c>
      <c r="J14319" s="9">
        <v>0.26470525402669998</v>
      </c>
    </row>
    <row r="14320" spans="1:10" x14ac:dyDescent="0.2">
      <c r="B14320" s="12">
        <v>81.867318999709994</v>
      </c>
      <c r="C14320" s="12">
        <v>60.369714459039997</v>
      </c>
      <c r="D14320" s="12">
        <v>35.318706237630003</v>
      </c>
      <c r="E14320" s="12">
        <v>46.548612762079998</v>
      </c>
      <c r="F14320" s="12">
        <v>14.96156718189</v>
      </c>
      <c r="G14320" s="12">
        <v>45.40814727715</v>
      </c>
      <c r="H14320" s="12">
        <v>13.51624369672</v>
      </c>
      <c r="I14320" s="12">
        <v>3.0698752605289998</v>
      </c>
      <c r="J14320" s="12">
        <v>158.823152416</v>
      </c>
    </row>
    <row r="14321" spans="1:10" x14ac:dyDescent="0.2">
      <c r="A14321" s="3" t="s">
        <v>13337</v>
      </c>
      <c r="B14321" s="8">
        <v>3.2735591893820002E-3</v>
      </c>
      <c r="C14321" s="7">
        <v>8.0955723741479996E-2</v>
      </c>
      <c r="D14321" s="8">
        <v>5.6165240064720004E-3</v>
      </c>
      <c r="E14321" s="9">
        <v>0</v>
      </c>
      <c r="F14321" s="9">
        <v>9.6473229281609993E-3</v>
      </c>
      <c r="G14321" s="7">
        <v>0.1061416690205</v>
      </c>
      <c r="H14321" s="9">
        <v>5.2054210737580001E-2</v>
      </c>
      <c r="I14321" s="9">
        <v>5.6815994369919999E-2</v>
      </c>
      <c r="J14321" s="9">
        <v>3.7444623195420003E-2</v>
      </c>
    </row>
    <row r="14322" spans="1:10" x14ac:dyDescent="0.2">
      <c r="B14322" s="11">
        <v>1.004257157868</v>
      </c>
      <c r="C14322" s="10">
        <v>17.112004851009999</v>
      </c>
      <c r="D14322" s="11">
        <v>1.004257157868</v>
      </c>
      <c r="E14322" s="12">
        <v>0</v>
      </c>
      <c r="F14322" s="12">
        <v>0.53225106493649998</v>
      </c>
      <c r="G14322" s="10">
        <v>16.57975378607</v>
      </c>
      <c r="H14322" s="12">
        <v>3.2761488171640001</v>
      </c>
      <c r="I14322" s="12">
        <v>1.074363091215</v>
      </c>
      <c r="J14322" s="12">
        <v>22.466773917249999</v>
      </c>
    </row>
    <row r="14323" spans="1:10" x14ac:dyDescent="0.2">
      <c r="A14323" s="3" t="s">
        <v>13338</v>
      </c>
      <c r="B14323" s="9">
        <v>5.6277747820960003E-3</v>
      </c>
      <c r="C14323" s="9">
        <v>4.3765195091620003E-2</v>
      </c>
      <c r="D14323" s="9">
        <v>9.6557081567949996E-3</v>
      </c>
      <c r="E14323" s="9">
        <v>0</v>
      </c>
      <c r="F14323" s="9">
        <v>2.0909658447780002E-2</v>
      </c>
      <c r="G14323" s="7">
        <v>5.1837712336019998E-2</v>
      </c>
      <c r="H14323" s="9">
        <v>8.1200364088609995E-3</v>
      </c>
      <c r="I14323" s="9">
        <v>5.2228383701389998E-2</v>
      </c>
      <c r="J14323" s="9">
        <v>2.0793346579130002E-2</v>
      </c>
    </row>
    <row r="14324" spans="1:10" x14ac:dyDescent="0.2">
      <c r="B14324" s="12">
        <v>1.7264795840930001</v>
      </c>
      <c r="C14324" s="12">
        <v>9.2508620280479992</v>
      </c>
      <c r="D14324" s="12">
        <v>1.7264795840930001</v>
      </c>
      <c r="E14324" s="12">
        <v>0</v>
      </c>
      <c r="F14324" s="12">
        <v>1.1536037571419999</v>
      </c>
      <c r="G14324" s="10">
        <v>8.0972582709059999</v>
      </c>
      <c r="H14324" s="12">
        <v>0.51105275249170001</v>
      </c>
      <c r="I14324" s="12">
        <v>0.98761358284519996</v>
      </c>
      <c r="J14324" s="12">
        <v>12.476007947479999</v>
      </c>
    </row>
    <row r="14325" spans="1:10" x14ac:dyDescent="0.2">
      <c r="A14325" s="3" t="s">
        <v>13339</v>
      </c>
      <c r="B14325" s="9">
        <v>9.6441597910940004E-3</v>
      </c>
      <c r="C14325" s="9">
        <v>1.619612882427E-2</v>
      </c>
      <c r="D14325" s="9">
        <v>6.8622023304870002E-3</v>
      </c>
      <c r="E14325" s="9">
        <v>1.3531073646229999E-2</v>
      </c>
      <c r="F14325" s="9">
        <v>0</v>
      </c>
      <c r="G14325" s="9">
        <v>2.1916560213119999E-2</v>
      </c>
      <c r="H14325" s="9">
        <v>1.6057756907289999E-2</v>
      </c>
      <c r="I14325" s="9">
        <v>0</v>
      </c>
      <c r="J14325" s="9">
        <v>1.232117526516E-2</v>
      </c>
    </row>
    <row r="14326" spans="1:10" x14ac:dyDescent="0.2">
      <c r="B14326" s="12">
        <v>2.95861963738</v>
      </c>
      <c r="C14326" s="12">
        <v>3.4234544785679999</v>
      </c>
      <c r="D14326" s="12">
        <v>1.2269894691430001</v>
      </c>
      <c r="E14326" s="12">
        <v>1.7316301682369999</v>
      </c>
      <c r="F14326" s="12">
        <v>0</v>
      </c>
      <c r="G14326" s="12">
        <v>3.4234544785679999</v>
      </c>
      <c r="H14326" s="12">
        <v>1.0106310431509999</v>
      </c>
      <c r="I14326" s="12">
        <v>0</v>
      </c>
      <c r="J14326" s="12">
        <v>7.392705159098</v>
      </c>
    </row>
    <row r="14327" spans="1:10" x14ac:dyDescent="0.2">
      <c r="A14327" s="3" t="s">
        <v>13340</v>
      </c>
      <c r="B14327" s="9">
        <v>1</v>
      </c>
      <c r="C14327" s="9">
        <v>1</v>
      </c>
      <c r="D14327" s="9">
        <v>1</v>
      </c>
      <c r="E14327" s="9">
        <v>1</v>
      </c>
      <c r="F14327" s="9">
        <v>1</v>
      </c>
      <c r="G14327" s="9">
        <v>1</v>
      </c>
      <c r="H14327" s="9">
        <v>1</v>
      </c>
      <c r="I14327" s="9">
        <v>1</v>
      </c>
      <c r="J14327" s="9">
        <v>1</v>
      </c>
    </row>
    <row r="14328" spans="1:10" x14ac:dyDescent="0.2">
      <c r="B14328" s="12">
        <v>306.77837172620002</v>
      </c>
      <c r="C14328" s="12">
        <v>211.37486097530001</v>
      </c>
      <c r="D14328" s="12">
        <v>178.804035505</v>
      </c>
      <c r="E14328" s="12">
        <v>127.97433622120001</v>
      </c>
      <c r="F14328" s="12">
        <v>55.170856091369998</v>
      </c>
      <c r="G14328" s="12">
        <v>156.20400488390001</v>
      </c>
      <c r="H14328" s="12">
        <v>62.937248893860001</v>
      </c>
      <c r="I14328" s="12">
        <v>18.909518404629999</v>
      </c>
      <c r="J14328" s="12">
        <v>600</v>
      </c>
    </row>
    <row r="14329" spans="1:10" x14ac:dyDescent="0.2">
      <c r="A14329" s="3" t="s">
        <v>13341</v>
      </c>
    </row>
    <row r="14330" spans="1:10" x14ac:dyDescent="0.2">
      <c r="A14330" s="3" t="s">
        <v>13342</v>
      </c>
    </row>
    <row r="14334" spans="1:10" x14ac:dyDescent="0.2">
      <c r="A14334" s="5" t="s">
        <v>13343</v>
      </c>
    </row>
    <row r="14335" spans="1:10" x14ac:dyDescent="0.2">
      <c r="A14335" s="3" t="s">
        <v>13344</v>
      </c>
    </row>
    <row r="14336" spans="1:10" ht="30" x14ac:dyDescent="0.2">
      <c r="A14336" s="6" t="s">
        <v>13345</v>
      </c>
      <c r="B14336" s="6" t="s">
        <v>13346</v>
      </c>
      <c r="C14336" s="6" t="s">
        <v>13347</v>
      </c>
      <c r="D14336" s="6" t="s">
        <v>13348</v>
      </c>
    </row>
    <row r="14337" spans="1:4" x14ac:dyDescent="0.2">
      <c r="A14337" s="3" t="s">
        <v>13349</v>
      </c>
      <c r="B14337" s="8">
        <v>0.7380431697241</v>
      </c>
      <c r="C14337" s="7">
        <v>0.87483365278610004</v>
      </c>
      <c r="D14337" s="9">
        <v>0.80880488661210004</v>
      </c>
    </row>
    <row r="14338" spans="1:4" x14ac:dyDescent="0.2">
      <c r="B14338" s="11">
        <v>213.75206281550001</v>
      </c>
      <c r="C14338" s="10">
        <v>271.5308691518</v>
      </c>
      <c r="D14338" s="12">
        <v>485.28293196729999</v>
      </c>
    </row>
    <row r="14339" spans="1:4" x14ac:dyDescent="0.2">
      <c r="A14339" s="3" t="s">
        <v>13350</v>
      </c>
      <c r="B14339" s="9">
        <v>0.14588798354550001</v>
      </c>
      <c r="C14339" s="9">
        <v>9.7072953200770001E-2</v>
      </c>
      <c r="D14339" s="9">
        <v>0.12063596834820001</v>
      </c>
    </row>
    <row r="14340" spans="1:4" x14ac:dyDescent="0.2">
      <c r="B14340" s="12">
        <v>42.252077794439998</v>
      </c>
      <c r="C14340" s="12">
        <v>30.129503214450001</v>
      </c>
      <c r="D14340" s="12">
        <v>72.3815810089</v>
      </c>
    </row>
    <row r="14341" spans="1:4" x14ac:dyDescent="0.2">
      <c r="A14341" s="3" t="s">
        <v>13351</v>
      </c>
      <c r="B14341" s="7">
        <v>9.9924584880019998E-2</v>
      </c>
      <c r="C14341" s="8">
        <v>1.9339595308270001E-2</v>
      </c>
      <c r="D14341" s="9">
        <v>5.8237969774550001E-2</v>
      </c>
    </row>
    <row r="14342" spans="1:4" x14ac:dyDescent="0.2">
      <c r="B14342" s="10">
        <v>28.940158272950001</v>
      </c>
      <c r="C14342" s="11">
        <v>6.0026235917799999</v>
      </c>
      <c r="D14342" s="12">
        <v>34.942781864730001</v>
      </c>
    </row>
    <row r="14343" spans="1:4" x14ac:dyDescent="0.2">
      <c r="A14343" s="3" t="s">
        <v>13352</v>
      </c>
      <c r="B14343" s="8">
        <v>0.4752277535792</v>
      </c>
      <c r="C14343" s="7">
        <v>0.60836496410740004</v>
      </c>
      <c r="D14343" s="9">
        <v>0.54409963258549998</v>
      </c>
    </row>
    <row r="14344" spans="1:4" x14ac:dyDescent="0.2">
      <c r="B14344" s="11">
        <v>137.63546199160001</v>
      </c>
      <c r="C14344" s="10">
        <v>188.82431755970001</v>
      </c>
      <c r="D14344" s="12">
        <v>326.45977955130002</v>
      </c>
    </row>
    <row r="14345" spans="1:4" x14ac:dyDescent="0.2">
      <c r="A14345" s="3" t="s">
        <v>13353</v>
      </c>
      <c r="B14345" s="9">
        <v>0.2628154161449</v>
      </c>
      <c r="C14345" s="9">
        <v>0.26646868867869999</v>
      </c>
      <c r="D14345" s="9">
        <v>0.26470525402669998</v>
      </c>
    </row>
    <row r="14346" spans="1:4" x14ac:dyDescent="0.2">
      <c r="B14346" s="12">
        <v>76.116600823900001</v>
      </c>
      <c r="C14346" s="12">
        <v>82.706551592110003</v>
      </c>
      <c r="D14346" s="12">
        <v>158.823152416</v>
      </c>
    </row>
    <row r="14347" spans="1:4" x14ac:dyDescent="0.2">
      <c r="A14347" s="3" t="s">
        <v>13354</v>
      </c>
      <c r="B14347" s="7">
        <v>6.4621060839970004E-2</v>
      </c>
      <c r="C14347" s="8">
        <v>1.2085902045179999E-2</v>
      </c>
      <c r="D14347" s="9">
        <v>3.7444623195420003E-2</v>
      </c>
    </row>
    <row r="14348" spans="1:4" x14ac:dyDescent="0.2">
      <c r="B14348" s="10">
        <v>18.71555164047</v>
      </c>
      <c r="C14348" s="11">
        <v>3.7512222767819998</v>
      </c>
      <c r="D14348" s="12">
        <v>22.466773917249999</v>
      </c>
    </row>
    <row r="14349" spans="1:4" x14ac:dyDescent="0.2">
      <c r="A14349" s="3" t="s">
        <v>13355</v>
      </c>
      <c r="B14349" s="9">
        <v>3.5303524040050001E-2</v>
      </c>
      <c r="C14349" s="9">
        <v>7.2536932630899997E-3</v>
      </c>
      <c r="D14349" s="9">
        <v>2.0793346579130002E-2</v>
      </c>
    </row>
    <row r="14350" spans="1:4" x14ac:dyDescent="0.2">
      <c r="B14350" s="12">
        <v>10.22460663248</v>
      </c>
      <c r="C14350" s="12">
        <v>2.2514013149980001</v>
      </c>
      <c r="D14350" s="12">
        <v>12.476007947479999</v>
      </c>
    </row>
    <row r="14351" spans="1:4" x14ac:dyDescent="0.2">
      <c r="A14351" s="3" t="s">
        <v>13356</v>
      </c>
      <c r="B14351" s="9">
        <v>1.6144261850349999E-2</v>
      </c>
      <c r="C14351" s="9">
        <v>8.753798704817E-3</v>
      </c>
      <c r="D14351" s="9">
        <v>1.232117526516E-2</v>
      </c>
    </row>
    <row r="14352" spans="1:4" x14ac:dyDescent="0.2">
      <c r="B14352" s="12">
        <v>4.6757011170969998</v>
      </c>
      <c r="C14352" s="12">
        <v>2.7170040420010002</v>
      </c>
      <c r="D14352" s="12">
        <v>7.392705159098</v>
      </c>
    </row>
    <row r="14353" spans="1:8" x14ac:dyDescent="0.2">
      <c r="A14353" s="3" t="s">
        <v>13357</v>
      </c>
      <c r="B14353" s="9">
        <v>1</v>
      </c>
      <c r="C14353" s="9">
        <v>1</v>
      </c>
      <c r="D14353" s="9">
        <v>1</v>
      </c>
    </row>
    <row r="14354" spans="1:8" x14ac:dyDescent="0.2">
      <c r="B14354" s="12">
        <v>289.62</v>
      </c>
      <c r="C14354" s="12">
        <v>310.38</v>
      </c>
      <c r="D14354" s="12">
        <v>600</v>
      </c>
    </row>
    <row r="14355" spans="1:8" x14ac:dyDescent="0.2">
      <c r="A14355" s="3" t="s">
        <v>13358</v>
      </c>
    </row>
    <row r="14356" spans="1:8" x14ac:dyDescent="0.2">
      <c r="A14356" s="3" t="s">
        <v>13359</v>
      </c>
    </row>
    <row r="14360" spans="1:8" x14ac:dyDescent="0.2">
      <c r="A14360" s="5" t="s">
        <v>13360</v>
      </c>
    </row>
    <row r="14361" spans="1:8" x14ac:dyDescent="0.2">
      <c r="A14361" s="3" t="s">
        <v>13361</v>
      </c>
    </row>
    <row r="14362" spans="1:8" ht="30" x14ac:dyDescent="0.2">
      <c r="A14362" s="6" t="s">
        <v>13362</v>
      </c>
      <c r="B14362" s="6" t="s">
        <v>13363</v>
      </c>
      <c r="C14362" s="6" t="s">
        <v>13364</v>
      </c>
      <c r="D14362" s="6" t="s">
        <v>13365</v>
      </c>
      <c r="E14362" s="6" t="s">
        <v>13366</v>
      </c>
      <c r="F14362" s="6" t="s">
        <v>13367</v>
      </c>
      <c r="G14362" s="6" t="s">
        <v>13368</v>
      </c>
      <c r="H14362" s="6" t="s">
        <v>13369</v>
      </c>
    </row>
    <row r="14363" spans="1:8" x14ac:dyDescent="0.2">
      <c r="A14363" s="3" t="s">
        <v>13370</v>
      </c>
      <c r="B14363" s="9">
        <v>0.75561703656669998</v>
      </c>
      <c r="C14363" s="9">
        <v>0.83506117405049995</v>
      </c>
      <c r="D14363" s="9">
        <v>0.7219626190981</v>
      </c>
      <c r="E14363" s="9">
        <v>0.77405997260329995</v>
      </c>
      <c r="F14363" s="9">
        <v>0.81538324411509999</v>
      </c>
      <c r="G14363" s="9">
        <v>0.86008760139969997</v>
      </c>
      <c r="H14363" s="9">
        <v>0.80880488661210004</v>
      </c>
    </row>
    <row r="14364" spans="1:8" x14ac:dyDescent="0.2">
      <c r="B14364" s="12">
        <v>149.8388583512</v>
      </c>
      <c r="C14364" s="12">
        <v>335.44407361610001</v>
      </c>
      <c r="D14364" s="12">
        <v>50.681775860690003</v>
      </c>
      <c r="E14364" s="12">
        <v>99.157082490479993</v>
      </c>
      <c r="F14364" s="12">
        <v>183.3633839366</v>
      </c>
      <c r="G14364" s="12">
        <v>152.08068967950001</v>
      </c>
      <c r="H14364" s="12">
        <v>485.28293196729999</v>
      </c>
    </row>
    <row r="14365" spans="1:8" x14ac:dyDescent="0.2">
      <c r="A14365" s="3" t="s">
        <v>13371</v>
      </c>
      <c r="B14365" s="9">
        <v>0.17500524411419999</v>
      </c>
      <c r="C14365" s="9">
        <v>9.3796467764609995E-2</v>
      </c>
      <c r="D14365" s="9">
        <v>0.16080624005489999</v>
      </c>
      <c r="E14365" s="9">
        <v>0.18278643135049999</v>
      </c>
      <c r="F14365" s="9">
        <v>0.1037074239552</v>
      </c>
      <c r="G14365" s="9">
        <v>8.1191695520799995E-2</v>
      </c>
      <c r="H14365" s="9">
        <v>0.12063596834820001</v>
      </c>
    </row>
    <row r="14366" spans="1:8" x14ac:dyDescent="0.2">
      <c r="B14366" s="12">
        <v>34.703539907859998</v>
      </c>
      <c r="C14366" s="12">
        <v>37.678041101040002</v>
      </c>
      <c r="D14366" s="12">
        <v>11.28859805185</v>
      </c>
      <c r="E14366" s="12">
        <v>23.414941855999999</v>
      </c>
      <c r="F14366" s="12">
        <v>23.321725499060001</v>
      </c>
      <c r="G14366" s="12">
        <v>14.35631560199</v>
      </c>
      <c r="H14366" s="12">
        <v>72.3815810089</v>
      </c>
    </row>
    <row r="14367" spans="1:8" x14ac:dyDescent="0.2">
      <c r="A14367" s="3" t="s">
        <v>13372</v>
      </c>
      <c r="B14367" s="9">
        <v>6.0645343281599998E-2</v>
      </c>
      <c r="C14367" s="9">
        <v>5.7049565078389999E-2</v>
      </c>
      <c r="D14367" s="9">
        <v>0.117231140847</v>
      </c>
      <c r="E14367" s="9">
        <v>2.9635796138020001E-2</v>
      </c>
      <c r="F14367" s="9">
        <v>6.4244542692970003E-2</v>
      </c>
      <c r="G14367" s="9">
        <v>4.7898979364300001E-2</v>
      </c>
      <c r="H14367" s="9">
        <v>5.8237969774550001E-2</v>
      </c>
    </row>
    <row r="14368" spans="1:8" x14ac:dyDescent="0.2">
      <c r="B14368" s="12">
        <v>12.02597157274</v>
      </c>
      <c r="C14368" s="12">
        <v>22.91681029199</v>
      </c>
      <c r="D14368" s="12">
        <v>8.2296260874609999</v>
      </c>
      <c r="E14368" s="12">
        <v>3.7963454852799998</v>
      </c>
      <c r="F14368" s="12">
        <v>14.447312760799999</v>
      </c>
      <c r="G14368" s="12">
        <v>8.4694975311949996</v>
      </c>
      <c r="H14368" s="12">
        <v>34.942781864730001</v>
      </c>
    </row>
    <row r="14369" spans="1:8" x14ac:dyDescent="0.2">
      <c r="A14369" s="3" t="s">
        <v>13373</v>
      </c>
      <c r="B14369" s="9">
        <v>0.46123850358730001</v>
      </c>
      <c r="C14369" s="9">
        <v>0.58500419290490002</v>
      </c>
      <c r="D14369" s="9">
        <v>0.42350690789489998</v>
      </c>
      <c r="E14369" s="9">
        <v>0.48191577148440001</v>
      </c>
      <c r="F14369" s="9">
        <v>0.56395422692429997</v>
      </c>
      <c r="G14369" s="9">
        <v>0.61177557821039996</v>
      </c>
      <c r="H14369" s="9">
        <v>0.54409963258549998</v>
      </c>
    </row>
    <row r="14370" spans="1:8" x14ac:dyDescent="0.2">
      <c r="B14370" s="12">
        <v>91.463595261370003</v>
      </c>
      <c r="C14370" s="12">
        <v>234.99618428989999</v>
      </c>
      <c r="D14370" s="12">
        <v>29.730184934219999</v>
      </c>
      <c r="E14370" s="12">
        <v>61.733410327149997</v>
      </c>
      <c r="F14370" s="12">
        <v>126.8220265507</v>
      </c>
      <c r="G14370" s="12">
        <v>108.1741577392</v>
      </c>
      <c r="H14370" s="12">
        <v>326.45977955130002</v>
      </c>
    </row>
    <row r="14371" spans="1:8" x14ac:dyDescent="0.2">
      <c r="A14371" s="3" t="s">
        <v>13374</v>
      </c>
      <c r="B14371" s="9">
        <v>0.2943785329793</v>
      </c>
      <c r="C14371" s="9">
        <v>0.25005698114559999</v>
      </c>
      <c r="D14371" s="9">
        <v>0.29845571120320002</v>
      </c>
      <c r="E14371" s="9">
        <v>0.29214420111889999</v>
      </c>
      <c r="F14371" s="9">
        <v>0.25142901719080002</v>
      </c>
      <c r="G14371" s="9">
        <v>0.24831202318930001</v>
      </c>
      <c r="H14371" s="9">
        <v>0.26470525402669998</v>
      </c>
    </row>
    <row r="14372" spans="1:8" x14ac:dyDescent="0.2">
      <c r="B14372" s="12">
        <v>58.375263089800001</v>
      </c>
      <c r="C14372" s="12">
        <v>100.4478893262</v>
      </c>
      <c r="D14372" s="12">
        <v>20.951590926470001</v>
      </c>
      <c r="E14372" s="12">
        <v>37.423672163329996</v>
      </c>
      <c r="F14372" s="12">
        <v>56.54135738587</v>
      </c>
      <c r="G14372" s="12">
        <v>43.906531940329998</v>
      </c>
      <c r="H14372" s="12">
        <v>158.823152416</v>
      </c>
    </row>
    <row r="14373" spans="1:8" x14ac:dyDescent="0.2">
      <c r="A14373" s="3" t="s">
        <v>13375</v>
      </c>
      <c r="B14373" s="9">
        <v>4.6444065127240003E-2</v>
      </c>
      <c r="C14373" s="9">
        <v>3.3002030875090002E-2</v>
      </c>
      <c r="D14373" s="9">
        <v>0.1007980388934</v>
      </c>
      <c r="E14373" s="9">
        <v>1.6657578332650001E-2</v>
      </c>
      <c r="F14373" s="9">
        <v>3.3540009555029997E-2</v>
      </c>
      <c r="G14373" s="9">
        <v>3.231782860416E-2</v>
      </c>
      <c r="H14373" s="9">
        <v>3.7444623195420003E-2</v>
      </c>
    </row>
    <row r="14374" spans="1:8" x14ac:dyDescent="0.2">
      <c r="B14374" s="12">
        <v>9.2098581147310004</v>
      </c>
      <c r="C14374" s="12">
        <v>13.25691580252</v>
      </c>
      <c r="D14374" s="12">
        <v>7.0760223303189997</v>
      </c>
      <c r="E14374" s="12">
        <v>2.1338357844120002</v>
      </c>
      <c r="F14374" s="12">
        <v>7.542477348736</v>
      </c>
      <c r="G14374" s="12">
        <v>5.7144384537870003</v>
      </c>
      <c r="H14374" s="12">
        <v>22.466773917249999</v>
      </c>
    </row>
    <row r="14375" spans="1:8" x14ac:dyDescent="0.2">
      <c r="A14375" s="3" t="s">
        <v>13376</v>
      </c>
      <c r="B14375" s="9">
        <v>1.420127815436E-2</v>
      </c>
      <c r="C14375" s="9">
        <v>2.404753420331E-2</v>
      </c>
      <c r="D14375" s="9">
        <v>1.6433101953590001E-2</v>
      </c>
      <c r="E14375" s="9">
        <v>1.297821780537E-2</v>
      </c>
      <c r="F14375" s="9">
        <v>3.0704533137939999E-2</v>
      </c>
      <c r="G14375" s="9">
        <v>1.558115076014E-2</v>
      </c>
      <c r="H14375" s="9">
        <v>2.0793346579130002E-2</v>
      </c>
    </row>
    <row r="14376" spans="1:8" x14ac:dyDescent="0.2">
      <c r="B14376" s="12">
        <v>2.8161134580099998</v>
      </c>
      <c r="C14376" s="12">
        <v>9.6598944894679999</v>
      </c>
      <c r="D14376" s="12">
        <v>1.1536037571419999</v>
      </c>
      <c r="E14376" s="12">
        <v>1.6625097008680001</v>
      </c>
      <c r="F14376" s="12">
        <v>6.9048354120599997</v>
      </c>
      <c r="G14376" s="12">
        <v>2.7550590774080002</v>
      </c>
      <c r="H14376" s="12">
        <v>12.476007947479999</v>
      </c>
    </row>
    <row r="14377" spans="1:8" x14ac:dyDescent="0.2">
      <c r="A14377" s="3" t="s">
        <v>13377</v>
      </c>
      <c r="B14377" s="9">
        <v>8.7323760375019998E-3</v>
      </c>
      <c r="C14377" s="9">
        <v>1.4092793106449999E-2</v>
      </c>
      <c r="D14377" s="9">
        <v>0</v>
      </c>
      <c r="E14377" s="9">
        <v>1.351779990817E-2</v>
      </c>
      <c r="F14377" s="9">
        <v>1.666478923669E-2</v>
      </c>
      <c r="G14377" s="9">
        <v>1.082172371517E-2</v>
      </c>
      <c r="H14377" s="9">
        <v>1.232117526516E-2</v>
      </c>
    </row>
    <row r="14378" spans="1:8" x14ac:dyDescent="0.2">
      <c r="B14378" s="12">
        <v>1.7316301682369999</v>
      </c>
      <c r="C14378" s="12">
        <v>5.6610749908619997</v>
      </c>
      <c r="D14378" s="12">
        <v>0</v>
      </c>
      <c r="E14378" s="12">
        <v>1.7316301682369999</v>
      </c>
      <c r="F14378" s="12">
        <v>3.7475778035460001</v>
      </c>
      <c r="G14378" s="12">
        <v>1.913497187316</v>
      </c>
      <c r="H14378" s="12">
        <v>7.392705159098</v>
      </c>
    </row>
    <row r="14379" spans="1:8" x14ac:dyDescent="0.2">
      <c r="A14379" s="3" t="s">
        <v>13378</v>
      </c>
      <c r="B14379" s="9">
        <v>1</v>
      </c>
      <c r="C14379" s="9">
        <v>1</v>
      </c>
      <c r="D14379" s="9">
        <v>1</v>
      </c>
      <c r="E14379" s="9">
        <v>1</v>
      </c>
      <c r="F14379" s="9">
        <v>1</v>
      </c>
      <c r="G14379" s="9">
        <v>1</v>
      </c>
      <c r="H14379" s="9">
        <v>1</v>
      </c>
    </row>
    <row r="14380" spans="1:8" x14ac:dyDescent="0.2">
      <c r="B14380" s="12">
        <v>198.3</v>
      </c>
      <c r="C14380" s="12">
        <v>401.7</v>
      </c>
      <c r="D14380" s="12">
        <v>70.2</v>
      </c>
      <c r="E14380" s="12">
        <v>128.1</v>
      </c>
      <c r="F14380" s="12">
        <v>224.88</v>
      </c>
      <c r="G14380" s="12">
        <v>176.82</v>
      </c>
      <c r="H14380" s="12">
        <v>600</v>
      </c>
    </row>
    <row r="14381" spans="1:8" x14ac:dyDescent="0.2">
      <c r="A14381" s="3" t="s">
        <v>13379</v>
      </c>
    </row>
    <row r="14382" spans="1:8" x14ac:dyDescent="0.2">
      <c r="A14382" s="3" t="s">
        <v>13380</v>
      </c>
    </row>
    <row r="14386" spans="1:10" x14ac:dyDescent="0.2">
      <c r="A14386" s="5" t="s">
        <v>13381</v>
      </c>
    </row>
    <row r="14387" spans="1:10" x14ac:dyDescent="0.2">
      <c r="A14387" s="3" t="s">
        <v>13382</v>
      </c>
    </row>
    <row r="14388" spans="1:10" ht="45" x14ac:dyDescent="0.2">
      <c r="A14388" s="6" t="s">
        <v>13383</v>
      </c>
      <c r="B14388" s="6" t="s">
        <v>13384</v>
      </c>
      <c r="C14388" s="6" t="s">
        <v>13385</v>
      </c>
      <c r="D14388" s="6" t="s">
        <v>13386</v>
      </c>
      <c r="E14388" s="6" t="s">
        <v>13387</v>
      </c>
      <c r="F14388" s="6" t="s">
        <v>13388</v>
      </c>
      <c r="G14388" s="6" t="s">
        <v>13389</v>
      </c>
      <c r="H14388" s="6" t="s">
        <v>13390</v>
      </c>
      <c r="I14388" s="6" t="s">
        <v>13391</v>
      </c>
      <c r="J14388" s="6" t="s">
        <v>13392</v>
      </c>
    </row>
    <row r="14389" spans="1:10" x14ac:dyDescent="0.2">
      <c r="A14389" s="3" t="s">
        <v>13393</v>
      </c>
      <c r="B14389" s="7">
        <v>1</v>
      </c>
      <c r="C14389" s="8">
        <v>0</v>
      </c>
      <c r="D14389" s="8">
        <v>0</v>
      </c>
      <c r="E14389" s="7">
        <v>1</v>
      </c>
      <c r="F14389" s="7">
        <v>1</v>
      </c>
      <c r="G14389" s="8">
        <v>0</v>
      </c>
      <c r="H14389" s="8">
        <v>0</v>
      </c>
      <c r="I14389" s="8">
        <v>0</v>
      </c>
      <c r="J14389" s="9">
        <v>0.80880488661210004</v>
      </c>
    </row>
    <row r="14390" spans="1:10" x14ac:dyDescent="0.2">
      <c r="B14390" s="10">
        <v>485.28293196729999</v>
      </c>
      <c r="C14390" s="11">
        <v>0</v>
      </c>
      <c r="D14390" s="11">
        <v>0</v>
      </c>
      <c r="E14390" s="10">
        <v>326.45977955130002</v>
      </c>
      <c r="F14390" s="10">
        <v>158.823152416</v>
      </c>
      <c r="G14390" s="11">
        <v>0</v>
      </c>
      <c r="H14390" s="11">
        <v>0</v>
      </c>
      <c r="I14390" s="11">
        <v>0</v>
      </c>
      <c r="J14390" s="12">
        <v>485.28293196729999</v>
      </c>
    </row>
    <row r="14391" spans="1:10" x14ac:dyDescent="0.2">
      <c r="A14391" s="3" t="s">
        <v>13394</v>
      </c>
      <c r="B14391" s="8">
        <v>0</v>
      </c>
      <c r="C14391" s="7">
        <v>1</v>
      </c>
      <c r="D14391" s="9">
        <v>0</v>
      </c>
      <c r="E14391" s="8">
        <v>0</v>
      </c>
      <c r="F14391" s="8">
        <v>0</v>
      </c>
      <c r="G14391" s="9">
        <v>0</v>
      </c>
      <c r="H14391" s="9">
        <v>0</v>
      </c>
      <c r="I14391" s="9">
        <v>0</v>
      </c>
      <c r="J14391" s="9">
        <v>0.12063596834820001</v>
      </c>
    </row>
    <row r="14392" spans="1:10" x14ac:dyDescent="0.2">
      <c r="B14392" s="11">
        <v>0</v>
      </c>
      <c r="C14392" s="10">
        <v>72.3815810089</v>
      </c>
      <c r="D14392" s="12">
        <v>0</v>
      </c>
      <c r="E14392" s="11">
        <v>0</v>
      </c>
      <c r="F14392" s="11">
        <v>0</v>
      </c>
      <c r="G14392" s="12">
        <v>0</v>
      </c>
      <c r="H14392" s="12">
        <v>0</v>
      </c>
      <c r="I14392" s="12">
        <v>0</v>
      </c>
      <c r="J14392" s="12">
        <v>72.3815810089</v>
      </c>
    </row>
    <row r="14393" spans="1:10" x14ac:dyDescent="0.2">
      <c r="A14393" s="3" t="s">
        <v>13395</v>
      </c>
      <c r="B14393" s="8">
        <v>0</v>
      </c>
      <c r="C14393" s="9">
        <v>0</v>
      </c>
      <c r="D14393" s="7">
        <v>1</v>
      </c>
      <c r="E14393" s="8">
        <v>0</v>
      </c>
      <c r="F14393" s="8">
        <v>0</v>
      </c>
      <c r="G14393" s="7">
        <v>1</v>
      </c>
      <c r="H14393" s="7">
        <v>1</v>
      </c>
      <c r="I14393" s="9">
        <v>0</v>
      </c>
      <c r="J14393" s="9">
        <v>5.8237969774550001E-2</v>
      </c>
    </row>
    <row r="14394" spans="1:10" x14ac:dyDescent="0.2">
      <c r="B14394" s="11">
        <v>0</v>
      </c>
      <c r="C14394" s="12">
        <v>0</v>
      </c>
      <c r="D14394" s="10">
        <v>34.942781864730001</v>
      </c>
      <c r="E14394" s="11">
        <v>0</v>
      </c>
      <c r="F14394" s="11">
        <v>0</v>
      </c>
      <c r="G14394" s="10">
        <v>22.466773917249999</v>
      </c>
      <c r="H14394" s="10">
        <v>12.476007947479999</v>
      </c>
      <c r="I14394" s="12">
        <v>0</v>
      </c>
      <c r="J14394" s="12">
        <v>34.942781864730001</v>
      </c>
    </row>
    <row r="14395" spans="1:10" x14ac:dyDescent="0.2">
      <c r="A14395" s="3" t="s">
        <v>13396</v>
      </c>
      <c r="B14395" s="7">
        <v>0.67272050601050004</v>
      </c>
      <c r="C14395" s="8">
        <v>0</v>
      </c>
      <c r="D14395" s="8">
        <v>0</v>
      </c>
      <c r="E14395" s="7">
        <v>1</v>
      </c>
      <c r="F14395" s="8">
        <v>0</v>
      </c>
      <c r="G14395" s="8">
        <v>0</v>
      </c>
      <c r="H14395" s="8">
        <v>0</v>
      </c>
      <c r="I14395" s="8">
        <v>0</v>
      </c>
      <c r="J14395" s="9">
        <v>0.54409963258549998</v>
      </c>
    </row>
    <row r="14396" spans="1:10" x14ac:dyDescent="0.2">
      <c r="B14396" s="10">
        <v>326.45977955130002</v>
      </c>
      <c r="C14396" s="11">
        <v>0</v>
      </c>
      <c r="D14396" s="11">
        <v>0</v>
      </c>
      <c r="E14396" s="10">
        <v>326.45977955130002</v>
      </c>
      <c r="F14396" s="11">
        <v>0</v>
      </c>
      <c r="G14396" s="11">
        <v>0</v>
      </c>
      <c r="H14396" s="11">
        <v>0</v>
      </c>
      <c r="I14396" s="11">
        <v>0</v>
      </c>
      <c r="J14396" s="12">
        <v>326.45977955130002</v>
      </c>
    </row>
    <row r="14397" spans="1:10" x14ac:dyDescent="0.2">
      <c r="A14397" s="3" t="s">
        <v>13397</v>
      </c>
      <c r="B14397" s="7">
        <v>0.32727949398950001</v>
      </c>
      <c r="C14397" s="8">
        <v>0</v>
      </c>
      <c r="D14397" s="8">
        <v>0</v>
      </c>
      <c r="E14397" s="8">
        <v>0</v>
      </c>
      <c r="F14397" s="7">
        <v>1</v>
      </c>
      <c r="G14397" s="8">
        <v>0</v>
      </c>
      <c r="H14397" s="9">
        <v>0</v>
      </c>
      <c r="I14397" s="9">
        <v>0</v>
      </c>
      <c r="J14397" s="9">
        <v>0.26470525402669998</v>
      </c>
    </row>
    <row r="14398" spans="1:10" x14ac:dyDescent="0.2">
      <c r="B14398" s="10">
        <v>158.823152416</v>
      </c>
      <c r="C14398" s="11">
        <v>0</v>
      </c>
      <c r="D14398" s="11">
        <v>0</v>
      </c>
      <c r="E14398" s="11">
        <v>0</v>
      </c>
      <c r="F14398" s="10">
        <v>158.823152416</v>
      </c>
      <c r="G14398" s="11">
        <v>0</v>
      </c>
      <c r="H14398" s="12">
        <v>0</v>
      </c>
      <c r="I14398" s="12">
        <v>0</v>
      </c>
      <c r="J14398" s="12">
        <v>158.823152416</v>
      </c>
    </row>
    <row r="14399" spans="1:10" x14ac:dyDescent="0.2">
      <c r="A14399" s="3" t="s">
        <v>13398</v>
      </c>
      <c r="B14399" s="8">
        <v>0</v>
      </c>
      <c r="C14399" s="9">
        <v>0</v>
      </c>
      <c r="D14399" s="7">
        <v>0.64295893796390002</v>
      </c>
      <c r="E14399" s="8">
        <v>0</v>
      </c>
      <c r="F14399" s="8">
        <v>0</v>
      </c>
      <c r="G14399" s="7">
        <v>1</v>
      </c>
      <c r="H14399" s="9">
        <v>0</v>
      </c>
      <c r="I14399" s="9">
        <v>0</v>
      </c>
      <c r="J14399" s="9">
        <v>3.7444623195420003E-2</v>
      </c>
    </row>
    <row r="14400" spans="1:10" x14ac:dyDescent="0.2">
      <c r="B14400" s="11">
        <v>0</v>
      </c>
      <c r="C14400" s="12">
        <v>0</v>
      </c>
      <c r="D14400" s="10">
        <v>22.466773917249999</v>
      </c>
      <c r="E14400" s="11">
        <v>0</v>
      </c>
      <c r="F14400" s="11">
        <v>0</v>
      </c>
      <c r="G14400" s="10">
        <v>22.466773917249999</v>
      </c>
      <c r="H14400" s="12">
        <v>0</v>
      </c>
      <c r="I14400" s="12">
        <v>0</v>
      </c>
      <c r="J14400" s="12">
        <v>22.466773917249999</v>
      </c>
    </row>
    <row r="14401" spans="1:10" x14ac:dyDescent="0.2">
      <c r="A14401" s="3" t="s">
        <v>13399</v>
      </c>
      <c r="B14401" s="8">
        <v>0</v>
      </c>
      <c r="C14401" s="9">
        <v>0</v>
      </c>
      <c r="D14401" s="7">
        <v>0.35704106203609998</v>
      </c>
      <c r="E14401" s="8">
        <v>0</v>
      </c>
      <c r="F14401" s="9">
        <v>0</v>
      </c>
      <c r="G14401" s="9">
        <v>0</v>
      </c>
      <c r="H14401" s="7">
        <v>1</v>
      </c>
      <c r="I14401" s="9">
        <v>0</v>
      </c>
      <c r="J14401" s="9">
        <v>2.0793346579130002E-2</v>
      </c>
    </row>
    <row r="14402" spans="1:10" x14ac:dyDescent="0.2">
      <c r="B14402" s="11">
        <v>0</v>
      </c>
      <c r="C14402" s="12">
        <v>0</v>
      </c>
      <c r="D14402" s="10">
        <v>12.476007947479999</v>
      </c>
      <c r="E14402" s="11">
        <v>0</v>
      </c>
      <c r="F14402" s="12">
        <v>0</v>
      </c>
      <c r="G14402" s="12">
        <v>0</v>
      </c>
      <c r="H14402" s="10">
        <v>12.476007947479999</v>
      </c>
      <c r="I14402" s="12">
        <v>0</v>
      </c>
      <c r="J14402" s="12">
        <v>12.476007947479999</v>
      </c>
    </row>
    <row r="14403" spans="1:10" x14ac:dyDescent="0.2">
      <c r="A14403" s="3" t="s">
        <v>13400</v>
      </c>
      <c r="B14403" s="8">
        <v>0</v>
      </c>
      <c r="C14403" s="9">
        <v>0</v>
      </c>
      <c r="D14403" s="9">
        <v>0</v>
      </c>
      <c r="E14403" s="8">
        <v>0</v>
      </c>
      <c r="F14403" s="9">
        <v>0</v>
      </c>
      <c r="G14403" s="9">
        <v>0</v>
      </c>
      <c r="H14403" s="9">
        <v>0</v>
      </c>
      <c r="I14403" s="7">
        <v>1</v>
      </c>
      <c r="J14403" s="9">
        <v>1.232117526516E-2</v>
      </c>
    </row>
    <row r="14404" spans="1:10" x14ac:dyDescent="0.2">
      <c r="B14404" s="11">
        <v>0</v>
      </c>
      <c r="C14404" s="12">
        <v>0</v>
      </c>
      <c r="D14404" s="12">
        <v>0</v>
      </c>
      <c r="E14404" s="11">
        <v>0</v>
      </c>
      <c r="F14404" s="12">
        <v>0</v>
      </c>
      <c r="G14404" s="12">
        <v>0</v>
      </c>
      <c r="H14404" s="12">
        <v>0</v>
      </c>
      <c r="I14404" s="10">
        <v>7.392705159098</v>
      </c>
      <c r="J14404" s="12">
        <v>7.392705159098</v>
      </c>
    </row>
    <row r="14405" spans="1:10" x14ac:dyDescent="0.2">
      <c r="A14405" s="3" t="s">
        <v>13401</v>
      </c>
      <c r="B14405" s="9">
        <v>1</v>
      </c>
      <c r="C14405" s="9">
        <v>1</v>
      </c>
      <c r="D14405" s="9">
        <v>1</v>
      </c>
      <c r="E14405" s="9">
        <v>1</v>
      </c>
      <c r="F14405" s="9">
        <v>1</v>
      </c>
      <c r="G14405" s="9">
        <v>1</v>
      </c>
      <c r="H14405" s="9">
        <v>1</v>
      </c>
      <c r="I14405" s="9">
        <v>1</v>
      </c>
      <c r="J14405" s="9">
        <v>1</v>
      </c>
    </row>
    <row r="14406" spans="1:10" x14ac:dyDescent="0.2">
      <c r="B14406" s="12">
        <v>485.28293196729999</v>
      </c>
      <c r="C14406" s="12">
        <v>72.3815810089</v>
      </c>
      <c r="D14406" s="12">
        <v>34.942781864730001</v>
      </c>
      <c r="E14406" s="12">
        <v>326.45977955130002</v>
      </c>
      <c r="F14406" s="12">
        <v>158.823152416</v>
      </c>
      <c r="G14406" s="12">
        <v>22.466773917249999</v>
      </c>
      <c r="H14406" s="12">
        <v>12.476007947479999</v>
      </c>
      <c r="I14406" s="12">
        <v>7.392705159098</v>
      </c>
      <c r="J14406" s="12">
        <v>600</v>
      </c>
    </row>
    <row r="14407" spans="1:10" x14ac:dyDescent="0.2">
      <c r="A14407" s="3" t="s">
        <v>13402</v>
      </c>
    </row>
    <row r="14408" spans="1:10" x14ac:dyDescent="0.2">
      <c r="A14408" s="3" t="s">
        <v>13403</v>
      </c>
    </row>
    <row r="14412" spans="1:10" x14ac:dyDescent="0.2">
      <c r="A14412" s="5" t="s">
        <v>13404</v>
      </c>
    </row>
    <row r="14413" spans="1:10" x14ac:dyDescent="0.2">
      <c r="A14413" s="3" t="s">
        <v>13405</v>
      </c>
    </row>
    <row r="14414" spans="1:10" ht="135" x14ac:dyDescent="0.2">
      <c r="A14414" s="6" t="s">
        <v>13406</v>
      </c>
      <c r="B14414" s="6" t="s">
        <v>13407</v>
      </c>
      <c r="C14414" s="6" t="s">
        <v>13408</v>
      </c>
      <c r="D14414" s="6" t="s">
        <v>13409</v>
      </c>
      <c r="E14414" s="6" t="s">
        <v>13410</v>
      </c>
      <c r="F14414" s="6" t="s">
        <v>13411</v>
      </c>
      <c r="G14414" s="6" t="s">
        <v>13412</v>
      </c>
      <c r="H14414" s="6" t="s">
        <v>13413</v>
      </c>
      <c r="I14414" s="6" t="s">
        <v>13414</v>
      </c>
      <c r="J14414" s="6" t="s">
        <v>13415</v>
      </c>
    </row>
    <row r="14415" spans="1:10" x14ac:dyDescent="0.2">
      <c r="A14415" s="3" t="s">
        <v>13416</v>
      </c>
      <c r="B14415" s="7">
        <v>0.87687878222579996</v>
      </c>
      <c r="C14415" s="8">
        <v>0.44654819349980002</v>
      </c>
      <c r="D14415" s="7">
        <v>0.91351910536680003</v>
      </c>
      <c r="E14415" s="9">
        <v>0.84450342403779999</v>
      </c>
      <c r="F14415" s="8">
        <v>0.50352021409570002</v>
      </c>
      <c r="G14415" s="8">
        <v>0.36387320531680001</v>
      </c>
      <c r="H14415" s="8">
        <v>0.58946243550730004</v>
      </c>
      <c r="I14415" s="9">
        <v>0.79516990053540004</v>
      </c>
      <c r="J14415" s="9">
        <v>0.80880488661210004</v>
      </c>
    </row>
    <row r="14416" spans="1:10" x14ac:dyDescent="0.2">
      <c r="B14416" s="10">
        <v>427.3550096614</v>
      </c>
      <c r="C14416" s="11">
        <v>33.400737053189999</v>
      </c>
      <c r="D14416" s="10">
        <v>208.84961287690001</v>
      </c>
      <c r="E14416" s="12">
        <v>218.50539678449999</v>
      </c>
      <c r="F14416" s="11">
        <v>22.297035629970001</v>
      </c>
      <c r="G14416" s="11">
        <v>11.10370142322</v>
      </c>
      <c r="H14416" s="11">
        <v>15.94533978662</v>
      </c>
      <c r="I14416" s="12">
        <v>8.5818454660899999</v>
      </c>
      <c r="J14416" s="12">
        <v>485.28293196729999</v>
      </c>
    </row>
    <row r="14417" spans="1:10" x14ac:dyDescent="0.2">
      <c r="A14417" s="3" t="s">
        <v>13417</v>
      </c>
      <c r="B14417" s="8">
        <v>7.5776090331720003E-2</v>
      </c>
      <c r="C14417" s="7">
        <v>0.31983848441009999</v>
      </c>
      <c r="D14417" s="8">
        <v>5.9617225568309999E-2</v>
      </c>
      <c r="E14417" s="9">
        <v>9.005404941556E-2</v>
      </c>
      <c r="F14417" s="7">
        <v>0.36644727016020001</v>
      </c>
      <c r="G14417" s="9">
        <v>0.25220211183969998</v>
      </c>
      <c r="H14417" s="7">
        <v>0.34445108157240001</v>
      </c>
      <c r="I14417" s="9">
        <v>0.20483009946460001</v>
      </c>
      <c r="J14417" s="9">
        <v>0.12063596834820001</v>
      </c>
    </row>
    <row r="14418" spans="1:10" x14ac:dyDescent="0.2">
      <c r="B14418" s="11">
        <v>36.930180627269998</v>
      </c>
      <c r="C14418" s="10">
        <v>23.923153811340001</v>
      </c>
      <c r="D14418" s="11">
        <v>13.629747213370001</v>
      </c>
      <c r="E14418" s="12">
        <v>23.300433413890001</v>
      </c>
      <c r="F14418" s="10">
        <v>16.227129736870001</v>
      </c>
      <c r="G14418" s="12">
        <v>7.6960240744739998</v>
      </c>
      <c r="H14418" s="10">
        <v>9.3176243382050004</v>
      </c>
      <c r="I14418" s="12">
        <v>2.2106222320860001</v>
      </c>
      <c r="J14418" s="12">
        <v>72.3815810089</v>
      </c>
    </row>
    <row r="14419" spans="1:10" x14ac:dyDescent="0.2">
      <c r="A14419" s="3" t="s">
        <v>13418</v>
      </c>
      <c r="B14419" s="8">
        <v>3.4198088732800003E-2</v>
      </c>
      <c r="C14419" s="7">
        <v>0.22043945342519999</v>
      </c>
      <c r="D14419" s="8">
        <v>1.7944055763899999E-2</v>
      </c>
      <c r="E14419" s="9">
        <v>4.8560138361610002E-2</v>
      </c>
      <c r="F14419" s="9">
        <v>0.13003251574409999</v>
      </c>
      <c r="G14419" s="7">
        <v>0.35163354530149998</v>
      </c>
      <c r="H14419" s="9">
        <v>6.6086482920300005E-2</v>
      </c>
      <c r="I14419" s="9">
        <v>0</v>
      </c>
      <c r="J14419" s="9">
        <v>5.8237969774550001E-2</v>
      </c>
    </row>
    <row r="14420" spans="1:10" x14ac:dyDescent="0.2">
      <c r="B14420" s="11">
        <v>16.666755812830001</v>
      </c>
      <c r="C14420" s="10">
        <v>16.488343984330001</v>
      </c>
      <c r="D14420" s="11">
        <v>4.1023872163300004</v>
      </c>
      <c r="E14420" s="12">
        <v>12.5643685965</v>
      </c>
      <c r="F14420" s="12">
        <v>5.7581395054969997</v>
      </c>
      <c r="G14420" s="10">
        <v>10.73020447883</v>
      </c>
      <c r="H14420" s="12">
        <v>1.787682067577</v>
      </c>
      <c r="I14420" s="12">
        <v>0</v>
      </c>
      <c r="J14420" s="12">
        <v>34.942781864730001</v>
      </c>
    </row>
    <row r="14421" spans="1:10" x14ac:dyDescent="0.2">
      <c r="A14421" s="3" t="s">
        <v>13419</v>
      </c>
      <c r="B14421" s="7">
        <v>0.61421403559629995</v>
      </c>
      <c r="C14421" s="8">
        <v>0.21883746938320001</v>
      </c>
      <c r="D14421" s="7">
        <v>0.72190059564819997</v>
      </c>
      <c r="E14421" s="9">
        <v>0.51906228324170001</v>
      </c>
      <c r="F14421" s="8">
        <v>0.25435307722829997</v>
      </c>
      <c r="G14421" s="8">
        <v>0.16729896981469999</v>
      </c>
      <c r="H14421" s="8">
        <v>0.22264344335870001</v>
      </c>
      <c r="I14421" s="9">
        <v>0.43787044003609998</v>
      </c>
      <c r="J14421" s="9">
        <v>0.54409963258549998</v>
      </c>
    </row>
    <row r="14422" spans="1:10" x14ac:dyDescent="0.2">
      <c r="B14422" s="10">
        <v>299.3429085491</v>
      </c>
      <c r="C14422" s="11">
        <v>16.368519408779999</v>
      </c>
      <c r="D14422" s="10">
        <v>165.04160564450001</v>
      </c>
      <c r="E14422" s="12">
        <v>134.30130290450001</v>
      </c>
      <c r="F14422" s="11">
        <v>11.263340511039999</v>
      </c>
      <c r="G14422" s="11">
        <v>5.1051788977369998</v>
      </c>
      <c r="H14422" s="11">
        <v>6.0226490133550001</v>
      </c>
      <c r="I14422" s="12">
        <v>4.7257025800759997</v>
      </c>
      <c r="J14422" s="12">
        <v>326.45977955130002</v>
      </c>
    </row>
    <row r="14423" spans="1:10" x14ac:dyDescent="0.2">
      <c r="A14423" s="3" t="s">
        <v>13420</v>
      </c>
      <c r="B14423" s="9">
        <v>0.26266474662939998</v>
      </c>
      <c r="C14423" s="9">
        <v>0.22771072411650001</v>
      </c>
      <c r="D14423" s="8">
        <v>0.19161850971860001</v>
      </c>
      <c r="E14423" s="7">
        <v>0.32544114079609998</v>
      </c>
      <c r="F14423" s="9">
        <v>0.2491671368674</v>
      </c>
      <c r="G14423" s="9">
        <v>0.19657423550209999</v>
      </c>
      <c r="H14423" s="9">
        <v>0.36681899214859998</v>
      </c>
      <c r="I14423" s="9">
        <v>0.3572994604993</v>
      </c>
      <c r="J14423" s="9">
        <v>0.26470525402669998</v>
      </c>
    </row>
    <row r="14424" spans="1:10" x14ac:dyDescent="0.2">
      <c r="B14424" s="12">
        <v>128.0121011123</v>
      </c>
      <c r="C14424" s="12">
        <v>17.03221764441</v>
      </c>
      <c r="D14424" s="11">
        <v>43.808007232309997</v>
      </c>
      <c r="E14424" s="10">
        <v>84.204093880000002</v>
      </c>
      <c r="F14424" s="12">
        <v>11.03369511893</v>
      </c>
      <c r="G14424" s="12">
        <v>5.9985225254849999</v>
      </c>
      <c r="H14424" s="12">
        <v>9.9226907732649998</v>
      </c>
      <c r="I14424" s="12">
        <v>3.8561428860140001</v>
      </c>
      <c r="J14424" s="12">
        <v>158.823152416</v>
      </c>
    </row>
    <row r="14425" spans="1:10" x14ac:dyDescent="0.2">
      <c r="A14425" s="3" t="s">
        <v>13421</v>
      </c>
      <c r="B14425" s="8">
        <v>1.615992029771E-2</v>
      </c>
      <c r="C14425" s="7">
        <v>0.17117398523040001</v>
      </c>
      <c r="D14425" s="9">
        <v>1.362418241474E-2</v>
      </c>
      <c r="E14425" s="9">
        <v>1.8400496122229999E-2</v>
      </c>
      <c r="F14425" s="7">
        <v>0.1183250988453</v>
      </c>
      <c r="G14425" s="7">
        <v>0.2478656842726</v>
      </c>
      <c r="H14425" s="9">
        <v>6.6086482920300005E-2</v>
      </c>
      <c r="I14425" s="9">
        <v>0</v>
      </c>
      <c r="J14425" s="9">
        <v>3.7444623195420003E-2</v>
      </c>
    </row>
    <row r="14426" spans="1:10" x14ac:dyDescent="0.2">
      <c r="B14426" s="11">
        <v>7.8756870789219997</v>
      </c>
      <c r="C14426" s="10">
        <v>12.80340477076</v>
      </c>
      <c r="D14426" s="12">
        <v>3.114773633485</v>
      </c>
      <c r="E14426" s="12">
        <v>4.7609134454369997</v>
      </c>
      <c r="F14426" s="10">
        <v>5.2397081011150002</v>
      </c>
      <c r="G14426" s="10">
        <v>7.5636966696399996</v>
      </c>
      <c r="H14426" s="12">
        <v>1.787682067577</v>
      </c>
      <c r="I14426" s="12">
        <v>0</v>
      </c>
      <c r="J14426" s="12">
        <v>22.466773917249999</v>
      </c>
    </row>
    <row r="14427" spans="1:10" x14ac:dyDescent="0.2">
      <c r="A14427" s="3" t="s">
        <v>13422</v>
      </c>
      <c r="B14427" s="9">
        <v>1.8038168435089999E-2</v>
      </c>
      <c r="C14427" s="9">
        <v>4.9265468194829999E-2</v>
      </c>
      <c r="D14427" s="9">
        <v>4.3198733491589996E-3</v>
      </c>
      <c r="E14427" s="9">
        <v>3.0159642239379999E-2</v>
      </c>
      <c r="F14427" s="9">
        <v>1.170741689885E-2</v>
      </c>
      <c r="G14427" s="7">
        <v>0.1037678610289</v>
      </c>
      <c r="H14427" s="9">
        <v>0</v>
      </c>
      <c r="I14427" s="9">
        <v>0</v>
      </c>
      <c r="J14427" s="9">
        <v>2.0793346579130002E-2</v>
      </c>
    </row>
    <row r="14428" spans="1:10" x14ac:dyDescent="0.2">
      <c r="B14428" s="12">
        <v>8.791068733905</v>
      </c>
      <c r="C14428" s="12">
        <v>3.6849392135739998</v>
      </c>
      <c r="D14428" s="12">
        <v>0.98761358284519996</v>
      </c>
      <c r="E14428" s="12">
        <v>7.8034551510589996</v>
      </c>
      <c r="F14428" s="12">
        <v>0.51843140438260005</v>
      </c>
      <c r="G14428" s="10">
        <v>3.1665078091910002</v>
      </c>
      <c r="H14428" s="12">
        <v>0</v>
      </c>
      <c r="I14428" s="12">
        <v>0</v>
      </c>
      <c r="J14428" s="12">
        <v>12.476007947479999</v>
      </c>
    </row>
    <row r="14429" spans="1:10" x14ac:dyDescent="0.2">
      <c r="A14429" s="3" t="s">
        <v>13423</v>
      </c>
      <c r="B14429" s="9">
        <v>1.31470387097E-2</v>
      </c>
      <c r="C14429" s="9">
        <v>1.317386866495E-2</v>
      </c>
      <c r="D14429" s="9">
        <v>8.9196133010079996E-3</v>
      </c>
      <c r="E14429" s="9">
        <v>1.6882388184980002E-2</v>
      </c>
      <c r="F14429" s="9">
        <v>0</v>
      </c>
      <c r="G14429" s="9">
        <v>3.2291137541960002E-2</v>
      </c>
      <c r="H14429" s="9">
        <v>0</v>
      </c>
      <c r="I14429" s="9">
        <v>0</v>
      </c>
      <c r="J14429" s="9">
        <v>1.232117526516E-2</v>
      </c>
    </row>
    <row r="14430" spans="1:10" x14ac:dyDescent="0.2">
      <c r="B14430" s="12">
        <v>6.4073312853340001</v>
      </c>
      <c r="C14430" s="12">
        <v>0.9853738737644</v>
      </c>
      <c r="D14430" s="12">
        <v>2.0392105364659998</v>
      </c>
      <c r="E14430" s="12">
        <v>4.3681207488679998</v>
      </c>
      <c r="F14430" s="12">
        <v>0</v>
      </c>
      <c r="G14430" s="12">
        <v>0.9853738737644</v>
      </c>
      <c r="H14430" s="12">
        <v>0</v>
      </c>
      <c r="I14430" s="12">
        <v>0</v>
      </c>
      <c r="J14430" s="12">
        <v>7.392705159098</v>
      </c>
    </row>
    <row r="14431" spans="1:10" x14ac:dyDescent="0.2">
      <c r="A14431" s="3" t="s">
        <v>13424</v>
      </c>
      <c r="B14431" s="9">
        <v>1</v>
      </c>
      <c r="C14431" s="9">
        <v>1</v>
      </c>
      <c r="D14431" s="9">
        <v>1</v>
      </c>
      <c r="E14431" s="9">
        <v>1</v>
      </c>
      <c r="F14431" s="9">
        <v>1</v>
      </c>
      <c r="G14431" s="9">
        <v>1</v>
      </c>
      <c r="H14431" s="9">
        <v>1</v>
      </c>
      <c r="I14431" s="9">
        <v>1</v>
      </c>
      <c r="J14431" s="9">
        <v>1</v>
      </c>
    </row>
    <row r="14432" spans="1:10" x14ac:dyDescent="0.2">
      <c r="B14432" s="12">
        <v>487.35927738679999</v>
      </c>
      <c r="C14432" s="12">
        <v>74.797608722630002</v>
      </c>
      <c r="D14432" s="12">
        <v>228.62095784300001</v>
      </c>
      <c r="E14432" s="12">
        <v>258.7383195438</v>
      </c>
      <c r="F14432" s="12">
        <v>44.282304872330002</v>
      </c>
      <c r="G14432" s="12">
        <v>30.51530385029</v>
      </c>
      <c r="H14432" s="12">
        <v>27.050646192399999</v>
      </c>
      <c r="I14432" s="12">
        <v>10.792467698179999</v>
      </c>
      <c r="J14432" s="12">
        <v>600</v>
      </c>
    </row>
    <row r="14433" spans="1:12" x14ac:dyDescent="0.2">
      <c r="A14433" s="3" t="s">
        <v>13425</v>
      </c>
    </row>
    <row r="14434" spans="1:12" x14ac:dyDescent="0.2">
      <c r="A14434" s="3" t="s">
        <v>13426</v>
      </c>
    </row>
    <row r="14438" spans="1:12" x14ac:dyDescent="0.2">
      <c r="A14438" s="5" t="s">
        <v>13427</v>
      </c>
    </row>
    <row r="14439" spans="1:12" x14ac:dyDescent="0.2">
      <c r="A14439" s="3" t="s">
        <v>13428</v>
      </c>
    </row>
    <row r="14440" spans="1:12" ht="60" x14ac:dyDescent="0.2">
      <c r="A14440" s="6" t="s">
        <v>13429</v>
      </c>
      <c r="B14440" s="6" t="s">
        <v>13430</v>
      </c>
      <c r="C14440" s="6" t="s">
        <v>13431</v>
      </c>
      <c r="D14440" s="6" t="s">
        <v>13432</v>
      </c>
      <c r="E14440" s="6" t="s">
        <v>13433</v>
      </c>
      <c r="F14440" s="6" t="s">
        <v>13434</v>
      </c>
      <c r="G14440" s="6" t="s">
        <v>13435</v>
      </c>
      <c r="H14440" s="6" t="s">
        <v>13436</v>
      </c>
      <c r="I14440" s="6" t="s">
        <v>13437</v>
      </c>
      <c r="J14440" s="6" t="s">
        <v>13438</v>
      </c>
      <c r="K14440" s="6" t="s">
        <v>13439</v>
      </c>
      <c r="L14440" s="6" t="s">
        <v>13440</v>
      </c>
    </row>
    <row r="14441" spans="1:12" x14ac:dyDescent="0.2">
      <c r="A14441" s="3" t="s">
        <v>13441</v>
      </c>
      <c r="B14441" s="9">
        <v>0.77311360576410004</v>
      </c>
      <c r="C14441" s="9">
        <v>0.80295888584840003</v>
      </c>
      <c r="D14441" s="9">
        <v>0.8315769078527</v>
      </c>
      <c r="E14441" s="9">
        <v>0.84064191251249998</v>
      </c>
      <c r="F14441" s="9">
        <v>0.71773995875630003</v>
      </c>
      <c r="G14441" s="9">
        <v>0.78494501226750002</v>
      </c>
      <c r="H14441" s="9">
        <v>0.8285740037082</v>
      </c>
      <c r="I14441" s="9">
        <v>0.83288687675140005</v>
      </c>
      <c r="J14441" s="9">
        <v>0.80742869346320001</v>
      </c>
      <c r="K14441" s="9">
        <v>1</v>
      </c>
      <c r="L14441" s="9">
        <v>0.80880488661210004</v>
      </c>
    </row>
    <row r="14442" spans="1:12" x14ac:dyDescent="0.2">
      <c r="B14442" s="12">
        <v>126.23631266869999</v>
      </c>
      <c r="C14442" s="12">
        <v>146.74876597759999</v>
      </c>
      <c r="D14442" s="12">
        <v>108.6704703182</v>
      </c>
      <c r="E14442" s="12">
        <v>98.506419308220003</v>
      </c>
      <c r="F14442" s="12">
        <v>20.632058206189999</v>
      </c>
      <c r="G14442" s="12">
        <v>105.60425446249999</v>
      </c>
      <c r="H14442" s="12">
        <v>32.887793713599997</v>
      </c>
      <c r="I14442" s="12">
        <v>75.782676604599999</v>
      </c>
      <c r="J14442" s="12">
        <v>4.0923842012189997</v>
      </c>
      <c r="K14442" s="12">
        <v>1.0285794933150001</v>
      </c>
      <c r="L14442" s="12">
        <v>485.28293196729999</v>
      </c>
    </row>
    <row r="14443" spans="1:12" x14ac:dyDescent="0.2">
      <c r="A14443" s="3" t="s">
        <v>13442</v>
      </c>
      <c r="B14443" s="9">
        <v>0.1302745786433</v>
      </c>
      <c r="C14443" s="9">
        <v>0.1004491336565</v>
      </c>
      <c r="D14443" s="9">
        <v>0.13588967348539999</v>
      </c>
      <c r="E14443" s="9">
        <v>0.1196260345758</v>
      </c>
      <c r="F14443" s="9">
        <v>9.7642962245680004E-2</v>
      </c>
      <c r="G14443" s="9">
        <v>0.13724681073059999</v>
      </c>
      <c r="H14443" s="9">
        <v>0.1714259962918</v>
      </c>
      <c r="I14443" s="9">
        <v>0.1203875211001</v>
      </c>
      <c r="J14443" s="9">
        <v>0.19257130653679999</v>
      </c>
      <c r="K14443" s="9">
        <v>0</v>
      </c>
      <c r="L14443" s="9">
        <v>0.12063596834820001</v>
      </c>
    </row>
    <row r="14444" spans="1:12" x14ac:dyDescent="0.2">
      <c r="B14444" s="12">
        <v>21.271624661339999</v>
      </c>
      <c r="C14444" s="12">
        <v>18.358083667060001</v>
      </c>
      <c r="D14444" s="12">
        <v>17.75806253108</v>
      </c>
      <c r="E14444" s="12">
        <v>14.017778731590001</v>
      </c>
      <c r="F14444" s="12">
        <v>2.8068317165569998</v>
      </c>
      <c r="G14444" s="12">
        <v>18.464792944780001</v>
      </c>
      <c r="H14444" s="12">
        <v>6.8042477533229997</v>
      </c>
      <c r="I14444" s="12">
        <v>10.953814777750001</v>
      </c>
      <c r="J14444" s="12">
        <v>0.97603141783239999</v>
      </c>
      <c r="K14444" s="12">
        <v>0</v>
      </c>
      <c r="L14444" s="12">
        <v>72.3815810089</v>
      </c>
    </row>
    <row r="14445" spans="1:12" x14ac:dyDescent="0.2">
      <c r="A14445" s="3" t="s">
        <v>13443</v>
      </c>
      <c r="B14445" s="9">
        <v>8.4892915706919994E-2</v>
      </c>
      <c r="C14445" s="9">
        <v>7.4873602947929996E-2</v>
      </c>
      <c r="D14445" s="9">
        <v>2.499306150109E-2</v>
      </c>
      <c r="E14445" s="9">
        <v>3.5255321238320002E-2</v>
      </c>
      <c r="F14445" s="9">
        <v>0.18461707899800001</v>
      </c>
      <c r="G14445" s="9">
        <v>6.3585359173069997E-2</v>
      </c>
      <c r="H14445" s="9">
        <v>0</v>
      </c>
      <c r="I14445" s="9">
        <v>3.5895884792000003E-2</v>
      </c>
      <c r="J14445" s="9">
        <v>0</v>
      </c>
      <c r="K14445" s="9">
        <v>0</v>
      </c>
      <c r="L14445" s="9">
        <v>5.8237969774550001E-2</v>
      </c>
    </row>
    <row r="14446" spans="1:12" x14ac:dyDescent="0.2">
      <c r="B14446" s="12">
        <v>13.861570370300001</v>
      </c>
      <c r="C14446" s="12">
        <v>13.683899674759999</v>
      </c>
      <c r="D14446" s="12">
        <v>3.2660932769629998</v>
      </c>
      <c r="E14446" s="12">
        <v>4.1312185427069998</v>
      </c>
      <c r="F14446" s="12">
        <v>5.3069782074620004</v>
      </c>
      <c r="G14446" s="12">
        <v>8.5545921628370003</v>
      </c>
      <c r="H14446" s="12">
        <v>0</v>
      </c>
      <c r="I14446" s="12">
        <v>3.2660932769629998</v>
      </c>
      <c r="J14446" s="12">
        <v>0</v>
      </c>
      <c r="K14446" s="12">
        <v>0</v>
      </c>
      <c r="L14446" s="12">
        <v>34.942781864730001</v>
      </c>
    </row>
    <row r="14447" spans="1:12" x14ac:dyDescent="0.2">
      <c r="A14447" s="3" t="s">
        <v>13444</v>
      </c>
      <c r="B14447" s="9">
        <v>0.6182917684025</v>
      </c>
      <c r="C14447" s="9">
        <v>0.54042122534619996</v>
      </c>
      <c r="D14447" s="9">
        <v>0.54176673857640001</v>
      </c>
      <c r="E14447" s="9">
        <v>0.44244237042649998</v>
      </c>
      <c r="F14447" s="9">
        <v>0.59649567249379998</v>
      </c>
      <c r="G14447" s="9">
        <v>0.62294882974510002</v>
      </c>
      <c r="H14447" s="9">
        <v>0.58300939652969996</v>
      </c>
      <c r="I14447" s="9">
        <v>0.52377528876169999</v>
      </c>
      <c r="J14447" s="9">
        <v>0.80742869346320001</v>
      </c>
      <c r="K14447" s="9">
        <v>0</v>
      </c>
      <c r="L14447" s="9">
        <v>0.54409963258549998</v>
      </c>
    </row>
    <row r="14448" spans="1:12" x14ac:dyDescent="0.2">
      <c r="B14448" s="12">
        <v>100.956537842</v>
      </c>
      <c r="C14448" s="12">
        <v>98.767383144269999</v>
      </c>
      <c r="D14448" s="12">
        <v>70.79807739716</v>
      </c>
      <c r="E14448" s="12">
        <v>51.84539696657</v>
      </c>
      <c r="F14448" s="12">
        <v>17.14678594175</v>
      </c>
      <c r="G14448" s="12">
        <v>83.8097519003</v>
      </c>
      <c r="H14448" s="12">
        <v>23.140833142670001</v>
      </c>
      <c r="I14448" s="12">
        <v>47.6572442545</v>
      </c>
      <c r="J14448" s="12">
        <v>4.0923842012189997</v>
      </c>
      <c r="K14448" s="12">
        <v>0</v>
      </c>
      <c r="L14448" s="12">
        <v>326.45977955130002</v>
      </c>
    </row>
    <row r="14449" spans="1:12" x14ac:dyDescent="0.2">
      <c r="A14449" s="3" t="s">
        <v>13445</v>
      </c>
      <c r="B14449" s="9">
        <v>0.15482183736159999</v>
      </c>
      <c r="C14449" s="9">
        <v>0.26253766050220001</v>
      </c>
      <c r="D14449" s="9">
        <v>0.28981016927629999</v>
      </c>
      <c r="E14449" s="7">
        <v>0.398199542086</v>
      </c>
      <c r="F14449" s="9">
        <v>0.1212442862625</v>
      </c>
      <c r="G14449" s="9">
        <v>0.1619961825223</v>
      </c>
      <c r="H14449" s="9">
        <v>0.24556460717850001</v>
      </c>
      <c r="I14449" s="9">
        <v>0.30911158798970001</v>
      </c>
      <c r="J14449" s="9">
        <v>0</v>
      </c>
      <c r="K14449" s="9">
        <v>1</v>
      </c>
      <c r="L14449" s="9">
        <v>0.26470525402669998</v>
      </c>
    </row>
    <row r="14450" spans="1:12" x14ac:dyDescent="0.2">
      <c r="B14450" s="12">
        <v>25.27977482663</v>
      </c>
      <c r="C14450" s="12">
        <v>47.981382833380003</v>
      </c>
      <c r="D14450" s="12">
        <v>37.872392921029999</v>
      </c>
      <c r="E14450" s="10">
        <v>46.661022341639999</v>
      </c>
      <c r="F14450" s="12">
        <v>3.485272264442</v>
      </c>
      <c r="G14450" s="12">
        <v>21.794502562190001</v>
      </c>
      <c r="H14450" s="12">
        <v>9.7469605709370004</v>
      </c>
      <c r="I14450" s="12">
        <v>28.125432350099999</v>
      </c>
      <c r="J14450" s="12">
        <v>0</v>
      </c>
      <c r="K14450" s="12">
        <v>1.0285794933150001</v>
      </c>
      <c r="L14450" s="12">
        <v>158.823152416</v>
      </c>
    </row>
    <row r="14451" spans="1:12" x14ac:dyDescent="0.2">
      <c r="A14451" s="3" t="s">
        <v>13446</v>
      </c>
      <c r="B14451" s="9">
        <v>4.4841794505379999E-2</v>
      </c>
      <c r="C14451" s="9">
        <v>5.720663363247E-2</v>
      </c>
      <c r="D14451" s="9">
        <v>1.7069201270349998E-2</v>
      </c>
      <c r="E14451" s="9">
        <v>2.09863746474E-2</v>
      </c>
      <c r="F14451" s="9">
        <v>0.1107943427697</v>
      </c>
      <c r="G14451" s="9">
        <v>3.0750047788059998E-2</v>
      </c>
      <c r="H14451" s="9">
        <v>0</v>
      </c>
      <c r="I14451" s="9">
        <v>2.4515367285640001E-2</v>
      </c>
      <c r="J14451" s="9">
        <v>0</v>
      </c>
      <c r="K14451" s="9">
        <v>0</v>
      </c>
      <c r="L14451" s="9">
        <v>3.7444623195420003E-2</v>
      </c>
    </row>
    <row r="14452" spans="1:12" x14ac:dyDescent="0.2">
      <c r="B14452" s="12">
        <v>7.3219029513920004</v>
      </c>
      <c r="C14452" s="12">
        <v>10.45508436267</v>
      </c>
      <c r="D14452" s="12">
        <v>2.230603222009</v>
      </c>
      <c r="E14452" s="12">
        <v>2.4591833811820001</v>
      </c>
      <c r="F14452" s="12">
        <v>3.184879566832</v>
      </c>
      <c r="G14452" s="12">
        <v>4.13702338456</v>
      </c>
      <c r="H14452" s="12">
        <v>0</v>
      </c>
      <c r="I14452" s="12">
        <v>2.230603222009</v>
      </c>
      <c r="J14452" s="12">
        <v>0</v>
      </c>
      <c r="K14452" s="12">
        <v>0</v>
      </c>
      <c r="L14452" s="12">
        <v>22.466773917249999</v>
      </c>
    </row>
    <row r="14453" spans="1:12" x14ac:dyDescent="0.2">
      <c r="A14453" s="3" t="s">
        <v>13447</v>
      </c>
      <c r="B14453" s="9">
        <v>4.0051121201540002E-2</v>
      </c>
      <c r="C14453" s="9">
        <v>1.766696931546E-2</v>
      </c>
      <c r="D14453" s="9">
        <v>7.923860230746E-3</v>
      </c>
      <c r="E14453" s="9">
        <v>1.426894659092E-2</v>
      </c>
      <c r="F14453" s="9">
        <v>7.3822736228300004E-2</v>
      </c>
      <c r="G14453" s="9">
        <v>3.2835311385000003E-2</v>
      </c>
      <c r="H14453" s="9">
        <v>0</v>
      </c>
      <c r="I14453" s="9">
        <v>1.1380517506360001E-2</v>
      </c>
      <c r="J14453" s="9">
        <v>0</v>
      </c>
      <c r="K14453" s="9">
        <v>0</v>
      </c>
      <c r="L14453" s="9">
        <v>2.0793346579130002E-2</v>
      </c>
    </row>
    <row r="14454" spans="1:12" x14ac:dyDescent="0.2">
      <c r="B14454" s="12">
        <v>6.5396674189070003</v>
      </c>
      <c r="C14454" s="12">
        <v>3.2288153120929999</v>
      </c>
      <c r="D14454" s="12">
        <v>1.035490054954</v>
      </c>
      <c r="E14454" s="12">
        <v>1.672035161525</v>
      </c>
      <c r="F14454" s="12">
        <v>2.12209864063</v>
      </c>
      <c r="G14454" s="12">
        <v>4.4175687782770003</v>
      </c>
      <c r="H14454" s="12">
        <v>0</v>
      </c>
      <c r="I14454" s="12">
        <v>1.035490054954</v>
      </c>
      <c r="J14454" s="12">
        <v>0</v>
      </c>
      <c r="K14454" s="12">
        <v>0</v>
      </c>
      <c r="L14454" s="12">
        <v>12.476007947479999</v>
      </c>
    </row>
    <row r="14455" spans="1:12" x14ac:dyDescent="0.2">
      <c r="A14455" s="3" t="s">
        <v>13448</v>
      </c>
      <c r="B14455" s="9">
        <v>1.171889988571E-2</v>
      </c>
      <c r="C14455" s="9">
        <v>2.1718377547219999E-2</v>
      </c>
      <c r="D14455" s="9">
        <v>7.5403571607319999E-3</v>
      </c>
      <c r="E14455" s="9">
        <v>4.4767316733880002E-3</v>
      </c>
      <c r="F14455" s="9">
        <v>0</v>
      </c>
      <c r="G14455" s="9">
        <v>1.4222817828849999E-2</v>
      </c>
      <c r="H14455" s="9">
        <v>0</v>
      </c>
      <c r="I14455" s="9">
        <v>1.082971735657E-2</v>
      </c>
      <c r="J14455" s="9">
        <v>0</v>
      </c>
      <c r="K14455" s="9">
        <v>0</v>
      </c>
      <c r="L14455" s="9">
        <v>1.232117526516E-2</v>
      </c>
    </row>
    <row r="14456" spans="1:12" x14ac:dyDescent="0.2">
      <c r="B14456" s="12">
        <v>1.913497187316</v>
      </c>
      <c r="C14456" s="12">
        <v>3.9692506805310002</v>
      </c>
      <c r="D14456" s="12">
        <v>0.9853738737644</v>
      </c>
      <c r="E14456" s="12">
        <v>0.52458341748759996</v>
      </c>
      <c r="F14456" s="12">
        <v>0</v>
      </c>
      <c r="G14456" s="12">
        <v>1.913497187316</v>
      </c>
      <c r="H14456" s="12">
        <v>0</v>
      </c>
      <c r="I14456" s="12">
        <v>0.9853738737644</v>
      </c>
      <c r="J14456" s="12">
        <v>0</v>
      </c>
      <c r="K14456" s="12">
        <v>0</v>
      </c>
      <c r="L14456" s="12">
        <v>7.392705159098</v>
      </c>
    </row>
    <row r="14457" spans="1:12" x14ac:dyDescent="0.2">
      <c r="A14457" s="3" t="s">
        <v>13449</v>
      </c>
      <c r="B14457" s="9">
        <v>1</v>
      </c>
      <c r="C14457" s="9">
        <v>1</v>
      </c>
      <c r="D14457" s="9">
        <v>1</v>
      </c>
      <c r="E14457" s="9">
        <v>1</v>
      </c>
      <c r="F14457" s="9">
        <v>1</v>
      </c>
      <c r="G14457" s="9">
        <v>1</v>
      </c>
      <c r="H14457" s="9">
        <v>1</v>
      </c>
      <c r="I14457" s="9">
        <v>1</v>
      </c>
      <c r="J14457" s="9">
        <v>1</v>
      </c>
      <c r="K14457" s="9">
        <v>1</v>
      </c>
      <c r="L14457" s="9">
        <v>1</v>
      </c>
    </row>
    <row r="14458" spans="1:12" x14ac:dyDescent="0.2">
      <c r="B14458" s="12">
        <v>163.28300488759999</v>
      </c>
      <c r="C14458" s="12">
        <v>182.76</v>
      </c>
      <c r="D14458" s="12">
        <v>130.68</v>
      </c>
      <c r="E14458" s="12">
        <v>117.18</v>
      </c>
      <c r="F14458" s="12">
        <v>28.745868130209999</v>
      </c>
      <c r="G14458" s="12">
        <v>134.53713675739999</v>
      </c>
      <c r="H14458" s="12">
        <v>39.692041466920003</v>
      </c>
      <c r="I14458" s="12">
        <v>90.987958533080004</v>
      </c>
      <c r="J14458" s="12">
        <v>5.0684156190509997</v>
      </c>
      <c r="K14458" s="12">
        <v>1.0285794933150001</v>
      </c>
      <c r="L14458" s="12">
        <v>600</v>
      </c>
    </row>
    <row r="14459" spans="1:12" x14ac:dyDescent="0.2">
      <c r="A14459" s="3" t="s">
        <v>13450</v>
      </c>
    </row>
    <row r="14460" spans="1:12" x14ac:dyDescent="0.2">
      <c r="A14460" s="3" t="s">
        <v>13451</v>
      </c>
    </row>
    <row r="14464" spans="1:12" x14ac:dyDescent="0.2">
      <c r="A14464" s="5" t="s">
        <v>13452</v>
      </c>
    </row>
    <row r="14465" spans="1:7" x14ac:dyDescent="0.2">
      <c r="A14465" s="3" t="s">
        <v>13453</v>
      </c>
    </row>
    <row r="14466" spans="1:7" ht="30" x14ac:dyDescent="0.2">
      <c r="A14466" s="6" t="s">
        <v>13454</v>
      </c>
      <c r="B14466" s="6" t="s">
        <v>13455</v>
      </c>
      <c r="C14466" s="6" t="s">
        <v>13456</v>
      </c>
      <c r="D14466" s="6" t="s">
        <v>13457</v>
      </c>
      <c r="E14466" s="6" t="s">
        <v>13458</v>
      </c>
      <c r="F14466" s="6" t="s">
        <v>13459</v>
      </c>
      <c r="G14466" s="6" t="s">
        <v>13460</v>
      </c>
    </row>
    <row r="14467" spans="1:7" x14ac:dyDescent="0.2">
      <c r="A14467" s="3" t="s">
        <v>13461</v>
      </c>
      <c r="B14467" s="9">
        <v>0.7881365358804</v>
      </c>
      <c r="C14467" s="9">
        <v>0.83505037102370006</v>
      </c>
      <c r="D14467" s="9">
        <v>0.80798798913009995</v>
      </c>
      <c r="E14467" s="9">
        <v>0.80603838990550003</v>
      </c>
      <c r="F14467" s="9">
        <v>0.48866715326260002</v>
      </c>
      <c r="G14467" s="9">
        <v>0.80880488661210004</v>
      </c>
    </row>
    <row r="14468" spans="1:7" x14ac:dyDescent="0.2">
      <c r="B14468" s="12">
        <v>151.8115759625</v>
      </c>
      <c r="C14468" s="12">
        <v>193.88708944480001</v>
      </c>
      <c r="D14468" s="12">
        <v>87.549395182710001</v>
      </c>
      <c r="E14468" s="12">
        <v>49.202904325040002</v>
      </c>
      <c r="F14468" s="12">
        <v>2.8319670522420002</v>
      </c>
      <c r="G14468" s="12">
        <v>485.28293196729999</v>
      </c>
    </row>
    <row r="14469" spans="1:7" x14ac:dyDescent="0.2">
      <c r="A14469" s="3" t="s">
        <v>13462</v>
      </c>
      <c r="B14469" s="9">
        <v>0.12573952191689999</v>
      </c>
      <c r="C14469" s="9">
        <v>0.1152958286829</v>
      </c>
      <c r="D14469" s="9">
        <v>0.1442412951649</v>
      </c>
      <c r="E14469" s="9">
        <v>9.439579565207E-2</v>
      </c>
      <c r="F14469" s="9">
        <v>0</v>
      </c>
      <c r="G14469" s="9">
        <v>0.12063596834820001</v>
      </c>
    </row>
    <row r="14470" spans="1:7" x14ac:dyDescent="0.2">
      <c r="B14470" s="12">
        <v>24.22006100966</v>
      </c>
      <c r="C14470" s="12">
        <v>26.770088876260001</v>
      </c>
      <c r="D14470" s="12">
        <v>15.629239941610001</v>
      </c>
      <c r="E14470" s="12">
        <v>5.762191181365</v>
      </c>
      <c r="F14470" s="12">
        <v>0</v>
      </c>
      <c r="G14470" s="12">
        <v>72.3815810089</v>
      </c>
    </row>
    <row r="14471" spans="1:7" x14ac:dyDescent="0.2">
      <c r="A14471" s="3" t="s">
        <v>13463</v>
      </c>
      <c r="B14471" s="9">
        <v>7.8153808178580003E-2</v>
      </c>
      <c r="C14471" s="9">
        <v>4.0558048403910002E-2</v>
      </c>
      <c r="D14471" s="9">
        <v>2.2695652333369998E-2</v>
      </c>
      <c r="E14471" s="9">
        <v>9.9565814442460002E-2</v>
      </c>
      <c r="F14471" s="9">
        <v>0.33384737334370002</v>
      </c>
      <c r="G14471" s="9">
        <v>5.8237969774550001E-2</v>
      </c>
    </row>
    <row r="14472" spans="1:7" x14ac:dyDescent="0.2">
      <c r="B14472" s="12">
        <v>15.054057573670001</v>
      </c>
      <c r="C14472" s="12">
        <v>9.4170151064720002</v>
      </c>
      <c r="D14472" s="12">
        <v>2.4591833811820001</v>
      </c>
      <c r="E14472" s="12">
        <v>6.0777840155130001</v>
      </c>
      <c r="F14472" s="12">
        <v>1.934741787891</v>
      </c>
      <c r="G14472" s="12">
        <v>34.942781864730001</v>
      </c>
    </row>
    <row r="14473" spans="1:7" x14ac:dyDescent="0.2">
      <c r="A14473" s="3" t="s">
        <v>13464</v>
      </c>
      <c r="B14473" s="9">
        <v>0.59297581919109998</v>
      </c>
      <c r="C14473" s="9">
        <v>0.53855985425880004</v>
      </c>
      <c r="D14473" s="9">
        <v>0.48865283620880001</v>
      </c>
      <c r="E14473" s="9">
        <v>0.5417754355005</v>
      </c>
      <c r="F14473" s="9">
        <v>0.20269944915329999</v>
      </c>
      <c r="G14473" s="9">
        <v>0.54409963258549998</v>
      </c>
    </row>
    <row r="14474" spans="1:7" x14ac:dyDescent="0.2">
      <c r="B14474" s="12">
        <v>114.21954131139999</v>
      </c>
      <c r="C14474" s="12">
        <v>125.046112495</v>
      </c>
      <c r="D14474" s="12">
        <v>52.947891354740001</v>
      </c>
      <c r="E14474" s="12">
        <v>33.071532637190003</v>
      </c>
      <c r="F14474" s="12">
        <v>1.174701752874</v>
      </c>
      <c r="G14474" s="12">
        <v>326.45977955130002</v>
      </c>
    </row>
    <row r="14475" spans="1:7" x14ac:dyDescent="0.2">
      <c r="A14475" s="3" t="s">
        <v>13465</v>
      </c>
      <c r="B14475" s="9">
        <v>0.19516071668929999</v>
      </c>
      <c r="C14475" s="9">
        <v>0.29649051676490001</v>
      </c>
      <c r="D14475" s="9">
        <v>0.31933515292129999</v>
      </c>
      <c r="E14475" s="9">
        <v>0.26426295440499997</v>
      </c>
      <c r="F14475" s="9">
        <v>0.2859677041093</v>
      </c>
      <c r="G14475" s="9">
        <v>0.26470525402669998</v>
      </c>
    </row>
    <row r="14476" spans="1:7" x14ac:dyDescent="0.2">
      <c r="B14476" s="12">
        <v>37.59203465105</v>
      </c>
      <c r="C14476" s="12">
        <v>68.840976949760005</v>
      </c>
      <c r="D14476" s="12">
        <v>34.601503827969999</v>
      </c>
      <c r="E14476" s="12">
        <v>16.131371687849999</v>
      </c>
      <c r="F14476" s="12">
        <v>1.6572652993679999</v>
      </c>
      <c r="G14476" s="12">
        <v>158.823152416</v>
      </c>
    </row>
    <row r="14477" spans="1:7" x14ac:dyDescent="0.2">
      <c r="A14477" s="3" t="s">
        <v>13466</v>
      </c>
      <c r="B14477" s="9">
        <v>4.1530631595890002E-2</v>
      </c>
      <c r="C14477" s="9">
        <v>2.6844539977989999E-2</v>
      </c>
      <c r="D14477" s="9">
        <v>2.2695652333369998E-2</v>
      </c>
      <c r="E14477" s="9">
        <v>6.2910722905020006E-2</v>
      </c>
      <c r="F14477" s="7">
        <v>0.33384737334370002</v>
      </c>
      <c r="G14477" s="9">
        <v>3.7444623195420003E-2</v>
      </c>
    </row>
    <row r="14478" spans="1:7" x14ac:dyDescent="0.2">
      <c r="B14478" s="12">
        <v>7.999668009613</v>
      </c>
      <c r="C14478" s="12">
        <v>6.23292905964</v>
      </c>
      <c r="D14478" s="12">
        <v>2.4591833811820001</v>
      </c>
      <c r="E14478" s="12">
        <v>3.8402516789279999</v>
      </c>
      <c r="F14478" s="10">
        <v>1.934741787891</v>
      </c>
      <c r="G14478" s="12">
        <v>22.466773917249999</v>
      </c>
    </row>
    <row r="14479" spans="1:7" x14ac:dyDescent="0.2">
      <c r="A14479" s="3" t="s">
        <v>13467</v>
      </c>
      <c r="B14479" s="9">
        <v>3.6623176582690001E-2</v>
      </c>
      <c r="C14479" s="9">
        <v>1.371350842592E-2</v>
      </c>
      <c r="D14479" s="9">
        <v>0</v>
      </c>
      <c r="E14479" s="9">
        <v>3.6655091537440003E-2</v>
      </c>
      <c r="F14479" s="9">
        <v>0</v>
      </c>
      <c r="G14479" s="9">
        <v>2.0793346579130002E-2</v>
      </c>
    </row>
    <row r="14480" spans="1:7" x14ac:dyDescent="0.2">
      <c r="B14480" s="12">
        <v>7.0543895640610002</v>
      </c>
      <c r="C14480" s="12">
        <v>3.1840860468319998</v>
      </c>
      <c r="D14480" s="12">
        <v>0</v>
      </c>
      <c r="E14480" s="12">
        <v>2.2375323365850002</v>
      </c>
      <c r="F14480" s="12">
        <v>0</v>
      </c>
      <c r="G14480" s="12">
        <v>12.476007947479999</v>
      </c>
    </row>
    <row r="14481" spans="1:7" x14ac:dyDescent="0.2">
      <c r="A14481" s="3" t="s">
        <v>13468</v>
      </c>
      <c r="B14481" s="9">
        <v>7.9701340241679994E-3</v>
      </c>
      <c r="C14481" s="9">
        <v>9.0957518894169993E-3</v>
      </c>
      <c r="D14481" s="9">
        <v>2.5075063371640002E-2</v>
      </c>
      <c r="E14481" s="9">
        <v>0</v>
      </c>
      <c r="F14481" s="7">
        <v>0.17748547339369999</v>
      </c>
      <c r="G14481" s="9">
        <v>1.232117526516E-2</v>
      </c>
    </row>
    <row r="14482" spans="1:7" x14ac:dyDescent="0.2">
      <c r="B14482" s="12">
        <v>1.535214460638</v>
      </c>
      <c r="C14482" s="12">
        <v>2.1119071631440001</v>
      </c>
      <c r="D14482" s="12">
        <v>2.7170040420010002</v>
      </c>
      <c r="E14482" s="12">
        <v>0</v>
      </c>
      <c r="F14482" s="10">
        <v>1.0285794933150001</v>
      </c>
      <c r="G14482" s="12">
        <v>7.392705159098</v>
      </c>
    </row>
    <row r="14483" spans="1:7" x14ac:dyDescent="0.2">
      <c r="A14483" s="3" t="s">
        <v>13469</v>
      </c>
      <c r="B14483" s="9">
        <v>1</v>
      </c>
      <c r="C14483" s="9">
        <v>1</v>
      </c>
      <c r="D14483" s="9">
        <v>1</v>
      </c>
      <c r="E14483" s="9">
        <v>1</v>
      </c>
      <c r="F14483" s="9">
        <v>1</v>
      </c>
      <c r="G14483" s="9">
        <v>1</v>
      </c>
    </row>
    <row r="14484" spans="1:7" x14ac:dyDescent="0.2">
      <c r="B14484" s="12">
        <v>192.62090900640001</v>
      </c>
      <c r="C14484" s="12">
        <v>232.18610059069999</v>
      </c>
      <c r="D14484" s="12">
        <v>108.35482254750001</v>
      </c>
      <c r="E14484" s="12">
        <v>61.04287952192</v>
      </c>
      <c r="F14484" s="12">
        <v>5.7952883334480001</v>
      </c>
      <c r="G14484" s="12">
        <v>600</v>
      </c>
    </row>
    <row r="14485" spans="1:7" x14ac:dyDescent="0.2">
      <c r="A14485" s="3" t="s">
        <v>13470</v>
      </c>
    </row>
    <row r="14486" spans="1:7" x14ac:dyDescent="0.2">
      <c r="A14486" s="3" t="s">
        <v>13471</v>
      </c>
    </row>
    <row r="14490" spans="1:7" x14ac:dyDescent="0.2">
      <c r="A14490" s="5" t="s">
        <v>13472</v>
      </c>
    </row>
    <row r="14491" spans="1:7" x14ac:dyDescent="0.2">
      <c r="A14491" s="3" t="s">
        <v>13473</v>
      </c>
    </row>
    <row r="14492" spans="1:7" ht="30" x14ac:dyDescent="0.2">
      <c r="A14492" s="6" t="s">
        <v>13474</v>
      </c>
      <c r="B14492" s="6" t="s">
        <v>13475</v>
      </c>
      <c r="C14492" s="6" t="s">
        <v>13476</v>
      </c>
      <c r="D14492" s="6" t="s">
        <v>13477</v>
      </c>
      <c r="E14492" s="6" t="s">
        <v>13478</v>
      </c>
    </row>
    <row r="14493" spans="1:7" x14ac:dyDescent="0.2">
      <c r="A14493" s="3" t="s">
        <v>13479</v>
      </c>
      <c r="B14493" s="7">
        <v>0.87042293247010005</v>
      </c>
      <c r="C14493" s="8">
        <v>0.59983372578350003</v>
      </c>
      <c r="D14493" s="9">
        <v>0.76056610619230003</v>
      </c>
      <c r="E14493" s="9">
        <v>0.80880488661210004</v>
      </c>
    </row>
    <row r="14494" spans="1:7" x14ac:dyDescent="0.2">
      <c r="B14494" s="10">
        <v>289.96733255959998</v>
      </c>
      <c r="C14494" s="11">
        <v>28.56289532081</v>
      </c>
      <c r="D14494" s="12">
        <v>166.7527040869</v>
      </c>
      <c r="E14494" s="12">
        <v>485.28293196729999</v>
      </c>
    </row>
    <row r="14495" spans="1:7" x14ac:dyDescent="0.2">
      <c r="A14495" s="3" t="s">
        <v>13480</v>
      </c>
      <c r="B14495" s="9">
        <v>8.9514979490829996E-2</v>
      </c>
      <c r="C14495" s="7">
        <v>0.27548486184600002</v>
      </c>
      <c r="D14495" s="9">
        <v>0.13429107400580001</v>
      </c>
      <c r="E14495" s="9">
        <v>0.12063596834820001</v>
      </c>
    </row>
    <row r="14496" spans="1:7" x14ac:dyDescent="0.2">
      <c r="B14496" s="12">
        <v>29.820468715619999</v>
      </c>
      <c r="C14496" s="10">
        <v>13.11804410647</v>
      </c>
      <c r="D14496" s="12">
        <v>29.443068186800001</v>
      </c>
      <c r="E14496" s="12">
        <v>72.3815810089</v>
      </c>
    </row>
    <row r="14497" spans="1:5" x14ac:dyDescent="0.2">
      <c r="A14497" s="3" t="s">
        <v>13481</v>
      </c>
      <c r="B14497" s="8">
        <v>3.0201807575180002E-2</v>
      </c>
      <c r="C14497" s="9">
        <v>0.1246814123705</v>
      </c>
      <c r="D14497" s="9">
        <v>8.6406459798479995E-2</v>
      </c>
      <c r="E14497" s="9">
        <v>5.8237969774550001E-2</v>
      </c>
    </row>
    <row r="14498" spans="1:5" x14ac:dyDescent="0.2">
      <c r="B14498" s="11">
        <v>10.06124408534</v>
      </c>
      <c r="C14498" s="12">
        <v>5.9370821894650003</v>
      </c>
      <c r="D14498" s="12">
        <v>18.944455589930001</v>
      </c>
      <c r="E14498" s="12">
        <v>34.942781864730001</v>
      </c>
    </row>
    <row r="14499" spans="1:5" x14ac:dyDescent="0.2">
      <c r="A14499" s="3" t="s">
        <v>13482</v>
      </c>
      <c r="B14499" s="9">
        <v>0.57405795725849995</v>
      </c>
      <c r="C14499" s="8">
        <v>0.31008548196539998</v>
      </c>
      <c r="D14499" s="9">
        <v>0.54940485064389999</v>
      </c>
      <c r="E14499" s="9">
        <v>0.54409963258549998</v>
      </c>
    </row>
    <row r="14500" spans="1:5" x14ac:dyDescent="0.2">
      <c r="B14500" s="12">
        <v>191.2381307883</v>
      </c>
      <c r="C14500" s="11">
        <v>14.765657183269999</v>
      </c>
      <c r="D14500" s="12">
        <v>120.4559915797</v>
      </c>
      <c r="E14500" s="12">
        <v>326.45977955130002</v>
      </c>
    </row>
    <row r="14501" spans="1:5" x14ac:dyDescent="0.2">
      <c r="A14501" s="3" t="s">
        <v>13483</v>
      </c>
      <c r="B14501" s="9">
        <v>0.29636497521159999</v>
      </c>
      <c r="C14501" s="9">
        <v>0.28974824381800002</v>
      </c>
      <c r="D14501" s="9">
        <v>0.21116125554840001</v>
      </c>
      <c r="E14501" s="9">
        <v>0.26470525402669998</v>
      </c>
    </row>
    <row r="14502" spans="1:5" x14ac:dyDescent="0.2">
      <c r="B14502" s="12">
        <v>98.729201771299998</v>
      </c>
      <c r="C14502" s="12">
        <v>13.797238137540001</v>
      </c>
      <c r="D14502" s="12">
        <v>46.296712507160002</v>
      </c>
      <c r="E14502" s="12">
        <v>158.823152416</v>
      </c>
    </row>
    <row r="14503" spans="1:5" x14ac:dyDescent="0.2">
      <c r="A14503" s="3" t="s">
        <v>13484</v>
      </c>
      <c r="B14503" s="9">
        <v>2.1887333331580001E-2</v>
      </c>
      <c r="C14503" s="7">
        <v>0.1246814123705</v>
      </c>
      <c r="D14503" s="9">
        <v>4.2136185803939998E-2</v>
      </c>
      <c r="E14503" s="9">
        <v>3.7444623195420003E-2</v>
      </c>
    </row>
    <row r="14504" spans="1:5" x14ac:dyDescent="0.2">
      <c r="B14504" s="12">
        <v>7.2914113659549997</v>
      </c>
      <c r="C14504" s="10">
        <v>5.9370821894650003</v>
      </c>
      <c r="D14504" s="12">
        <v>9.2382803618350007</v>
      </c>
      <c r="E14504" s="12">
        <v>22.466773917249999</v>
      </c>
    </row>
    <row r="14505" spans="1:5" x14ac:dyDescent="0.2">
      <c r="A14505" s="3" t="s">
        <v>13485</v>
      </c>
      <c r="B14505" s="9">
        <v>8.3144742436080006E-3</v>
      </c>
      <c r="C14505" s="9">
        <v>0</v>
      </c>
      <c r="D14505" s="7">
        <v>4.4270273994539998E-2</v>
      </c>
      <c r="E14505" s="9">
        <v>2.0793346579130002E-2</v>
      </c>
    </row>
    <row r="14506" spans="1:5" x14ac:dyDescent="0.2">
      <c r="B14506" s="12">
        <v>2.7698327193800001</v>
      </c>
      <c r="C14506" s="12">
        <v>0</v>
      </c>
      <c r="D14506" s="10">
        <v>9.7061752280979992</v>
      </c>
      <c r="E14506" s="12">
        <v>12.476007947479999</v>
      </c>
    </row>
    <row r="14507" spans="1:5" x14ac:dyDescent="0.2">
      <c r="A14507" s="3" t="s">
        <v>13486</v>
      </c>
      <c r="B14507" s="9">
        <v>9.860280463927E-3</v>
      </c>
      <c r="C14507" s="9">
        <v>0</v>
      </c>
      <c r="D14507" s="9">
        <v>1.87363600034E-2</v>
      </c>
      <c r="E14507" s="9">
        <v>1.232117526516E-2</v>
      </c>
    </row>
    <row r="14508" spans="1:5" x14ac:dyDescent="0.2">
      <c r="B14508" s="12">
        <v>3.2847930790389999</v>
      </c>
      <c r="C14508" s="12">
        <v>0</v>
      </c>
      <c r="D14508" s="12">
        <v>4.1079120800590001</v>
      </c>
      <c r="E14508" s="12">
        <v>7.392705159098</v>
      </c>
    </row>
    <row r="14509" spans="1:5" x14ac:dyDescent="0.2">
      <c r="A14509" s="3" t="s">
        <v>13487</v>
      </c>
      <c r="B14509" s="9">
        <v>1</v>
      </c>
      <c r="C14509" s="9">
        <v>1</v>
      </c>
      <c r="D14509" s="9">
        <v>1</v>
      </c>
      <c r="E14509" s="9">
        <v>1</v>
      </c>
    </row>
    <row r="14510" spans="1:5" x14ac:dyDescent="0.2">
      <c r="B14510" s="12">
        <v>333.13383843960003</v>
      </c>
      <c r="C14510" s="12">
        <v>47.618021616749999</v>
      </c>
      <c r="D14510" s="12">
        <v>219.24813994359999</v>
      </c>
      <c r="E14510" s="12">
        <v>600</v>
      </c>
    </row>
    <row r="14511" spans="1:5" x14ac:dyDescent="0.2">
      <c r="A14511" s="3" t="s">
        <v>13488</v>
      </c>
    </row>
    <row r="14512" spans="1:5" x14ac:dyDescent="0.2">
      <c r="A14512" s="3" t="s">
        <v>13489</v>
      </c>
    </row>
    <row r="14516" spans="1:5" x14ac:dyDescent="0.2">
      <c r="A14516" s="5" t="s">
        <v>13490</v>
      </c>
    </row>
    <row r="14517" spans="1:5" x14ac:dyDescent="0.2">
      <c r="A14517" s="3" t="s">
        <v>13491</v>
      </c>
    </row>
    <row r="14518" spans="1:5" ht="30" x14ac:dyDescent="0.2">
      <c r="A14518" s="6" t="s">
        <v>13492</v>
      </c>
      <c r="B14518" s="6" t="s">
        <v>13493</v>
      </c>
      <c r="C14518" s="6" t="s">
        <v>13494</v>
      </c>
      <c r="D14518" s="6" t="s">
        <v>13495</v>
      </c>
      <c r="E14518" s="6" t="s">
        <v>13496</v>
      </c>
    </row>
    <row r="14519" spans="1:5" x14ac:dyDescent="0.2">
      <c r="A14519" s="3" t="s">
        <v>13497</v>
      </c>
      <c r="B14519" s="9">
        <v>0.84747353116190005</v>
      </c>
      <c r="C14519" s="9">
        <v>0.77071050279289999</v>
      </c>
      <c r="D14519" s="9">
        <v>0.8077248995795</v>
      </c>
      <c r="E14519" s="9">
        <v>0.80880488661210004</v>
      </c>
    </row>
    <row r="14520" spans="1:5" x14ac:dyDescent="0.2">
      <c r="B14520" s="12">
        <v>166.4268520496</v>
      </c>
      <c r="C14520" s="12">
        <v>149.03999703010001</v>
      </c>
      <c r="D14520" s="12">
        <v>169.8160828876</v>
      </c>
      <c r="E14520" s="12">
        <v>485.28293196729999</v>
      </c>
    </row>
    <row r="14521" spans="1:5" x14ac:dyDescent="0.2">
      <c r="A14521" s="3" t="s">
        <v>13498</v>
      </c>
      <c r="B14521" s="9">
        <v>8.3058242978339997E-2</v>
      </c>
      <c r="C14521" s="9">
        <v>0.1461731215948</v>
      </c>
      <c r="D14521" s="9">
        <v>0.1322471698954</v>
      </c>
      <c r="E14521" s="9">
        <v>0.12063596834820001</v>
      </c>
    </row>
    <row r="14522" spans="1:5" x14ac:dyDescent="0.2">
      <c r="B14522" s="12">
        <v>16.310977756090001</v>
      </c>
      <c r="C14522" s="12">
        <v>28.26695825401</v>
      </c>
      <c r="D14522" s="12">
        <v>27.80364499881</v>
      </c>
      <c r="E14522" s="12">
        <v>72.3815810089</v>
      </c>
    </row>
    <row r="14523" spans="1:5" x14ac:dyDescent="0.2">
      <c r="A14523" s="3" t="s">
        <v>13499</v>
      </c>
      <c r="B14523" s="9">
        <v>5.0998020617919998E-2</v>
      </c>
      <c r="C14523" s="9">
        <v>7.1675878441340005E-2</v>
      </c>
      <c r="D14523" s="9">
        <v>5.2640359602350001E-2</v>
      </c>
      <c r="E14523" s="9">
        <v>5.8237969774550001E-2</v>
      </c>
    </row>
    <row r="14524" spans="1:5" x14ac:dyDescent="0.2">
      <c r="B14524" s="12">
        <v>10.01499128895</v>
      </c>
      <c r="C14524" s="12">
        <v>13.860681372989999</v>
      </c>
      <c r="D14524" s="12">
        <v>11.067109202799999</v>
      </c>
      <c r="E14524" s="12">
        <v>34.942781864730001</v>
      </c>
    </row>
    <row r="14525" spans="1:5" x14ac:dyDescent="0.2">
      <c r="A14525" s="3" t="s">
        <v>13500</v>
      </c>
      <c r="B14525" s="9">
        <v>0.59573847188740003</v>
      </c>
      <c r="C14525" s="9">
        <v>0.45660228963510002</v>
      </c>
      <c r="D14525" s="9">
        <v>0.57634564151629997</v>
      </c>
      <c r="E14525" s="9">
        <v>0.54409963258549998</v>
      </c>
    </row>
    <row r="14526" spans="1:5" x14ac:dyDescent="0.2">
      <c r="B14526" s="12">
        <v>116.99112110919999</v>
      </c>
      <c r="C14526" s="12">
        <v>88.297750769629999</v>
      </c>
      <c r="D14526" s="12">
        <v>121.17090767240001</v>
      </c>
      <c r="E14526" s="12">
        <v>326.45977955130002</v>
      </c>
    </row>
    <row r="14527" spans="1:5" x14ac:dyDescent="0.2">
      <c r="A14527" s="3" t="s">
        <v>13501</v>
      </c>
      <c r="B14527" s="9">
        <v>0.25173505927450002</v>
      </c>
      <c r="C14527" s="9">
        <v>0.3141082131579</v>
      </c>
      <c r="D14527" s="9">
        <v>0.23137925806320001</v>
      </c>
      <c r="E14527" s="9">
        <v>0.26470525402669998</v>
      </c>
    </row>
    <row r="14528" spans="1:5" x14ac:dyDescent="0.2">
      <c r="B14528" s="12">
        <v>49.435730940329996</v>
      </c>
      <c r="C14528" s="12">
        <v>60.742246260469997</v>
      </c>
      <c r="D14528" s="12">
        <v>48.645175215199998</v>
      </c>
      <c r="E14528" s="12">
        <v>158.823152416</v>
      </c>
    </row>
    <row r="14529" spans="1:11" x14ac:dyDescent="0.2">
      <c r="A14529" s="3" t="s">
        <v>13502</v>
      </c>
      <c r="B14529" s="9">
        <v>3.1916409881210001E-2</v>
      </c>
      <c r="C14529" s="9">
        <v>6.0036014512519997E-2</v>
      </c>
      <c r="D14529" s="9">
        <v>2.1828695102509999E-2</v>
      </c>
      <c r="E14529" s="9">
        <v>3.7444623195420003E-2</v>
      </c>
    </row>
    <row r="14530" spans="1:11" x14ac:dyDescent="0.2">
      <c r="B14530" s="12">
        <v>6.267744572472</v>
      </c>
      <c r="C14530" s="12">
        <v>11.60976448643</v>
      </c>
      <c r="D14530" s="12">
        <v>4.5892648583510001</v>
      </c>
      <c r="E14530" s="12">
        <v>22.466773917249999</v>
      </c>
    </row>
    <row r="14531" spans="1:11" x14ac:dyDescent="0.2">
      <c r="A14531" s="3" t="s">
        <v>13503</v>
      </c>
      <c r="B14531" s="9">
        <v>1.9081610736710001E-2</v>
      </c>
      <c r="C14531" s="9">
        <v>1.163986392882E-2</v>
      </c>
      <c r="D14531" s="9">
        <v>3.0811664499839998E-2</v>
      </c>
      <c r="E14531" s="9">
        <v>2.0793346579130002E-2</v>
      </c>
    </row>
    <row r="14532" spans="1:11" x14ac:dyDescent="0.2">
      <c r="B14532" s="12">
        <v>3.7472467164759999</v>
      </c>
      <c r="C14532" s="12">
        <v>2.2509168865559999</v>
      </c>
      <c r="D14532" s="12">
        <v>6.477844344447</v>
      </c>
      <c r="E14532" s="12">
        <v>12.476007947479999</v>
      </c>
    </row>
    <row r="14533" spans="1:11" x14ac:dyDescent="0.2">
      <c r="A14533" s="3" t="s">
        <v>13504</v>
      </c>
      <c r="B14533" s="9">
        <v>1.8470205241820001E-2</v>
      </c>
      <c r="C14533" s="9">
        <v>1.1440497170889999E-2</v>
      </c>
      <c r="D14533" s="9">
        <v>7.3875709227670004E-3</v>
      </c>
      <c r="E14533" s="9">
        <v>1.232117526516E-2</v>
      </c>
    </row>
    <row r="14534" spans="1:11" x14ac:dyDescent="0.2">
      <c r="B14534" s="12">
        <v>3.6271789053879999</v>
      </c>
      <c r="C14534" s="12">
        <v>2.212363342907</v>
      </c>
      <c r="D14534" s="12">
        <v>1.5531629108030001</v>
      </c>
      <c r="E14534" s="12">
        <v>7.392705159098</v>
      </c>
    </row>
    <row r="14535" spans="1:11" x14ac:dyDescent="0.2">
      <c r="A14535" s="3" t="s">
        <v>13505</v>
      </c>
      <c r="B14535" s="9">
        <v>1</v>
      </c>
      <c r="C14535" s="9">
        <v>1</v>
      </c>
      <c r="D14535" s="9">
        <v>1</v>
      </c>
      <c r="E14535" s="9">
        <v>1</v>
      </c>
    </row>
    <row r="14536" spans="1:11" x14ac:dyDescent="0.2">
      <c r="B14536" s="12">
        <v>196.38</v>
      </c>
      <c r="C14536" s="12">
        <v>193.38</v>
      </c>
      <c r="D14536" s="12">
        <v>210.24</v>
      </c>
      <c r="E14536" s="12">
        <v>600</v>
      </c>
    </row>
    <row r="14537" spans="1:11" x14ac:dyDescent="0.2">
      <c r="A14537" s="3" t="s">
        <v>13506</v>
      </c>
    </row>
    <row r="14538" spans="1:11" x14ac:dyDescent="0.2">
      <c r="A14538" s="3" t="s">
        <v>13507</v>
      </c>
    </row>
    <row r="14542" spans="1:11" x14ac:dyDescent="0.2">
      <c r="A14542" s="5" t="s">
        <v>13508</v>
      </c>
    </row>
    <row r="14543" spans="1:11" x14ac:dyDescent="0.2">
      <c r="A14543" s="3" t="s">
        <v>13509</v>
      </c>
    </row>
    <row r="14544" spans="1:11" ht="30" x14ac:dyDescent="0.2">
      <c r="A14544" s="6" t="s">
        <v>13510</v>
      </c>
      <c r="B14544" s="6" t="s">
        <v>13511</v>
      </c>
      <c r="C14544" s="6" t="s">
        <v>13512</v>
      </c>
      <c r="D14544" s="6" t="s">
        <v>13513</v>
      </c>
      <c r="E14544" s="6" t="s">
        <v>13514</v>
      </c>
      <c r="F14544" s="6" t="s">
        <v>13515</v>
      </c>
      <c r="G14544" s="6" t="s">
        <v>13516</v>
      </c>
      <c r="H14544" s="6" t="s">
        <v>13517</v>
      </c>
      <c r="I14544" s="6" t="s">
        <v>13518</v>
      </c>
      <c r="J14544" s="6" t="s">
        <v>13519</v>
      </c>
      <c r="K14544" s="6" t="s">
        <v>13520</v>
      </c>
    </row>
    <row r="14545" spans="1:11" x14ac:dyDescent="0.2">
      <c r="A14545" s="3" t="s">
        <v>13521</v>
      </c>
      <c r="B14545" s="9">
        <v>0.84747353116190005</v>
      </c>
      <c r="C14545" s="9">
        <v>0.88620558967480001</v>
      </c>
      <c r="D14545" s="9">
        <v>0.81305496791330001</v>
      </c>
      <c r="E14545" s="9">
        <v>0.77071050279289999</v>
      </c>
      <c r="F14545" s="9">
        <v>0.73220379107760003</v>
      </c>
      <c r="G14545" s="9">
        <v>0.80243985890930003</v>
      </c>
      <c r="H14545" s="9">
        <v>0.8077248995795</v>
      </c>
      <c r="I14545" s="9">
        <v>0.80432458498689996</v>
      </c>
      <c r="J14545" s="9">
        <v>0.81182282434020003</v>
      </c>
      <c r="K14545" s="9">
        <v>0.80880488661210004</v>
      </c>
    </row>
    <row r="14546" spans="1:11" x14ac:dyDescent="0.2">
      <c r="B14546" s="12">
        <v>166.4268520496</v>
      </c>
      <c r="C14546" s="12">
        <v>81.885396485949997</v>
      </c>
      <c r="D14546" s="12">
        <v>84.541455563629995</v>
      </c>
      <c r="E14546" s="12">
        <v>149.03999703010001</v>
      </c>
      <c r="F14546" s="12">
        <v>63.965323188539998</v>
      </c>
      <c r="G14546" s="12">
        <v>85.074673841559999</v>
      </c>
      <c r="H14546" s="12">
        <v>169.8160828876</v>
      </c>
      <c r="I14546" s="12">
        <v>92.416894815000006</v>
      </c>
      <c r="J14546" s="12">
        <v>77.399188072599998</v>
      </c>
      <c r="K14546" s="12">
        <v>485.28293196729999</v>
      </c>
    </row>
    <row r="14547" spans="1:11" x14ac:dyDescent="0.2">
      <c r="A14547" s="3" t="s">
        <v>13522</v>
      </c>
      <c r="B14547" s="9">
        <v>8.3058242978339997E-2</v>
      </c>
      <c r="C14547" s="9">
        <v>6.2741574159839997E-2</v>
      </c>
      <c r="D14547" s="9">
        <v>0.10111229374609999</v>
      </c>
      <c r="E14547" s="9">
        <v>0.1461731215948</v>
      </c>
      <c r="F14547" s="9">
        <v>0.15701282463220001</v>
      </c>
      <c r="G14547" s="9">
        <v>0.1372412553682</v>
      </c>
      <c r="H14547" s="9">
        <v>0.1322471698954</v>
      </c>
      <c r="I14547" s="9">
        <v>0.12888260713540001</v>
      </c>
      <c r="J14547" s="9">
        <v>0.13630200796040001</v>
      </c>
      <c r="K14547" s="9">
        <v>0.12063596834820001</v>
      </c>
    </row>
    <row r="14548" spans="1:11" x14ac:dyDescent="0.2">
      <c r="B14548" s="12">
        <v>16.310977756090001</v>
      </c>
      <c r="C14548" s="12">
        <v>5.7973214523690002</v>
      </c>
      <c r="D14548" s="12">
        <v>10.513656303719999</v>
      </c>
      <c r="E14548" s="12">
        <v>28.26695825401</v>
      </c>
      <c r="F14548" s="12">
        <v>13.71664035987</v>
      </c>
      <c r="G14548" s="12">
        <v>14.55031789413</v>
      </c>
      <c r="H14548" s="12">
        <v>27.80364499881</v>
      </c>
      <c r="I14548" s="12">
        <v>14.808611559859999</v>
      </c>
      <c r="J14548" s="12">
        <v>12.995033438949999</v>
      </c>
      <c r="K14548" s="12">
        <v>72.3815810089</v>
      </c>
    </row>
    <row r="14549" spans="1:11" x14ac:dyDescent="0.2">
      <c r="A14549" s="3" t="s">
        <v>13523</v>
      </c>
      <c r="B14549" s="9">
        <v>5.0998020617919998E-2</v>
      </c>
      <c r="C14549" s="9">
        <v>5.105283616537E-2</v>
      </c>
      <c r="D14549" s="9">
        <v>5.094930974484E-2</v>
      </c>
      <c r="E14549" s="9">
        <v>7.1675878441340005E-2</v>
      </c>
      <c r="F14549" s="9">
        <v>9.9503921449489996E-2</v>
      </c>
      <c r="G14549" s="9">
        <v>4.8745696992629997E-2</v>
      </c>
      <c r="H14549" s="9">
        <v>5.2640359602350001E-2</v>
      </c>
      <c r="I14549" s="9">
        <v>5.7840854062939998E-2</v>
      </c>
      <c r="J14549" s="9">
        <v>4.6372929210899999E-2</v>
      </c>
      <c r="K14549" s="9">
        <v>5.8237969774550001E-2</v>
      </c>
    </row>
    <row r="14550" spans="1:11" x14ac:dyDescent="0.2">
      <c r="B14550" s="12">
        <v>10.01499128895</v>
      </c>
      <c r="C14550" s="12">
        <v>4.7172820616799997</v>
      </c>
      <c r="D14550" s="12">
        <v>5.2977092272680002</v>
      </c>
      <c r="E14550" s="12">
        <v>13.860681372989999</v>
      </c>
      <c r="F14550" s="12">
        <v>8.6926625778270008</v>
      </c>
      <c r="G14550" s="12">
        <v>5.168018795159</v>
      </c>
      <c r="H14550" s="12">
        <v>11.067109202799999</v>
      </c>
      <c r="I14550" s="12">
        <v>6.6459141318309998</v>
      </c>
      <c r="J14550" s="12">
        <v>4.4211950709670003</v>
      </c>
      <c r="K14550" s="12">
        <v>34.942781864730001</v>
      </c>
    </row>
    <row r="14551" spans="1:11" x14ac:dyDescent="0.2">
      <c r="A14551" s="3" t="s">
        <v>13524</v>
      </c>
      <c r="B14551" s="9">
        <v>0.59573847188740003</v>
      </c>
      <c r="C14551" s="9">
        <v>0.6519319004327</v>
      </c>
      <c r="D14551" s="9">
        <v>0.54580316896769998</v>
      </c>
      <c r="E14551" s="9">
        <v>0.45660228963510002</v>
      </c>
      <c r="F14551" s="9">
        <v>0.50805893910230004</v>
      </c>
      <c r="G14551" s="9">
        <v>0.4142022434414</v>
      </c>
      <c r="H14551" s="9">
        <v>0.57634564151629997</v>
      </c>
      <c r="I14551" s="9">
        <v>0.59756660264719996</v>
      </c>
      <c r="J14551" s="9">
        <v>0.55077097785020002</v>
      </c>
      <c r="K14551" s="9">
        <v>0.54409963258549998</v>
      </c>
    </row>
    <row r="14552" spans="1:11" x14ac:dyDescent="0.2">
      <c r="B14552" s="12">
        <v>116.99112110919999</v>
      </c>
      <c r="C14552" s="12">
        <v>60.238507599979997</v>
      </c>
      <c r="D14552" s="12">
        <v>56.752613509260001</v>
      </c>
      <c r="E14552" s="12">
        <v>88.297750769629999</v>
      </c>
      <c r="F14552" s="12">
        <v>44.38402891997</v>
      </c>
      <c r="G14552" s="12">
        <v>43.91372184966</v>
      </c>
      <c r="H14552" s="12">
        <v>121.17090767240001</v>
      </c>
      <c r="I14552" s="12">
        <v>68.660402644160001</v>
      </c>
      <c r="J14552" s="12">
        <v>52.510505028239997</v>
      </c>
      <c r="K14552" s="12">
        <v>326.45977955130002</v>
      </c>
    </row>
    <row r="14553" spans="1:11" x14ac:dyDescent="0.2">
      <c r="A14553" s="3" t="s">
        <v>13525</v>
      </c>
      <c r="B14553" s="9">
        <v>0.25173505927450002</v>
      </c>
      <c r="C14553" s="9">
        <v>0.23427368924209999</v>
      </c>
      <c r="D14553" s="9">
        <v>0.26725179894560003</v>
      </c>
      <c r="E14553" s="9">
        <v>0.3141082131579</v>
      </c>
      <c r="F14553" s="9">
        <v>0.22414485197530001</v>
      </c>
      <c r="G14553" s="9">
        <v>0.38823761546789998</v>
      </c>
      <c r="H14553" s="9">
        <v>0.23137925806320001</v>
      </c>
      <c r="I14553" s="9">
        <v>0.2067579823398</v>
      </c>
      <c r="J14553" s="9">
        <v>0.26105184649009999</v>
      </c>
      <c r="K14553" s="9">
        <v>0.26470525402669998</v>
      </c>
    </row>
    <row r="14554" spans="1:11" x14ac:dyDescent="0.2">
      <c r="B14554" s="12">
        <v>49.435730940329996</v>
      </c>
      <c r="C14554" s="12">
        <v>21.64688888597</v>
      </c>
      <c r="D14554" s="12">
        <v>27.788842054370001</v>
      </c>
      <c r="E14554" s="12">
        <v>60.742246260469997</v>
      </c>
      <c r="F14554" s="12">
        <v>19.581294268560001</v>
      </c>
      <c r="G14554" s="12">
        <v>41.160951991899999</v>
      </c>
      <c r="H14554" s="12">
        <v>48.645175215199998</v>
      </c>
      <c r="I14554" s="12">
        <v>23.756492170840001</v>
      </c>
      <c r="J14554" s="12">
        <v>24.88868304436</v>
      </c>
      <c r="K14554" s="12">
        <v>158.823152416</v>
      </c>
    </row>
    <row r="14555" spans="1:11" x14ac:dyDescent="0.2">
      <c r="A14555" s="3" t="s">
        <v>13526</v>
      </c>
      <c r="B14555" s="9">
        <v>3.1916409881210001E-2</v>
      </c>
      <c r="C14555" s="9">
        <v>1.6108947506349999E-2</v>
      </c>
      <c r="D14555" s="9">
        <v>4.5963433572660001E-2</v>
      </c>
      <c r="E14555" s="9">
        <v>6.0036014512519997E-2</v>
      </c>
      <c r="F14555" s="9">
        <v>7.9741105697499995E-2</v>
      </c>
      <c r="G14555" s="9">
        <v>4.3799108589859997E-2</v>
      </c>
      <c r="H14555" s="9">
        <v>2.1828695102509999E-2</v>
      </c>
      <c r="I14555" s="9">
        <v>1.4505971477119999E-2</v>
      </c>
      <c r="J14555" s="9">
        <v>3.0653752209249999E-2</v>
      </c>
      <c r="K14555" s="9">
        <v>3.7444623195420003E-2</v>
      </c>
    </row>
    <row r="14556" spans="1:11" x14ac:dyDescent="0.2">
      <c r="B14556" s="12">
        <v>6.267744572472</v>
      </c>
      <c r="C14556" s="12">
        <v>1.4884667495870001</v>
      </c>
      <c r="D14556" s="12">
        <v>4.7792778228849997</v>
      </c>
      <c r="E14556" s="12">
        <v>11.60976448643</v>
      </c>
      <c r="F14556" s="12">
        <v>6.9661829937339999</v>
      </c>
      <c r="G14556" s="12">
        <v>4.6435814926969998</v>
      </c>
      <c r="H14556" s="12">
        <v>4.5892648583510001</v>
      </c>
      <c r="I14556" s="12">
        <v>1.666736122721</v>
      </c>
      <c r="J14556" s="12">
        <v>2.9225287356299998</v>
      </c>
      <c r="K14556" s="12">
        <v>22.466773917249999</v>
      </c>
    </row>
    <row r="14557" spans="1:11" x14ac:dyDescent="0.2">
      <c r="A14557" s="3" t="s">
        <v>13527</v>
      </c>
      <c r="B14557" s="9">
        <v>1.9081610736710001E-2</v>
      </c>
      <c r="C14557" s="9">
        <v>3.4943888659019998E-2</v>
      </c>
      <c r="D14557" s="9">
        <v>4.985876172173E-3</v>
      </c>
      <c r="E14557" s="9">
        <v>1.163986392882E-2</v>
      </c>
      <c r="F14557" s="9">
        <v>1.9762815751990001E-2</v>
      </c>
      <c r="G14557" s="9">
        <v>4.9465884027739999E-3</v>
      </c>
      <c r="H14557" s="9">
        <v>3.0811664499839998E-2</v>
      </c>
      <c r="I14557" s="9">
        <v>4.3334882585810003E-2</v>
      </c>
      <c r="J14557" s="9">
        <v>1.571917700165E-2</v>
      </c>
      <c r="K14557" s="9">
        <v>2.0793346579130002E-2</v>
      </c>
    </row>
    <row r="14558" spans="1:11" x14ac:dyDescent="0.2">
      <c r="B14558" s="12">
        <v>3.7472467164759999</v>
      </c>
      <c r="C14558" s="12">
        <v>3.2288153120929999</v>
      </c>
      <c r="D14558" s="12">
        <v>0.51843140438260005</v>
      </c>
      <c r="E14558" s="12">
        <v>2.2509168865559999</v>
      </c>
      <c r="F14558" s="12">
        <v>1.7264795840930001</v>
      </c>
      <c r="G14558" s="12">
        <v>0.52443730246209996</v>
      </c>
      <c r="H14558" s="12">
        <v>6.477844344447</v>
      </c>
      <c r="I14558" s="12">
        <v>4.97917800911</v>
      </c>
      <c r="J14558" s="12">
        <v>1.498666335337</v>
      </c>
      <c r="K14558" s="12">
        <v>12.476007947479999</v>
      </c>
    </row>
    <row r="14559" spans="1:11" x14ac:dyDescent="0.2">
      <c r="A14559" s="3" t="s">
        <v>13528</v>
      </c>
      <c r="B14559" s="9">
        <v>1.8470205241820001E-2</v>
      </c>
      <c r="C14559" s="9">
        <v>0</v>
      </c>
      <c r="D14559" s="9">
        <v>3.4883428595769997E-2</v>
      </c>
      <c r="E14559" s="9">
        <v>1.1440497170889999E-2</v>
      </c>
      <c r="F14559" s="9">
        <v>1.127946284071E-2</v>
      </c>
      <c r="G14559" s="9">
        <v>1.1573188729890001E-2</v>
      </c>
      <c r="H14559" s="9">
        <v>7.3875709227670004E-3</v>
      </c>
      <c r="I14559" s="9">
        <v>8.9519538147509996E-3</v>
      </c>
      <c r="J14559" s="9">
        <v>5.5022384884369996E-3</v>
      </c>
      <c r="K14559" s="9">
        <v>1.232117526516E-2</v>
      </c>
    </row>
    <row r="14560" spans="1:11" x14ac:dyDescent="0.2">
      <c r="B14560" s="12">
        <v>3.6271789053879999</v>
      </c>
      <c r="C14560" s="12">
        <v>0</v>
      </c>
      <c r="D14560" s="12">
        <v>3.6271789053879999</v>
      </c>
      <c r="E14560" s="12">
        <v>2.212363342907</v>
      </c>
      <c r="F14560" s="12">
        <v>0.9853738737644</v>
      </c>
      <c r="G14560" s="12">
        <v>1.2269894691430001</v>
      </c>
      <c r="H14560" s="12">
        <v>1.5531629108030001</v>
      </c>
      <c r="I14560" s="12">
        <v>1.0285794933150001</v>
      </c>
      <c r="J14560" s="12">
        <v>0.52458341748759996</v>
      </c>
      <c r="K14560" s="12">
        <v>7.392705159098</v>
      </c>
    </row>
    <row r="14561" spans="1:11" x14ac:dyDescent="0.2">
      <c r="A14561" s="3" t="s">
        <v>13529</v>
      </c>
      <c r="B14561" s="9">
        <v>1</v>
      </c>
      <c r="C14561" s="9">
        <v>1</v>
      </c>
      <c r="D14561" s="9">
        <v>1</v>
      </c>
      <c r="E14561" s="9">
        <v>1</v>
      </c>
      <c r="F14561" s="9">
        <v>1</v>
      </c>
      <c r="G14561" s="9">
        <v>1</v>
      </c>
      <c r="H14561" s="9">
        <v>1</v>
      </c>
      <c r="I14561" s="9">
        <v>1</v>
      </c>
      <c r="J14561" s="9">
        <v>1</v>
      </c>
      <c r="K14561" s="9">
        <v>1</v>
      </c>
    </row>
    <row r="14562" spans="1:11" x14ac:dyDescent="0.2">
      <c r="B14562" s="12">
        <v>196.38</v>
      </c>
      <c r="C14562" s="12">
        <v>92.4</v>
      </c>
      <c r="D14562" s="12">
        <v>103.98</v>
      </c>
      <c r="E14562" s="12">
        <v>193.38</v>
      </c>
      <c r="F14562" s="12">
        <v>87.36</v>
      </c>
      <c r="G14562" s="12">
        <v>106.02</v>
      </c>
      <c r="H14562" s="12">
        <v>210.24</v>
      </c>
      <c r="I14562" s="12">
        <v>114.9</v>
      </c>
      <c r="J14562" s="12">
        <v>95.34</v>
      </c>
      <c r="K14562" s="12">
        <v>600</v>
      </c>
    </row>
    <row r="14563" spans="1:11" x14ac:dyDescent="0.2">
      <c r="A14563" s="3" t="s">
        <v>13530</v>
      </c>
    </row>
    <row r="14564" spans="1:11" x14ac:dyDescent="0.2">
      <c r="A14564" s="3" t="s">
        <v>13531</v>
      </c>
    </row>
    <row r="14568" spans="1:11" x14ac:dyDescent="0.2">
      <c r="A14568" s="5" t="s">
        <v>13532</v>
      </c>
    </row>
    <row r="14569" spans="1:11" x14ac:dyDescent="0.2">
      <c r="A14569" s="3" t="s">
        <v>13533</v>
      </c>
    </row>
    <row r="14570" spans="1:11" ht="30" x14ac:dyDescent="0.2">
      <c r="A14570" s="6" t="s">
        <v>13534</v>
      </c>
      <c r="B14570" s="6" t="s">
        <v>13535</v>
      </c>
      <c r="C14570" s="6" t="s">
        <v>13536</v>
      </c>
      <c r="D14570" s="6" t="s">
        <v>13537</v>
      </c>
      <c r="E14570" s="6" t="s">
        <v>13538</v>
      </c>
      <c r="F14570" s="6" t="s">
        <v>13539</v>
      </c>
      <c r="G14570" s="6" t="s">
        <v>13540</v>
      </c>
      <c r="H14570" s="6" t="s">
        <v>13541</v>
      </c>
      <c r="I14570" s="6" t="s">
        <v>13542</v>
      </c>
      <c r="J14570" s="6" t="s">
        <v>13543</v>
      </c>
    </row>
    <row r="14571" spans="1:11" x14ac:dyDescent="0.2">
      <c r="A14571" s="3" t="s">
        <v>13544</v>
      </c>
      <c r="B14571" s="8">
        <v>0.47422404851959998</v>
      </c>
      <c r="C14571" s="9">
        <v>0.77105441946999997</v>
      </c>
      <c r="D14571" s="9">
        <v>0.75015730666189995</v>
      </c>
      <c r="E14571" s="9">
        <v>0.79527646204519997</v>
      </c>
      <c r="F14571" s="9">
        <v>0.91852921005520005</v>
      </c>
      <c r="G14571" s="9">
        <v>0.77717307867969998</v>
      </c>
      <c r="H14571" s="9">
        <v>0.87941056432810005</v>
      </c>
      <c r="I14571" s="9">
        <v>0.91612255230460005</v>
      </c>
      <c r="J14571" s="9">
        <v>0.80880488661210004</v>
      </c>
    </row>
    <row r="14572" spans="1:11" x14ac:dyDescent="0.2">
      <c r="B14572" s="11">
        <v>14.728178304329999</v>
      </c>
      <c r="C14572" s="12">
        <v>50.254136452129998</v>
      </c>
      <c r="D14572" s="12">
        <v>83.565497662639999</v>
      </c>
      <c r="E14572" s="12">
        <v>65.204250396399999</v>
      </c>
      <c r="F14572" s="12">
        <v>35.953597556360002</v>
      </c>
      <c r="G14572" s="12">
        <v>48.902946038350002</v>
      </c>
      <c r="H14572" s="12">
        <v>99.797886273960003</v>
      </c>
      <c r="I14572" s="12">
        <v>86.876439283099998</v>
      </c>
      <c r="J14572" s="12">
        <v>485.28293196729999</v>
      </c>
    </row>
    <row r="14573" spans="1:11" x14ac:dyDescent="0.2">
      <c r="A14573" s="3" t="s">
        <v>13545</v>
      </c>
      <c r="B14573" s="9">
        <v>0.26079500676630002</v>
      </c>
      <c r="C14573" s="9">
        <v>0.1844886847751</v>
      </c>
      <c r="D14573" s="9">
        <v>0.1155655112865</v>
      </c>
      <c r="E14573" s="9">
        <v>0.1128750768382</v>
      </c>
      <c r="F14573" s="9">
        <v>8.1470789944800004E-2</v>
      </c>
      <c r="G14573" s="9">
        <v>0.1810232632265</v>
      </c>
      <c r="H14573" s="9">
        <v>9.2067245456999999E-2</v>
      </c>
      <c r="I14573" s="9">
        <v>5.3798615653619999E-2</v>
      </c>
      <c r="J14573" s="9">
        <v>0.12063596834820001</v>
      </c>
    </row>
    <row r="14574" spans="1:11" x14ac:dyDescent="0.2">
      <c r="B14574" s="12">
        <v>8.0996216293189995</v>
      </c>
      <c r="C14574" s="12">
        <v>12.024209062880001</v>
      </c>
      <c r="D14574" s="12">
        <v>12.873685795669999</v>
      </c>
      <c r="E14574" s="12">
        <v>9.2545613065730006</v>
      </c>
      <c r="F14574" s="12">
        <v>3.188976422533</v>
      </c>
      <c r="G14574" s="12">
        <v>11.39073279312</v>
      </c>
      <c r="H14574" s="12">
        <v>10.448039703379999</v>
      </c>
      <c r="I14574" s="12">
        <v>5.1017542954149997</v>
      </c>
      <c r="J14574" s="12">
        <v>72.3815810089</v>
      </c>
    </row>
    <row r="14575" spans="1:11" x14ac:dyDescent="0.2">
      <c r="A14575" s="3" t="s">
        <v>13546</v>
      </c>
      <c r="B14575" s="7">
        <v>0.2649809447141</v>
      </c>
      <c r="C14575" s="9">
        <v>4.44568957549E-2</v>
      </c>
      <c r="D14575" s="9">
        <v>0.10948121339980001</v>
      </c>
      <c r="E14575" s="9">
        <v>6.8510116391920006E-2</v>
      </c>
      <c r="F14575" s="9">
        <v>0</v>
      </c>
      <c r="G14575" s="9">
        <v>1.4284327296649999E-2</v>
      </c>
      <c r="H14575" s="9">
        <v>1.9839158672320001E-2</v>
      </c>
      <c r="I14575" s="9">
        <v>3.007883204181E-2</v>
      </c>
      <c r="J14575" s="9">
        <v>5.8237969774550001E-2</v>
      </c>
    </row>
    <row r="14576" spans="1:11" x14ac:dyDescent="0.2">
      <c r="B14576" s="10">
        <v>8.2296260874609999</v>
      </c>
      <c r="C14576" s="12">
        <v>2.8975165034930002</v>
      </c>
      <c r="D14576" s="12">
        <v>12.1959114458</v>
      </c>
      <c r="E14576" s="12">
        <v>5.6171042362010004</v>
      </c>
      <c r="F14576" s="12">
        <v>0</v>
      </c>
      <c r="G14576" s="12">
        <v>0.89882898178750004</v>
      </c>
      <c r="H14576" s="12">
        <v>2.2514013149980001</v>
      </c>
      <c r="I14576" s="12">
        <v>2.8523932949940001</v>
      </c>
      <c r="J14576" s="12">
        <v>34.942781864730001</v>
      </c>
    </row>
    <row r="14577" spans="1:10" x14ac:dyDescent="0.2">
      <c r="A14577" s="3" t="s">
        <v>13547</v>
      </c>
      <c r="B14577" s="8">
        <v>0.12882853816260001</v>
      </c>
      <c r="C14577" s="9">
        <v>0.4759461881175</v>
      </c>
      <c r="D14577" s="9">
        <v>0.51920746236939996</v>
      </c>
      <c r="E14577" s="9">
        <v>0.54611767011690004</v>
      </c>
      <c r="F14577" s="9">
        <v>0.65731758352689995</v>
      </c>
      <c r="G14577" s="9">
        <v>0.48809897485129999</v>
      </c>
      <c r="H14577" s="9">
        <v>0.60787870749929995</v>
      </c>
      <c r="I14577" s="9">
        <v>0.66854263543509995</v>
      </c>
      <c r="J14577" s="9">
        <v>0.54409963258549998</v>
      </c>
    </row>
    <row r="14578" spans="1:10" x14ac:dyDescent="0.2">
      <c r="B14578" s="11">
        <v>4.0010827933920003</v>
      </c>
      <c r="C14578" s="12">
        <v>31.02020308498</v>
      </c>
      <c r="D14578" s="12">
        <v>57.838308842350003</v>
      </c>
      <c r="E14578" s="12">
        <v>44.775867270889997</v>
      </c>
      <c r="F14578" s="12">
        <v>25.729102140830001</v>
      </c>
      <c r="G14578" s="12">
        <v>30.71320724217</v>
      </c>
      <c r="H14578" s="12">
        <v>68.983717708379999</v>
      </c>
      <c r="I14578" s="12">
        <v>63.398290468280003</v>
      </c>
      <c r="J14578" s="12">
        <v>326.45977955130002</v>
      </c>
    </row>
    <row r="14579" spans="1:10" x14ac:dyDescent="0.2">
      <c r="A14579" s="3" t="s">
        <v>13548</v>
      </c>
      <c r="B14579" s="9">
        <v>0.34539551035709998</v>
      </c>
      <c r="C14579" s="9">
        <v>0.29510823135249997</v>
      </c>
      <c r="D14579" s="9">
        <v>0.23094984429250001</v>
      </c>
      <c r="E14579" s="9">
        <v>0.24915879192839999</v>
      </c>
      <c r="F14579" s="9">
        <v>0.26121162652829999</v>
      </c>
      <c r="G14579" s="9">
        <v>0.28907410382839999</v>
      </c>
      <c r="H14579" s="9">
        <v>0.27153185682879999</v>
      </c>
      <c r="I14579" s="9">
        <v>0.24757991686940001</v>
      </c>
      <c r="J14579" s="9">
        <v>0.26470525402669998</v>
      </c>
    </row>
    <row r="14580" spans="1:10" x14ac:dyDescent="0.2">
      <c r="B14580" s="12">
        <v>10.72709551094</v>
      </c>
      <c r="C14580" s="12">
        <v>19.233933367159999</v>
      </c>
      <c r="D14580" s="12">
        <v>25.727188820289999</v>
      </c>
      <c r="E14580" s="12">
        <v>20.428383125509999</v>
      </c>
      <c r="F14580" s="12">
        <v>10.224495415530001</v>
      </c>
      <c r="G14580" s="12">
        <v>18.189738796179999</v>
      </c>
      <c r="H14580" s="12">
        <v>30.814168565580001</v>
      </c>
      <c r="I14580" s="12">
        <v>23.478148814819999</v>
      </c>
      <c r="J14580" s="12">
        <v>158.823152416</v>
      </c>
    </row>
    <row r="14581" spans="1:10" x14ac:dyDescent="0.2">
      <c r="A14581" s="3" t="s">
        <v>13549</v>
      </c>
      <c r="B14581" s="7">
        <v>0.22783672817930001</v>
      </c>
      <c r="C14581" s="9">
        <v>1.8948837259319999E-2</v>
      </c>
      <c r="D14581" s="9">
        <v>6.7707901607049994E-2</v>
      </c>
      <c r="E14581" s="9">
        <v>3.4907496585899998E-2</v>
      </c>
      <c r="F14581" s="9">
        <v>0</v>
      </c>
      <c r="G14581" s="9">
        <v>1.4284327296649999E-2</v>
      </c>
      <c r="H14581" s="9">
        <v>0</v>
      </c>
      <c r="I14581" s="9">
        <v>3.007883204181E-2</v>
      </c>
      <c r="J14581" s="9">
        <v>3.7444623195420003E-2</v>
      </c>
    </row>
    <row r="14582" spans="1:10" x14ac:dyDescent="0.2">
      <c r="B14582" s="10">
        <v>7.0760223303189997</v>
      </c>
      <c r="C14582" s="12">
        <v>1.235006802624</v>
      </c>
      <c r="D14582" s="12">
        <v>7.542477348736</v>
      </c>
      <c r="E14582" s="12">
        <v>2.8620451587929998</v>
      </c>
      <c r="F14582" s="12">
        <v>0</v>
      </c>
      <c r="G14582" s="12">
        <v>0.89882898178750004</v>
      </c>
      <c r="H14582" s="12">
        <v>0</v>
      </c>
      <c r="I14582" s="12">
        <v>2.8523932949940001</v>
      </c>
      <c r="J14582" s="12">
        <v>22.466773917249999</v>
      </c>
    </row>
    <row r="14583" spans="1:10" x14ac:dyDescent="0.2">
      <c r="A14583" s="3" t="s">
        <v>13550</v>
      </c>
      <c r="B14583" s="9">
        <v>3.7144216534810003E-2</v>
      </c>
      <c r="C14583" s="9">
        <v>2.550805849559E-2</v>
      </c>
      <c r="D14583" s="9">
        <v>4.1773311792780002E-2</v>
      </c>
      <c r="E14583" s="9">
        <v>3.3602619806020001E-2</v>
      </c>
      <c r="F14583" s="9">
        <v>0</v>
      </c>
      <c r="G14583" s="9">
        <v>0</v>
      </c>
      <c r="H14583" s="9">
        <v>1.9839158672320001E-2</v>
      </c>
      <c r="I14583" s="9">
        <v>0</v>
      </c>
      <c r="J14583" s="9">
        <v>2.0793346579130002E-2</v>
      </c>
    </row>
    <row r="14584" spans="1:10" x14ac:dyDescent="0.2">
      <c r="B14584" s="12">
        <v>1.1536037571419999</v>
      </c>
      <c r="C14584" s="12">
        <v>1.6625097008680001</v>
      </c>
      <c r="D14584" s="12">
        <v>4.6534340970620001</v>
      </c>
      <c r="E14584" s="12">
        <v>2.7550590774080002</v>
      </c>
      <c r="F14584" s="12">
        <v>0</v>
      </c>
      <c r="G14584" s="12">
        <v>0</v>
      </c>
      <c r="H14584" s="12">
        <v>2.2514013149980001</v>
      </c>
      <c r="I14584" s="12">
        <v>0</v>
      </c>
      <c r="J14584" s="12">
        <v>12.476007947479999</v>
      </c>
    </row>
    <row r="14585" spans="1:10" x14ac:dyDescent="0.2">
      <c r="A14585" s="3" t="s">
        <v>13551</v>
      </c>
      <c r="B14585" s="9">
        <v>0</v>
      </c>
      <c r="C14585" s="9">
        <v>0</v>
      </c>
      <c r="D14585" s="9">
        <v>2.479596865181E-2</v>
      </c>
      <c r="E14585" s="9">
        <v>2.3338344724629999E-2</v>
      </c>
      <c r="F14585" s="9">
        <v>0</v>
      </c>
      <c r="G14585" s="9">
        <v>2.751933079712E-2</v>
      </c>
      <c r="H14585" s="9">
        <v>8.6830315425969994E-3</v>
      </c>
      <c r="I14585" s="9">
        <v>0</v>
      </c>
      <c r="J14585" s="9">
        <v>1.232117526516E-2</v>
      </c>
    </row>
    <row r="14586" spans="1:10" x14ac:dyDescent="0.2">
      <c r="B14586" s="12">
        <v>0</v>
      </c>
      <c r="C14586" s="12">
        <v>0</v>
      </c>
      <c r="D14586" s="12">
        <v>2.7622039297810002</v>
      </c>
      <c r="E14586" s="12">
        <v>1.913497187316</v>
      </c>
      <c r="F14586" s="12">
        <v>0</v>
      </c>
      <c r="G14586" s="12">
        <v>1.7316301682369999</v>
      </c>
      <c r="H14586" s="12">
        <v>0.9853738737644</v>
      </c>
      <c r="I14586" s="12">
        <v>0</v>
      </c>
      <c r="J14586" s="12">
        <v>7.392705159098</v>
      </c>
    </row>
    <row r="14587" spans="1:10" x14ac:dyDescent="0.2">
      <c r="A14587" s="3" t="s">
        <v>13552</v>
      </c>
      <c r="B14587" s="9">
        <v>1</v>
      </c>
      <c r="C14587" s="9">
        <v>1</v>
      </c>
      <c r="D14587" s="9">
        <v>1</v>
      </c>
      <c r="E14587" s="9">
        <v>1</v>
      </c>
      <c r="F14587" s="9">
        <v>1</v>
      </c>
      <c r="G14587" s="9">
        <v>1</v>
      </c>
      <c r="H14587" s="9">
        <v>1</v>
      </c>
      <c r="I14587" s="9">
        <v>1</v>
      </c>
      <c r="J14587" s="9">
        <v>1</v>
      </c>
    </row>
    <row r="14588" spans="1:10" x14ac:dyDescent="0.2">
      <c r="B14588" s="12">
        <v>31.05742602111</v>
      </c>
      <c r="C14588" s="12">
        <v>65.175862018510003</v>
      </c>
      <c r="D14588" s="12">
        <v>111.3972988339</v>
      </c>
      <c r="E14588" s="12">
        <v>81.989413126490007</v>
      </c>
      <c r="F14588" s="12">
        <v>39.142573978889999</v>
      </c>
      <c r="G14588" s="12">
        <v>62.924137981500003</v>
      </c>
      <c r="H14588" s="12">
        <v>113.4827011661</v>
      </c>
      <c r="I14588" s="12">
        <v>94.830586873510001</v>
      </c>
      <c r="J14588" s="12">
        <v>600</v>
      </c>
    </row>
    <row r="14589" spans="1:10" x14ac:dyDescent="0.2">
      <c r="A14589" s="3" t="s">
        <v>13553</v>
      </c>
    </row>
    <row r="14590" spans="1:10" x14ac:dyDescent="0.2">
      <c r="A14590" s="3" t="s">
        <v>13554</v>
      </c>
    </row>
    <row r="14594" spans="1:7" x14ac:dyDescent="0.2">
      <c r="A14594" s="5" t="s">
        <v>13555</v>
      </c>
    </row>
    <row r="14595" spans="1:7" x14ac:dyDescent="0.2">
      <c r="A14595" s="3" t="s">
        <v>13556</v>
      </c>
    </row>
    <row r="14596" spans="1:7" ht="30" x14ac:dyDescent="0.2">
      <c r="A14596" s="6" t="s">
        <v>13557</v>
      </c>
      <c r="B14596" s="6" t="s">
        <v>13558</v>
      </c>
      <c r="C14596" s="6" t="s">
        <v>13559</v>
      </c>
      <c r="D14596" s="6" t="s">
        <v>13560</v>
      </c>
      <c r="E14596" s="6" t="s">
        <v>13561</v>
      </c>
      <c r="F14596" s="6" t="s">
        <v>13562</v>
      </c>
      <c r="G14596" s="6" t="s">
        <v>13563</v>
      </c>
    </row>
    <row r="14597" spans="1:7" x14ac:dyDescent="0.2">
      <c r="A14597" s="3" t="s">
        <v>13564</v>
      </c>
      <c r="B14597" s="9">
        <v>0.80871994337929998</v>
      </c>
      <c r="C14597" s="9">
        <v>1</v>
      </c>
      <c r="D14597" s="9">
        <v>0.67925374620300005</v>
      </c>
      <c r="E14597" s="9">
        <v>0.55621399328379995</v>
      </c>
      <c r="F14597" s="9">
        <v>0.77035341582009997</v>
      </c>
      <c r="G14597" s="9">
        <v>0.80880488661210004</v>
      </c>
    </row>
    <row r="14598" spans="1:7" x14ac:dyDescent="0.2">
      <c r="B14598" s="12">
        <v>462.92107820910002</v>
      </c>
      <c r="C14598" s="12">
        <v>7.7863163773809996</v>
      </c>
      <c r="D14598" s="12">
        <v>3.221698097695</v>
      </c>
      <c r="E14598" s="12">
        <v>0.6405219811806</v>
      </c>
      <c r="F14598" s="12">
        <v>10.713317301869999</v>
      </c>
      <c r="G14598" s="12">
        <v>485.28293196729999</v>
      </c>
    </row>
    <row r="14599" spans="1:7" x14ac:dyDescent="0.2">
      <c r="A14599" s="3" t="s">
        <v>13565</v>
      </c>
      <c r="B14599" s="9">
        <v>0.1182130572811</v>
      </c>
      <c r="C14599" s="9">
        <v>0</v>
      </c>
      <c r="D14599" s="9">
        <v>0.320746253797</v>
      </c>
      <c r="E14599" s="9">
        <v>0</v>
      </c>
      <c r="F14599" s="9">
        <v>0.2296465841799</v>
      </c>
      <c r="G14599" s="9">
        <v>0.12063596834820001</v>
      </c>
    </row>
    <row r="14600" spans="1:7" x14ac:dyDescent="0.2">
      <c r="B14600" s="12">
        <v>67.666583942919999</v>
      </c>
      <c r="C14600" s="12">
        <v>0</v>
      </c>
      <c r="D14600" s="12">
        <v>1.5212983387679999</v>
      </c>
      <c r="E14600" s="12">
        <v>0</v>
      </c>
      <c r="F14600" s="12">
        <v>3.1936987272140001</v>
      </c>
      <c r="G14600" s="12">
        <v>72.3815810089</v>
      </c>
    </row>
    <row r="14601" spans="1:7" x14ac:dyDescent="0.2">
      <c r="A14601" s="3" t="s">
        <v>13566</v>
      </c>
      <c r="B14601" s="9">
        <v>6.0151994214269998E-2</v>
      </c>
      <c r="C14601" s="9">
        <v>0</v>
      </c>
      <c r="D14601" s="9">
        <v>0</v>
      </c>
      <c r="E14601" s="9">
        <v>0.4437860067162</v>
      </c>
      <c r="F14601" s="9">
        <v>0</v>
      </c>
      <c r="G14601" s="9">
        <v>5.8237969774550001E-2</v>
      </c>
    </row>
    <row r="14602" spans="1:7" x14ac:dyDescent="0.2">
      <c r="B14602" s="12">
        <v>34.431729112239999</v>
      </c>
      <c r="C14602" s="12">
        <v>0</v>
      </c>
      <c r="D14602" s="12">
        <v>0</v>
      </c>
      <c r="E14602" s="12">
        <v>0.51105275249170001</v>
      </c>
      <c r="F14602" s="12">
        <v>0</v>
      </c>
      <c r="G14602" s="12">
        <v>34.942781864730001</v>
      </c>
    </row>
    <row r="14603" spans="1:7" x14ac:dyDescent="0.2">
      <c r="A14603" s="3" t="s">
        <v>13567</v>
      </c>
      <c r="B14603" s="9">
        <v>0.54120125767899996</v>
      </c>
      <c r="C14603" s="9">
        <v>0.80268378642130001</v>
      </c>
      <c r="D14603" s="9">
        <v>0.67925374620300005</v>
      </c>
      <c r="E14603" s="9">
        <v>0.55621399328379995</v>
      </c>
      <c r="F14603" s="9">
        <v>0.47152193192219999</v>
      </c>
      <c r="G14603" s="9">
        <v>0.54409963258549998</v>
      </c>
    </row>
    <row r="14604" spans="1:7" x14ac:dyDescent="0.2">
      <c r="B14604" s="12">
        <v>309.79014649499999</v>
      </c>
      <c r="C14604" s="12">
        <v>6.2499499120699999</v>
      </c>
      <c r="D14604" s="12">
        <v>3.221698097695</v>
      </c>
      <c r="E14604" s="12">
        <v>0.6405219811806</v>
      </c>
      <c r="F14604" s="12">
        <v>6.5574630653090002</v>
      </c>
      <c r="G14604" s="12">
        <v>326.45977955130002</v>
      </c>
    </row>
    <row r="14605" spans="1:7" x14ac:dyDescent="0.2">
      <c r="A14605" s="3" t="s">
        <v>13568</v>
      </c>
      <c r="B14605" s="9">
        <v>0.26751868570030002</v>
      </c>
      <c r="C14605" s="9">
        <v>0.19731621357869999</v>
      </c>
      <c r="D14605" s="9">
        <v>0</v>
      </c>
      <c r="E14605" s="9">
        <v>0</v>
      </c>
      <c r="F14605" s="9">
        <v>0.29883148389789999</v>
      </c>
      <c r="G14605" s="9">
        <v>0.26470525402669998</v>
      </c>
    </row>
    <row r="14606" spans="1:7" x14ac:dyDescent="0.2">
      <c r="B14606" s="12">
        <v>153.1309317141</v>
      </c>
      <c r="C14606" s="12">
        <v>1.53636646531</v>
      </c>
      <c r="D14606" s="12">
        <v>0</v>
      </c>
      <c r="E14606" s="12">
        <v>0</v>
      </c>
      <c r="F14606" s="12">
        <v>4.1558542365640001</v>
      </c>
      <c r="G14606" s="12">
        <v>158.823152416</v>
      </c>
    </row>
    <row r="14607" spans="1:7" x14ac:dyDescent="0.2">
      <c r="A14607" s="3" t="s">
        <v>13569</v>
      </c>
      <c r="B14607" s="9">
        <v>3.9249299687469999E-2</v>
      </c>
      <c r="C14607" s="9">
        <v>0</v>
      </c>
      <c r="D14607" s="9">
        <v>0</v>
      </c>
      <c r="E14607" s="9">
        <v>0</v>
      </c>
      <c r="F14607" s="9">
        <v>0</v>
      </c>
      <c r="G14607" s="9">
        <v>3.7444623195420003E-2</v>
      </c>
    </row>
    <row r="14608" spans="1:7" x14ac:dyDescent="0.2">
      <c r="B14608" s="12">
        <v>22.466773917249999</v>
      </c>
      <c r="C14608" s="12">
        <v>0</v>
      </c>
      <c r="D14608" s="12">
        <v>0</v>
      </c>
      <c r="E14608" s="12">
        <v>0</v>
      </c>
      <c r="F14608" s="12">
        <v>0</v>
      </c>
      <c r="G14608" s="12">
        <v>22.466773917249999</v>
      </c>
    </row>
    <row r="14609" spans="1:8" x14ac:dyDescent="0.2">
      <c r="A14609" s="3" t="s">
        <v>13570</v>
      </c>
      <c r="B14609" s="9">
        <v>2.0902694526810001E-2</v>
      </c>
      <c r="C14609" s="9">
        <v>0</v>
      </c>
      <c r="D14609" s="9">
        <v>0</v>
      </c>
      <c r="E14609" s="7">
        <v>0.4437860067162</v>
      </c>
      <c r="F14609" s="9">
        <v>0</v>
      </c>
      <c r="G14609" s="9">
        <v>2.0793346579130002E-2</v>
      </c>
    </row>
    <row r="14610" spans="1:8" x14ac:dyDescent="0.2">
      <c r="B14610" s="12">
        <v>11.964955194990001</v>
      </c>
      <c r="C14610" s="12">
        <v>0</v>
      </c>
      <c r="D14610" s="12">
        <v>0</v>
      </c>
      <c r="E14610" s="10">
        <v>0.51105275249170001</v>
      </c>
      <c r="F14610" s="12">
        <v>0</v>
      </c>
      <c r="G14610" s="12">
        <v>12.476007947479999</v>
      </c>
    </row>
    <row r="14611" spans="1:8" x14ac:dyDescent="0.2">
      <c r="A14611" s="3" t="s">
        <v>13571</v>
      </c>
      <c r="B14611" s="9">
        <v>1.291500512531E-2</v>
      </c>
      <c r="C14611" s="9">
        <v>0</v>
      </c>
      <c r="D14611" s="9">
        <v>0</v>
      </c>
      <c r="E14611" s="9">
        <v>0</v>
      </c>
      <c r="F14611" s="9">
        <v>0</v>
      </c>
      <c r="G14611" s="9">
        <v>1.232117526516E-2</v>
      </c>
    </row>
    <row r="14612" spans="1:8" x14ac:dyDescent="0.2">
      <c r="B14612" s="12">
        <v>7.392705159098</v>
      </c>
      <c r="C14612" s="12">
        <v>0</v>
      </c>
      <c r="D14612" s="12">
        <v>0</v>
      </c>
      <c r="E14612" s="12">
        <v>0</v>
      </c>
      <c r="F14612" s="12">
        <v>0</v>
      </c>
      <c r="G14612" s="12">
        <v>7.392705159098</v>
      </c>
    </row>
    <row r="14613" spans="1:8" x14ac:dyDescent="0.2">
      <c r="A14613" s="3" t="s">
        <v>13572</v>
      </c>
      <c r="B14613" s="9">
        <v>1</v>
      </c>
      <c r="C14613" s="9">
        <v>1</v>
      </c>
      <c r="D14613" s="9">
        <v>1</v>
      </c>
      <c r="E14613" s="9">
        <v>1</v>
      </c>
      <c r="F14613" s="9">
        <v>1</v>
      </c>
      <c r="G14613" s="9">
        <v>1</v>
      </c>
    </row>
    <row r="14614" spans="1:8" x14ac:dyDescent="0.2">
      <c r="B14614" s="12">
        <v>572.41209642340004</v>
      </c>
      <c r="C14614" s="12">
        <v>7.7863163773809996</v>
      </c>
      <c r="D14614" s="12">
        <v>4.7429964364639998</v>
      </c>
      <c r="E14614" s="12">
        <v>1.1515747336719999</v>
      </c>
      <c r="F14614" s="12">
        <v>13.90701602909</v>
      </c>
      <c r="G14614" s="12">
        <v>600</v>
      </c>
    </row>
    <row r="14615" spans="1:8" x14ac:dyDescent="0.2">
      <c r="A14615" s="3" t="s">
        <v>13573</v>
      </c>
    </row>
    <row r="14616" spans="1:8" x14ac:dyDescent="0.2">
      <c r="A14616" s="3" t="s">
        <v>13574</v>
      </c>
    </row>
    <row r="14620" spans="1:8" x14ac:dyDescent="0.2">
      <c r="A14620" s="5" t="s">
        <v>13575</v>
      </c>
    </row>
    <row r="14621" spans="1:8" x14ac:dyDescent="0.2">
      <c r="A14621" s="3" t="s">
        <v>13576</v>
      </c>
    </row>
    <row r="14622" spans="1:8" ht="45" x14ac:dyDescent="0.2">
      <c r="A14622" s="6" t="s">
        <v>13577</v>
      </c>
      <c r="B14622" s="6" t="s">
        <v>13578</v>
      </c>
      <c r="C14622" s="6" t="s">
        <v>13579</v>
      </c>
      <c r="D14622" s="6" t="s">
        <v>13580</v>
      </c>
      <c r="E14622" s="6" t="s">
        <v>13581</v>
      </c>
      <c r="F14622" s="6" t="s">
        <v>13582</v>
      </c>
      <c r="G14622" s="6" t="s">
        <v>13583</v>
      </c>
      <c r="H14622" s="6" t="s">
        <v>13584</v>
      </c>
    </row>
    <row r="14623" spans="1:8" x14ac:dyDescent="0.2">
      <c r="A14623" s="3" t="s">
        <v>13585</v>
      </c>
      <c r="B14623" s="9">
        <v>0.8248538495005</v>
      </c>
      <c r="C14623" s="8">
        <v>0.6763825541756</v>
      </c>
      <c r="D14623" s="9">
        <v>0.75030240518269997</v>
      </c>
      <c r="E14623" s="9">
        <v>0.84592000579140003</v>
      </c>
      <c r="F14623" s="9">
        <v>0.89426202226840001</v>
      </c>
      <c r="G14623" s="9">
        <v>1</v>
      </c>
      <c r="H14623" s="9">
        <v>0.80880488661210004</v>
      </c>
    </row>
    <row r="14624" spans="1:8" x14ac:dyDescent="0.2">
      <c r="B14624" s="12">
        <v>97.608273850100005</v>
      </c>
      <c r="C14624" s="11">
        <v>113.2109664812</v>
      </c>
      <c r="D14624" s="12">
        <v>2.932822484211</v>
      </c>
      <c r="E14624" s="12">
        <v>109.56861577630001</v>
      </c>
      <c r="F14624" s="12">
        <v>159.77411216510001</v>
      </c>
      <c r="G14624" s="12">
        <v>2.1881412103229998</v>
      </c>
      <c r="H14624" s="12">
        <v>485.28293196729999</v>
      </c>
    </row>
    <row r="14625" spans="1:8" x14ac:dyDescent="0.2">
      <c r="A14625" s="3" t="s">
        <v>13586</v>
      </c>
      <c r="B14625" s="9">
        <v>0.13322819872130001</v>
      </c>
      <c r="C14625" s="9">
        <v>0.1524140047334</v>
      </c>
      <c r="D14625" s="9">
        <v>0.2496975948173</v>
      </c>
      <c r="E14625" s="9">
        <v>0.1236077342024</v>
      </c>
      <c r="F14625" s="9">
        <v>7.9025108241510003E-2</v>
      </c>
      <c r="G14625" s="9">
        <v>0</v>
      </c>
      <c r="H14625" s="9">
        <v>0.12063596834820001</v>
      </c>
    </row>
    <row r="14626" spans="1:8" x14ac:dyDescent="0.2">
      <c r="B14626" s="12">
        <v>15.765428643170001</v>
      </c>
      <c r="C14626" s="12">
        <v>25.51061773344</v>
      </c>
      <c r="D14626" s="12">
        <v>0.97603141783239999</v>
      </c>
      <c r="E14626" s="12">
        <v>16.010412619490001</v>
      </c>
      <c r="F14626" s="12">
        <v>14.119090594959999</v>
      </c>
      <c r="G14626" s="12">
        <v>0</v>
      </c>
      <c r="H14626" s="12">
        <v>72.3815810089</v>
      </c>
    </row>
    <row r="14627" spans="1:8" x14ac:dyDescent="0.2">
      <c r="A14627" s="3" t="s">
        <v>13587</v>
      </c>
      <c r="B14627" s="9">
        <v>3.7484878287269999E-2</v>
      </c>
      <c r="C14627" s="7">
        <v>0.14640245511219999</v>
      </c>
      <c r="D14627" s="9">
        <v>0</v>
      </c>
      <c r="E14627" s="9">
        <v>2.2864721414070002E-2</v>
      </c>
      <c r="F14627" s="9">
        <v>1.7020866980550001E-2</v>
      </c>
      <c r="G14627" s="9">
        <v>0</v>
      </c>
      <c r="H14627" s="9">
        <v>5.8237969774550001E-2</v>
      </c>
    </row>
    <row r="14628" spans="1:8" x14ac:dyDescent="0.2">
      <c r="B14628" s="12">
        <v>4.4357364244789999</v>
      </c>
      <c r="C14628" s="10">
        <v>24.504421848469999</v>
      </c>
      <c r="D14628" s="12">
        <v>0</v>
      </c>
      <c r="E14628" s="12">
        <v>2.9615753951900001</v>
      </c>
      <c r="F14628" s="12">
        <v>3.0410481965899998</v>
      </c>
      <c r="G14628" s="12">
        <v>0</v>
      </c>
      <c r="H14628" s="12">
        <v>34.942781864730001</v>
      </c>
    </row>
    <row r="14629" spans="1:8" x14ac:dyDescent="0.2">
      <c r="A14629" s="3" t="s">
        <v>13588</v>
      </c>
      <c r="B14629" s="9">
        <v>0.49132310441850002</v>
      </c>
      <c r="C14629" s="9">
        <v>0.4635698000083</v>
      </c>
      <c r="D14629" s="9">
        <v>0.4871614643619</v>
      </c>
      <c r="E14629" s="9">
        <v>0.49799458235790001</v>
      </c>
      <c r="F14629" s="7">
        <v>0.68358290026449997</v>
      </c>
      <c r="G14629" s="9">
        <v>1</v>
      </c>
      <c r="H14629" s="9">
        <v>0.54409963258549998</v>
      </c>
    </row>
    <row r="14630" spans="1:8" x14ac:dyDescent="0.2">
      <c r="B14630" s="12">
        <v>58.14023921207</v>
      </c>
      <c r="C14630" s="12">
        <v>77.590979788639999</v>
      </c>
      <c r="D14630" s="12">
        <v>1.9042429908959999</v>
      </c>
      <c r="E14630" s="12">
        <v>64.503235151659993</v>
      </c>
      <c r="F14630" s="10">
        <v>122.13294119770001</v>
      </c>
      <c r="G14630" s="12">
        <v>2.1881412103229998</v>
      </c>
      <c r="H14630" s="12">
        <v>326.45977955130002</v>
      </c>
    </row>
    <row r="14631" spans="1:8" x14ac:dyDescent="0.2">
      <c r="A14631" s="3" t="s">
        <v>13589</v>
      </c>
      <c r="B14631" s="9">
        <v>0.33353074508199998</v>
      </c>
      <c r="C14631" s="9">
        <v>0.2128127541674</v>
      </c>
      <c r="D14631" s="9">
        <v>0.26314094082079997</v>
      </c>
      <c r="E14631" s="9">
        <v>0.34792542343350003</v>
      </c>
      <c r="F14631" s="9">
        <v>0.21067912200389999</v>
      </c>
      <c r="G14631" s="9">
        <v>0</v>
      </c>
      <c r="H14631" s="9">
        <v>0.26470525402669998</v>
      </c>
    </row>
    <row r="14632" spans="1:8" x14ac:dyDescent="0.2">
      <c r="B14632" s="12">
        <v>39.468034638029998</v>
      </c>
      <c r="C14632" s="12">
        <v>35.619986692559998</v>
      </c>
      <c r="D14632" s="12">
        <v>1.0285794933150001</v>
      </c>
      <c r="E14632" s="12">
        <v>45.065380624649997</v>
      </c>
      <c r="F14632" s="12">
        <v>37.641170967450002</v>
      </c>
      <c r="G14632" s="12">
        <v>0</v>
      </c>
      <c r="H14632" s="12">
        <v>158.823152416</v>
      </c>
    </row>
    <row r="14633" spans="1:8" x14ac:dyDescent="0.2">
      <c r="A14633" s="3" t="s">
        <v>13590</v>
      </c>
      <c r="B14633" s="9">
        <v>1.8923247231030001E-2</v>
      </c>
      <c r="C14633" s="7">
        <v>9.8438109758280004E-2</v>
      </c>
      <c r="D14633" s="9">
        <v>0</v>
      </c>
      <c r="E14633" s="9">
        <v>1.8919159591609998E-2</v>
      </c>
      <c r="F14633" s="9">
        <v>7.2800672735840004E-3</v>
      </c>
      <c r="G14633" s="9">
        <v>0</v>
      </c>
      <c r="H14633" s="9">
        <v>3.7444623195420003E-2</v>
      </c>
    </row>
    <row r="14634" spans="1:8" x14ac:dyDescent="0.2">
      <c r="B14634" s="12">
        <v>2.2392639604919999</v>
      </c>
      <c r="C14634" s="10">
        <v>16.47628767998</v>
      </c>
      <c r="D14634" s="12">
        <v>0</v>
      </c>
      <c r="E14634" s="12">
        <v>2.450522642698</v>
      </c>
      <c r="F14634" s="12">
        <v>1.300699634084</v>
      </c>
      <c r="G14634" s="12">
        <v>0</v>
      </c>
      <c r="H14634" s="12">
        <v>22.466773917249999</v>
      </c>
    </row>
    <row r="14635" spans="1:8" x14ac:dyDescent="0.2">
      <c r="A14635" s="3" t="s">
        <v>13591</v>
      </c>
      <c r="B14635" s="9">
        <v>1.8561631056229998E-2</v>
      </c>
      <c r="C14635" s="9">
        <v>4.796434535388E-2</v>
      </c>
      <c r="D14635" s="9">
        <v>0</v>
      </c>
      <c r="E14635" s="9">
        <v>3.945561822466E-3</v>
      </c>
      <c r="F14635" s="9">
        <v>9.7407997069650001E-3</v>
      </c>
      <c r="G14635" s="9">
        <v>0</v>
      </c>
      <c r="H14635" s="9">
        <v>2.0793346579130002E-2</v>
      </c>
    </row>
    <row r="14636" spans="1:8" x14ac:dyDescent="0.2">
      <c r="B14636" s="12">
        <v>2.1964724639869999</v>
      </c>
      <c r="C14636" s="12">
        <v>8.0281341684940006</v>
      </c>
      <c r="D14636" s="12">
        <v>0</v>
      </c>
      <c r="E14636" s="12">
        <v>0.51105275249170001</v>
      </c>
      <c r="F14636" s="12">
        <v>1.740348562506</v>
      </c>
      <c r="G14636" s="12">
        <v>0</v>
      </c>
      <c r="H14636" s="12">
        <v>12.476007947479999</v>
      </c>
    </row>
    <row r="14637" spans="1:8" x14ac:dyDescent="0.2">
      <c r="A14637" s="3" t="s">
        <v>13592</v>
      </c>
      <c r="B14637" s="9">
        <v>4.4330734909139996E-3</v>
      </c>
      <c r="C14637" s="9">
        <v>2.4800985978790002E-2</v>
      </c>
      <c r="D14637" s="9">
        <v>0</v>
      </c>
      <c r="E14637" s="9">
        <v>7.6075385921019999E-3</v>
      </c>
      <c r="F14637" s="9">
        <v>9.6920025095669996E-3</v>
      </c>
      <c r="G14637" s="9">
        <v>0</v>
      </c>
      <c r="H14637" s="9">
        <v>1.232117526516E-2</v>
      </c>
    </row>
    <row r="14638" spans="1:8" x14ac:dyDescent="0.2">
      <c r="B14638" s="12">
        <v>0.52458341748759996</v>
      </c>
      <c r="C14638" s="12">
        <v>4.1511176996100003</v>
      </c>
      <c r="D14638" s="12">
        <v>0</v>
      </c>
      <c r="E14638" s="12">
        <v>0.9853738737644</v>
      </c>
      <c r="F14638" s="12">
        <v>1.7316301682369999</v>
      </c>
      <c r="G14638" s="12">
        <v>0</v>
      </c>
      <c r="H14638" s="12">
        <v>7.392705159098</v>
      </c>
    </row>
    <row r="14639" spans="1:8" x14ac:dyDescent="0.2">
      <c r="A14639" s="3" t="s">
        <v>13593</v>
      </c>
      <c r="B14639" s="9">
        <v>1</v>
      </c>
      <c r="C14639" s="9">
        <v>1</v>
      </c>
      <c r="D14639" s="9">
        <v>1</v>
      </c>
      <c r="E14639" s="9">
        <v>1</v>
      </c>
      <c r="F14639" s="9">
        <v>1</v>
      </c>
      <c r="G14639" s="9">
        <v>1</v>
      </c>
      <c r="H14639" s="9">
        <v>1</v>
      </c>
    </row>
    <row r="14640" spans="1:8" x14ac:dyDescent="0.2">
      <c r="B14640" s="12">
        <v>118.3340223352</v>
      </c>
      <c r="C14640" s="12">
        <v>167.37712376269999</v>
      </c>
      <c r="D14640" s="12">
        <v>3.9088539020440001</v>
      </c>
      <c r="E14640" s="12">
        <v>129.5259776648</v>
      </c>
      <c r="F14640" s="12">
        <v>178.66588112490001</v>
      </c>
      <c r="G14640" s="12">
        <v>2.1881412103229998</v>
      </c>
      <c r="H14640" s="12">
        <v>600</v>
      </c>
    </row>
    <row r="14641" spans="1:5" x14ac:dyDescent="0.2">
      <c r="A14641" s="3" t="s">
        <v>13594</v>
      </c>
    </row>
    <row r="14642" spans="1:5" x14ac:dyDescent="0.2">
      <c r="A14642" s="3" t="s">
        <v>13595</v>
      </c>
    </row>
    <row r="14646" spans="1:5" x14ac:dyDescent="0.2">
      <c r="A14646" s="5" t="s">
        <v>13596</v>
      </c>
    </row>
    <row r="14647" spans="1:5" x14ac:dyDescent="0.2">
      <c r="A14647" s="3" t="s">
        <v>13597</v>
      </c>
    </row>
    <row r="14648" spans="1:5" ht="30" x14ac:dyDescent="0.2">
      <c r="A14648" s="6" t="s">
        <v>13598</v>
      </c>
      <c r="B14648" s="6" t="s">
        <v>13599</v>
      </c>
      <c r="C14648" s="6" t="s">
        <v>13600</v>
      </c>
      <c r="D14648" s="6" t="s">
        <v>13601</v>
      </c>
      <c r="E14648" s="6" t="s">
        <v>13602</v>
      </c>
    </row>
    <row r="14649" spans="1:5" x14ac:dyDescent="0.2">
      <c r="A14649" s="3" t="s">
        <v>13603</v>
      </c>
      <c r="B14649" s="7">
        <v>0.82844858270370003</v>
      </c>
      <c r="C14649" s="8">
        <v>0.58621437264989995</v>
      </c>
      <c r="D14649" s="9">
        <v>0.9234683949518</v>
      </c>
      <c r="E14649" s="9">
        <v>0.81226546231130003</v>
      </c>
    </row>
    <row r="14650" spans="1:5" x14ac:dyDescent="0.2">
      <c r="B14650" s="10">
        <v>456.87793512529998</v>
      </c>
      <c r="C14650" s="11">
        <v>24.890386858020001</v>
      </c>
      <c r="D14650" s="12">
        <v>5.5909554034699998</v>
      </c>
      <c r="E14650" s="12">
        <v>487.35927738679999</v>
      </c>
    </row>
    <row r="14651" spans="1:5" x14ac:dyDescent="0.2">
      <c r="A14651" s="3" t="s">
        <v>13604</v>
      </c>
      <c r="B14651" s="9">
        <v>0.1158098272801</v>
      </c>
      <c r="C14651" s="9">
        <v>0.24651109739099999</v>
      </c>
      <c r="D14651" s="9">
        <v>7.6531605048189996E-2</v>
      </c>
      <c r="E14651" s="9">
        <v>0.12466268120439999</v>
      </c>
    </row>
    <row r="14652" spans="1:5" x14ac:dyDescent="0.2">
      <c r="B14652" s="12">
        <v>63.867517984369996</v>
      </c>
      <c r="C14652" s="12">
        <v>10.46674538381</v>
      </c>
      <c r="D14652" s="12">
        <v>0.46334535444789998</v>
      </c>
      <c r="E14652" s="12">
        <v>74.797608722630002</v>
      </c>
    </row>
    <row r="14653" spans="1:5" x14ac:dyDescent="0.2">
      <c r="A14653" s="3" t="s">
        <v>13605</v>
      </c>
      <c r="B14653" s="9">
        <v>0.38443362439380002</v>
      </c>
      <c r="C14653" s="9">
        <v>0.30081242833830002</v>
      </c>
      <c r="D14653" s="9">
        <v>0.63405781160660002</v>
      </c>
      <c r="E14653" s="9">
        <v>0.38103492973839997</v>
      </c>
    </row>
    <row r="14654" spans="1:5" x14ac:dyDescent="0.2">
      <c r="B14654" s="12">
        <v>212.00982676870001</v>
      </c>
      <c r="C14654" s="12">
        <v>12.77235438496</v>
      </c>
      <c r="D14654" s="12">
        <v>3.8387766893730002</v>
      </c>
      <c r="E14654" s="12">
        <v>228.62095784300001</v>
      </c>
    </row>
    <row r="14655" spans="1:5" x14ac:dyDescent="0.2">
      <c r="A14655" s="3" t="s">
        <v>13606</v>
      </c>
      <c r="B14655" s="9">
        <v>0.44401495830990001</v>
      </c>
      <c r="C14655" s="9">
        <v>0.28540194431159999</v>
      </c>
      <c r="D14655" s="9">
        <v>0.28941058334519998</v>
      </c>
      <c r="E14655" s="9">
        <v>0.43123053257299998</v>
      </c>
    </row>
    <row r="14656" spans="1:5" x14ac:dyDescent="0.2">
      <c r="B14656" s="12">
        <v>244.8681083566</v>
      </c>
      <c r="C14656" s="12">
        <v>12.11803247306</v>
      </c>
      <c r="D14656" s="12">
        <v>1.7521787140959999</v>
      </c>
      <c r="E14656" s="12">
        <v>258.7383195438</v>
      </c>
    </row>
    <row r="14657" spans="1:5" x14ac:dyDescent="0.2">
      <c r="A14657" s="3" t="s">
        <v>13607</v>
      </c>
      <c r="B14657" s="8">
        <v>6.047697296178E-2</v>
      </c>
      <c r="C14657" s="7">
        <v>0.24651109739099999</v>
      </c>
      <c r="D14657" s="9">
        <v>7.6531605048189996E-2</v>
      </c>
      <c r="E14657" s="9">
        <v>7.3803841453890004E-2</v>
      </c>
    </row>
    <row r="14658" spans="1:5" x14ac:dyDescent="0.2">
      <c r="B14658" s="11">
        <v>33.35221413408</v>
      </c>
      <c r="C14658" s="10">
        <v>10.46674538381</v>
      </c>
      <c r="D14658" s="12">
        <v>0.46334535444789998</v>
      </c>
      <c r="E14658" s="12">
        <v>44.282304872330002</v>
      </c>
    </row>
    <row r="14659" spans="1:5" x14ac:dyDescent="0.2">
      <c r="A14659" s="3" t="s">
        <v>13608</v>
      </c>
      <c r="B14659" s="9">
        <v>5.5332854318330002E-2</v>
      </c>
      <c r="C14659" s="9">
        <v>0</v>
      </c>
      <c r="D14659" s="9">
        <v>0</v>
      </c>
      <c r="E14659" s="9">
        <v>5.0858839750489999E-2</v>
      </c>
    </row>
    <row r="14660" spans="1:5" x14ac:dyDescent="0.2">
      <c r="B14660" s="12">
        <v>30.51530385029</v>
      </c>
      <c r="C14660" s="12">
        <v>0</v>
      </c>
      <c r="D14660" s="12">
        <v>0</v>
      </c>
      <c r="E14660" s="12">
        <v>30.51530385029</v>
      </c>
    </row>
    <row r="14661" spans="1:5" x14ac:dyDescent="0.2">
      <c r="A14661" s="3" t="s">
        <v>13609</v>
      </c>
      <c r="B14661" s="9">
        <v>4.7909139298569998E-2</v>
      </c>
      <c r="C14661" s="9">
        <v>1.482396285354E-2</v>
      </c>
      <c r="D14661" s="9">
        <v>0</v>
      </c>
      <c r="E14661" s="9">
        <v>4.5084410320670003E-2</v>
      </c>
    </row>
    <row r="14662" spans="1:5" x14ac:dyDescent="0.2">
      <c r="B14662" s="12">
        <v>26.42122769397</v>
      </c>
      <c r="C14662" s="12">
        <v>0.62941849843359998</v>
      </c>
      <c r="D14662" s="12">
        <v>0</v>
      </c>
      <c r="E14662" s="12">
        <v>27.050646192399999</v>
      </c>
    </row>
    <row r="14663" spans="1:5" x14ac:dyDescent="0.2">
      <c r="A14663" s="3" t="s">
        <v>13610</v>
      </c>
      <c r="B14663" s="8">
        <v>7.8324507175750006E-3</v>
      </c>
      <c r="C14663" s="7">
        <v>0.15245056710550001</v>
      </c>
      <c r="D14663" s="9">
        <v>0</v>
      </c>
      <c r="E14663" s="9">
        <v>1.7987446163629999E-2</v>
      </c>
    </row>
    <row r="14664" spans="1:5" x14ac:dyDescent="0.2">
      <c r="B14664" s="11">
        <v>4.3194882404620003</v>
      </c>
      <c r="C14664" s="10">
        <v>6.4729794577139996</v>
      </c>
      <c r="D14664" s="12">
        <v>0</v>
      </c>
      <c r="E14664" s="12">
        <v>10.792467698179999</v>
      </c>
    </row>
    <row r="14665" spans="1:5" x14ac:dyDescent="0.2">
      <c r="A14665" s="3" t="s">
        <v>13611</v>
      </c>
      <c r="B14665" s="9">
        <v>1</v>
      </c>
      <c r="C14665" s="9">
        <v>1</v>
      </c>
      <c r="D14665" s="9">
        <v>1</v>
      </c>
      <c r="E14665" s="9">
        <v>1</v>
      </c>
    </row>
    <row r="14666" spans="1:5" x14ac:dyDescent="0.2">
      <c r="B14666" s="12">
        <v>551.48616904410005</v>
      </c>
      <c r="C14666" s="12">
        <v>42.459530197980001</v>
      </c>
      <c r="D14666" s="12">
        <v>6.0543007579179999</v>
      </c>
      <c r="E14666" s="12">
        <v>600</v>
      </c>
    </row>
    <row r="14667" spans="1:5" x14ac:dyDescent="0.2">
      <c r="A14667" s="3" t="s">
        <v>13612</v>
      </c>
    </row>
    <row r="14668" spans="1:5" x14ac:dyDescent="0.2">
      <c r="A14668" s="3" t="s">
        <v>13613</v>
      </c>
    </row>
    <row r="14672" spans="1:5" x14ac:dyDescent="0.2">
      <c r="A14672" s="5" t="s">
        <v>13614</v>
      </c>
    </row>
    <row r="14673" spans="1:10" x14ac:dyDescent="0.2">
      <c r="A14673" s="3" t="s">
        <v>13615</v>
      </c>
    </row>
    <row r="14674" spans="1:10" ht="30" x14ac:dyDescent="0.2">
      <c r="A14674" s="6" t="s">
        <v>13616</v>
      </c>
      <c r="B14674" s="6" t="s">
        <v>13617</v>
      </c>
      <c r="C14674" s="6" t="s">
        <v>13618</v>
      </c>
      <c r="D14674" s="6" t="s">
        <v>13619</v>
      </c>
      <c r="E14674" s="6" t="s">
        <v>13620</v>
      </c>
      <c r="F14674" s="6" t="s">
        <v>13621</v>
      </c>
      <c r="G14674" s="6" t="s">
        <v>13622</v>
      </c>
      <c r="H14674" s="6" t="s">
        <v>13623</v>
      </c>
      <c r="I14674" s="6" t="s">
        <v>13624</v>
      </c>
      <c r="J14674" s="6" t="s">
        <v>13625</v>
      </c>
    </row>
    <row r="14675" spans="1:10" x14ac:dyDescent="0.2">
      <c r="A14675" s="3" t="s">
        <v>13626</v>
      </c>
      <c r="B14675" s="7">
        <v>0.87702854458559998</v>
      </c>
      <c r="C14675" s="8">
        <v>0.41844317125030001</v>
      </c>
      <c r="D14675" s="7">
        <v>0.90311090457099996</v>
      </c>
      <c r="E14675" s="9">
        <v>0.70413987566650005</v>
      </c>
      <c r="F14675" s="8">
        <v>0.41705713722679999</v>
      </c>
      <c r="G14675" s="8">
        <v>0.41909643555289999</v>
      </c>
      <c r="H14675" s="9">
        <v>0.63109616476380004</v>
      </c>
      <c r="I14675" s="9">
        <v>0.87828093520509998</v>
      </c>
      <c r="J14675" s="9">
        <v>0.81226546231130003</v>
      </c>
    </row>
    <row r="14676" spans="1:10" x14ac:dyDescent="0.2">
      <c r="B14676" s="10">
        <v>443.95456674590002</v>
      </c>
      <c r="C14676" s="11">
        <v>32.922261797060003</v>
      </c>
      <c r="D14676" s="10">
        <v>397.23048475259998</v>
      </c>
      <c r="E14676" s="12">
        <v>46.724081993299997</v>
      </c>
      <c r="F14676" s="11">
        <v>10.511311375369999</v>
      </c>
      <c r="G14676" s="11">
        <v>22.410950421700001</v>
      </c>
      <c r="H14676" s="12">
        <v>7.1391156370589997</v>
      </c>
      <c r="I14676" s="12">
        <v>3.3433332067850001</v>
      </c>
      <c r="J14676" s="12">
        <v>487.35927738679999</v>
      </c>
    </row>
    <row r="14677" spans="1:10" x14ac:dyDescent="0.2">
      <c r="A14677" s="3" t="s">
        <v>13627</v>
      </c>
      <c r="B14677" s="8">
        <v>7.4702782425920003E-2</v>
      </c>
      <c r="C14677" s="7">
        <v>0.43354441584339998</v>
      </c>
      <c r="D14677" s="8">
        <v>6.0919594218759997E-2</v>
      </c>
      <c r="E14677" s="9">
        <v>0.16606556799950001</v>
      </c>
      <c r="F14677" s="9">
        <v>0.22727957092029999</v>
      </c>
      <c r="G14677" s="7">
        <v>0.53076097604560002</v>
      </c>
      <c r="H14677" s="9">
        <v>0.25392228957820001</v>
      </c>
      <c r="I14677" s="9">
        <v>0</v>
      </c>
      <c r="J14677" s="9">
        <v>0.12466268120439999</v>
      </c>
    </row>
    <row r="14678" spans="1:10" x14ac:dyDescent="0.2">
      <c r="B14678" s="11">
        <v>37.81477993088</v>
      </c>
      <c r="C14678" s="10">
        <v>34.110397157169999</v>
      </c>
      <c r="D14678" s="11">
        <v>26.795291497379999</v>
      </c>
      <c r="E14678" s="12">
        <v>11.019488433499999</v>
      </c>
      <c r="F14678" s="12">
        <v>5.7282471056319997</v>
      </c>
      <c r="G14678" s="10">
        <v>28.382150051539998</v>
      </c>
      <c r="H14678" s="12">
        <v>2.8724316345740002</v>
      </c>
      <c r="I14678" s="12">
        <v>0</v>
      </c>
      <c r="J14678" s="12">
        <v>74.797608722630002</v>
      </c>
    </row>
    <row r="14679" spans="1:10" x14ac:dyDescent="0.2">
      <c r="A14679" s="3" t="s">
        <v>13628</v>
      </c>
      <c r="B14679" s="7">
        <v>0.41722108059270002</v>
      </c>
      <c r="C14679" s="8">
        <v>0.16788876744190001</v>
      </c>
      <c r="D14679" s="7">
        <v>0.44781209928260002</v>
      </c>
      <c r="E14679" s="8">
        <v>0.2144464656749</v>
      </c>
      <c r="F14679" s="9">
        <v>0.174126240494</v>
      </c>
      <c r="G14679" s="8">
        <v>0.16494892728300001</v>
      </c>
      <c r="H14679" s="9">
        <v>0.27215818690229998</v>
      </c>
      <c r="I14679" s="9">
        <v>0.29802491582520002</v>
      </c>
      <c r="J14679" s="9">
        <v>0.38103492973839997</v>
      </c>
    </row>
    <row r="14680" spans="1:10" x14ac:dyDescent="0.2">
      <c r="B14680" s="10">
        <v>211.19860375729999</v>
      </c>
      <c r="C14680" s="11">
        <v>13.209148420309999</v>
      </c>
      <c r="D14680" s="10">
        <v>196.96874035709999</v>
      </c>
      <c r="E14680" s="11">
        <v>14.229863400199999</v>
      </c>
      <c r="F14680" s="12">
        <v>4.3885956361399998</v>
      </c>
      <c r="G14680" s="11">
        <v>8.8205527841670008</v>
      </c>
      <c r="H14680" s="12">
        <v>3.0787206076500002</v>
      </c>
      <c r="I14680" s="12">
        <v>1.1344850577850001</v>
      </c>
      <c r="J14680" s="12">
        <v>228.62095784300001</v>
      </c>
    </row>
    <row r="14681" spans="1:10" x14ac:dyDescent="0.2">
      <c r="A14681" s="3" t="s">
        <v>13629</v>
      </c>
      <c r="B14681" s="7">
        <v>0.45980746399299999</v>
      </c>
      <c r="C14681" s="8">
        <v>0.25055440380839999</v>
      </c>
      <c r="D14681" s="9">
        <v>0.4552988052884</v>
      </c>
      <c r="E14681" s="9">
        <v>0.48969340999159999</v>
      </c>
      <c r="F14681" s="9">
        <v>0.24293089673279999</v>
      </c>
      <c r="G14681" s="9">
        <v>0.25414750826990001</v>
      </c>
      <c r="H14681" s="9">
        <v>0.35893797786159998</v>
      </c>
      <c r="I14681" s="9">
        <v>0.58025601938000004</v>
      </c>
      <c r="J14681" s="9">
        <v>0.43123053257299998</v>
      </c>
    </row>
    <row r="14682" spans="1:10" x14ac:dyDescent="0.2">
      <c r="B14682" s="10">
        <v>232.7559629886</v>
      </c>
      <c r="C14682" s="11">
        <v>19.713113376759999</v>
      </c>
      <c r="D14682" s="12">
        <v>200.26174439549999</v>
      </c>
      <c r="E14682" s="12">
        <v>32.494218593100001</v>
      </c>
      <c r="F14682" s="12">
        <v>6.122715739227</v>
      </c>
      <c r="G14682" s="12">
        <v>13.59039763753</v>
      </c>
      <c r="H14682" s="12">
        <v>4.0603950294090003</v>
      </c>
      <c r="I14682" s="12">
        <v>2.208848149</v>
      </c>
      <c r="J14682" s="12">
        <v>258.7383195438</v>
      </c>
    </row>
    <row r="14683" spans="1:10" x14ac:dyDescent="0.2">
      <c r="A14683" s="3" t="s">
        <v>13630</v>
      </c>
      <c r="B14683" s="8">
        <v>4.8927355365489998E-2</v>
      </c>
      <c r="C14683" s="7">
        <v>0.21152926384420001</v>
      </c>
      <c r="D14683" s="8">
        <v>3.8903743155439999E-2</v>
      </c>
      <c r="E14683" s="9">
        <v>0.11536953980469999</v>
      </c>
      <c r="F14683" s="9">
        <v>0.16715664327990001</v>
      </c>
      <c r="G14683" s="7">
        <v>0.2324429272463</v>
      </c>
      <c r="H14683" s="9">
        <v>0.25392228957820001</v>
      </c>
      <c r="I14683" s="9">
        <v>0</v>
      </c>
      <c r="J14683" s="9">
        <v>7.3803841453890004E-2</v>
      </c>
    </row>
    <row r="14684" spans="1:10" x14ac:dyDescent="0.2">
      <c r="B14684" s="11">
        <v>24.767178887629999</v>
      </c>
      <c r="C14684" s="10">
        <v>16.64269435013</v>
      </c>
      <c r="D14684" s="11">
        <v>17.111688801570001</v>
      </c>
      <c r="E14684" s="12">
        <v>7.655490086056</v>
      </c>
      <c r="F14684" s="12">
        <v>4.2129371952719996</v>
      </c>
      <c r="G14684" s="10">
        <v>12.429757154860001</v>
      </c>
      <c r="H14684" s="12">
        <v>2.8724316345740002</v>
      </c>
      <c r="I14684" s="12">
        <v>0</v>
      </c>
      <c r="J14684" s="12">
        <v>44.282304872330002</v>
      </c>
    </row>
    <row r="14685" spans="1:10" x14ac:dyDescent="0.2">
      <c r="A14685" s="3" t="s">
        <v>13631</v>
      </c>
      <c r="B14685" s="8">
        <v>2.5775427060430001E-2</v>
      </c>
      <c r="C14685" s="7">
        <v>0.22201515199919999</v>
      </c>
      <c r="D14685" s="8">
        <v>2.2015851063320001E-2</v>
      </c>
      <c r="E14685" s="9">
        <v>5.069602819486E-2</v>
      </c>
      <c r="F14685" s="9">
        <v>6.0122927640319998E-2</v>
      </c>
      <c r="G14685" s="7">
        <v>0.29831804879919999</v>
      </c>
      <c r="H14685" s="9">
        <v>0</v>
      </c>
      <c r="I14685" s="9">
        <v>0</v>
      </c>
      <c r="J14685" s="9">
        <v>5.0858839750489999E-2</v>
      </c>
    </row>
    <row r="14686" spans="1:10" x14ac:dyDescent="0.2">
      <c r="B14686" s="11">
        <v>13.04760104326</v>
      </c>
      <c r="C14686" s="10">
        <v>17.467702807039998</v>
      </c>
      <c r="D14686" s="11">
        <v>9.6836026958130006</v>
      </c>
      <c r="E14686" s="12">
        <v>3.3639983474439998</v>
      </c>
      <c r="F14686" s="12">
        <v>1.5153099103600001</v>
      </c>
      <c r="G14686" s="10">
        <v>15.952392896679999</v>
      </c>
      <c r="H14686" s="12">
        <v>0</v>
      </c>
      <c r="I14686" s="12">
        <v>0</v>
      </c>
      <c r="J14686" s="12">
        <v>30.51530385029</v>
      </c>
    </row>
    <row r="14687" spans="1:10" x14ac:dyDescent="0.2">
      <c r="A14687" s="3" t="s">
        <v>13632</v>
      </c>
      <c r="B14687" s="8">
        <v>3.326666523381E-2</v>
      </c>
      <c r="C14687" s="7">
        <v>0.1132497045526</v>
      </c>
      <c r="D14687" s="8">
        <v>2.6278952681349999E-2</v>
      </c>
      <c r="E14687" s="9">
        <v>7.9585185592440003E-2</v>
      </c>
      <c r="F14687" s="7">
        <v>0.26795246808599998</v>
      </c>
      <c r="G14687" s="9">
        <v>4.0335337928099999E-2</v>
      </c>
      <c r="H14687" s="9">
        <v>0.1149815456579</v>
      </c>
      <c r="I14687" s="9">
        <v>0</v>
      </c>
      <c r="J14687" s="9">
        <v>4.5084410320670003E-2</v>
      </c>
    </row>
    <row r="14688" spans="1:10" x14ac:dyDescent="0.2">
      <c r="B14688" s="11">
        <v>16.839689018249999</v>
      </c>
      <c r="C14688" s="10">
        <v>8.9102575400650004</v>
      </c>
      <c r="D14688" s="11">
        <v>11.558714505119999</v>
      </c>
      <c r="E14688" s="12">
        <v>5.2809745131300003</v>
      </c>
      <c r="F14688" s="10">
        <v>6.7533476218109998</v>
      </c>
      <c r="G14688" s="12">
        <v>2.1569099182540001</v>
      </c>
      <c r="H14688" s="12">
        <v>1.300699634084</v>
      </c>
      <c r="I14688" s="12">
        <v>0</v>
      </c>
      <c r="J14688" s="12">
        <v>27.050646192399999</v>
      </c>
    </row>
    <row r="14689" spans="1:10" x14ac:dyDescent="0.2">
      <c r="A14689" s="3" t="s">
        <v>13633</v>
      </c>
      <c r="B14689" s="9">
        <v>1.500200775463E-2</v>
      </c>
      <c r="C14689" s="9">
        <v>3.4762708353669999E-2</v>
      </c>
      <c r="D14689" s="9">
        <v>9.6905485288709993E-3</v>
      </c>
      <c r="E14689" s="9">
        <v>5.0209370741539999E-2</v>
      </c>
      <c r="F14689" s="9">
        <v>8.7710823766890003E-2</v>
      </c>
      <c r="G14689" s="9">
        <v>9.8072504734160008E-3</v>
      </c>
      <c r="H14689" s="9">
        <v>0</v>
      </c>
      <c r="I14689" s="9">
        <v>0.12171906479489999</v>
      </c>
      <c r="J14689" s="9">
        <v>1.7987446163629999E-2</v>
      </c>
    </row>
    <row r="14690" spans="1:10" x14ac:dyDescent="0.2">
      <c r="B14690" s="12">
        <v>7.5940628091800004</v>
      </c>
      <c r="C14690" s="12">
        <v>2.7350595345480002</v>
      </c>
      <c r="D14690" s="12">
        <v>4.2623572256279996</v>
      </c>
      <c r="E14690" s="12">
        <v>3.331705583552</v>
      </c>
      <c r="F14690" s="12">
        <v>2.2106222320860001</v>
      </c>
      <c r="G14690" s="12">
        <v>0.52443730246209996</v>
      </c>
      <c r="H14690" s="12">
        <v>0</v>
      </c>
      <c r="I14690" s="12">
        <v>0.46334535444789998</v>
      </c>
      <c r="J14690" s="12">
        <v>10.792467698179999</v>
      </c>
    </row>
    <row r="14691" spans="1:10" x14ac:dyDescent="0.2">
      <c r="A14691" s="3" t="s">
        <v>13634</v>
      </c>
      <c r="B14691" s="9">
        <v>1</v>
      </c>
      <c r="C14691" s="9">
        <v>1</v>
      </c>
      <c r="D14691" s="9">
        <v>1</v>
      </c>
      <c r="E14691" s="9">
        <v>1</v>
      </c>
      <c r="F14691" s="9">
        <v>1</v>
      </c>
      <c r="G14691" s="9">
        <v>1</v>
      </c>
      <c r="H14691" s="9">
        <v>1</v>
      </c>
      <c r="I14691" s="9">
        <v>1</v>
      </c>
      <c r="J14691" s="9">
        <v>1</v>
      </c>
    </row>
    <row r="14692" spans="1:10" x14ac:dyDescent="0.2">
      <c r="B14692" s="12">
        <v>506.2030985042</v>
      </c>
      <c r="C14692" s="12">
        <v>78.677976028840007</v>
      </c>
      <c r="D14692" s="12">
        <v>439.84684798069998</v>
      </c>
      <c r="E14692" s="12">
        <v>66.35625052348</v>
      </c>
      <c r="F14692" s="12">
        <v>25.2035283349</v>
      </c>
      <c r="G14692" s="12">
        <v>53.474447693949998</v>
      </c>
      <c r="H14692" s="12">
        <v>11.31224690572</v>
      </c>
      <c r="I14692" s="12">
        <v>3.8066785612329999</v>
      </c>
      <c r="J14692" s="12">
        <v>600</v>
      </c>
    </row>
    <row r="14693" spans="1:10" x14ac:dyDescent="0.2">
      <c r="A14693" s="3" t="s">
        <v>13635</v>
      </c>
    </row>
    <row r="14694" spans="1:10" x14ac:dyDescent="0.2">
      <c r="A14694" s="3" t="s">
        <v>13636</v>
      </c>
    </row>
    <row r="14698" spans="1:10" x14ac:dyDescent="0.2">
      <c r="A14698" s="5" t="s">
        <v>13637</v>
      </c>
    </row>
    <row r="14699" spans="1:10" x14ac:dyDescent="0.2">
      <c r="A14699" s="3" t="s">
        <v>13638</v>
      </c>
    </row>
    <row r="14700" spans="1:10" ht="30" x14ac:dyDescent="0.2">
      <c r="A14700" s="6" t="s">
        <v>13639</v>
      </c>
      <c r="B14700" s="6" t="s">
        <v>13640</v>
      </c>
      <c r="C14700" s="6" t="s">
        <v>13641</v>
      </c>
      <c r="D14700" s="6" t="s">
        <v>13642</v>
      </c>
      <c r="E14700" s="6" t="s">
        <v>13643</v>
      </c>
      <c r="F14700" s="6" t="s">
        <v>13644</v>
      </c>
      <c r="G14700" s="6" t="s">
        <v>13645</v>
      </c>
      <c r="H14700" s="6" t="s">
        <v>13646</v>
      </c>
      <c r="I14700" s="6" t="s">
        <v>13647</v>
      </c>
      <c r="J14700" s="6" t="s">
        <v>13648</v>
      </c>
    </row>
    <row r="14701" spans="1:10" x14ac:dyDescent="0.2">
      <c r="A14701" s="3" t="s">
        <v>13649</v>
      </c>
      <c r="B14701" s="7">
        <v>0.88095507010270002</v>
      </c>
      <c r="C14701" s="8">
        <v>0.67705912443960004</v>
      </c>
      <c r="D14701" s="7">
        <v>0.92377148479240001</v>
      </c>
      <c r="E14701" s="9">
        <v>0.79156790129510002</v>
      </c>
      <c r="F14701" s="9">
        <v>0.77651701840620002</v>
      </c>
      <c r="G14701" s="8">
        <v>0.62277809747339996</v>
      </c>
      <c r="H14701" s="9">
        <v>0.77245127088580001</v>
      </c>
      <c r="I14701" s="9">
        <v>1</v>
      </c>
      <c r="J14701" s="9">
        <v>0.81226546231130003</v>
      </c>
    </row>
    <row r="14702" spans="1:10" x14ac:dyDescent="0.2">
      <c r="B14702" s="10">
        <v>332.7850362625</v>
      </c>
      <c r="C14702" s="11">
        <v>131.2418863556</v>
      </c>
      <c r="D14702" s="10">
        <v>235.94269592640001</v>
      </c>
      <c r="E14702" s="12">
        <v>96.842340336079999</v>
      </c>
      <c r="F14702" s="12">
        <v>53.144836359300001</v>
      </c>
      <c r="G14702" s="11">
        <v>78.097049996340004</v>
      </c>
      <c r="H14702" s="12">
        <v>17.21674636046</v>
      </c>
      <c r="I14702" s="12">
        <v>6.1156084082059996</v>
      </c>
      <c r="J14702" s="12">
        <v>487.35927738679999</v>
      </c>
    </row>
    <row r="14703" spans="1:10" x14ac:dyDescent="0.2">
      <c r="A14703" s="3" t="s">
        <v>13650</v>
      </c>
      <c r="B14703" s="8">
        <v>7.1636820102960005E-2</v>
      </c>
      <c r="C14703" s="7">
        <v>0.23144741590619999</v>
      </c>
      <c r="D14703" s="8">
        <v>5.2092854523009997E-2</v>
      </c>
      <c r="E14703" s="9">
        <v>0.1124384557169</v>
      </c>
      <c r="F14703" s="9">
        <v>0.1714747886105</v>
      </c>
      <c r="G14703" s="7">
        <v>0.264178611688</v>
      </c>
      <c r="H14703" s="9">
        <v>0.12887530664649999</v>
      </c>
      <c r="I14703" s="9">
        <v>0</v>
      </c>
      <c r="J14703" s="9">
        <v>0.12466268120439999</v>
      </c>
    </row>
    <row r="14704" spans="1:10" x14ac:dyDescent="0.2">
      <c r="B14704" s="11">
        <v>27.061155085820001</v>
      </c>
      <c r="C14704" s="10">
        <v>44.864022002230001</v>
      </c>
      <c r="D14704" s="11">
        <v>13.30516121898</v>
      </c>
      <c r="E14704" s="12">
        <v>13.755993866840001</v>
      </c>
      <c r="F14704" s="12">
        <v>11.7357370984</v>
      </c>
      <c r="G14704" s="10">
        <v>33.12828490383</v>
      </c>
      <c r="H14704" s="12">
        <v>2.8724316345740002</v>
      </c>
      <c r="I14704" s="12">
        <v>0</v>
      </c>
      <c r="J14704" s="12">
        <v>74.797608722630002</v>
      </c>
    </row>
    <row r="14705" spans="1:10" x14ac:dyDescent="0.2">
      <c r="A14705" s="3" t="s">
        <v>13651</v>
      </c>
      <c r="B14705" s="9">
        <v>0.410143953324</v>
      </c>
      <c r="C14705" s="9">
        <v>0.3368026097008</v>
      </c>
      <c r="D14705" s="9">
        <v>0.42567768125159999</v>
      </c>
      <c r="E14705" s="9">
        <v>0.37771442902730001</v>
      </c>
      <c r="F14705" s="9">
        <v>0.3926950119034</v>
      </c>
      <c r="G14705" s="9">
        <v>0.30629827394449999</v>
      </c>
      <c r="H14705" s="9">
        <v>0.2696576917506</v>
      </c>
      <c r="I14705" s="9">
        <v>0.39091030949319999</v>
      </c>
      <c r="J14705" s="9">
        <v>0.38103492973839997</v>
      </c>
    </row>
    <row r="14706" spans="1:10" x14ac:dyDescent="0.2">
      <c r="B14706" s="12">
        <v>154.9338610014</v>
      </c>
      <c r="C14706" s="12">
        <v>65.286188799559994</v>
      </c>
      <c r="D14706" s="12">
        <v>108.72336001230001</v>
      </c>
      <c r="E14706" s="12">
        <v>46.210500989069999</v>
      </c>
      <c r="F14706" s="12">
        <v>26.876052490839999</v>
      </c>
      <c r="G14706" s="12">
        <v>38.410136308719999</v>
      </c>
      <c r="H14706" s="12">
        <v>6.0102536664760002</v>
      </c>
      <c r="I14706" s="12">
        <v>2.3906543755910001</v>
      </c>
      <c r="J14706" s="12">
        <v>228.62095784300001</v>
      </c>
    </row>
    <row r="14707" spans="1:10" x14ac:dyDescent="0.2">
      <c r="A14707" s="3" t="s">
        <v>13652</v>
      </c>
      <c r="B14707" s="9">
        <v>0.47081111677870002</v>
      </c>
      <c r="C14707" s="9">
        <v>0.34025651473879998</v>
      </c>
      <c r="D14707" s="9">
        <v>0.49809380354080002</v>
      </c>
      <c r="E14707" s="9">
        <v>0.4138534722678</v>
      </c>
      <c r="F14707" s="9">
        <v>0.38382200650280002</v>
      </c>
      <c r="G14707" s="9">
        <v>0.31647982352889997</v>
      </c>
      <c r="H14707" s="9">
        <v>0.50279357913529998</v>
      </c>
      <c r="I14707" s="9">
        <v>0.60908969050679995</v>
      </c>
      <c r="J14707" s="9">
        <v>0.43123053257299998</v>
      </c>
    </row>
    <row r="14708" spans="1:10" x14ac:dyDescent="0.2">
      <c r="B14708" s="12">
        <v>177.8511752611</v>
      </c>
      <c r="C14708" s="12">
        <v>65.955697556070007</v>
      </c>
      <c r="D14708" s="12">
        <v>127.2193359141</v>
      </c>
      <c r="E14708" s="12">
        <v>50.631839347019998</v>
      </c>
      <c r="F14708" s="12">
        <v>26.268783868460002</v>
      </c>
      <c r="G14708" s="12">
        <v>39.686913687619999</v>
      </c>
      <c r="H14708" s="12">
        <v>11.20649269398</v>
      </c>
      <c r="I14708" s="12">
        <v>3.7249540326149999</v>
      </c>
      <c r="J14708" s="12">
        <v>258.7383195438</v>
      </c>
    </row>
    <row r="14709" spans="1:10" x14ac:dyDescent="0.2">
      <c r="A14709" s="3" t="s">
        <v>13653</v>
      </c>
      <c r="B14709" s="8">
        <v>4.2993628575869997E-2</v>
      </c>
      <c r="C14709" s="7">
        <v>0.12984254648749999</v>
      </c>
      <c r="D14709" s="8">
        <v>3.2288462131399999E-2</v>
      </c>
      <c r="E14709" s="9">
        <v>6.5342639510610007E-2</v>
      </c>
      <c r="F14709" s="9">
        <v>0.13470374788539999</v>
      </c>
      <c r="G14709" s="9">
        <v>0.12718945387059999</v>
      </c>
      <c r="H14709" s="9">
        <v>0.12887530664649999</v>
      </c>
      <c r="I14709" s="9">
        <v>0</v>
      </c>
      <c r="J14709" s="9">
        <v>7.3803841453890004E-2</v>
      </c>
    </row>
    <row r="14710" spans="1:10" x14ac:dyDescent="0.2">
      <c r="B14710" s="11">
        <v>16.241051025459999</v>
      </c>
      <c r="C14710" s="10">
        <v>25.1688222123</v>
      </c>
      <c r="D14710" s="11">
        <v>8.2468737431450005</v>
      </c>
      <c r="E14710" s="12">
        <v>7.9941772823169996</v>
      </c>
      <c r="F14710" s="12">
        <v>9.2191265209450002</v>
      </c>
      <c r="G14710" s="12">
        <v>15.94969569135</v>
      </c>
      <c r="H14710" s="12">
        <v>2.8724316345740002</v>
      </c>
      <c r="I14710" s="12">
        <v>0</v>
      </c>
      <c r="J14710" s="12">
        <v>44.282304872330002</v>
      </c>
    </row>
    <row r="14711" spans="1:10" x14ac:dyDescent="0.2">
      <c r="A14711" s="3" t="s">
        <v>13654</v>
      </c>
      <c r="B14711" s="9">
        <v>2.864319152708E-2</v>
      </c>
      <c r="C14711" s="7">
        <v>0.10160486941870001</v>
      </c>
      <c r="D14711" s="9">
        <v>1.9804392391609998E-2</v>
      </c>
      <c r="E14711" s="9">
        <v>4.709581620633E-2</v>
      </c>
      <c r="F14711" s="9">
        <v>3.6771040725130003E-2</v>
      </c>
      <c r="G14711" s="7">
        <v>0.13698915781740001</v>
      </c>
      <c r="H14711" s="9">
        <v>0</v>
      </c>
      <c r="I14711" s="9">
        <v>0</v>
      </c>
      <c r="J14711" s="9">
        <v>5.0858839750489999E-2</v>
      </c>
    </row>
    <row r="14712" spans="1:10" x14ac:dyDescent="0.2">
      <c r="B14712" s="12">
        <v>10.82010406036</v>
      </c>
      <c r="C14712" s="10">
        <v>19.695199789930001</v>
      </c>
      <c r="D14712" s="12">
        <v>5.058287475837</v>
      </c>
      <c r="E14712" s="12">
        <v>5.7618165845240004</v>
      </c>
      <c r="F14712" s="12">
        <v>2.5166105774590002</v>
      </c>
      <c r="G14712" s="10">
        <v>17.178589212470001</v>
      </c>
      <c r="H14712" s="12">
        <v>0</v>
      </c>
      <c r="I14712" s="12">
        <v>0</v>
      </c>
      <c r="J14712" s="12">
        <v>30.51530385029</v>
      </c>
    </row>
    <row r="14713" spans="1:10" x14ac:dyDescent="0.2">
      <c r="A14713" s="3" t="s">
        <v>13655</v>
      </c>
      <c r="B14713" s="9">
        <v>3.4898137307350002E-2</v>
      </c>
      <c r="C14713" s="9">
        <v>6.0195839716719997E-2</v>
      </c>
      <c r="D14713" s="9">
        <v>2.4135660684589999E-2</v>
      </c>
      <c r="E14713" s="9">
        <v>5.7366793817710003E-2</v>
      </c>
      <c r="F14713" s="9">
        <v>1.9708050540950001E-2</v>
      </c>
      <c r="G14713" s="9">
        <v>8.2292816521679996E-2</v>
      </c>
      <c r="H14713" s="9">
        <v>9.8673422467649999E-2</v>
      </c>
      <c r="I14713" s="9">
        <v>0</v>
      </c>
      <c r="J14713" s="9">
        <v>4.5084410320670003E-2</v>
      </c>
    </row>
    <row r="14714" spans="1:10" x14ac:dyDescent="0.2">
      <c r="B14714" s="12">
        <v>13.18294006523</v>
      </c>
      <c r="C14714" s="12">
        <v>11.668427866949999</v>
      </c>
      <c r="D14714" s="12">
        <v>6.1645471240829997</v>
      </c>
      <c r="E14714" s="12">
        <v>7.0183929411420003</v>
      </c>
      <c r="F14714" s="12">
        <v>1.3488192739280001</v>
      </c>
      <c r="G14714" s="12">
        <v>10.31960859302</v>
      </c>
      <c r="H14714" s="12">
        <v>2.199278260227</v>
      </c>
      <c r="I14714" s="12">
        <v>0</v>
      </c>
      <c r="J14714" s="12">
        <v>27.050646192399999</v>
      </c>
    </row>
    <row r="14715" spans="1:10" x14ac:dyDescent="0.2">
      <c r="A14715" s="3" t="s">
        <v>13656</v>
      </c>
      <c r="B14715" s="9">
        <v>1.250997248696E-2</v>
      </c>
      <c r="C14715" s="9">
        <v>3.1297619937519998E-2</v>
      </c>
      <c r="D14715" s="9">
        <v>0</v>
      </c>
      <c r="E14715" s="9">
        <v>3.8626849170249999E-2</v>
      </c>
      <c r="F14715" s="9">
        <v>3.2300142442369999E-2</v>
      </c>
      <c r="G14715" s="9">
        <v>3.075047431689E-2</v>
      </c>
      <c r="H14715" s="9">
        <v>0</v>
      </c>
      <c r="I14715" s="9">
        <v>0</v>
      </c>
      <c r="J14715" s="9">
        <v>1.7987446163629999E-2</v>
      </c>
    </row>
    <row r="14716" spans="1:10" x14ac:dyDescent="0.2">
      <c r="B14716" s="12">
        <v>4.7257025800759997</v>
      </c>
      <c r="C14716" s="12">
        <v>6.0667651181000002</v>
      </c>
      <c r="D14716" s="12">
        <v>0</v>
      </c>
      <c r="E14716" s="12">
        <v>4.7257025800759997</v>
      </c>
      <c r="F14716" s="12">
        <v>2.2106222320860001</v>
      </c>
      <c r="G14716" s="12">
        <v>3.8561428860140001</v>
      </c>
      <c r="H14716" s="12">
        <v>0</v>
      </c>
      <c r="I14716" s="12">
        <v>0</v>
      </c>
      <c r="J14716" s="12">
        <v>10.792467698179999</v>
      </c>
    </row>
    <row r="14717" spans="1:10" x14ac:dyDescent="0.2">
      <c r="A14717" s="3" t="s">
        <v>13657</v>
      </c>
      <c r="B14717" s="9">
        <v>1</v>
      </c>
      <c r="C14717" s="9">
        <v>1</v>
      </c>
      <c r="D14717" s="9">
        <v>1</v>
      </c>
      <c r="E14717" s="9">
        <v>1</v>
      </c>
      <c r="F14717" s="9">
        <v>1</v>
      </c>
      <c r="G14717" s="9">
        <v>1</v>
      </c>
      <c r="H14717" s="9">
        <v>1</v>
      </c>
      <c r="I14717" s="9">
        <v>1</v>
      </c>
      <c r="J14717" s="9">
        <v>1</v>
      </c>
    </row>
    <row r="14718" spans="1:10" x14ac:dyDescent="0.2">
      <c r="B14718" s="12">
        <v>377.75483399360002</v>
      </c>
      <c r="C14718" s="12">
        <v>193.8411013429</v>
      </c>
      <c r="D14718" s="12">
        <v>255.4124042695</v>
      </c>
      <c r="E14718" s="12">
        <v>122.3424297241</v>
      </c>
      <c r="F14718" s="12">
        <v>68.440014963720003</v>
      </c>
      <c r="G14718" s="12">
        <v>125.4010863792</v>
      </c>
      <c r="H14718" s="12">
        <v>22.288456255260002</v>
      </c>
      <c r="I14718" s="12">
        <v>6.1156084082059996</v>
      </c>
      <c r="J14718" s="12">
        <v>600</v>
      </c>
    </row>
    <row r="14719" spans="1:10" x14ac:dyDescent="0.2">
      <c r="A14719" s="3" t="s">
        <v>13658</v>
      </c>
    </row>
    <row r="14720" spans="1:10" x14ac:dyDescent="0.2">
      <c r="A14720" s="3" t="s">
        <v>13659</v>
      </c>
    </row>
    <row r="14724" spans="1:10" x14ac:dyDescent="0.2">
      <c r="A14724" s="5" t="s">
        <v>13660</v>
      </c>
    </row>
    <row r="14725" spans="1:10" x14ac:dyDescent="0.2">
      <c r="A14725" s="3" t="s">
        <v>13661</v>
      </c>
    </row>
    <row r="14726" spans="1:10" ht="30" x14ac:dyDescent="0.2">
      <c r="A14726" s="6" t="s">
        <v>13662</v>
      </c>
      <c r="B14726" s="6" t="s">
        <v>13663</v>
      </c>
      <c r="C14726" s="6" t="s">
        <v>13664</v>
      </c>
      <c r="D14726" s="6" t="s">
        <v>13665</v>
      </c>
      <c r="E14726" s="6" t="s">
        <v>13666</v>
      </c>
      <c r="F14726" s="6" t="s">
        <v>13667</v>
      </c>
      <c r="G14726" s="6" t="s">
        <v>13668</v>
      </c>
      <c r="H14726" s="6" t="s">
        <v>13669</v>
      </c>
      <c r="I14726" s="6" t="s">
        <v>13670</v>
      </c>
      <c r="J14726" s="6" t="s">
        <v>13671</v>
      </c>
    </row>
    <row r="14727" spans="1:10" x14ac:dyDescent="0.2">
      <c r="A14727" s="3" t="s">
        <v>13672</v>
      </c>
      <c r="B14727" s="9">
        <v>0.82418689412930002</v>
      </c>
      <c r="C14727" s="9">
        <v>0.83784500953179997</v>
      </c>
      <c r="D14727" s="9">
        <v>0.86118949348730001</v>
      </c>
      <c r="E14727" s="9">
        <v>0.80431090461459998</v>
      </c>
      <c r="F14727" s="9">
        <v>0.81751541620449997</v>
      </c>
      <c r="G14727" s="9">
        <v>0.86190064471719996</v>
      </c>
      <c r="H14727" s="9">
        <v>0.80118888191839999</v>
      </c>
      <c r="I14727" s="9">
        <v>0.79574875607719997</v>
      </c>
      <c r="J14727" s="9">
        <v>0.81226546231130003</v>
      </c>
    </row>
    <row r="14728" spans="1:10" x14ac:dyDescent="0.2">
      <c r="B14728" s="12">
        <v>155.7907190942</v>
      </c>
      <c r="C14728" s="12">
        <v>72.263472565840004</v>
      </c>
      <c r="D14728" s="12">
        <v>56.884578727559997</v>
      </c>
      <c r="E14728" s="12">
        <v>98.906140366610003</v>
      </c>
      <c r="F14728" s="12">
        <v>38.21461248744</v>
      </c>
      <c r="G14728" s="12">
        <v>34.048860078399997</v>
      </c>
      <c r="H14728" s="12">
        <v>133.1029177241</v>
      </c>
      <c r="I14728" s="12">
        <v>126.20216800270001</v>
      </c>
      <c r="J14728" s="12">
        <v>487.35927738679999</v>
      </c>
    </row>
    <row r="14729" spans="1:10" x14ac:dyDescent="0.2">
      <c r="A14729" s="3" t="s">
        <v>13673</v>
      </c>
      <c r="B14729" s="9">
        <v>0.1185889284685</v>
      </c>
      <c r="C14729" s="9">
        <v>0.13485592991350001</v>
      </c>
      <c r="D14729" s="9">
        <v>6.0372310909019997E-2</v>
      </c>
      <c r="E14729" s="9">
        <v>0.149860052667</v>
      </c>
      <c r="F14729" s="9">
        <v>0.1824845837955</v>
      </c>
      <c r="G14729" s="9">
        <v>7.8497816707819995E-2</v>
      </c>
      <c r="H14729" s="9">
        <v>0.1230877734419</v>
      </c>
      <c r="I14729" s="9">
        <v>0.12800807712580001</v>
      </c>
      <c r="J14729" s="9">
        <v>0.12466268120439999</v>
      </c>
    </row>
    <row r="14730" spans="1:10" x14ac:dyDescent="0.2">
      <c r="B14730" s="12">
        <v>22.4160983077</v>
      </c>
      <c r="C14730" s="12">
        <v>11.63121780374</v>
      </c>
      <c r="D14730" s="12">
        <v>3.98780233484</v>
      </c>
      <c r="E14730" s="12">
        <v>18.428295972859999</v>
      </c>
      <c r="F14730" s="12">
        <v>8.5302093592960002</v>
      </c>
      <c r="G14730" s="12">
        <v>3.101008444449</v>
      </c>
      <c r="H14730" s="12">
        <v>20.44878823338</v>
      </c>
      <c r="I14730" s="12">
        <v>20.301504377810002</v>
      </c>
      <c r="J14730" s="12">
        <v>74.797608722630002</v>
      </c>
    </row>
    <row r="14731" spans="1:10" x14ac:dyDescent="0.2">
      <c r="A14731" s="3" t="s">
        <v>13674</v>
      </c>
      <c r="B14731" s="9">
        <v>0.37352674820589998</v>
      </c>
      <c r="C14731" s="9">
        <v>0.38791394291249998</v>
      </c>
      <c r="D14731" s="9">
        <v>0.41158778553780001</v>
      </c>
      <c r="E14731" s="9">
        <v>0.35308221749590002</v>
      </c>
      <c r="F14731" s="9">
        <v>0.4344977909494</v>
      </c>
      <c r="G14731" s="9">
        <v>0.33279212931430002</v>
      </c>
      <c r="H14731" s="9">
        <v>0.3899404282283</v>
      </c>
      <c r="I14731" s="9">
        <v>0.37691392624109998</v>
      </c>
      <c r="J14731" s="9">
        <v>0.38103492973839997</v>
      </c>
    </row>
    <row r="14732" spans="1:10" x14ac:dyDescent="0.2">
      <c r="B14732" s="12">
        <v>70.605345848629995</v>
      </c>
      <c r="C14732" s="12">
        <v>33.457272231330002</v>
      </c>
      <c r="D14732" s="12">
        <v>27.186813084450002</v>
      </c>
      <c r="E14732" s="12">
        <v>43.41853276418</v>
      </c>
      <c r="F14732" s="12">
        <v>20.31052183073</v>
      </c>
      <c r="G14732" s="12">
        <v>13.1467504006</v>
      </c>
      <c r="H14732" s="12">
        <v>64.781488993569994</v>
      </c>
      <c r="I14732" s="12">
        <v>59.776850769500001</v>
      </c>
      <c r="J14732" s="12">
        <v>228.62095784300001</v>
      </c>
    </row>
    <row r="14733" spans="1:10" x14ac:dyDescent="0.2">
      <c r="A14733" s="3" t="s">
        <v>13675</v>
      </c>
      <c r="B14733" s="9">
        <v>0.45066014592339998</v>
      </c>
      <c r="C14733" s="9">
        <v>0.44993106661920002</v>
      </c>
      <c r="D14733" s="9">
        <v>0.4496017079495</v>
      </c>
      <c r="E14733" s="9">
        <v>0.45122868711870001</v>
      </c>
      <c r="F14733" s="9">
        <v>0.38301762525510002</v>
      </c>
      <c r="G14733" s="9">
        <v>0.52910851540299997</v>
      </c>
      <c r="H14733" s="9">
        <v>0.41124845369009999</v>
      </c>
      <c r="I14733" s="9">
        <v>0.41883482983609999</v>
      </c>
      <c r="J14733" s="9">
        <v>0.43123053257299998</v>
      </c>
    </row>
    <row r="14734" spans="1:10" x14ac:dyDescent="0.2">
      <c r="B14734" s="12">
        <v>85.185373245540006</v>
      </c>
      <c r="C14734" s="12">
        <v>38.806200334510002</v>
      </c>
      <c r="D14734" s="12">
        <v>29.69776564312</v>
      </c>
      <c r="E14734" s="12">
        <v>55.487607602419999</v>
      </c>
      <c r="F14734" s="12">
        <v>17.90409065671</v>
      </c>
      <c r="G14734" s="12">
        <v>20.902109677799999</v>
      </c>
      <c r="H14734" s="12">
        <v>68.321428730519997</v>
      </c>
      <c r="I14734" s="12">
        <v>66.425317233200005</v>
      </c>
      <c r="J14734" s="12">
        <v>258.7383195438</v>
      </c>
    </row>
    <row r="14735" spans="1:10" x14ac:dyDescent="0.2">
      <c r="A14735" s="3" t="s">
        <v>13676</v>
      </c>
      <c r="B14735" s="9">
        <v>6.1322921390240002E-2</v>
      </c>
      <c r="C14735" s="9">
        <v>7.6697934526760006E-2</v>
      </c>
      <c r="D14735" s="9">
        <v>3.7431665071960003E-2</v>
      </c>
      <c r="E14735" s="9">
        <v>7.4156137659179999E-2</v>
      </c>
      <c r="F14735" s="9">
        <v>0.1081531376435</v>
      </c>
      <c r="G14735" s="9">
        <v>3.947756918637E-2</v>
      </c>
      <c r="H14735" s="9">
        <v>8.8962251645669996E-2</v>
      </c>
      <c r="I14735" s="9">
        <v>7.1226725535940005E-2</v>
      </c>
      <c r="J14735" s="9">
        <v>7.3803841453890004E-2</v>
      </c>
    </row>
    <row r="14736" spans="1:10" x14ac:dyDescent="0.2">
      <c r="B14736" s="12">
        <v>11.591475293269999</v>
      </c>
      <c r="C14736" s="12">
        <v>6.6151364804670001</v>
      </c>
      <c r="D14736" s="12">
        <v>2.472492424481</v>
      </c>
      <c r="E14736" s="12">
        <v>9.1189828687939993</v>
      </c>
      <c r="F14736" s="12">
        <v>5.055599151309</v>
      </c>
      <c r="G14736" s="12">
        <v>1.5595373291579999</v>
      </c>
      <c r="H14736" s="12">
        <v>14.779455292730001</v>
      </c>
      <c r="I14736" s="12">
        <v>11.296237805860001</v>
      </c>
      <c r="J14736" s="12">
        <v>44.282304872330002</v>
      </c>
    </row>
    <row r="14737" spans="1:10" x14ac:dyDescent="0.2">
      <c r="A14737" s="3" t="s">
        <v>13677</v>
      </c>
      <c r="B14737" s="9">
        <v>5.7266007078270002E-2</v>
      </c>
      <c r="C14737" s="9">
        <v>5.8157995386739998E-2</v>
      </c>
      <c r="D14737" s="9">
        <v>2.2940645837050001E-2</v>
      </c>
      <c r="E14737" s="9">
        <v>7.5703915007840003E-2</v>
      </c>
      <c r="F14737" s="9">
        <v>7.4331446152020003E-2</v>
      </c>
      <c r="G14737" s="9">
        <v>3.9020247521450002E-2</v>
      </c>
      <c r="H14737" s="9">
        <v>3.412552179627E-2</v>
      </c>
      <c r="I14737" s="9">
        <v>5.6781351589909997E-2</v>
      </c>
      <c r="J14737" s="9">
        <v>5.0858839750489999E-2</v>
      </c>
    </row>
    <row r="14738" spans="1:10" x14ac:dyDescent="0.2">
      <c r="B14738" s="12">
        <v>10.82462301442</v>
      </c>
      <c r="C14738" s="12">
        <v>5.0160813232779997</v>
      </c>
      <c r="D14738" s="12">
        <v>1.5153099103600001</v>
      </c>
      <c r="E14738" s="12">
        <v>9.3093131040609993</v>
      </c>
      <c r="F14738" s="12">
        <v>3.4746102079869998</v>
      </c>
      <c r="G14738" s="12">
        <v>1.5414711152909999</v>
      </c>
      <c r="H14738" s="12">
        <v>5.6693329406480002</v>
      </c>
      <c r="I14738" s="12">
        <v>9.0052665719460006</v>
      </c>
      <c r="J14738" s="12">
        <v>30.51530385029</v>
      </c>
    </row>
    <row r="14739" spans="1:10" x14ac:dyDescent="0.2">
      <c r="A14739" s="3" t="s">
        <v>13678</v>
      </c>
      <c r="B14739" s="9">
        <v>5.4772919902339998E-2</v>
      </c>
      <c r="C14739" s="9">
        <v>2.7299060554759998E-2</v>
      </c>
      <c r="D14739" s="9">
        <v>7.1423497419479995E-2</v>
      </c>
      <c r="E14739" s="9">
        <v>4.5829042718409999E-2</v>
      </c>
      <c r="F14739" s="9">
        <v>0</v>
      </c>
      <c r="G14739" s="9">
        <v>5.9601538574940001E-2</v>
      </c>
      <c r="H14739" s="9">
        <v>5.5668746911720003E-2</v>
      </c>
      <c r="I14739" s="9">
        <v>3.2122009682259998E-2</v>
      </c>
      <c r="J14739" s="9">
        <v>4.5084410320670003E-2</v>
      </c>
    </row>
    <row r="14740" spans="1:10" x14ac:dyDescent="0.2">
      <c r="B14740" s="12">
        <v>10.353370866800001</v>
      </c>
      <c r="C14740" s="12">
        <v>2.3545224845039998</v>
      </c>
      <c r="D14740" s="12">
        <v>4.7177718640109996</v>
      </c>
      <c r="E14740" s="12">
        <v>5.6355990027839997</v>
      </c>
      <c r="F14740" s="12">
        <v>0</v>
      </c>
      <c r="G14740" s="12">
        <v>2.3545224845039998</v>
      </c>
      <c r="H14740" s="12">
        <v>9.2483468096209993</v>
      </c>
      <c r="I14740" s="12">
        <v>5.0944060314839996</v>
      </c>
      <c r="J14740" s="12">
        <v>27.050646192399999</v>
      </c>
    </row>
    <row r="14741" spans="1:10" x14ac:dyDescent="0.2">
      <c r="A14741" s="3" t="s">
        <v>13679</v>
      </c>
      <c r="B14741" s="9">
        <v>2.451257499882E-3</v>
      </c>
      <c r="C14741" s="9">
        <v>0</v>
      </c>
      <c r="D14741" s="9">
        <v>7.0146981841560001E-3</v>
      </c>
      <c r="E14741" s="9">
        <v>0</v>
      </c>
      <c r="F14741" s="9">
        <v>0</v>
      </c>
      <c r="G14741" s="9">
        <v>0</v>
      </c>
      <c r="H14741" s="9">
        <v>2.005459772791E-2</v>
      </c>
      <c r="I14741" s="9">
        <v>4.412115711471E-2</v>
      </c>
      <c r="J14741" s="9">
        <v>1.7987446163629999E-2</v>
      </c>
    </row>
    <row r="14742" spans="1:10" x14ac:dyDescent="0.2">
      <c r="B14742" s="12">
        <v>0.46334535444789998</v>
      </c>
      <c r="C14742" s="12">
        <v>0</v>
      </c>
      <c r="D14742" s="12">
        <v>0.46334535444789998</v>
      </c>
      <c r="E14742" s="12">
        <v>0</v>
      </c>
      <c r="F14742" s="12">
        <v>0</v>
      </c>
      <c r="G14742" s="12">
        <v>0</v>
      </c>
      <c r="H14742" s="12">
        <v>3.331705583552</v>
      </c>
      <c r="I14742" s="12">
        <v>6.9974167601759998</v>
      </c>
      <c r="J14742" s="12">
        <v>10.792467698179999</v>
      </c>
    </row>
    <row r="14743" spans="1:10" x14ac:dyDescent="0.2">
      <c r="A14743" s="3" t="s">
        <v>13680</v>
      </c>
      <c r="B14743" s="9">
        <v>1</v>
      </c>
      <c r="C14743" s="9">
        <v>1</v>
      </c>
      <c r="D14743" s="9">
        <v>1</v>
      </c>
      <c r="E14743" s="9">
        <v>1</v>
      </c>
      <c r="F14743" s="9">
        <v>1</v>
      </c>
      <c r="G14743" s="9">
        <v>1</v>
      </c>
      <c r="H14743" s="9">
        <v>1</v>
      </c>
      <c r="I14743" s="9">
        <v>1</v>
      </c>
      <c r="J14743" s="9">
        <v>1</v>
      </c>
    </row>
    <row r="14744" spans="1:10" x14ac:dyDescent="0.2">
      <c r="B14744" s="12">
        <v>189.02353362310001</v>
      </c>
      <c r="C14744" s="12">
        <v>86.249212854090004</v>
      </c>
      <c r="D14744" s="12">
        <v>66.053498280859998</v>
      </c>
      <c r="E14744" s="12">
        <v>122.97003534220001</v>
      </c>
      <c r="F14744" s="12">
        <v>46.744821846740003</v>
      </c>
      <c r="G14744" s="12">
        <v>39.504391007350002</v>
      </c>
      <c r="H14744" s="12">
        <v>166.13175835059999</v>
      </c>
      <c r="I14744" s="12">
        <v>158.5954951722</v>
      </c>
      <c r="J14744" s="12">
        <v>600</v>
      </c>
    </row>
    <row r="14745" spans="1:10" x14ac:dyDescent="0.2">
      <c r="A14745" s="3" t="s">
        <v>13681</v>
      </c>
    </row>
    <row r="14746" spans="1:10" x14ac:dyDescent="0.2">
      <c r="A14746" s="3" t="s">
        <v>13682</v>
      </c>
    </row>
    <row r="14750" spans="1:10" x14ac:dyDescent="0.2">
      <c r="A14750" s="5" t="s">
        <v>13683</v>
      </c>
    </row>
    <row r="14751" spans="1:10" x14ac:dyDescent="0.2">
      <c r="A14751" s="3" t="s">
        <v>13684</v>
      </c>
    </row>
    <row r="14752" spans="1:10" ht="30" x14ac:dyDescent="0.2">
      <c r="A14752" s="6" t="s">
        <v>13685</v>
      </c>
      <c r="B14752" s="6" t="s">
        <v>13686</v>
      </c>
      <c r="C14752" s="6" t="s">
        <v>13687</v>
      </c>
      <c r="D14752" s="6" t="s">
        <v>13688</v>
      </c>
      <c r="E14752" s="6" t="s">
        <v>13689</v>
      </c>
      <c r="F14752" s="6" t="s">
        <v>13690</v>
      </c>
      <c r="G14752" s="6" t="s">
        <v>13691</v>
      </c>
      <c r="H14752" s="6" t="s">
        <v>13692</v>
      </c>
      <c r="I14752" s="6" t="s">
        <v>13693</v>
      </c>
      <c r="J14752" s="6" t="s">
        <v>13694</v>
      </c>
    </row>
    <row r="14753" spans="1:10" x14ac:dyDescent="0.2">
      <c r="A14753" s="3" t="s">
        <v>13695</v>
      </c>
      <c r="B14753" s="9">
        <v>0.84932004692480001</v>
      </c>
      <c r="C14753" s="9">
        <v>0.72607464523209997</v>
      </c>
      <c r="D14753" s="9">
        <v>0.92865089939129997</v>
      </c>
      <c r="E14753" s="9">
        <v>0.75871843219269997</v>
      </c>
      <c r="F14753" s="9">
        <v>0.81415367749370005</v>
      </c>
      <c r="G14753" s="9">
        <v>0.51927023566560004</v>
      </c>
      <c r="H14753" s="9">
        <v>0.8178238206142</v>
      </c>
      <c r="I14753" s="9">
        <v>0.80157303927409995</v>
      </c>
      <c r="J14753" s="9">
        <v>0.81226546231130003</v>
      </c>
    </row>
    <row r="14754" spans="1:10" x14ac:dyDescent="0.2">
      <c r="B14754" s="12">
        <v>124.1006542313</v>
      </c>
      <c r="C14754" s="12">
        <v>26.652702906079998</v>
      </c>
      <c r="D14754" s="12">
        <v>72.346038416159999</v>
      </c>
      <c r="E14754" s="12">
        <v>51.754615815160001</v>
      </c>
      <c r="F14754" s="12">
        <v>20.959252209590002</v>
      </c>
      <c r="G14754" s="12">
        <v>5.6934506964949998</v>
      </c>
      <c r="H14754" s="12">
        <v>111.22691241850001</v>
      </c>
      <c r="I14754" s="12">
        <v>225.37900783090001</v>
      </c>
      <c r="J14754" s="12">
        <v>487.35927738679999</v>
      </c>
    </row>
    <row r="14755" spans="1:10" x14ac:dyDescent="0.2">
      <c r="A14755" s="3" t="s">
        <v>13696</v>
      </c>
      <c r="B14755" s="9">
        <v>0.1060546949279</v>
      </c>
      <c r="C14755" s="9">
        <v>0.2249602612138</v>
      </c>
      <c r="D14755" s="8">
        <v>2.701740904898E-2</v>
      </c>
      <c r="E14755" s="9">
        <v>0.19632103522319999</v>
      </c>
      <c r="F14755" s="9">
        <v>0.18584632250630001</v>
      </c>
      <c r="G14755" s="9">
        <v>0.31679749866430001</v>
      </c>
      <c r="H14755" s="9">
        <v>9.5844416336289998E-2</v>
      </c>
      <c r="I14755" s="9">
        <v>0.13517807709089999</v>
      </c>
      <c r="J14755" s="9">
        <v>0.12466268120439999</v>
      </c>
    </row>
    <row r="14756" spans="1:10" x14ac:dyDescent="0.2">
      <c r="B14756" s="12">
        <v>15.496463403290001</v>
      </c>
      <c r="C14756" s="12">
        <v>8.2578272732400002</v>
      </c>
      <c r="D14756" s="11">
        <v>2.1047764173210002</v>
      </c>
      <c r="E14756" s="12">
        <v>13.391686985970001</v>
      </c>
      <c r="F14756" s="12">
        <v>4.7843546658490004</v>
      </c>
      <c r="G14756" s="12">
        <v>3.4734726073909998</v>
      </c>
      <c r="H14756" s="12">
        <v>13.035177299720001</v>
      </c>
      <c r="I14756" s="12">
        <v>38.008140746380001</v>
      </c>
      <c r="J14756" s="12">
        <v>74.797608722630002</v>
      </c>
    </row>
    <row r="14757" spans="1:10" x14ac:dyDescent="0.2">
      <c r="A14757" s="3" t="s">
        <v>13697</v>
      </c>
      <c r="B14757" s="9">
        <v>0.41083902960840002</v>
      </c>
      <c r="C14757" s="9">
        <v>0.2894506377637</v>
      </c>
      <c r="D14757" s="9">
        <v>0.41896439851869999</v>
      </c>
      <c r="E14757" s="9">
        <v>0.40155926617870003</v>
      </c>
      <c r="F14757" s="9">
        <v>0.38583807857629998</v>
      </c>
      <c r="G14757" s="9">
        <v>6.3138571485789996E-2</v>
      </c>
      <c r="H14757" s="9">
        <v>0.38494426639450002</v>
      </c>
      <c r="I14757" s="9">
        <v>0.37561218412609998</v>
      </c>
      <c r="J14757" s="9">
        <v>0.38103492973839997</v>
      </c>
    </row>
    <row r="14758" spans="1:10" x14ac:dyDescent="0.2">
      <c r="B14758" s="12">
        <v>60.030835893690004</v>
      </c>
      <c r="C14758" s="12">
        <v>10.625136003510001</v>
      </c>
      <c r="D14758" s="12">
        <v>32.639191422849997</v>
      </c>
      <c r="E14758" s="12">
        <v>27.391644470839999</v>
      </c>
      <c r="F14758" s="12">
        <v>9.9328638124419992</v>
      </c>
      <c r="G14758" s="12">
        <v>0.69227219106960003</v>
      </c>
      <c r="H14758" s="12">
        <v>52.353772444679997</v>
      </c>
      <c r="I14758" s="12">
        <v>105.6112135011</v>
      </c>
      <c r="J14758" s="12">
        <v>228.62095784300001</v>
      </c>
    </row>
    <row r="14759" spans="1:10" x14ac:dyDescent="0.2">
      <c r="A14759" s="3" t="s">
        <v>13698</v>
      </c>
      <c r="B14759" s="9">
        <v>0.43848101731639999</v>
      </c>
      <c r="C14759" s="9">
        <v>0.43662400746840002</v>
      </c>
      <c r="D14759" s="9">
        <v>0.50968650087269995</v>
      </c>
      <c r="E14759" s="9">
        <v>0.357159166014</v>
      </c>
      <c r="F14759" s="9">
        <v>0.42831559891740001</v>
      </c>
      <c r="G14759" s="9">
        <v>0.45613166417989998</v>
      </c>
      <c r="H14759" s="9">
        <v>0.4328795542196</v>
      </c>
      <c r="I14759" s="9">
        <v>0.42596085514799997</v>
      </c>
      <c r="J14759" s="9">
        <v>0.43123053257299998</v>
      </c>
    </row>
    <row r="14760" spans="1:10" x14ac:dyDescent="0.2">
      <c r="B14760" s="12">
        <v>64.069818337629997</v>
      </c>
      <c r="C14760" s="12">
        <v>16.027566902570001</v>
      </c>
      <c r="D14760" s="12">
        <v>39.706846993310002</v>
      </c>
      <c r="E14760" s="12">
        <v>24.362971344320002</v>
      </c>
      <c r="F14760" s="12">
        <v>11.026388397150001</v>
      </c>
      <c r="G14760" s="12">
        <v>5.0011785054260001</v>
      </c>
      <c r="H14760" s="12">
        <v>58.87313997383</v>
      </c>
      <c r="I14760" s="12">
        <v>119.7677943297</v>
      </c>
      <c r="J14760" s="12">
        <v>258.7383195438</v>
      </c>
    </row>
    <row r="14761" spans="1:10" x14ac:dyDescent="0.2">
      <c r="A14761" s="3" t="s">
        <v>13699</v>
      </c>
      <c r="B14761" s="9">
        <v>5.8123421074990002E-2</v>
      </c>
      <c r="C14761" s="9">
        <v>0.12955897576100001</v>
      </c>
      <c r="D14761" s="9">
        <v>2.045741476833E-2</v>
      </c>
      <c r="E14761" s="9">
        <v>0.10114074517759999</v>
      </c>
      <c r="F14761" s="9">
        <v>0.1096909746789</v>
      </c>
      <c r="G14761" s="9">
        <v>0.17620787876970001</v>
      </c>
      <c r="H14761" s="9">
        <v>7.7549555297299996E-2</v>
      </c>
      <c r="I14761" s="9">
        <v>7.2861709885319995E-2</v>
      </c>
      <c r="J14761" s="9">
        <v>7.3803841453890004E-2</v>
      </c>
    </row>
    <row r="14762" spans="1:10" x14ac:dyDescent="0.2">
      <c r="B14762" s="12">
        <v>8.4928580311819992</v>
      </c>
      <c r="C14762" s="12">
        <v>4.7558428220159996</v>
      </c>
      <c r="D14762" s="12">
        <v>1.5937236648290001</v>
      </c>
      <c r="E14762" s="12">
        <v>6.8991343663529996</v>
      </c>
      <c r="F14762" s="12">
        <v>2.8238413299160001</v>
      </c>
      <c r="G14762" s="12">
        <v>1.9320014920999999</v>
      </c>
      <c r="H14762" s="12">
        <v>10.547011933049999</v>
      </c>
      <c r="I14762" s="12">
        <v>20.486592086089999</v>
      </c>
      <c r="J14762" s="12">
        <v>44.282304872330002</v>
      </c>
    </row>
    <row r="14763" spans="1:10" x14ac:dyDescent="0.2">
      <c r="A14763" s="3" t="s">
        <v>13700</v>
      </c>
      <c r="B14763" s="9">
        <v>4.793127385287E-2</v>
      </c>
      <c r="C14763" s="9">
        <v>9.5401285452750006E-2</v>
      </c>
      <c r="D14763" s="9">
        <v>6.5599942806520003E-3</v>
      </c>
      <c r="E14763" s="9">
        <v>9.5180290045570007E-2</v>
      </c>
      <c r="F14763" s="9">
        <v>7.6155347827479999E-2</v>
      </c>
      <c r="G14763" s="9">
        <v>0.1405896198946</v>
      </c>
      <c r="H14763" s="9">
        <v>1.8294861038990001E-2</v>
      </c>
      <c r="I14763" s="9">
        <v>6.2316367205559997E-2</v>
      </c>
      <c r="J14763" s="9">
        <v>5.0858839750489999E-2</v>
      </c>
    </row>
    <row r="14764" spans="1:10" x14ac:dyDescent="0.2">
      <c r="B14764" s="12">
        <v>7.0036053721079998</v>
      </c>
      <c r="C14764" s="12">
        <v>3.5019844512240001</v>
      </c>
      <c r="D14764" s="12">
        <v>0.51105275249170001</v>
      </c>
      <c r="E14764" s="12">
        <v>6.4925526196160002</v>
      </c>
      <c r="F14764" s="12">
        <v>1.960513335933</v>
      </c>
      <c r="G14764" s="12">
        <v>1.5414711152909999</v>
      </c>
      <c r="H14764" s="12">
        <v>2.488165366674</v>
      </c>
      <c r="I14764" s="12">
        <v>17.521548660290001</v>
      </c>
      <c r="J14764" s="12">
        <v>30.51530385029</v>
      </c>
    </row>
    <row r="14765" spans="1:10" x14ac:dyDescent="0.2">
      <c r="A14765" s="3" t="s">
        <v>13701</v>
      </c>
      <c r="B14765" s="9">
        <v>4.4625258147379998E-2</v>
      </c>
      <c r="C14765" s="9">
        <v>4.8965093554089997E-2</v>
      </c>
      <c r="D14765" s="9">
        <v>4.4331691559680003E-2</v>
      </c>
      <c r="E14765" s="9">
        <v>4.496053258412E-2</v>
      </c>
      <c r="F14765" s="9">
        <v>0</v>
      </c>
      <c r="G14765" s="9">
        <v>0.1639322656701</v>
      </c>
      <c r="H14765" s="9">
        <v>3.0494508148330001E-2</v>
      </c>
      <c r="I14765" s="9">
        <v>5.1873577867340002E-2</v>
      </c>
      <c r="J14765" s="9">
        <v>4.5084410320670003E-2</v>
      </c>
    </row>
    <row r="14766" spans="1:10" x14ac:dyDescent="0.2">
      <c r="B14766" s="12">
        <v>6.5205381073759998</v>
      </c>
      <c r="C14766" s="12">
        <v>1.797407607931</v>
      </c>
      <c r="D14766" s="12">
        <v>3.4536360894409999</v>
      </c>
      <c r="E14766" s="12">
        <v>3.0669020179339999</v>
      </c>
      <c r="F14766" s="12">
        <v>0</v>
      </c>
      <c r="G14766" s="12">
        <v>1.797407607931</v>
      </c>
      <c r="H14766" s="12">
        <v>4.1473602279190001</v>
      </c>
      <c r="I14766" s="12">
        <v>14.58534024918</v>
      </c>
      <c r="J14766" s="12">
        <v>27.050646192399999</v>
      </c>
    </row>
    <row r="14767" spans="1:10" x14ac:dyDescent="0.2">
      <c r="A14767" s="3" t="s">
        <v>13702</v>
      </c>
      <c r="B14767" s="9">
        <v>0</v>
      </c>
      <c r="C14767" s="9">
        <v>0</v>
      </c>
      <c r="D14767" s="9">
        <v>0</v>
      </c>
      <c r="E14767" s="9">
        <v>0</v>
      </c>
      <c r="F14767" s="9">
        <v>0</v>
      </c>
      <c r="G14767" s="9">
        <v>0</v>
      </c>
      <c r="H14767" s="9">
        <v>5.5837254901209998E-2</v>
      </c>
      <c r="I14767" s="9">
        <v>1.1375305767719999E-2</v>
      </c>
      <c r="J14767" s="9">
        <v>1.7987446163629999E-2</v>
      </c>
    </row>
    <row r="14768" spans="1:10" x14ac:dyDescent="0.2">
      <c r="B14768" s="12">
        <v>0</v>
      </c>
      <c r="C14768" s="12">
        <v>0</v>
      </c>
      <c r="D14768" s="12">
        <v>0</v>
      </c>
      <c r="E14768" s="12">
        <v>0</v>
      </c>
      <c r="F14768" s="12">
        <v>0</v>
      </c>
      <c r="G14768" s="12">
        <v>0</v>
      </c>
      <c r="H14768" s="12">
        <v>7.5940628091800004</v>
      </c>
      <c r="I14768" s="12">
        <v>3.198404888996</v>
      </c>
      <c r="J14768" s="12">
        <v>10.792467698179999</v>
      </c>
    </row>
    <row r="14769" spans="1:10" x14ac:dyDescent="0.2">
      <c r="A14769" s="3" t="s">
        <v>13703</v>
      </c>
      <c r="B14769" s="9">
        <v>1</v>
      </c>
      <c r="C14769" s="9">
        <v>1</v>
      </c>
      <c r="D14769" s="9">
        <v>1</v>
      </c>
      <c r="E14769" s="9">
        <v>1</v>
      </c>
      <c r="F14769" s="9">
        <v>1</v>
      </c>
      <c r="G14769" s="9">
        <v>1</v>
      </c>
      <c r="H14769" s="9">
        <v>1</v>
      </c>
      <c r="I14769" s="9">
        <v>1</v>
      </c>
      <c r="J14769" s="9">
        <v>1</v>
      </c>
    </row>
    <row r="14770" spans="1:10" x14ac:dyDescent="0.2">
      <c r="B14770" s="12">
        <v>146.11765574200001</v>
      </c>
      <c r="C14770" s="12">
        <v>36.707937787250003</v>
      </c>
      <c r="D14770" s="12">
        <v>77.904450922920006</v>
      </c>
      <c r="E14770" s="12">
        <v>68.213204819059996</v>
      </c>
      <c r="F14770" s="12">
        <v>25.743606875440001</v>
      </c>
      <c r="G14770" s="12">
        <v>10.964330911819999</v>
      </c>
      <c r="H14770" s="12">
        <v>136.00351275529999</v>
      </c>
      <c r="I14770" s="12">
        <v>281.17089371539998</v>
      </c>
      <c r="J14770" s="12">
        <v>600</v>
      </c>
    </row>
    <row r="14771" spans="1:10" x14ac:dyDescent="0.2">
      <c r="A14771" s="3" t="s">
        <v>13704</v>
      </c>
    </row>
    <row r="14772" spans="1:10" x14ac:dyDescent="0.2">
      <c r="A14772" s="3" t="s">
        <v>13705</v>
      </c>
    </row>
    <row r="14776" spans="1:10" x14ac:dyDescent="0.2">
      <c r="A14776" s="5" t="s">
        <v>13706</v>
      </c>
    </row>
    <row r="14777" spans="1:10" x14ac:dyDescent="0.2">
      <c r="A14777" s="3" t="s">
        <v>13707</v>
      </c>
    </row>
    <row r="14778" spans="1:10" ht="30" x14ac:dyDescent="0.2">
      <c r="A14778" s="6" t="s">
        <v>13708</v>
      </c>
      <c r="B14778" s="6" t="s">
        <v>13709</v>
      </c>
      <c r="C14778" s="6" t="s">
        <v>13710</v>
      </c>
      <c r="D14778" s="6" t="s">
        <v>13711</v>
      </c>
      <c r="E14778" s="6" t="s">
        <v>13712</v>
      </c>
      <c r="F14778" s="6" t="s">
        <v>13713</v>
      </c>
      <c r="G14778" s="6" t="s">
        <v>13714</v>
      </c>
      <c r="H14778" s="6" t="s">
        <v>13715</v>
      </c>
      <c r="I14778" s="6" t="s">
        <v>13716</v>
      </c>
      <c r="J14778" s="6" t="s">
        <v>13717</v>
      </c>
    </row>
    <row r="14779" spans="1:10" x14ac:dyDescent="0.2">
      <c r="A14779" s="3" t="s">
        <v>13718</v>
      </c>
      <c r="B14779" s="9">
        <v>0.81155446467079995</v>
      </c>
      <c r="C14779" s="9">
        <v>0.84462782008040005</v>
      </c>
      <c r="D14779" s="9">
        <v>0.95388969988259997</v>
      </c>
      <c r="E14779" s="9">
        <v>0.73843483294839996</v>
      </c>
      <c r="F14779" s="9">
        <v>0.95108191950779997</v>
      </c>
      <c r="G14779" s="9">
        <v>0.72248412340370005</v>
      </c>
      <c r="H14779" s="9">
        <v>0.77189577405910004</v>
      </c>
      <c r="I14779" s="9">
        <v>0.83111665629440001</v>
      </c>
      <c r="J14779" s="9">
        <v>0.81226546231130003</v>
      </c>
    </row>
    <row r="14780" spans="1:10" x14ac:dyDescent="0.2">
      <c r="B14780" s="12">
        <v>84.545078475829996</v>
      </c>
      <c r="C14780" s="12">
        <v>41.608107064030001</v>
      </c>
      <c r="D14780" s="12">
        <v>33.724576606829999</v>
      </c>
      <c r="E14780" s="12">
        <v>50.820501868999997</v>
      </c>
      <c r="F14780" s="12">
        <v>25.0339581928</v>
      </c>
      <c r="G14780" s="12">
        <v>16.574148871230001</v>
      </c>
      <c r="H14780" s="12">
        <v>129.53864731639999</v>
      </c>
      <c r="I14780" s="12">
        <v>231.66744453050001</v>
      </c>
      <c r="J14780" s="12">
        <v>487.35927738679999</v>
      </c>
    </row>
    <row r="14781" spans="1:10" x14ac:dyDescent="0.2">
      <c r="A14781" s="3" t="s">
        <v>13719</v>
      </c>
      <c r="B14781" s="9">
        <v>0.1487674094293</v>
      </c>
      <c r="C14781" s="9">
        <v>0.10907379919350001</v>
      </c>
      <c r="D14781" s="9">
        <v>3.2661476138639997E-2</v>
      </c>
      <c r="E14781" s="9">
        <v>0.20841267625570001</v>
      </c>
      <c r="F14781" s="9">
        <v>2.562220270918E-2</v>
      </c>
      <c r="G14781" s="9">
        <v>0.2048247993241</v>
      </c>
      <c r="H14781" s="9">
        <v>0.13823805607860001</v>
      </c>
      <c r="I14781" s="9">
        <v>0.1102356882732</v>
      </c>
      <c r="J14781" s="9">
        <v>0.12466268120439999</v>
      </c>
    </row>
    <row r="14782" spans="1:10" x14ac:dyDescent="0.2">
      <c r="B14782" s="12">
        <v>15.498100068919999</v>
      </c>
      <c r="C14782" s="12">
        <v>5.3732001324469998</v>
      </c>
      <c r="D14782" s="12">
        <v>1.154739855421</v>
      </c>
      <c r="E14782" s="12">
        <v>14.3433602135</v>
      </c>
      <c r="F14782" s="12">
        <v>0.67441630239469996</v>
      </c>
      <c r="G14782" s="12">
        <v>4.6987838300530003</v>
      </c>
      <c r="H14782" s="12">
        <v>23.198949124839999</v>
      </c>
      <c r="I14782" s="12">
        <v>30.727359396419999</v>
      </c>
      <c r="J14782" s="12">
        <v>74.797608722630002</v>
      </c>
    </row>
    <row r="14783" spans="1:10" x14ac:dyDescent="0.2">
      <c r="A14783" s="3" t="s">
        <v>13720</v>
      </c>
      <c r="B14783" s="9">
        <v>0.36460049185159998</v>
      </c>
      <c r="C14783" s="9">
        <v>0.40409439979130002</v>
      </c>
      <c r="D14783" s="9">
        <v>0.56385907608990005</v>
      </c>
      <c r="E14783" s="9">
        <v>0.26223852732929998</v>
      </c>
      <c r="F14783" s="9">
        <v>0.5067082164076</v>
      </c>
      <c r="G14783" s="9">
        <v>0.28635698095020001</v>
      </c>
      <c r="H14783" s="9">
        <v>0.36871188749240003</v>
      </c>
      <c r="I14783" s="9">
        <v>0.39052099062509998</v>
      </c>
      <c r="J14783" s="9">
        <v>0.38103492973839997</v>
      </c>
    </row>
    <row r="14784" spans="1:10" x14ac:dyDescent="0.2">
      <c r="B14784" s="12">
        <v>37.982881664540002</v>
      </c>
      <c r="C14784" s="12">
        <v>19.90652290957</v>
      </c>
      <c r="D14784" s="12">
        <v>19.93512311684</v>
      </c>
      <c r="E14784" s="12">
        <v>18.047758547699999</v>
      </c>
      <c r="F14784" s="12">
        <v>13.337349859470001</v>
      </c>
      <c r="G14784" s="12">
        <v>6.5691730500960004</v>
      </c>
      <c r="H14784" s="12">
        <v>61.876798345559997</v>
      </c>
      <c r="I14784" s="12">
        <v>108.85475492339999</v>
      </c>
      <c r="J14784" s="12">
        <v>228.62095784300001</v>
      </c>
    </row>
    <row r="14785" spans="1:10" x14ac:dyDescent="0.2">
      <c r="A14785" s="3" t="s">
        <v>13721</v>
      </c>
      <c r="B14785" s="9">
        <v>0.44695397281920002</v>
      </c>
      <c r="C14785" s="9">
        <v>0.44053342028909998</v>
      </c>
      <c r="D14785" s="9">
        <v>0.39003062379280001</v>
      </c>
      <c r="E14785" s="9">
        <v>0.47619630561909998</v>
      </c>
      <c r="F14785" s="9">
        <v>0.44437370310009999</v>
      </c>
      <c r="G14785" s="9">
        <v>0.43612714245349998</v>
      </c>
      <c r="H14785" s="9">
        <v>0.40318388656670001</v>
      </c>
      <c r="I14785" s="9">
        <v>0.44059566566929997</v>
      </c>
      <c r="J14785" s="9">
        <v>0.43123053257299998</v>
      </c>
    </row>
    <row r="14786" spans="1:10" x14ac:dyDescent="0.2">
      <c r="B14786" s="12">
        <v>46.562196811290001</v>
      </c>
      <c r="C14786" s="12">
        <v>21.701584154460001</v>
      </c>
      <c r="D14786" s="12">
        <v>13.789453489990001</v>
      </c>
      <c r="E14786" s="12">
        <v>32.772743321299998</v>
      </c>
      <c r="F14786" s="12">
        <v>11.69660833332</v>
      </c>
      <c r="G14786" s="12">
        <v>10.00497582114</v>
      </c>
      <c r="H14786" s="12">
        <v>67.661848970860007</v>
      </c>
      <c r="I14786" s="12">
        <v>122.8126896072</v>
      </c>
      <c r="J14786" s="12">
        <v>258.7383195438</v>
      </c>
    </row>
    <row r="14787" spans="1:10" x14ac:dyDescent="0.2">
      <c r="A14787" s="3" t="s">
        <v>13722</v>
      </c>
      <c r="B14787" s="9">
        <v>6.4122102430899997E-2</v>
      </c>
      <c r="C14787" s="9">
        <v>6.6753367077950002E-2</v>
      </c>
      <c r="D14787" s="9">
        <v>3.2661476138639997E-2</v>
      </c>
      <c r="E14787" s="9">
        <v>8.0283872949799995E-2</v>
      </c>
      <c r="F14787" s="9">
        <v>2.562220270918E-2</v>
      </c>
      <c r="G14787" s="9">
        <v>0.1139465939395</v>
      </c>
      <c r="H14787" s="9">
        <v>0.1006441347561</v>
      </c>
      <c r="I14787" s="9">
        <v>6.2508917891899995E-2</v>
      </c>
      <c r="J14787" s="9">
        <v>7.3803841453890004E-2</v>
      </c>
    </row>
    <row r="14788" spans="1:10" x14ac:dyDescent="0.2">
      <c r="B14788" s="12">
        <v>6.6800300140719999</v>
      </c>
      <c r="C14788" s="12">
        <v>3.2884084305910002</v>
      </c>
      <c r="D14788" s="12">
        <v>1.154739855421</v>
      </c>
      <c r="E14788" s="12">
        <v>5.525290158652</v>
      </c>
      <c r="F14788" s="12">
        <v>0.67441630239469996</v>
      </c>
      <c r="G14788" s="12">
        <v>2.6139921281960001</v>
      </c>
      <c r="H14788" s="12">
        <v>16.88998115391</v>
      </c>
      <c r="I14788" s="12">
        <v>17.42388527376</v>
      </c>
      <c r="J14788" s="12">
        <v>44.282304872330002</v>
      </c>
    </row>
    <row r="14789" spans="1:10" x14ac:dyDescent="0.2">
      <c r="A14789" s="3" t="s">
        <v>13723</v>
      </c>
      <c r="B14789" s="9">
        <v>8.4645306998409997E-2</v>
      </c>
      <c r="C14789" s="9">
        <v>4.2320432115570003E-2</v>
      </c>
      <c r="D14789" s="9">
        <v>0</v>
      </c>
      <c r="E14789" s="9">
        <v>0.12812880330590001</v>
      </c>
      <c r="F14789" s="9">
        <v>0</v>
      </c>
      <c r="G14789" s="9">
        <v>9.087820538461E-2</v>
      </c>
      <c r="H14789" s="9">
        <v>3.7593921322480003E-2</v>
      </c>
      <c r="I14789" s="9">
        <v>4.7726770381270003E-2</v>
      </c>
      <c r="J14789" s="9">
        <v>5.0858839750489999E-2</v>
      </c>
    </row>
    <row r="14790" spans="1:10" x14ac:dyDescent="0.2">
      <c r="B14790" s="12">
        <v>8.8180700548460003</v>
      </c>
      <c r="C14790" s="12">
        <v>2.0847917018570001</v>
      </c>
      <c r="D14790" s="12">
        <v>0</v>
      </c>
      <c r="E14790" s="12">
        <v>8.8180700548460003</v>
      </c>
      <c r="F14790" s="12">
        <v>0</v>
      </c>
      <c r="G14790" s="12">
        <v>2.0847917018570001</v>
      </c>
      <c r="H14790" s="12">
        <v>6.3089679709290003</v>
      </c>
      <c r="I14790" s="12">
        <v>13.303474122660001</v>
      </c>
      <c r="J14790" s="12">
        <v>30.51530385029</v>
      </c>
    </row>
    <row r="14791" spans="1:10" x14ac:dyDescent="0.2">
      <c r="A14791" s="3" t="s">
        <v>13724</v>
      </c>
      <c r="B14791" s="9">
        <v>3.5230439554699997E-2</v>
      </c>
      <c r="C14791" s="9">
        <v>4.6298380726059997E-2</v>
      </c>
      <c r="D14791" s="9">
        <v>1.344882397872E-2</v>
      </c>
      <c r="E14791" s="9">
        <v>4.6419964810799998E-2</v>
      </c>
      <c r="F14791" s="9">
        <v>2.3295877783059998E-2</v>
      </c>
      <c r="G14791" s="9">
        <v>7.2691077272170002E-2</v>
      </c>
      <c r="H14791" s="9">
        <v>7.0013179935140002E-2</v>
      </c>
      <c r="I14791" s="9">
        <v>3.3544129849920001E-2</v>
      </c>
      <c r="J14791" s="9">
        <v>4.5084410320670003E-2</v>
      </c>
    </row>
    <row r="14792" spans="1:10" x14ac:dyDescent="0.2">
      <c r="B14792" s="12">
        <v>3.6701914739619999</v>
      </c>
      <c r="C14792" s="12">
        <v>2.2807536483440001</v>
      </c>
      <c r="D14792" s="12">
        <v>0.47548044034640002</v>
      </c>
      <c r="E14792" s="12">
        <v>3.194711033615</v>
      </c>
      <c r="F14792" s="12">
        <v>0.61318380522640004</v>
      </c>
      <c r="G14792" s="12">
        <v>1.6675698431179999</v>
      </c>
      <c r="H14792" s="12">
        <v>11.749530089309999</v>
      </c>
      <c r="I14792" s="12">
        <v>9.3501709807870004</v>
      </c>
      <c r="J14792" s="12">
        <v>27.050646192399999</v>
      </c>
    </row>
    <row r="14793" spans="1:10" x14ac:dyDescent="0.2">
      <c r="A14793" s="3" t="s">
        <v>13725</v>
      </c>
      <c r="B14793" s="9">
        <v>4.447686345151E-3</v>
      </c>
      <c r="C14793" s="9">
        <v>0</v>
      </c>
      <c r="D14793" s="9">
        <v>0</v>
      </c>
      <c r="E14793" s="9">
        <v>6.7325259851059999E-3</v>
      </c>
      <c r="F14793" s="9">
        <v>0</v>
      </c>
      <c r="G14793" s="9">
        <v>0</v>
      </c>
      <c r="H14793" s="9">
        <v>1.9852989927180001E-2</v>
      </c>
      <c r="I14793" s="9">
        <v>2.5103525582549999E-2</v>
      </c>
      <c r="J14793" s="9">
        <v>1.7987446163629999E-2</v>
      </c>
    </row>
    <row r="14794" spans="1:10" x14ac:dyDescent="0.2">
      <c r="B14794" s="12">
        <v>0.46334535444789998</v>
      </c>
      <c r="C14794" s="12">
        <v>0</v>
      </c>
      <c r="D14794" s="12">
        <v>0</v>
      </c>
      <c r="E14794" s="12">
        <v>0.46334535444789998</v>
      </c>
      <c r="F14794" s="12">
        <v>0</v>
      </c>
      <c r="G14794" s="12">
        <v>0</v>
      </c>
      <c r="H14794" s="12">
        <v>3.331705583552</v>
      </c>
      <c r="I14794" s="12">
        <v>6.9974167601759998</v>
      </c>
      <c r="J14794" s="12">
        <v>10.792467698179999</v>
      </c>
    </row>
    <row r="14795" spans="1:10" x14ac:dyDescent="0.2">
      <c r="A14795" s="3" t="s">
        <v>13726</v>
      </c>
      <c r="B14795" s="9">
        <v>1</v>
      </c>
      <c r="C14795" s="9">
        <v>1</v>
      </c>
      <c r="D14795" s="9">
        <v>1</v>
      </c>
      <c r="E14795" s="9">
        <v>1</v>
      </c>
      <c r="F14795" s="9">
        <v>1</v>
      </c>
      <c r="G14795" s="9">
        <v>1</v>
      </c>
      <c r="H14795" s="9">
        <v>1</v>
      </c>
      <c r="I14795" s="9">
        <v>1</v>
      </c>
      <c r="J14795" s="9">
        <v>1</v>
      </c>
    </row>
    <row r="14796" spans="1:10" x14ac:dyDescent="0.2">
      <c r="B14796" s="12">
        <v>104.1767153732</v>
      </c>
      <c r="C14796" s="12">
        <v>49.262060844819999</v>
      </c>
      <c r="D14796" s="12">
        <v>35.3547969026</v>
      </c>
      <c r="E14796" s="12">
        <v>68.821918470560007</v>
      </c>
      <c r="F14796" s="12">
        <v>26.321558300420001</v>
      </c>
      <c r="G14796" s="12">
        <v>22.940502544400001</v>
      </c>
      <c r="H14796" s="12">
        <v>167.81883211409999</v>
      </c>
      <c r="I14796" s="12">
        <v>278.74239166789999</v>
      </c>
      <c r="J14796" s="12">
        <v>600</v>
      </c>
    </row>
    <row r="14797" spans="1:10" x14ac:dyDescent="0.2">
      <c r="A14797" s="3" t="s">
        <v>13727</v>
      </c>
    </row>
    <row r="14798" spans="1:10" x14ac:dyDescent="0.2">
      <c r="A14798" s="3" t="s">
        <v>13728</v>
      </c>
    </row>
    <row r="14802" spans="1:10" x14ac:dyDescent="0.2">
      <c r="A14802" s="5" t="s">
        <v>13729</v>
      </c>
    </row>
    <row r="14803" spans="1:10" x14ac:dyDescent="0.2">
      <c r="A14803" s="3" t="s">
        <v>13730</v>
      </c>
    </row>
    <row r="14804" spans="1:10" ht="30" x14ac:dyDescent="0.2">
      <c r="A14804" s="6" t="s">
        <v>13731</v>
      </c>
      <c r="B14804" s="6" t="s">
        <v>13732</v>
      </c>
      <c r="C14804" s="6" t="s">
        <v>13733</v>
      </c>
      <c r="D14804" s="6" t="s">
        <v>13734</v>
      </c>
      <c r="E14804" s="6" t="s">
        <v>13735</v>
      </c>
      <c r="F14804" s="6" t="s">
        <v>13736</v>
      </c>
      <c r="G14804" s="6" t="s">
        <v>13737</v>
      </c>
      <c r="H14804" s="6" t="s">
        <v>13738</v>
      </c>
      <c r="I14804" s="6" t="s">
        <v>13739</v>
      </c>
      <c r="J14804" s="6" t="s">
        <v>13740</v>
      </c>
    </row>
    <row r="14805" spans="1:10" x14ac:dyDescent="0.2">
      <c r="A14805" s="3" t="s">
        <v>13741</v>
      </c>
      <c r="B14805" s="9">
        <v>0.82845173914189996</v>
      </c>
      <c r="C14805" s="9">
        <v>0.85534487117989999</v>
      </c>
      <c r="D14805" s="9">
        <v>0.85763202409479999</v>
      </c>
      <c r="E14805" s="9">
        <v>0.81454465055269998</v>
      </c>
      <c r="F14805" s="9">
        <v>0.9064768104573</v>
      </c>
      <c r="G14805" s="9">
        <v>0.78464306378799997</v>
      </c>
      <c r="H14805" s="9">
        <v>0.80294805506760003</v>
      </c>
      <c r="I14805" s="9">
        <v>0.8096724473211</v>
      </c>
      <c r="J14805" s="9">
        <v>0.81226546231130003</v>
      </c>
    </row>
    <row r="14806" spans="1:10" x14ac:dyDescent="0.2">
      <c r="B14806" s="12">
        <v>53.187016073389998</v>
      </c>
      <c r="C14806" s="12">
        <v>28.940475502719998</v>
      </c>
      <c r="D14806" s="12">
        <v>17.77156198318</v>
      </c>
      <c r="E14806" s="12">
        <v>35.415454090209998</v>
      </c>
      <c r="F14806" s="12">
        <v>17.798525345800002</v>
      </c>
      <c r="G14806" s="12">
        <v>11.141950156929999</v>
      </c>
      <c r="H14806" s="12">
        <v>142.71092496239999</v>
      </c>
      <c r="I14806" s="12">
        <v>262.52086084820002</v>
      </c>
      <c r="J14806" s="12">
        <v>487.35927738679999</v>
      </c>
    </row>
    <row r="14807" spans="1:10" x14ac:dyDescent="0.2">
      <c r="A14807" s="3" t="s">
        <v>13742</v>
      </c>
      <c r="B14807" s="9">
        <v>0.1135935173615</v>
      </c>
      <c r="C14807" s="9">
        <v>9.1532180694450002E-2</v>
      </c>
      <c r="D14807" s="9">
        <v>0.14236797590520001</v>
      </c>
      <c r="E14807" s="9">
        <v>9.9879842367630006E-2</v>
      </c>
      <c r="F14807" s="9">
        <v>9.3523189542750004E-2</v>
      </c>
      <c r="G14807" s="9">
        <v>8.8779147539489997E-2</v>
      </c>
      <c r="H14807" s="9">
        <v>0.1342905876312</v>
      </c>
      <c r="I14807" s="9">
        <v>0.12503404728549999</v>
      </c>
      <c r="J14807" s="9">
        <v>0.12466268120439999</v>
      </c>
    </row>
    <row r="14808" spans="1:10" x14ac:dyDescent="0.2">
      <c r="B14808" s="12">
        <v>7.292760638052</v>
      </c>
      <c r="C14808" s="12">
        <v>3.0969786835159998</v>
      </c>
      <c r="D14808" s="12">
        <v>2.9501012522129999</v>
      </c>
      <c r="E14808" s="12">
        <v>4.3426593858390001</v>
      </c>
      <c r="F14808" s="12">
        <v>1.8363126781550001</v>
      </c>
      <c r="G14808" s="12">
        <v>1.2606660053600001</v>
      </c>
      <c r="H14808" s="12">
        <v>23.867962383919998</v>
      </c>
      <c r="I14808" s="12">
        <v>40.539907017140003</v>
      </c>
      <c r="J14808" s="12">
        <v>74.797608722630002</v>
      </c>
    </row>
    <row r="14809" spans="1:10" x14ac:dyDescent="0.2">
      <c r="A14809" s="3" t="s">
        <v>13743</v>
      </c>
      <c r="B14809" s="9">
        <v>0.357896131146</v>
      </c>
      <c r="C14809" s="9">
        <v>0.4282921953794</v>
      </c>
      <c r="D14809" s="9">
        <v>0.34103837200190001</v>
      </c>
      <c r="E14809" s="9">
        <v>0.36593040326539999</v>
      </c>
      <c r="F14809" s="9">
        <v>0.43463607236599999</v>
      </c>
      <c r="G14809" s="9">
        <v>0.41952030886070002</v>
      </c>
      <c r="H14809" s="9">
        <v>0.37274601066840002</v>
      </c>
      <c r="I14809" s="9">
        <v>0.38522885274239999</v>
      </c>
      <c r="J14809" s="9">
        <v>0.38103492973839997</v>
      </c>
    </row>
    <row r="14810" spans="1:10" x14ac:dyDescent="0.2">
      <c r="B14810" s="12">
        <v>22.97711065172</v>
      </c>
      <c r="C14810" s="12">
        <v>14.49120723819</v>
      </c>
      <c r="D14810" s="12">
        <v>7.0668822949710002</v>
      </c>
      <c r="E14810" s="12">
        <v>15.91022835675</v>
      </c>
      <c r="F14810" s="12">
        <v>8.5340088802739995</v>
      </c>
      <c r="G14810" s="12">
        <v>5.9571983579110004</v>
      </c>
      <c r="H14810" s="12">
        <v>66.249525885050005</v>
      </c>
      <c r="I14810" s="12">
        <v>124.9031140681</v>
      </c>
      <c r="J14810" s="12">
        <v>228.62095784300001</v>
      </c>
    </row>
    <row r="14811" spans="1:10" x14ac:dyDescent="0.2">
      <c r="A14811" s="3" t="s">
        <v>13744</v>
      </c>
      <c r="B14811" s="9">
        <v>0.47055560799590002</v>
      </c>
      <c r="C14811" s="9">
        <v>0.42705267580040002</v>
      </c>
      <c r="D14811" s="9">
        <v>0.51659365209289998</v>
      </c>
      <c r="E14811" s="9">
        <v>0.44861424728729998</v>
      </c>
      <c r="F14811" s="9">
        <v>0.47184073809119997</v>
      </c>
      <c r="G14811" s="9">
        <v>0.36512275492730001</v>
      </c>
      <c r="H14811" s="9">
        <v>0.43020204439909998</v>
      </c>
      <c r="I14811" s="9">
        <v>0.42444359457870001</v>
      </c>
      <c r="J14811" s="9">
        <v>0.43123053257299998</v>
      </c>
    </row>
    <row r="14812" spans="1:10" x14ac:dyDescent="0.2">
      <c r="B14812" s="12">
        <v>30.209905421679998</v>
      </c>
      <c r="C14812" s="12">
        <v>14.449268264540001</v>
      </c>
      <c r="D14812" s="12">
        <v>10.70467968821</v>
      </c>
      <c r="E14812" s="12">
        <v>19.505225733469999</v>
      </c>
      <c r="F14812" s="12">
        <v>9.2645164655240002</v>
      </c>
      <c r="G14812" s="12">
        <v>5.1847517990140002</v>
      </c>
      <c r="H14812" s="12">
        <v>76.461399077389999</v>
      </c>
      <c r="I14812" s="12">
        <v>137.61774678020001</v>
      </c>
      <c r="J14812" s="12">
        <v>258.7383195438</v>
      </c>
    </row>
    <row r="14813" spans="1:10" x14ac:dyDescent="0.2">
      <c r="A14813" s="3" t="s">
        <v>13745</v>
      </c>
      <c r="B14813" s="9">
        <v>3.6199420466659998E-2</v>
      </c>
      <c r="C14813" s="9">
        <v>2.0823751789500002E-2</v>
      </c>
      <c r="D14813" s="9">
        <v>0</v>
      </c>
      <c r="E14813" s="9">
        <v>5.3451772461140003E-2</v>
      </c>
      <c r="F14813" s="9">
        <v>0</v>
      </c>
      <c r="G14813" s="9">
        <v>4.9617435522300003E-2</v>
      </c>
      <c r="H14813" s="9">
        <v>9.7681613265399994E-2</v>
      </c>
      <c r="I14813" s="9">
        <v>7.368945394583E-2</v>
      </c>
      <c r="J14813" s="9">
        <v>7.3803841453890004E-2</v>
      </c>
    </row>
    <row r="14814" spans="1:10" x14ac:dyDescent="0.2">
      <c r="B14814" s="12">
        <v>2.3240209021729998</v>
      </c>
      <c r="C14814" s="12">
        <v>0.70456876383379996</v>
      </c>
      <c r="D14814" s="12">
        <v>0</v>
      </c>
      <c r="E14814" s="12">
        <v>2.3240209021729998</v>
      </c>
      <c r="F14814" s="12">
        <v>0</v>
      </c>
      <c r="G14814" s="12">
        <v>0.70456876383379996</v>
      </c>
      <c r="H14814" s="12">
        <v>17.361314088690001</v>
      </c>
      <c r="I14814" s="12">
        <v>23.892401117639999</v>
      </c>
      <c r="J14814" s="12">
        <v>44.282304872330002</v>
      </c>
    </row>
    <row r="14815" spans="1:10" x14ac:dyDescent="0.2">
      <c r="A14815" s="3" t="s">
        <v>13746</v>
      </c>
      <c r="B14815" s="9">
        <v>7.7394096894860001E-2</v>
      </c>
      <c r="C14815" s="9">
        <v>7.0708428904949994E-2</v>
      </c>
      <c r="D14815" s="9">
        <v>0.14236797590520001</v>
      </c>
      <c r="E14815" s="9">
        <v>4.6428069906479998E-2</v>
      </c>
      <c r="F14815" s="9">
        <v>9.3523189542750004E-2</v>
      </c>
      <c r="G14815" s="9">
        <v>3.9161712017190001E-2</v>
      </c>
      <c r="H14815" s="9">
        <v>3.660897436577E-2</v>
      </c>
      <c r="I14815" s="9">
        <v>5.1344593339699998E-2</v>
      </c>
      <c r="J14815" s="9">
        <v>5.0858839750489999E-2</v>
      </c>
    </row>
    <row r="14816" spans="1:10" x14ac:dyDescent="0.2">
      <c r="B14816" s="12">
        <v>4.9687397358789998</v>
      </c>
      <c r="C14816" s="12">
        <v>2.3924099196820001</v>
      </c>
      <c r="D14816" s="12">
        <v>2.9501012522129999</v>
      </c>
      <c r="E14816" s="12">
        <v>2.0186384836659998</v>
      </c>
      <c r="F14816" s="12">
        <v>1.8363126781550001</v>
      </c>
      <c r="G14816" s="12">
        <v>0.55609724152649997</v>
      </c>
      <c r="H14816" s="12">
        <v>6.506648295233</v>
      </c>
      <c r="I14816" s="12">
        <v>16.6475058995</v>
      </c>
      <c r="J14816" s="12">
        <v>30.51530385029</v>
      </c>
    </row>
    <row r="14817" spans="1:10" x14ac:dyDescent="0.2">
      <c r="A14817" s="3" t="s">
        <v>13747</v>
      </c>
      <c r="B14817" s="9">
        <v>5.7954743496580002E-2</v>
      </c>
      <c r="C14817" s="9">
        <v>5.3122948125659999E-2</v>
      </c>
      <c r="D14817" s="9">
        <v>0</v>
      </c>
      <c r="E14817" s="9">
        <v>8.5575507079630006E-2</v>
      </c>
      <c r="F14817" s="9">
        <v>0</v>
      </c>
      <c r="G14817" s="9">
        <v>0.1265777886725</v>
      </c>
      <c r="H14817" s="9">
        <v>4.4015865187929999E-2</v>
      </c>
      <c r="I14817" s="9">
        <v>4.2282863493510001E-2</v>
      </c>
      <c r="J14817" s="9">
        <v>4.5084410320670003E-2</v>
      </c>
    </row>
    <row r="14818" spans="1:10" x14ac:dyDescent="0.2">
      <c r="B14818" s="12">
        <v>3.7207235234659999</v>
      </c>
      <c r="C14818" s="12">
        <v>1.797407607931</v>
      </c>
      <c r="D14818" s="12">
        <v>0</v>
      </c>
      <c r="E14818" s="12">
        <v>3.7207235234659999</v>
      </c>
      <c r="F14818" s="12">
        <v>0</v>
      </c>
      <c r="G14818" s="12">
        <v>1.797407607931</v>
      </c>
      <c r="H14818" s="12">
        <v>7.8231023717510002</v>
      </c>
      <c r="I14818" s="12">
        <v>13.709412689260001</v>
      </c>
      <c r="J14818" s="12">
        <v>27.050646192399999</v>
      </c>
    </row>
    <row r="14819" spans="1:10" x14ac:dyDescent="0.2">
      <c r="A14819" s="3" t="s">
        <v>13748</v>
      </c>
      <c r="B14819" s="9">
        <v>0</v>
      </c>
      <c r="C14819" s="9">
        <v>0</v>
      </c>
      <c r="D14819" s="9">
        <v>0</v>
      </c>
      <c r="E14819" s="9">
        <v>0</v>
      </c>
      <c r="F14819" s="9">
        <v>0</v>
      </c>
      <c r="G14819" s="9">
        <v>0</v>
      </c>
      <c r="H14819" s="9">
        <v>1.874549211334E-2</v>
      </c>
      <c r="I14819" s="9">
        <v>2.3010641899879999E-2</v>
      </c>
      <c r="J14819" s="9">
        <v>1.7987446163629999E-2</v>
      </c>
    </row>
    <row r="14820" spans="1:10" x14ac:dyDescent="0.2">
      <c r="B14820" s="12">
        <v>0</v>
      </c>
      <c r="C14820" s="12">
        <v>0</v>
      </c>
      <c r="D14820" s="12">
        <v>0</v>
      </c>
      <c r="E14820" s="12">
        <v>0</v>
      </c>
      <c r="F14820" s="12">
        <v>0</v>
      </c>
      <c r="G14820" s="12">
        <v>0</v>
      </c>
      <c r="H14820" s="12">
        <v>3.331705583552</v>
      </c>
      <c r="I14820" s="12">
        <v>7.460762114624</v>
      </c>
      <c r="J14820" s="12">
        <v>10.792467698179999</v>
      </c>
    </row>
    <row r="14821" spans="1:10" x14ac:dyDescent="0.2">
      <c r="A14821" s="3" t="s">
        <v>13749</v>
      </c>
      <c r="B14821" s="9">
        <v>1</v>
      </c>
      <c r="C14821" s="9">
        <v>1</v>
      </c>
      <c r="D14821" s="9">
        <v>1</v>
      </c>
      <c r="E14821" s="9">
        <v>1</v>
      </c>
      <c r="F14821" s="9">
        <v>1</v>
      </c>
      <c r="G14821" s="9">
        <v>1</v>
      </c>
      <c r="H14821" s="9">
        <v>1</v>
      </c>
      <c r="I14821" s="9">
        <v>1</v>
      </c>
      <c r="J14821" s="9">
        <v>1</v>
      </c>
    </row>
    <row r="14822" spans="1:10" x14ac:dyDescent="0.2">
      <c r="B14822" s="12">
        <v>64.200500234909995</v>
      </c>
      <c r="C14822" s="12">
        <v>33.834861794170003</v>
      </c>
      <c r="D14822" s="12">
        <v>20.72166323539</v>
      </c>
      <c r="E14822" s="12">
        <v>43.478836999519999</v>
      </c>
      <c r="F14822" s="12">
        <v>19.63483802395</v>
      </c>
      <c r="G14822" s="12">
        <v>14.20002377022</v>
      </c>
      <c r="H14822" s="12">
        <v>177.73369530170001</v>
      </c>
      <c r="I14822" s="12">
        <v>324.23094266930002</v>
      </c>
      <c r="J14822" s="12">
        <v>600</v>
      </c>
    </row>
    <row r="14823" spans="1:10" x14ac:dyDescent="0.2">
      <c r="A14823" s="3" t="s">
        <v>13750</v>
      </c>
    </row>
    <row r="14824" spans="1:10" x14ac:dyDescent="0.2">
      <c r="A14824" s="3" t="s">
        <v>13751</v>
      </c>
    </row>
    <row r="14828" spans="1:10" x14ac:dyDescent="0.2">
      <c r="A14828" s="5" t="s">
        <v>13752</v>
      </c>
    </row>
    <row r="14829" spans="1:10" x14ac:dyDescent="0.2">
      <c r="A14829" s="3" t="s">
        <v>13753</v>
      </c>
    </row>
    <row r="14830" spans="1:10" ht="30" x14ac:dyDescent="0.2">
      <c r="A14830" s="6" t="s">
        <v>13754</v>
      </c>
      <c r="B14830" s="6" t="s">
        <v>13755</v>
      </c>
      <c r="C14830" s="6" t="s">
        <v>13756</v>
      </c>
      <c r="D14830" s="6" t="s">
        <v>13757</v>
      </c>
      <c r="E14830" s="6" t="s">
        <v>13758</v>
      </c>
      <c r="F14830" s="6" t="s">
        <v>13759</v>
      </c>
      <c r="G14830" s="6" t="s">
        <v>13760</v>
      </c>
      <c r="H14830" s="6" t="s">
        <v>13761</v>
      </c>
      <c r="I14830" s="6" t="s">
        <v>13762</v>
      </c>
      <c r="J14830" s="6" t="s">
        <v>13763</v>
      </c>
    </row>
    <row r="14831" spans="1:10" x14ac:dyDescent="0.2">
      <c r="A14831" s="3" t="s">
        <v>13764</v>
      </c>
      <c r="B14831" s="9">
        <v>0.86907602126579997</v>
      </c>
      <c r="C14831" s="9">
        <v>0.75791648470920003</v>
      </c>
      <c r="D14831" s="9">
        <v>0.92437078294569996</v>
      </c>
      <c r="E14831" s="9">
        <v>0.84306615446400002</v>
      </c>
      <c r="F14831" s="9">
        <v>0.81790160024019998</v>
      </c>
      <c r="G14831" s="9">
        <v>0.68114720123200001</v>
      </c>
      <c r="H14831" s="9">
        <v>0.80562168434720005</v>
      </c>
      <c r="I14831" s="9">
        <v>0.80789955002159997</v>
      </c>
      <c r="J14831" s="9">
        <v>0.81226546231130003</v>
      </c>
    </row>
    <row r="14832" spans="1:10" x14ac:dyDescent="0.2">
      <c r="B14832" s="12">
        <v>64.214867126279998</v>
      </c>
      <c r="C14832" s="12">
        <v>22.82974999112</v>
      </c>
      <c r="D14832" s="12">
        <v>21.84977098569</v>
      </c>
      <c r="E14832" s="12">
        <v>42.36509614058</v>
      </c>
      <c r="F14832" s="12">
        <v>13.83015483432</v>
      </c>
      <c r="G14832" s="12">
        <v>8.9995951567999999</v>
      </c>
      <c r="H14832" s="12">
        <v>139.74519743260001</v>
      </c>
      <c r="I14832" s="12">
        <v>260.56946283680003</v>
      </c>
      <c r="J14832" s="12">
        <v>487.35927738679999</v>
      </c>
    </row>
    <row r="14833" spans="1:10" x14ac:dyDescent="0.2">
      <c r="A14833" s="3" t="s">
        <v>13765</v>
      </c>
      <c r="B14833" s="9">
        <v>8.3059282274450003E-2</v>
      </c>
      <c r="C14833" s="9">
        <v>0.1824120402934</v>
      </c>
      <c r="D14833" s="9">
        <v>0</v>
      </c>
      <c r="E14833" s="9">
        <v>0.1221291833461</v>
      </c>
      <c r="F14833" s="9">
        <v>0.18209839975979999</v>
      </c>
      <c r="G14833" s="9">
        <v>0.18281343918750001</v>
      </c>
      <c r="H14833" s="9">
        <v>0.14411358961330001</v>
      </c>
      <c r="I14833" s="9">
        <v>0.11833919661389999</v>
      </c>
      <c r="J14833" s="9">
        <v>0.12466268120439999</v>
      </c>
    </row>
    <row r="14834" spans="1:10" x14ac:dyDescent="0.2">
      <c r="B14834" s="12">
        <v>6.1371394956780003</v>
      </c>
      <c r="C14834" s="12">
        <v>5.4945648488799996</v>
      </c>
      <c r="D14834" s="12">
        <v>0</v>
      </c>
      <c r="E14834" s="12">
        <v>6.1371394956780003</v>
      </c>
      <c r="F14834" s="12">
        <v>3.079158988099</v>
      </c>
      <c r="G14834" s="12">
        <v>2.4154058607810001</v>
      </c>
      <c r="H14834" s="12">
        <v>24.99831176907</v>
      </c>
      <c r="I14834" s="12">
        <v>38.167592609000003</v>
      </c>
      <c r="J14834" s="12">
        <v>74.797608722630002</v>
      </c>
    </row>
    <row r="14835" spans="1:10" x14ac:dyDescent="0.2">
      <c r="A14835" s="3" t="s">
        <v>13766</v>
      </c>
      <c r="B14835" s="9">
        <v>0.41008133111</v>
      </c>
      <c r="C14835" s="9">
        <v>0.47866518129300001</v>
      </c>
      <c r="D14835" s="9">
        <v>0.46086899969579997</v>
      </c>
      <c r="E14835" s="9">
        <v>0.38619153658049998</v>
      </c>
      <c r="F14835" s="9">
        <v>0.62949732548049997</v>
      </c>
      <c r="G14835" s="9">
        <v>0.2856293667898</v>
      </c>
      <c r="H14835" s="9">
        <v>0.36270171270489998</v>
      </c>
      <c r="I14835" s="9">
        <v>0.37512266772300001</v>
      </c>
      <c r="J14835" s="9">
        <v>0.38103492973839997</v>
      </c>
    </row>
    <row r="14836" spans="1:10" x14ac:dyDescent="0.2">
      <c r="B14836" s="12">
        <v>30.300362159159999</v>
      </c>
      <c r="C14836" s="12">
        <v>14.418219736399999</v>
      </c>
      <c r="D14836" s="12">
        <v>10.893769344020001</v>
      </c>
      <c r="E14836" s="12">
        <v>19.406592815140002</v>
      </c>
      <c r="F14836" s="12">
        <v>10.64436782692</v>
      </c>
      <c r="G14836" s="12">
        <v>3.7738519094730001</v>
      </c>
      <c r="H14836" s="12">
        <v>62.915166555079999</v>
      </c>
      <c r="I14836" s="12">
        <v>120.9872093924</v>
      </c>
      <c r="J14836" s="12">
        <v>228.62095784300001</v>
      </c>
    </row>
    <row r="14837" spans="1:10" x14ac:dyDescent="0.2">
      <c r="A14837" s="3" t="s">
        <v>13767</v>
      </c>
      <c r="B14837" s="9">
        <v>0.45899469015580002</v>
      </c>
      <c r="C14837" s="9">
        <v>0.27925130341609999</v>
      </c>
      <c r="D14837" s="9">
        <v>0.46350178324989999</v>
      </c>
      <c r="E14837" s="9">
        <v>0.45687461788349998</v>
      </c>
      <c r="F14837" s="9">
        <v>0.18840427475970001</v>
      </c>
      <c r="G14837" s="9">
        <v>0.39551783444209998</v>
      </c>
      <c r="H14837" s="9">
        <v>0.44291997164239999</v>
      </c>
      <c r="I14837" s="9">
        <v>0.43277688229860001</v>
      </c>
      <c r="J14837" s="9">
        <v>0.43123053257299998</v>
      </c>
    </row>
    <row r="14838" spans="1:10" x14ac:dyDescent="0.2">
      <c r="B14838" s="12">
        <v>33.914504967120003</v>
      </c>
      <c r="C14838" s="12">
        <v>8.4115302547239992</v>
      </c>
      <c r="D14838" s="12">
        <v>10.95600164168</v>
      </c>
      <c r="E14838" s="12">
        <v>22.958503325439999</v>
      </c>
      <c r="F14838" s="12">
        <v>3.1857870073969998</v>
      </c>
      <c r="G14838" s="12">
        <v>5.2257432473270002</v>
      </c>
      <c r="H14838" s="12">
        <v>76.830030877539997</v>
      </c>
      <c r="I14838" s="12">
        <v>139.58225344440001</v>
      </c>
      <c r="J14838" s="12">
        <v>258.7383195438</v>
      </c>
    </row>
    <row r="14839" spans="1:10" x14ac:dyDescent="0.2">
      <c r="A14839" s="3" t="s">
        <v>13768</v>
      </c>
      <c r="B14839" s="9">
        <v>2.9053900836510001E-2</v>
      </c>
      <c r="C14839" s="9">
        <v>9.5873936743199994E-2</v>
      </c>
      <c r="D14839" s="9">
        <v>0</v>
      </c>
      <c r="E14839" s="9">
        <v>4.2720441171870002E-2</v>
      </c>
      <c r="F14839" s="9">
        <v>6.0829168121009997E-2</v>
      </c>
      <c r="G14839" s="9">
        <v>0.14072442595090001</v>
      </c>
      <c r="H14839" s="9">
        <v>9.3611955382930004E-2</v>
      </c>
      <c r="I14839" s="9">
        <v>7.1341282150459998E-2</v>
      </c>
      <c r="J14839" s="9">
        <v>7.3803841453890004E-2</v>
      </c>
    </row>
    <row r="14840" spans="1:10" x14ac:dyDescent="0.2">
      <c r="B14840" s="12">
        <v>2.146753950246</v>
      </c>
      <c r="C14840" s="12">
        <v>2.8878881125690001</v>
      </c>
      <c r="D14840" s="12">
        <v>0</v>
      </c>
      <c r="E14840" s="12">
        <v>2.146753950246</v>
      </c>
      <c r="F14840" s="12">
        <v>1.0285794933150001</v>
      </c>
      <c r="G14840" s="12">
        <v>1.859308619254</v>
      </c>
      <c r="H14840" s="12">
        <v>16.238169157080002</v>
      </c>
      <c r="I14840" s="12">
        <v>23.00949365244</v>
      </c>
      <c r="J14840" s="12">
        <v>44.282304872330002</v>
      </c>
    </row>
    <row r="14841" spans="1:10" x14ac:dyDescent="0.2">
      <c r="A14841" s="3" t="s">
        <v>13769</v>
      </c>
      <c r="B14841" s="9">
        <v>5.4005381437940002E-2</v>
      </c>
      <c r="C14841" s="9">
        <v>8.6538103550230006E-2</v>
      </c>
      <c r="D14841" s="9">
        <v>0</v>
      </c>
      <c r="E14841" s="9">
        <v>7.9408742174279998E-2</v>
      </c>
      <c r="F14841" s="9">
        <v>0.1212692316388</v>
      </c>
      <c r="G14841" s="9">
        <v>4.2089013236589999E-2</v>
      </c>
      <c r="H14841" s="9">
        <v>5.0501634230369997E-2</v>
      </c>
      <c r="I14841" s="9">
        <v>4.6997914463440003E-2</v>
      </c>
      <c r="J14841" s="9">
        <v>5.0858839750489999E-2</v>
      </c>
    </row>
    <row r="14842" spans="1:10" x14ac:dyDescent="0.2">
      <c r="B14842" s="12">
        <v>3.9903855454319999</v>
      </c>
      <c r="C14842" s="12">
        <v>2.6066767363099999</v>
      </c>
      <c r="D14842" s="12">
        <v>0</v>
      </c>
      <c r="E14842" s="12">
        <v>3.9903855454319999</v>
      </c>
      <c r="F14842" s="12">
        <v>2.0505794947839999</v>
      </c>
      <c r="G14842" s="12">
        <v>0.55609724152649997</v>
      </c>
      <c r="H14842" s="12">
        <v>8.7601426119900001</v>
      </c>
      <c r="I14842" s="12">
        <v>15.15809895656</v>
      </c>
      <c r="J14842" s="12">
        <v>30.51530385029</v>
      </c>
    </row>
    <row r="14843" spans="1:10" x14ac:dyDescent="0.2">
      <c r="A14843" s="3" t="s">
        <v>13770</v>
      </c>
      <c r="B14843" s="9">
        <v>4.7864696459720003E-2</v>
      </c>
      <c r="C14843" s="9">
        <v>5.9671474997409997E-2</v>
      </c>
      <c r="D14843" s="9">
        <v>7.5629217054340003E-2</v>
      </c>
      <c r="E14843" s="9">
        <v>3.4804662189849997E-2</v>
      </c>
      <c r="F14843" s="9">
        <v>0</v>
      </c>
      <c r="G14843" s="9">
        <v>0.13603935958050001</v>
      </c>
      <c r="H14843" s="9">
        <v>3.105766695421E-2</v>
      </c>
      <c r="I14843" s="9">
        <v>5.0629047888039999E-2</v>
      </c>
      <c r="J14843" s="9">
        <v>4.5084410320670003E-2</v>
      </c>
    </row>
    <row r="14844" spans="1:10" x14ac:dyDescent="0.2">
      <c r="B14844" s="12">
        <v>3.5366585292780002</v>
      </c>
      <c r="C14844" s="12">
        <v>1.797407607931</v>
      </c>
      <c r="D14844" s="12">
        <v>1.787682067577</v>
      </c>
      <c r="E14844" s="12">
        <v>1.7489764617000001</v>
      </c>
      <c r="F14844" s="12">
        <v>0</v>
      </c>
      <c r="G14844" s="12">
        <v>1.797407607931</v>
      </c>
      <c r="H14844" s="12">
        <v>5.3873423278440002</v>
      </c>
      <c r="I14844" s="12">
        <v>16.329237727350002</v>
      </c>
      <c r="J14844" s="12">
        <v>27.050646192399999</v>
      </c>
    </row>
    <row r="14845" spans="1:10" x14ac:dyDescent="0.2">
      <c r="A14845" s="3" t="s">
        <v>13771</v>
      </c>
      <c r="B14845" s="9">
        <v>0</v>
      </c>
      <c r="C14845" s="9">
        <v>0</v>
      </c>
      <c r="D14845" s="9">
        <v>0</v>
      </c>
      <c r="E14845" s="9">
        <v>0</v>
      </c>
      <c r="F14845" s="9">
        <v>0</v>
      </c>
      <c r="G14845" s="9">
        <v>0</v>
      </c>
      <c r="H14845" s="9">
        <v>1.9207059085259999E-2</v>
      </c>
      <c r="I14845" s="9">
        <v>2.3132205476429999E-2</v>
      </c>
      <c r="J14845" s="9">
        <v>1.7987446163629999E-2</v>
      </c>
    </row>
    <row r="14846" spans="1:10" x14ac:dyDescent="0.2">
      <c r="B14846" s="12">
        <v>0</v>
      </c>
      <c r="C14846" s="12">
        <v>0</v>
      </c>
      <c r="D14846" s="12">
        <v>0</v>
      </c>
      <c r="E14846" s="12">
        <v>0</v>
      </c>
      <c r="F14846" s="12">
        <v>0</v>
      </c>
      <c r="G14846" s="12">
        <v>0</v>
      </c>
      <c r="H14846" s="12">
        <v>3.331705583552</v>
      </c>
      <c r="I14846" s="12">
        <v>7.460762114624</v>
      </c>
      <c r="J14846" s="12">
        <v>10.792467698179999</v>
      </c>
    </row>
    <row r="14847" spans="1:10" x14ac:dyDescent="0.2">
      <c r="A14847" s="3" t="s">
        <v>13772</v>
      </c>
      <c r="B14847" s="9">
        <v>1</v>
      </c>
      <c r="C14847" s="9">
        <v>1</v>
      </c>
      <c r="D14847" s="9">
        <v>1</v>
      </c>
      <c r="E14847" s="9">
        <v>1</v>
      </c>
      <c r="F14847" s="9">
        <v>1</v>
      </c>
      <c r="G14847" s="9">
        <v>1</v>
      </c>
      <c r="H14847" s="9">
        <v>1</v>
      </c>
      <c r="I14847" s="9">
        <v>1</v>
      </c>
      <c r="J14847" s="9">
        <v>1</v>
      </c>
    </row>
    <row r="14848" spans="1:10" x14ac:dyDescent="0.2">
      <c r="B14848" s="12">
        <v>73.888665151230001</v>
      </c>
      <c r="C14848" s="12">
        <v>30.121722447930001</v>
      </c>
      <c r="D14848" s="12">
        <v>23.637453053270001</v>
      </c>
      <c r="E14848" s="12">
        <v>50.25121209796</v>
      </c>
      <c r="F14848" s="12">
        <v>16.90931382242</v>
      </c>
      <c r="G14848" s="12">
        <v>13.212408625509999</v>
      </c>
      <c r="H14848" s="12">
        <v>173.46255711309999</v>
      </c>
      <c r="I14848" s="12">
        <v>322.52705528770002</v>
      </c>
      <c r="J14848" s="12">
        <v>600</v>
      </c>
    </row>
    <row r="14849" spans="1:10" x14ac:dyDescent="0.2">
      <c r="A14849" s="3" t="s">
        <v>13773</v>
      </c>
    </row>
    <row r="14850" spans="1:10" x14ac:dyDescent="0.2">
      <c r="A14850" s="3" t="s">
        <v>13774</v>
      </c>
    </row>
    <row r="14854" spans="1:10" x14ac:dyDescent="0.2">
      <c r="A14854" s="5" t="s">
        <v>13775</v>
      </c>
    </row>
    <row r="14855" spans="1:10" x14ac:dyDescent="0.2">
      <c r="A14855" s="3" t="s">
        <v>13776</v>
      </c>
    </row>
    <row r="14856" spans="1:10" ht="30" x14ac:dyDescent="0.2">
      <c r="A14856" s="6" t="s">
        <v>13777</v>
      </c>
      <c r="B14856" s="6" t="s">
        <v>13778</v>
      </c>
      <c r="C14856" s="6" t="s">
        <v>13779</v>
      </c>
      <c r="D14856" s="6" t="s">
        <v>13780</v>
      </c>
      <c r="E14856" s="6" t="s">
        <v>13781</v>
      </c>
      <c r="F14856" s="6" t="s">
        <v>13782</v>
      </c>
      <c r="G14856" s="6" t="s">
        <v>13783</v>
      </c>
      <c r="H14856" s="6" t="s">
        <v>13784</v>
      </c>
      <c r="I14856" s="6" t="s">
        <v>13785</v>
      </c>
      <c r="J14856" s="6" t="s">
        <v>13786</v>
      </c>
    </row>
    <row r="14857" spans="1:10" x14ac:dyDescent="0.2">
      <c r="A14857" s="3" t="s">
        <v>13787</v>
      </c>
      <c r="B14857" s="9">
        <v>0.83476820262880003</v>
      </c>
      <c r="C14857" s="9">
        <v>0.80048054165780003</v>
      </c>
      <c r="D14857" s="9">
        <v>1</v>
      </c>
      <c r="E14857" s="9">
        <v>0.79350531750300002</v>
      </c>
      <c r="F14857" s="9">
        <v>0.78494497006789998</v>
      </c>
      <c r="G14857" s="9">
        <v>0.82802971659909996</v>
      </c>
      <c r="H14857" s="9">
        <v>0.78890939105739999</v>
      </c>
      <c r="I14857" s="9">
        <v>0.82258738225890005</v>
      </c>
      <c r="J14857" s="9">
        <v>0.81226546231130003</v>
      </c>
    </row>
    <row r="14858" spans="1:10" x14ac:dyDescent="0.2">
      <c r="B14858" s="12">
        <v>48.66769225841</v>
      </c>
      <c r="C14858" s="12">
        <v>27.876989944759998</v>
      </c>
      <c r="D14858" s="12">
        <v>11.64999056539</v>
      </c>
      <c r="E14858" s="12">
        <v>37.017701693029998</v>
      </c>
      <c r="F14858" s="12">
        <v>17.479111969310001</v>
      </c>
      <c r="G14858" s="12">
        <v>10.39787797544</v>
      </c>
      <c r="H14858" s="12">
        <v>143.67595745969999</v>
      </c>
      <c r="I14858" s="12">
        <v>267.13863772399998</v>
      </c>
      <c r="J14858" s="12">
        <v>487.35927738679999</v>
      </c>
    </row>
    <row r="14859" spans="1:10" x14ac:dyDescent="0.2">
      <c r="A14859" s="3" t="s">
        <v>13788</v>
      </c>
      <c r="B14859" s="9">
        <v>0.15471421744880001</v>
      </c>
      <c r="C14859" s="9">
        <v>0.1427422624121</v>
      </c>
      <c r="D14859" s="9">
        <v>0</v>
      </c>
      <c r="E14859" s="9">
        <v>0.19335057608840001</v>
      </c>
      <c r="F14859" s="9">
        <v>0.1666242059235</v>
      </c>
      <c r="G14859" s="9">
        <v>0.1003924952389</v>
      </c>
      <c r="H14859" s="9">
        <v>0.113695920245</v>
      </c>
      <c r="I14859" s="9">
        <v>0.12347903578449999</v>
      </c>
      <c r="J14859" s="9">
        <v>0.12466268120439999</v>
      </c>
    </row>
    <row r="14860" spans="1:10" x14ac:dyDescent="0.2">
      <c r="B14860" s="12">
        <v>9.0199697342159997</v>
      </c>
      <c r="C14860" s="12">
        <v>4.9710447748210003</v>
      </c>
      <c r="D14860" s="12">
        <v>0</v>
      </c>
      <c r="E14860" s="12">
        <v>9.0199697342159997</v>
      </c>
      <c r="F14860" s="12">
        <v>3.7103787694610002</v>
      </c>
      <c r="G14860" s="12">
        <v>1.2606660053600001</v>
      </c>
      <c r="H14860" s="12">
        <v>20.706269168070001</v>
      </c>
      <c r="I14860" s="12">
        <v>40.100325045520002</v>
      </c>
      <c r="J14860" s="12">
        <v>74.797608722630002</v>
      </c>
    </row>
    <row r="14861" spans="1:10" x14ac:dyDescent="0.2">
      <c r="A14861" s="3" t="s">
        <v>13789</v>
      </c>
      <c r="B14861" s="9">
        <v>0.45060502496510002</v>
      </c>
      <c r="C14861" s="9">
        <v>0.30584055988530001</v>
      </c>
      <c r="D14861" s="9">
        <v>0.3745485243151</v>
      </c>
      <c r="E14861" s="9">
        <v>0.46959840698549998</v>
      </c>
      <c r="F14861" s="9">
        <v>0.34393550216079999</v>
      </c>
      <c r="G14861" s="9">
        <v>0.23828693155219999</v>
      </c>
      <c r="H14861" s="9">
        <v>0.3438350156344</v>
      </c>
      <c r="I14861" s="9">
        <v>0.39747047339000002</v>
      </c>
      <c r="J14861" s="9">
        <v>0.38103492973839997</v>
      </c>
    </row>
    <row r="14862" spans="1:10" x14ac:dyDescent="0.2">
      <c r="B14862" s="12">
        <v>26.270654076229999</v>
      </c>
      <c r="C14862" s="12">
        <v>10.650994957309999</v>
      </c>
      <c r="D14862" s="12">
        <v>4.3634867745510002</v>
      </c>
      <c r="E14862" s="12">
        <v>21.907167301680001</v>
      </c>
      <c r="F14862" s="12">
        <v>7.6587370856980002</v>
      </c>
      <c r="G14862" s="12">
        <v>2.9922578716129999</v>
      </c>
      <c r="H14862" s="12">
        <v>62.619136797460001</v>
      </c>
      <c r="I14862" s="12">
        <v>129.08017201199999</v>
      </c>
      <c r="J14862" s="12">
        <v>228.62095784300001</v>
      </c>
    </row>
    <row r="14863" spans="1:10" x14ac:dyDescent="0.2">
      <c r="A14863" s="3" t="s">
        <v>13790</v>
      </c>
      <c r="B14863" s="9">
        <v>0.38416317766370001</v>
      </c>
      <c r="C14863" s="9">
        <v>0.49463998177250001</v>
      </c>
      <c r="D14863" s="9">
        <v>0.6254514756849</v>
      </c>
      <c r="E14863" s="9">
        <v>0.32390691051749998</v>
      </c>
      <c r="F14863" s="9">
        <v>0.44100946790709999</v>
      </c>
      <c r="G14863" s="9">
        <v>0.58974278504690003</v>
      </c>
      <c r="H14863" s="9">
        <v>0.44507437542310002</v>
      </c>
      <c r="I14863" s="9">
        <v>0.42511690886890002</v>
      </c>
      <c r="J14863" s="9">
        <v>0.43123053257299998</v>
      </c>
    </row>
    <row r="14864" spans="1:10" x14ac:dyDescent="0.2">
      <c r="B14864" s="12">
        <v>22.397038182189998</v>
      </c>
      <c r="C14864" s="12">
        <v>17.225994987450001</v>
      </c>
      <c r="D14864" s="12">
        <v>7.2865037908370001</v>
      </c>
      <c r="E14864" s="12">
        <v>15.110534391350001</v>
      </c>
      <c r="F14864" s="12">
        <v>9.8203748836169993</v>
      </c>
      <c r="G14864" s="12">
        <v>7.4056201038319998</v>
      </c>
      <c r="H14864" s="12">
        <v>81.056820662210001</v>
      </c>
      <c r="I14864" s="12">
        <v>138.0584657119</v>
      </c>
      <c r="J14864" s="12">
        <v>258.7383195438</v>
      </c>
    </row>
    <row r="14865" spans="1:10" x14ac:dyDescent="0.2">
      <c r="A14865" s="3" t="s">
        <v>13791</v>
      </c>
      <c r="B14865" s="9">
        <v>5.7927269101369999E-2</v>
      </c>
      <c r="C14865" s="9">
        <v>6.7892215475769999E-2</v>
      </c>
      <c r="D14865" s="9">
        <v>0</v>
      </c>
      <c r="E14865" s="9">
        <v>7.2393287680159998E-2</v>
      </c>
      <c r="F14865" s="9">
        <v>7.4537602039929998E-2</v>
      </c>
      <c r="G14865" s="9">
        <v>5.610797464825E-2</v>
      </c>
      <c r="H14865" s="9">
        <v>9.3066637741459998E-2</v>
      </c>
      <c r="I14865" s="9">
        <v>6.6485556328590004E-2</v>
      </c>
      <c r="J14865" s="9">
        <v>7.3803841453890004E-2</v>
      </c>
    </row>
    <row r="14866" spans="1:10" x14ac:dyDescent="0.2">
      <c r="B14866" s="12">
        <v>3.37720878337</v>
      </c>
      <c r="C14866" s="12">
        <v>2.364368038511</v>
      </c>
      <c r="D14866" s="12">
        <v>0</v>
      </c>
      <c r="E14866" s="12">
        <v>3.37720878337</v>
      </c>
      <c r="F14866" s="12">
        <v>1.6597992746770001</v>
      </c>
      <c r="G14866" s="12">
        <v>0.70456876383379996</v>
      </c>
      <c r="H14866" s="12">
        <v>16.94927001329</v>
      </c>
      <c r="I14866" s="12">
        <v>21.591458037159999</v>
      </c>
      <c r="J14866" s="12">
        <v>44.282304872330002</v>
      </c>
    </row>
    <row r="14867" spans="1:10" x14ac:dyDescent="0.2">
      <c r="A14867" s="3" t="s">
        <v>13792</v>
      </c>
      <c r="B14867" s="9">
        <v>9.6786948347390003E-2</v>
      </c>
      <c r="C14867" s="9">
        <v>7.4850046936319997E-2</v>
      </c>
      <c r="D14867" s="9">
        <v>0</v>
      </c>
      <c r="E14867" s="9">
        <v>0.1209572884083</v>
      </c>
      <c r="F14867" s="9">
        <v>9.2086603883580004E-2</v>
      </c>
      <c r="G14867" s="9">
        <v>4.4284520590650002E-2</v>
      </c>
      <c r="H14867" s="9">
        <v>2.0629282503500001E-2</v>
      </c>
      <c r="I14867" s="9">
        <v>5.6993479455860002E-2</v>
      </c>
      <c r="J14867" s="9">
        <v>5.0858839750489999E-2</v>
      </c>
    </row>
    <row r="14868" spans="1:10" x14ac:dyDescent="0.2">
      <c r="B14868" s="12">
        <v>5.6427609508460002</v>
      </c>
      <c r="C14868" s="12">
        <v>2.6066767363099999</v>
      </c>
      <c r="D14868" s="12">
        <v>0</v>
      </c>
      <c r="E14868" s="12">
        <v>5.6427609508460002</v>
      </c>
      <c r="F14868" s="12">
        <v>2.0505794947839999</v>
      </c>
      <c r="G14868" s="12">
        <v>0.55609724152649997</v>
      </c>
      <c r="H14868" s="12">
        <v>3.7569991547739998</v>
      </c>
      <c r="I14868" s="12">
        <v>18.508867008359999</v>
      </c>
      <c r="J14868" s="12">
        <v>30.51530385029</v>
      </c>
    </row>
    <row r="14869" spans="1:10" x14ac:dyDescent="0.2">
      <c r="A14869" s="3" t="s">
        <v>13793</v>
      </c>
      <c r="B14869" s="9">
        <v>1.0517579922470001E-2</v>
      </c>
      <c r="C14869" s="9">
        <v>5.6777195930090001E-2</v>
      </c>
      <c r="D14869" s="9">
        <v>0</v>
      </c>
      <c r="E14869" s="9">
        <v>1.314410640857E-2</v>
      </c>
      <c r="F14869" s="9">
        <v>4.8430824008549998E-2</v>
      </c>
      <c r="G14869" s="9">
        <v>7.1577788161989994E-2</v>
      </c>
      <c r="H14869" s="9">
        <v>5.5696498044369998E-2</v>
      </c>
      <c r="I14869" s="9">
        <v>4.4084884937499999E-2</v>
      </c>
      <c r="J14869" s="9">
        <v>4.5084410320670003E-2</v>
      </c>
    </row>
    <row r="14870" spans="1:10" x14ac:dyDescent="0.2">
      <c r="B14870" s="12">
        <v>0.61318380522640004</v>
      </c>
      <c r="C14870" s="12">
        <v>1.977283940915</v>
      </c>
      <c r="D14870" s="12">
        <v>0</v>
      </c>
      <c r="E14870" s="12">
        <v>0.61318380522640004</v>
      </c>
      <c r="F14870" s="12">
        <v>1.0784549591270001</v>
      </c>
      <c r="G14870" s="12">
        <v>0.89882898178750004</v>
      </c>
      <c r="H14870" s="12">
        <v>10.143430632699999</v>
      </c>
      <c r="I14870" s="12">
        <v>14.316747813559999</v>
      </c>
      <c r="J14870" s="12">
        <v>27.050646192399999</v>
      </c>
    </row>
    <row r="14871" spans="1:10" x14ac:dyDescent="0.2">
      <c r="A14871" s="3" t="s">
        <v>13794</v>
      </c>
      <c r="B14871" s="9">
        <v>0</v>
      </c>
      <c r="C14871" s="9">
        <v>0</v>
      </c>
      <c r="D14871" s="9">
        <v>0</v>
      </c>
      <c r="E14871" s="9">
        <v>0</v>
      </c>
      <c r="F14871" s="9">
        <v>0</v>
      </c>
      <c r="G14871" s="9">
        <v>0</v>
      </c>
      <c r="H14871" s="9">
        <v>4.1698190653259998E-2</v>
      </c>
      <c r="I14871" s="9">
        <v>9.8486970191180006E-3</v>
      </c>
      <c r="J14871" s="9">
        <v>1.7987446163629999E-2</v>
      </c>
    </row>
    <row r="14872" spans="1:10" x14ac:dyDescent="0.2">
      <c r="B14872" s="12">
        <v>0</v>
      </c>
      <c r="C14872" s="12">
        <v>0</v>
      </c>
      <c r="D14872" s="12">
        <v>0</v>
      </c>
      <c r="E14872" s="12">
        <v>0</v>
      </c>
      <c r="F14872" s="12">
        <v>0</v>
      </c>
      <c r="G14872" s="12">
        <v>0</v>
      </c>
      <c r="H14872" s="12">
        <v>7.5940628091800004</v>
      </c>
      <c r="I14872" s="12">
        <v>3.198404888996</v>
      </c>
      <c r="J14872" s="12">
        <v>10.792467698179999</v>
      </c>
    </row>
    <row r="14873" spans="1:10" x14ac:dyDescent="0.2">
      <c r="A14873" s="3" t="s">
        <v>13795</v>
      </c>
      <c r="B14873" s="9">
        <v>1</v>
      </c>
      <c r="C14873" s="9">
        <v>1</v>
      </c>
      <c r="D14873" s="9">
        <v>1</v>
      </c>
      <c r="E14873" s="9">
        <v>1</v>
      </c>
      <c r="F14873" s="9">
        <v>1</v>
      </c>
      <c r="G14873" s="9">
        <v>1</v>
      </c>
      <c r="H14873" s="9">
        <v>1</v>
      </c>
      <c r="I14873" s="9">
        <v>1</v>
      </c>
      <c r="J14873" s="9">
        <v>1</v>
      </c>
    </row>
    <row r="14874" spans="1:10" x14ac:dyDescent="0.2">
      <c r="B14874" s="12">
        <v>58.300845797859999</v>
      </c>
      <c r="C14874" s="12">
        <v>34.825318660500002</v>
      </c>
      <c r="D14874" s="12">
        <v>11.64999056539</v>
      </c>
      <c r="E14874" s="12">
        <v>46.650855232470001</v>
      </c>
      <c r="F14874" s="12">
        <v>22.2679456979</v>
      </c>
      <c r="G14874" s="12">
        <v>12.55737296259</v>
      </c>
      <c r="H14874" s="12">
        <v>182.11972006959999</v>
      </c>
      <c r="I14874" s="12">
        <v>324.75411547200002</v>
      </c>
      <c r="J14874" s="12">
        <v>600</v>
      </c>
    </row>
    <row r="14875" spans="1:10" x14ac:dyDescent="0.2">
      <c r="A14875" s="3" t="s">
        <v>13796</v>
      </c>
    </row>
    <row r="14876" spans="1:10" x14ac:dyDescent="0.2">
      <c r="A14876" s="3" t="s">
        <v>13797</v>
      </c>
    </row>
    <row r="14880" spans="1:10" x14ac:dyDescent="0.2">
      <c r="A14880" s="5" t="s">
        <v>13798</v>
      </c>
    </row>
    <row r="14881" spans="1:10" x14ac:dyDescent="0.2">
      <c r="A14881" s="3" t="s">
        <v>13799</v>
      </c>
    </row>
    <row r="14882" spans="1:10" ht="30" x14ac:dyDescent="0.2">
      <c r="A14882" s="6" t="s">
        <v>13800</v>
      </c>
      <c r="B14882" s="6" t="s">
        <v>13801</v>
      </c>
      <c r="C14882" s="6" t="s">
        <v>13802</v>
      </c>
      <c r="D14882" s="6" t="s">
        <v>13803</v>
      </c>
      <c r="E14882" s="6" t="s">
        <v>13804</v>
      </c>
      <c r="F14882" s="6" t="s">
        <v>13805</v>
      </c>
      <c r="G14882" s="6" t="s">
        <v>13806</v>
      </c>
      <c r="H14882" s="6" t="s">
        <v>13807</v>
      </c>
      <c r="I14882" s="6" t="s">
        <v>13808</v>
      </c>
      <c r="J14882" s="6" t="s">
        <v>13809</v>
      </c>
    </row>
    <row r="14883" spans="1:10" x14ac:dyDescent="0.2">
      <c r="A14883" s="3" t="s">
        <v>13810</v>
      </c>
      <c r="B14883" s="9">
        <v>0.85440334671759999</v>
      </c>
      <c r="C14883" s="9">
        <v>0.75436237054519995</v>
      </c>
      <c r="D14883" s="9">
        <v>0.97442970185309996</v>
      </c>
      <c r="E14883" s="9">
        <v>0.80258306657</v>
      </c>
      <c r="F14883" s="9">
        <v>0.88361639202880005</v>
      </c>
      <c r="G14883" s="9">
        <v>0.58568822919620001</v>
      </c>
      <c r="H14883" s="9">
        <v>0.80698014438840004</v>
      </c>
      <c r="I14883" s="9">
        <v>0.81317572183609999</v>
      </c>
      <c r="J14883" s="9">
        <v>0.81226546231130003</v>
      </c>
    </row>
    <row r="14884" spans="1:10" x14ac:dyDescent="0.2">
      <c r="B14884" s="12">
        <v>52.686710214240001</v>
      </c>
      <c r="C14884" s="12">
        <v>25.566887554920001</v>
      </c>
      <c r="D14884" s="12">
        <v>18.11954874605</v>
      </c>
      <c r="E14884" s="12">
        <v>34.567161468199998</v>
      </c>
      <c r="F14884" s="12">
        <v>16.955029828739999</v>
      </c>
      <c r="G14884" s="12">
        <v>8.6118577261749998</v>
      </c>
      <c r="H14884" s="12">
        <v>142.64420429840001</v>
      </c>
      <c r="I14884" s="12">
        <v>266.46147531920002</v>
      </c>
      <c r="J14884" s="12">
        <v>487.35927738679999</v>
      </c>
    </row>
    <row r="14885" spans="1:10" x14ac:dyDescent="0.2">
      <c r="A14885" s="3" t="s">
        <v>13811</v>
      </c>
      <c r="B14885" s="9">
        <v>0.1059107560327</v>
      </c>
      <c r="C14885" s="9">
        <v>0.1624309791411</v>
      </c>
      <c r="D14885" s="9">
        <v>0</v>
      </c>
      <c r="E14885" s="9">
        <v>0.15163675547739999</v>
      </c>
      <c r="F14885" s="9">
        <v>6.0179608947010001E-2</v>
      </c>
      <c r="G14885" s="9">
        <v>0.29586715289620003</v>
      </c>
      <c r="H14885" s="9">
        <v>0.1223129601417</v>
      </c>
      <c r="I14885" s="9">
        <v>0.12555267884499999</v>
      </c>
      <c r="J14885" s="9">
        <v>0.12466268120439999</v>
      </c>
    </row>
    <row r="14886" spans="1:10" x14ac:dyDescent="0.2">
      <c r="B14886" s="12">
        <v>6.5309778257610001</v>
      </c>
      <c r="C14886" s="12">
        <v>5.5051189471899997</v>
      </c>
      <c r="D14886" s="12">
        <v>0</v>
      </c>
      <c r="E14886" s="12">
        <v>6.5309778257610001</v>
      </c>
      <c r="F14886" s="12">
        <v>1.154739855421</v>
      </c>
      <c r="G14886" s="12">
        <v>4.3503790917699998</v>
      </c>
      <c r="H14886" s="12">
        <v>21.620401686609998</v>
      </c>
      <c r="I14886" s="12">
        <v>41.141110263069997</v>
      </c>
      <c r="J14886" s="12">
        <v>74.797608722630002</v>
      </c>
    </row>
    <row r="14887" spans="1:10" x14ac:dyDescent="0.2">
      <c r="A14887" s="3" t="s">
        <v>13812</v>
      </c>
      <c r="B14887" s="9">
        <v>0.35641850582360002</v>
      </c>
      <c r="C14887" s="9">
        <v>0.36329064322889998</v>
      </c>
      <c r="D14887" s="9">
        <v>0.34430953703560002</v>
      </c>
      <c r="E14887" s="9">
        <v>0.36164644225620002</v>
      </c>
      <c r="F14887" s="9">
        <v>0.40328772709310001</v>
      </c>
      <c r="G14887" s="9">
        <v>0.31109517805249998</v>
      </c>
      <c r="H14887" s="9">
        <v>0.402105999938</v>
      </c>
      <c r="I14887" s="9">
        <v>0.37613617305039998</v>
      </c>
      <c r="J14887" s="9">
        <v>0.38103492973839997</v>
      </c>
    </row>
    <row r="14888" spans="1:10" x14ac:dyDescent="0.2">
      <c r="B14888" s="12">
        <v>21.97851705926</v>
      </c>
      <c r="C14888" s="12">
        <v>12.31266482509</v>
      </c>
      <c r="D14888" s="12">
        <v>6.4024458903300001</v>
      </c>
      <c r="E14888" s="12">
        <v>15.57607116893</v>
      </c>
      <c r="F14888" s="12">
        <v>7.7383755033449999</v>
      </c>
      <c r="G14888" s="12">
        <v>4.5742893217500002</v>
      </c>
      <c r="H14888" s="12">
        <v>71.077449431229994</v>
      </c>
      <c r="I14888" s="12">
        <v>123.2523265274</v>
      </c>
      <c r="J14888" s="12">
        <v>228.62095784300001</v>
      </c>
    </row>
    <row r="14889" spans="1:10" x14ac:dyDescent="0.2">
      <c r="A14889" s="3" t="s">
        <v>13813</v>
      </c>
      <c r="B14889" s="9">
        <v>0.4979848408941</v>
      </c>
      <c r="C14889" s="9">
        <v>0.39107172731630002</v>
      </c>
      <c r="D14889" s="9">
        <v>0.63012016481749999</v>
      </c>
      <c r="E14889" s="9">
        <v>0.44093662431370001</v>
      </c>
      <c r="F14889" s="9">
        <v>0.48032866493569998</v>
      </c>
      <c r="G14889" s="9">
        <v>0.27459305114369997</v>
      </c>
      <c r="H14889" s="9">
        <v>0.40487414445039999</v>
      </c>
      <c r="I14889" s="9">
        <v>0.4370395487857</v>
      </c>
      <c r="J14889" s="9">
        <v>0.43123053257299998</v>
      </c>
    </row>
    <row r="14890" spans="1:10" x14ac:dyDescent="0.2">
      <c r="B14890" s="12">
        <v>30.708193154989999</v>
      </c>
      <c r="C14890" s="12">
        <v>13.25422272982</v>
      </c>
      <c r="D14890" s="12">
        <v>11.71710285572</v>
      </c>
      <c r="E14890" s="12">
        <v>18.991090299269999</v>
      </c>
      <c r="F14890" s="12">
        <v>9.2166543253970001</v>
      </c>
      <c r="G14890" s="12">
        <v>4.0375684044240003</v>
      </c>
      <c r="H14890" s="12">
        <v>71.566754867189999</v>
      </c>
      <c r="I14890" s="12">
        <v>143.2091487918</v>
      </c>
      <c r="J14890" s="12">
        <v>258.7383195438</v>
      </c>
    </row>
    <row r="14891" spans="1:10" x14ac:dyDescent="0.2">
      <c r="A14891" s="3" t="s">
        <v>13814</v>
      </c>
      <c r="B14891" s="9">
        <v>2.6623944654880001E-2</v>
      </c>
      <c r="C14891" s="9">
        <v>6.8530936892290006E-2</v>
      </c>
      <c r="D14891" s="9">
        <v>0</v>
      </c>
      <c r="E14891" s="9">
        <v>3.8118589052720003E-2</v>
      </c>
      <c r="F14891" s="9">
        <v>6.0179608947010001E-2</v>
      </c>
      <c r="G14891" s="9">
        <v>7.9429267591200003E-2</v>
      </c>
      <c r="H14891" s="9">
        <v>8.5783319882749995E-2</v>
      </c>
      <c r="I14891" s="9">
        <v>7.6765650396349999E-2</v>
      </c>
      <c r="J14891" s="9">
        <v>7.3803841453890004E-2</v>
      </c>
    </row>
    <row r="14892" spans="1:10" x14ac:dyDescent="0.2">
      <c r="B14892" s="12">
        <v>1.641763298541</v>
      </c>
      <c r="C14892" s="12">
        <v>2.3226539737020002</v>
      </c>
      <c r="D14892" s="12">
        <v>0</v>
      </c>
      <c r="E14892" s="12">
        <v>1.641763298541</v>
      </c>
      <c r="F14892" s="12">
        <v>1.154739855421</v>
      </c>
      <c r="G14892" s="12">
        <v>1.1679141182820001</v>
      </c>
      <c r="H14892" s="12">
        <v>15.163314106110001</v>
      </c>
      <c r="I14892" s="12">
        <v>25.154573493979999</v>
      </c>
      <c r="J14892" s="12">
        <v>44.282304872330002</v>
      </c>
    </row>
    <row r="14893" spans="1:10" x14ac:dyDescent="0.2">
      <c r="A14893" s="3" t="s">
        <v>13815</v>
      </c>
      <c r="B14893" s="9">
        <v>7.9286811377860006E-2</v>
      </c>
      <c r="C14893" s="9">
        <v>9.3900042248810003E-2</v>
      </c>
      <c r="D14893" s="9">
        <v>0</v>
      </c>
      <c r="E14893" s="9">
        <v>0.1135181664246</v>
      </c>
      <c r="F14893" s="9">
        <v>0</v>
      </c>
      <c r="G14893" s="9">
        <v>0.21643788530499999</v>
      </c>
      <c r="H14893" s="9">
        <v>3.6529640258900001E-2</v>
      </c>
      <c r="I14893" s="9">
        <v>4.8787028448619998E-2</v>
      </c>
      <c r="J14893" s="9">
        <v>5.0858839750489999E-2</v>
      </c>
    </row>
    <row r="14894" spans="1:10" x14ac:dyDescent="0.2">
      <c r="B14894" s="12">
        <v>4.8892145272200001</v>
      </c>
      <c r="C14894" s="12">
        <v>3.1824649734879999</v>
      </c>
      <c r="D14894" s="12">
        <v>0</v>
      </c>
      <c r="E14894" s="12">
        <v>4.8892145272200001</v>
      </c>
      <c r="F14894" s="12">
        <v>0</v>
      </c>
      <c r="G14894" s="12">
        <v>3.1824649734879999</v>
      </c>
      <c r="H14894" s="12">
        <v>6.4570875804989996</v>
      </c>
      <c r="I14894" s="12">
        <v>15.98653676909</v>
      </c>
      <c r="J14894" s="12">
        <v>30.51530385029</v>
      </c>
    </row>
    <row r="14895" spans="1:10" x14ac:dyDescent="0.2">
      <c r="A14895" s="3" t="s">
        <v>13816</v>
      </c>
      <c r="B14895" s="9">
        <v>3.9685897249640001E-2</v>
      </c>
      <c r="C14895" s="9">
        <v>8.3206650313729993E-2</v>
      </c>
      <c r="D14895" s="9">
        <v>2.5570298146900001E-2</v>
      </c>
      <c r="E14895" s="9">
        <v>4.5780177952659998E-2</v>
      </c>
      <c r="F14895" s="9">
        <v>5.6203999024169997E-2</v>
      </c>
      <c r="G14895" s="9">
        <v>0.11844461790749999</v>
      </c>
      <c r="H14895" s="9">
        <v>5.1858458787270002E-2</v>
      </c>
      <c r="I14895" s="9">
        <v>3.8503164929939999E-2</v>
      </c>
      <c r="J14895" s="9">
        <v>4.5084410320670003E-2</v>
      </c>
    </row>
    <row r="14896" spans="1:10" x14ac:dyDescent="0.2">
      <c r="B14896" s="12">
        <v>2.4472275021119998</v>
      </c>
      <c r="C14896" s="12">
        <v>2.8200439940490001</v>
      </c>
      <c r="D14896" s="12">
        <v>0.47548044034640002</v>
      </c>
      <c r="E14896" s="12">
        <v>1.971747061766</v>
      </c>
      <c r="F14896" s="12">
        <v>1.0784549591270001</v>
      </c>
      <c r="G14896" s="12">
        <v>1.741589034922</v>
      </c>
      <c r="H14896" s="12">
        <v>9.166655017838</v>
      </c>
      <c r="I14896" s="12">
        <v>12.616719678400001</v>
      </c>
      <c r="J14896" s="12">
        <v>27.050646192399999</v>
      </c>
    </row>
    <row r="14897" spans="1:10" x14ac:dyDescent="0.2">
      <c r="A14897" s="3" t="s">
        <v>13817</v>
      </c>
      <c r="B14897" s="9">
        <v>0</v>
      </c>
      <c r="C14897" s="9">
        <v>0</v>
      </c>
      <c r="D14897" s="9">
        <v>0</v>
      </c>
      <c r="E14897" s="9">
        <v>0</v>
      </c>
      <c r="F14897" s="9">
        <v>0</v>
      </c>
      <c r="G14897" s="9">
        <v>0</v>
      </c>
      <c r="H14897" s="9">
        <v>1.8848436682709999E-2</v>
      </c>
      <c r="I14897" s="9">
        <v>2.2768434389020001E-2</v>
      </c>
      <c r="J14897" s="9">
        <v>1.7987446163629999E-2</v>
      </c>
    </row>
    <row r="14898" spans="1:10" x14ac:dyDescent="0.2">
      <c r="B14898" s="12">
        <v>0</v>
      </c>
      <c r="C14898" s="12">
        <v>0</v>
      </c>
      <c r="D14898" s="12">
        <v>0</v>
      </c>
      <c r="E14898" s="12">
        <v>0</v>
      </c>
      <c r="F14898" s="12">
        <v>0</v>
      </c>
      <c r="G14898" s="12">
        <v>0</v>
      </c>
      <c r="H14898" s="12">
        <v>3.331705583552</v>
      </c>
      <c r="I14898" s="12">
        <v>7.460762114624</v>
      </c>
      <c r="J14898" s="12">
        <v>10.792467698179999</v>
      </c>
    </row>
    <row r="14899" spans="1:10" x14ac:dyDescent="0.2">
      <c r="A14899" s="3" t="s">
        <v>13818</v>
      </c>
      <c r="B14899" s="9">
        <v>1</v>
      </c>
      <c r="C14899" s="9">
        <v>1</v>
      </c>
      <c r="D14899" s="9">
        <v>1</v>
      </c>
      <c r="E14899" s="9">
        <v>1</v>
      </c>
      <c r="F14899" s="9">
        <v>1</v>
      </c>
      <c r="G14899" s="9">
        <v>1</v>
      </c>
      <c r="H14899" s="9">
        <v>1</v>
      </c>
      <c r="I14899" s="9">
        <v>1</v>
      </c>
      <c r="J14899" s="9">
        <v>1</v>
      </c>
    </row>
    <row r="14900" spans="1:10" x14ac:dyDescent="0.2">
      <c r="B14900" s="12">
        <v>61.664915542119999</v>
      </c>
      <c r="C14900" s="12">
        <v>33.892050496160003</v>
      </c>
      <c r="D14900" s="12">
        <v>18.595029186390001</v>
      </c>
      <c r="E14900" s="12">
        <v>43.069886355720001</v>
      </c>
      <c r="F14900" s="12">
        <v>19.188224643289999</v>
      </c>
      <c r="G14900" s="12">
        <v>14.703825852870001</v>
      </c>
      <c r="H14900" s="12">
        <v>176.76296658640001</v>
      </c>
      <c r="I14900" s="12">
        <v>327.68006737529998</v>
      </c>
      <c r="J14900" s="12">
        <v>600</v>
      </c>
    </row>
    <row r="14901" spans="1:10" x14ac:dyDescent="0.2">
      <c r="A14901" s="3" t="s">
        <v>13819</v>
      </c>
    </row>
    <row r="14902" spans="1:10" x14ac:dyDescent="0.2">
      <c r="A14902" s="3" t="s">
        <v>13820</v>
      </c>
    </row>
    <row r="14906" spans="1:10" x14ac:dyDescent="0.2">
      <c r="A14906" s="5" t="s">
        <v>13821</v>
      </c>
    </row>
    <row r="14907" spans="1:10" x14ac:dyDescent="0.2">
      <c r="A14907" s="3" t="s">
        <v>13822</v>
      </c>
    </row>
    <row r="14908" spans="1:10" ht="75" x14ac:dyDescent="0.2">
      <c r="A14908" s="6" t="s">
        <v>13823</v>
      </c>
      <c r="B14908" s="6" t="s">
        <v>13824</v>
      </c>
      <c r="C14908" s="6" t="s">
        <v>13825</v>
      </c>
      <c r="D14908" s="6" t="s">
        <v>13826</v>
      </c>
      <c r="E14908" s="6" t="s">
        <v>13827</v>
      </c>
      <c r="F14908" s="6" t="s">
        <v>13828</v>
      </c>
      <c r="G14908" s="6" t="s">
        <v>13829</v>
      </c>
    </row>
    <row r="14909" spans="1:10" x14ac:dyDescent="0.2">
      <c r="A14909" s="3" t="s">
        <v>13830</v>
      </c>
      <c r="B14909" s="7">
        <v>0.89295663983460005</v>
      </c>
      <c r="C14909" s="9">
        <v>0.74017433228280005</v>
      </c>
      <c r="D14909" s="9">
        <v>0.605146277382</v>
      </c>
      <c r="E14909" s="9">
        <v>0.59061213754389996</v>
      </c>
      <c r="F14909" s="8">
        <v>0.69918397249880004</v>
      </c>
      <c r="G14909" s="9">
        <v>0.81226546231130003</v>
      </c>
    </row>
    <row r="14910" spans="1:10" x14ac:dyDescent="0.2">
      <c r="B14910" s="10">
        <v>300.00128541369997</v>
      </c>
      <c r="C14910" s="12">
        <v>81.458780942049998</v>
      </c>
      <c r="D14910" s="12">
        <v>5.7697138791829996</v>
      </c>
      <c r="E14910" s="12">
        <v>4.7124439732200001</v>
      </c>
      <c r="F14910" s="11">
        <v>95.417053178659998</v>
      </c>
      <c r="G14910" s="12">
        <v>487.35927738679999</v>
      </c>
    </row>
    <row r="14911" spans="1:10" x14ac:dyDescent="0.2">
      <c r="A14911" s="3" t="s">
        <v>13831</v>
      </c>
      <c r="B14911" s="8">
        <v>5.7876971404370002E-2</v>
      </c>
      <c r="C14911" s="9">
        <v>0.1707093935034</v>
      </c>
      <c r="D14911" s="9">
        <v>0.394853722618</v>
      </c>
      <c r="E14911" s="9">
        <v>0.40938786245609998</v>
      </c>
      <c r="F14911" s="7">
        <v>0.21642026907090001</v>
      </c>
      <c r="G14911" s="9">
        <v>0.12466268120439999</v>
      </c>
    </row>
    <row r="14912" spans="1:10" x14ac:dyDescent="0.2">
      <c r="B14912" s="11">
        <v>19.44457887718</v>
      </c>
      <c r="C14912" s="12">
        <v>18.7871674059</v>
      </c>
      <c r="D14912" s="12">
        <v>3.7646980387819999</v>
      </c>
      <c r="E14912" s="12">
        <v>3.2664709079010001</v>
      </c>
      <c r="F14912" s="10">
        <v>29.534693492870002</v>
      </c>
      <c r="G14912" s="12">
        <v>74.797608722630002</v>
      </c>
    </row>
    <row r="14913" spans="1:7" x14ac:dyDescent="0.2">
      <c r="A14913" s="3" t="s">
        <v>13832</v>
      </c>
      <c r="B14913" s="9">
        <v>0.41322133195319999</v>
      </c>
      <c r="C14913" s="9">
        <v>0.37607364423610001</v>
      </c>
      <c r="D14913" s="9">
        <v>0.24122274697429999</v>
      </c>
      <c r="E14913" s="9">
        <v>0.34656133822379998</v>
      </c>
      <c r="F14913" s="9">
        <v>0.31758193815219998</v>
      </c>
      <c r="G14913" s="9">
        <v>0.38103492973839997</v>
      </c>
    </row>
    <row r="14914" spans="1:7" x14ac:dyDescent="0.2">
      <c r="B14914" s="12">
        <v>138.8274919701</v>
      </c>
      <c r="C14914" s="12">
        <v>41.388223378980001</v>
      </c>
      <c r="D14914" s="12">
        <v>2.299917033636</v>
      </c>
      <c r="E14914" s="12">
        <v>2.765183418775</v>
      </c>
      <c r="F14914" s="12">
        <v>43.340142041509999</v>
      </c>
      <c r="G14914" s="12">
        <v>228.62095784300001</v>
      </c>
    </row>
    <row r="14915" spans="1:7" x14ac:dyDescent="0.2">
      <c r="A14915" s="3" t="s">
        <v>13833</v>
      </c>
      <c r="B14915" s="9">
        <v>0.47973530788140001</v>
      </c>
      <c r="C14915" s="9">
        <v>0.36410068804669998</v>
      </c>
      <c r="D14915" s="9">
        <v>0.36392353040769998</v>
      </c>
      <c r="E14915" s="9">
        <v>0.24405079932019999</v>
      </c>
      <c r="F14915" s="9">
        <v>0.38160203434669998</v>
      </c>
      <c r="G14915" s="9">
        <v>0.43123053257299998</v>
      </c>
    </row>
    <row r="14916" spans="1:7" x14ac:dyDescent="0.2">
      <c r="B14916" s="12">
        <v>161.1737934436</v>
      </c>
      <c r="C14916" s="12">
        <v>40.070557563069997</v>
      </c>
      <c r="D14916" s="12">
        <v>3.4697968455480002</v>
      </c>
      <c r="E14916" s="12">
        <v>1.9472605544449999</v>
      </c>
      <c r="F14916" s="12">
        <v>52.076911137149999</v>
      </c>
      <c r="G14916" s="12">
        <v>258.7383195438</v>
      </c>
    </row>
    <row r="14917" spans="1:7" x14ac:dyDescent="0.2">
      <c r="A14917" s="3" t="s">
        <v>13834</v>
      </c>
      <c r="B14917" s="8">
        <v>3.7548250186729998E-2</v>
      </c>
      <c r="C14917" s="9">
        <v>8.2101602298560006E-2</v>
      </c>
      <c r="D14917" s="9">
        <v>0.18313238091030001</v>
      </c>
      <c r="E14917" s="9">
        <v>0.1920291735278</v>
      </c>
      <c r="F14917" s="7">
        <v>0.14181688016899999</v>
      </c>
      <c r="G14917" s="9">
        <v>7.3803841453890004E-2</v>
      </c>
    </row>
    <row r="14918" spans="1:7" x14ac:dyDescent="0.2">
      <c r="B14918" s="11">
        <v>12.614860362250001</v>
      </c>
      <c r="C14918" s="12">
        <v>9.0355692502919993</v>
      </c>
      <c r="D14918" s="12">
        <v>1.7460595551160001</v>
      </c>
      <c r="E14918" s="12">
        <v>1.5321844302700001</v>
      </c>
      <c r="F14918" s="10">
        <v>19.353631274409999</v>
      </c>
      <c r="G14918" s="12">
        <v>44.282304872330002</v>
      </c>
    </row>
    <row r="14919" spans="1:7" x14ac:dyDescent="0.2">
      <c r="A14919" s="3" t="s">
        <v>13835</v>
      </c>
      <c r="B14919" s="8">
        <v>2.0328721217640001E-2</v>
      </c>
      <c r="C14919" s="9">
        <v>8.8607791204850003E-2</v>
      </c>
      <c r="D14919" s="9">
        <v>0.21172134170779999</v>
      </c>
      <c r="E14919" s="9">
        <v>0.21735868892829999</v>
      </c>
      <c r="F14919" s="9">
        <v>7.4603388901920004E-2</v>
      </c>
      <c r="G14919" s="9">
        <v>5.0858839750489999E-2</v>
      </c>
    </row>
    <row r="14920" spans="1:7" x14ac:dyDescent="0.2">
      <c r="B14920" s="11">
        <v>6.8297185149289996</v>
      </c>
      <c r="C14920" s="12">
        <v>9.7515981556050004</v>
      </c>
      <c r="D14920" s="12">
        <v>2.0186384836659998</v>
      </c>
      <c r="E14920" s="12">
        <v>1.7342864776310001</v>
      </c>
      <c r="F14920" s="12">
        <v>10.181062218459999</v>
      </c>
      <c r="G14920" s="12">
        <v>30.51530385029</v>
      </c>
    </row>
    <row r="14921" spans="1:7" x14ac:dyDescent="0.2">
      <c r="A14921" s="3" t="s">
        <v>13836</v>
      </c>
      <c r="B14921" s="9">
        <v>3.647944250106E-2</v>
      </c>
      <c r="C14921" s="9">
        <v>8.4906091660360006E-2</v>
      </c>
      <c r="D14921" s="9">
        <v>0</v>
      </c>
      <c r="E14921" s="9">
        <v>0</v>
      </c>
      <c r="F14921" s="9">
        <v>3.9940550538309999E-2</v>
      </c>
      <c r="G14921" s="9">
        <v>4.5084410320670003E-2</v>
      </c>
    </row>
    <row r="14922" spans="1:7" x14ac:dyDescent="0.2">
      <c r="B14922" s="12">
        <v>12.255779455900001</v>
      </c>
      <c r="C14922" s="12">
        <v>9.3442131394580006</v>
      </c>
      <c r="D14922" s="12">
        <v>0</v>
      </c>
      <c r="E14922" s="12">
        <v>0</v>
      </c>
      <c r="F14922" s="12">
        <v>5.4506535970480003</v>
      </c>
      <c r="G14922" s="12">
        <v>27.050646192399999</v>
      </c>
    </row>
    <row r="14923" spans="1:7" x14ac:dyDescent="0.2">
      <c r="A14923" s="3" t="s">
        <v>13837</v>
      </c>
      <c r="B14923" s="9">
        <v>1.2686946259989999E-2</v>
      </c>
      <c r="C14923" s="9">
        <v>4.2101825534160003E-3</v>
      </c>
      <c r="D14923" s="9">
        <v>0</v>
      </c>
      <c r="E14923" s="9">
        <v>0</v>
      </c>
      <c r="F14923" s="9">
        <v>4.4455207891910001E-2</v>
      </c>
      <c r="G14923" s="9">
        <v>1.7987446163629999E-2</v>
      </c>
    </row>
    <row r="14924" spans="1:7" x14ac:dyDescent="0.2">
      <c r="B14924" s="12">
        <v>4.2623572256279996</v>
      </c>
      <c r="C14924" s="12">
        <v>0.46334535444789998</v>
      </c>
      <c r="D14924" s="12">
        <v>0</v>
      </c>
      <c r="E14924" s="12">
        <v>0</v>
      </c>
      <c r="F14924" s="12">
        <v>6.0667651181000002</v>
      </c>
      <c r="G14924" s="12">
        <v>10.792467698179999</v>
      </c>
    </row>
    <row r="14925" spans="1:7" x14ac:dyDescent="0.2">
      <c r="A14925" s="3" t="s">
        <v>13838</v>
      </c>
      <c r="B14925" s="9">
        <v>1</v>
      </c>
      <c r="C14925" s="9">
        <v>1</v>
      </c>
      <c r="D14925" s="9">
        <v>1</v>
      </c>
      <c r="E14925" s="9">
        <v>1</v>
      </c>
      <c r="F14925" s="9">
        <v>1</v>
      </c>
      <c r="G14925" s="9">
        <v>1</v>
      </c>
    </row>
    <row r="14926" spans="1:7" x14ac:dyDescent="0.2">
      <c r="B14926" s="12">
        <v>335.96400097240002</v>
      </c>
      <c r="C14926" s="12">
        <v>110.0535068419</v>
      </c>
      <c r="D14926" s="12">
        <v>9.5344119179660005</v>
      </c>
      <c r="E14926" s="12">
        <v>7.9789148811199997</v>
      </c>
      <c r="F14926" s="12">
        <v>136.46916538670001</v>
      </c>
      <c r="G14926" s="12">
        <v>600</v>
      </c>
    </row>
    <row r="14927" spans="1:7" x14ac:dyDescent="0.2">
      <c r="A14927" s="3" t="s">
        <v>13839</v>
      </c>
    </row>
    <row r="14928" spans="1:7" x14ac:dyDescent="0.2">
      <c r="A14928" s="3" t="s">
        <v>13840</v>
      </c>
    </row>
    <row r="14932" spans="1:5" x14ac:dyDescent="0.2">
      <c r="A14932" s="5" t="s">
        <v>13841</v>
      </c>
    </row>
    <row r="14933" spans="1:5" x14ac:dyDescent="0.2">
      <c r="A14933" s="3" t="s">
        <v>13842</v>
      </c>
    </row>
    <row r="14934" spans="1:5" ht="30" x14ac:dyDescent="0.2">
      <c r="A14934" s="6" t="s">
        <v>13843</v>
      </c>
      <c r="B14934" s="6" t="s">
        <v>13844</v>
      </c>
      <c r="C14934" s="6" t="s">
        <v>13845</v>
      </c>
      <c r="D14934" s="6" t="s">
        <v>13846</v>
      </c>
      <c r="E14934" s="6" t="s">
        <v>13847</v>
      </c>
    </row>
    <row r="14935" spans="1:5" x14ac:dyDescent="0.2">
      <c r="A14935" s="3" t="s">
        <v>13848</v>
      </c>
      <c r="B14935" s="9">
        <v>0.83635642241800001</v>
      </c>
      <c r="C14935" s="9">
        <v>0.79542622009899999</v>
      </c>
      <c r="D14935" s="9">
        <v>0.80695962666239995</v>
      </c>
      <c r="E14935" s="9">
        <v>0.81226546231130003</v>
      </c>
    </row>
    <row r="14936" spans="1:5" x14ac:dyDescent="0.2">
      <c r="B14936" s="12">
        <v>128.01985920109999</v>
      </c>
      <c r="C14936" s="12">
        <v>90.776175157759994</v>
      </c>
      <c r="D14936" s="12">
        <v>268.5632430279</v>
      </c>
      <c r="E14936" s="12">
        <v>487.35927738679999</v>
      </c>
    </row>
    <row r="14937" spans="1:5" x14ac:dyDescent="0.2">
      <c r="A14937" s="3" t="s">
        <v>13849</v>
      </c>
      <c r="B14937" s="9">
        <v>9.6305020128520005E-2</v>
      </c>
      <c r="C14937" s="9">
        <v>0.1711022792096</v>
      </c>
      <c r="D14937" s="9">
        <v>0.1217807088041</v>
      </c>
      <c r="E14937" s="9">
        <v>0.12466268120439999</v>
      </c>
    </row>
    <row r="14938" spans="1:5" x14ac:dyDescent="0.2">
      <c r="B14938" s="12">
        <v>14.741269136870001</v>
      </c>
      <c r="C14938" s="12">
        <v>19.526651341080001</v>
      </c>
      <c r="D14938" s="12">
        <v>40.529688244680003</v>
      </c>
      <c r="E14938" s="12">
        <v>74.797608722630002</v>
      </c>
    </row>
    <row r="14939" spans="1:5" x14ac:dyDescent="0.2">
      <c r="A14939" s="3" t="s">
        <v>13850</v>
      </c>
      <c r="B14939" s="9">
        <v>0.40853792610310002</v>
      </c>
      <c r="C14939" s="9">
        <v>0.3679347514388</v>
      </c>
      <c r="D14939" s="9">
        <v>0.37287764452909999</v>
      </c>
      <c r="E14939" s="9">
        <v>0.38103492973839997</v>
      </c>
    </row>
    <row r="14940" spans="1:5" x14ac:dyDescent="0.2">
      <c r="B14940" s="12">
        <v>62.534305203069998</v>
      </c>
      <c r="C14940" s="12">
        <v>41.989701369259997</v>
      </c>
      <c r="D14940" s="12">
        <v>124.0969512707</v>
      </c>
      <c r="E14940" s="12">
        <v>228.62095784300001</v>
      </c>
    </row>
    <row r="14941" spans="1:5" x14ac:dyDescent="0.2">
      <c r="A14941" s="3" t="s">
        <v>13851</v>
      </c>
      <c r="B14941" s="9">
        <v>0.42781849631489999</v>
      </c>
      <c r="C14941" s="9">
        <v>0.42749146866030002</v>
      </c>
      <c r="D14941" s="9">
        <v>0.43408198213330002</v>
      </c>
      <c r="E14941" s="9">
        <v>0.43123053257299998</v>
      </c>
    </row>
    <row r="14942" spans="1:5" x14ac:dyDescent="0.2">
      <c r="B14942" s="12">
        <v>65.485553998059999</v>
      </c>
      <c r="C14942" s="12">
        <v>48.786473788510001</v>
      </c>
      <c r="D14942" s="12">
        <v>144.4662917572</v>
      </c>
      <c r="E14942" s="12">
        <v>258.7383195438</v>
      </c>
    </row>
    <row r="14943" spans="1:5" x14ac:dyDescent="0.2">
      <c r="A14943" s="3" t="s">
        <v>13852</v>
      </c>
      <c r="B14943" s="9">
        <v>4.8595726011389999E-2</v>
      </c>
      <c r="C14943" s="9">
        <v>0.1074826514513</v>
      </c>
      <c r="D14943" s="9">
        <v>7.3849072586439996E-2</v>
      </c>
      <c r="E14943" s="9">
        <v>7.3803841453890004E-2</v>
      </c>
    </row>
    <row r="14944" spans="1:5" x14ac:dyDescent="0.2">
      <c r="B14944" s="12">
        <v>7.4384769877989996</v>
      </c>
      <c r="C14944" s="12">
        <v>12.266208666520001</v>
      </c>
      <c r="D14944" s="12">
        <v>24.57761921801</v>
      </c>
      <c r="E14944" s="12">
        <v>44.282304872330002</v>
      </c>
    </row>
    <row r="14945" spans="1:7" x14ac:dyDescent="0.2">
      <c r="A14945" s="3" t="s">
        <v>13853</v>
      </c>
      <c r="B14945" s="9">
        <v>4.7709294117139998E-2</v>
      </c>
      <c r="C14945" s="9">
        <v>6.3619627758359998E-2</v>
      </c>
      <c r="D14945" s="9">
        <v>4.793163621767E-2</v>
      </c>
      <c r="E14945" s="9">
        <v>5.0858839750489999E-2</v>
      </c>
    </row>
    <row r="14946" spans="1:7" x14ac:dyDescent="0.2">
      <c r="B14946" s="12">
        <v>7.3027921490740004</v>
      </c>
      <c r="C14946" s="12">
        <v>7.2604426745520003</v>
      </c>
      <c r="D14946" s="12">
        <v>15.952069026669999</v>
      </c>
      <c r="E14946" s="12">
        <v>30.51530385029</v>
      </c>
    </row>
    <row r="14947" spans="1:7" x14ac:dyDescent="0.2">
      <c r="A14947" s="3" t="s">
        <v>13854</v>
      </c>
      <c r="B14947" s="9">
        <v>3.9492488394040001E-2</v>
      </c>
      <c r="C14947" s="9">
        <v>3.347150069134E-2</v>
      </c>
      <c r="D14947" s="9">
        <v>5.1638455578790002E-2</v>
      </c>
      <c r="E14947" s="9">
        <v>4.5084410320670003E-2</v>
      </c>
    </row>
    <row r="14948" spans="1:7" x14ac:dyDescent="0.2">
      <c r="B14948" s="12">
        <v>6.04505766703</v>
      </c>
      <c r="C14948" s="12">
        <v>3.8198574962389999</v>
      </c>
      <c r="D14948" s="12">
        <v>17.185731029140001</v>
      </c>
      <c r="E14948" s="12">
        <v>27.050646192399999</v>
      </c>
    </row>
    <row r="14949" spans="1:7" x14ac:dyDescent="0.2">
      <c r="A14949" s="3" t="s">
        <v>13855</v>
      </c>
      <c r="B14949" s="9">
        <v>2.7846069059439999E-2</v>
      </c>
      <c r="C14949" s="9">
        <v>0</v>
      </c>
      <c r="D14949" s="9">
        <v>1.9621208954660001E-2</v>
      </c>
      <c r="E14949" s="9">
        <v>1.7987446163629999E-2</v>
      </c>
    </row>
    <row r="14950" spans="1:7" x14ac:dyDescent="0.2">
      <c r="B14950" s="12">
        <v>4.2623572256279996</v>
      </c>
      <c r="C14950" s="12">
        <v>0</v>
      </c>
      <c r="D14950" s="12">
        <v>6.5301104725480004</v>
      </c>
      <c r="E14950" s="12">
        <v>10.792467698179999</v>
      </c>
    </row>
    <row r="14951" spans="1:7" x14ac:dyDescent="0.2">
      <c r="A14951" s="3" t="s">
        <v>13856</v>
      </c>
      <c r="B14951" s="9">
        <v>1</v>
      </c>
      <c r="C14951" s="9">
        <v>1</v>
      </c>
      <c r="D14951" s="9">
        <v>1</v>
      </c>
      <c r="E14951" s="9">
        <v>1</v>
      </c>
    </row>
    <row r="14952" spans="1:7" x14ac:dyDescent="0.2">
      <c r="B14952" s="12">
        <v>153.06854323069999</v>
      </c>
      <c r="C14952" s="12">
        <v>114.1226839951</v>
      </c>
      <c r="D14952" s="12">
        <v>332.8087727743</v>
      </c>
      <c r="E14952" s="12">
        <v>600</v>
      </c>
    </row>
    <row r="14953" spans="1:7" x14ac:dyDescent="0.2">
      <c r="A14953" s="3" t="s">
        <v>13857</v>
      </c>
    </row>
    <row r="14954" spans="1:7" x14ac:dyDescent="0.2">
      <c r="A14954" s="3" t="s">
        <v>13858</v>
      </c>
    </row>
    <row r="14958" spans="1:7" x14ac:dyDescent="0.2">
      <c r="A14958" s="5" t="s">
        <v>13859</v>
      </c>
    </row>
    <row r="14959" spans="1:7" x14ac:dyDescent="0.2">
      <c r="A14959" s="3" t="s">
        <v>13860</v>
      </c>
    </row>
    <row r="14960" spans="1:7" ht="30" x14ac:dyDescent="0.2">
      <c r="A14960" s="6" t="s">
        <v>13861</v>
      </c>
      <c r="B14960" s="6" t="s">
        <v>13862</v>
      </c>
      <c r="C14960" s="6" t="s">
        <v>13863</v>
      </c>
      <c r="D14960" s="6" t="s">
        <v>13864</v>
      </c>
      <c r="E14960" s="6" t="s">
        <v>13865</v>
      </c>
      <c r="F14960" s="6" t="s">
        <v>13866</v>
      </c>
      <c r="G14960" s="6" t="s">
        <v>13867</v>
      </c>
    </row>
    <row r="14961" spans="1:7" x14ac:dyDescent="0.2">
      <c r="A14961" s="3" t="s">
        <v>13868</v>
      </c>
      <c r="B14961" s="9">
        <v>0.85338921189829997</v>
      </c>
      <c r="C14961" s="9">
        <v>0.8391487358459</v>
      </c>
      <c r="D14961" s="9">
        <v>0.80488173433929999</v>
      </c>
      <c r="E14961" s="9">
        <v>0.80237459564080005</v>
      </c>
      <c r="F14961" s="9">
        <v>0.8033061531822</v>
      </c>
      <c r="G14961" s="9">
        <v>0.81226546231130003</v>
      </c>
    </row>
    <row r="14962" spans="1:7" x14ac:dyDescent="0.2">
      <c r="B14962" s="12">
        <v>55.506261483739998</v>
      </c>
      <c r="C14962" s="12">
        <v>48.736086099940003</v>
      </c>
      <c r="D14962" s="12">
        <v>31.872917099479999</v>
      </c>
      <c r="E14962" s="12">
        <v>22.378871450479998</v>
      </c>
      <c r="F14962" s="12">
        <v>328.86514125320002</v>
      </c>
      <c r="G14962" s="12">
        <v>487.35927738679999</v>
      </c>
    </row>
    <row r="14963" spans="1:7" x14ac:dyDescent="0.2">
      <c r="A14963" s="3" t="s">
        <v>13869</v>
      </c>
      <c r="B14963" s="9">
        <v>0.13131887732299999</v>
      </c>
      <c r="C14963" s="9">
        <v>0.1171756147076</v>
      </c>
      <c r="D14963" s="9">
        <v>0.17963363201150001</v>
      </c>
      <c r="E14963" s="9">
        <v>0.1503610601649</v>
      </c>
      <c r="F14963" s="9">
        <v>0.1175993105046</v>
      </c>
      <c r="G14963" s="9">
        <v>0.12466268120439999</v>
      </c>
    </row>
    <row r="14964" spans="1:7" x14ac:dyDescent="0.2">
      <c r="B14964" s="12">
        <v>8.5412609402750004</v>
      </c>
      <c r="C14964" s="12">
        <v>6.8053261636010003</v>
      </c>
      <c r="D14964" s="12">
        <v>7.113402649248</v>
      </c>
      <c r="E14964" s="12">
        <v>4.193690646326</v>
      </c>
      <c r="F14964" s="12">
        <v>48.143928323179999</v>
      </c>
      <c r="G14964" s="12">
        <v>74.797608722630002</v>
      </c>
    </row>
    <row r="14965" spans="1:7" x14ac:dyDescent="0.2">
      <c r="A14965" s="3" t="s">
        <v>13870</v>
      </c>
      <c r="B14965" s="9">
        <v>0.45523085965690002</v>
      </c>
      <c r="C14965" s="9">
        <v>0.4270784332457</v>
      </c>
      <c r="D14965" s="9">
        <v>0.3883357925541</v>
      </c>
      <c r="E14965" s="9">
        <v>0.38539580292659997</v>
      </c>
      <c r="F14965" s="9">
        <v>0.36171173028109999</v>
      </c>
      <c r="G14965" s="9">
        <v>0.38103492973839997</v>
      </c>
    </row>
    <row r="14966" spans="1:7" x14ac:dyDescent="0.2">
      <c r="B14966" s="12">
        <v>29.609189780329999</v>
      </c>
      <c r="C14966" s="12">
        <v>24.803864207829999</v>
      </c>
      <c r="D14966" s="12">
        <v>15.377904597380001</v>
      </c>
      <c r="E14966" s="12">
        <v>10.748998258549999</v>
      </c>
      <c r="F14966" s="12">
        <v>148.08100099890001</v>
      </c>
      <c r="G14966" s="12">
        <v>228.62095784300001</v>
      </c>
    </row>
    <row r="14967" spans="1:7" x14ac:dyDescent="0.2">
      <c r="A14967" s="3" t="s">
        <v>13871</v>
      </c>
      <c r="B14967" s="9">
        <v>0.3981583522414</v>
      </c>
      <c r="C14967" s="9">
        <v>0.41207030260010002</v>
      </c>
      <c r="D14967" s="9">
        <v>0.41654594178510002</v>
      </c>
      <c r="E14967" s="9">
        <v>0.41697879271420002</v>
      </c>
      <c r="F14967" s="9">
        <v>0.44159442290110001</v>
      </c>
      <c r="G14967" s="9">
        <v>0.43123053257299998</v>
      </c>
    </row>
    <row r="14968" spans="1:7" x14ac:dyDescent="0.2">
      <c r="B14968" s="12">
        <v>25.897071703400002</v>
      </c>
      <c r="C14968" s="12">
        <v>23.93222189211</v>
      </c>
      <c r="D14968" s="12">
        <v>16.495012502110001</v>
      </c>
      <c r="E14968" s="12">
        <v>11.629873191930001</v>
      </c>
      <c r="F14968" s="12">
        <v>180.7841402542</v>
      </c>
      <c r="G14968" s="12">
        <v>258.7383195438</v>
      </c>
    </row>
    <row r="14969" spans="1:7" x14ac:dyDescent="0.2">
      <c r="A14969" s="3" t="s">
        <v>13872</v>
      </c>
      <c r="B14969" s="9">
        <v>6.226253484146E-2</v>
      </c>
      <c r="C14969" s="9">
        <v>6.712350946725E-2</v>
      </c>
      <c r="D14969" s="9">
        <v>0.1162214598384</v>
      </c>
      <c r="E14969" s="9">
        <v>8.4521697091350004E-2</v>
      </c>
      <c r="F14969" s="9">
        <v>7.1752019236489994E-2</v>
      </c>
      <c r="G14969" s="9">
        <v>7.3803841453890004E-2</v>
      </c>
    </row>
    <row r="14970" spans="1:7" x14ac:dyDescent="0.2">
      <c r="B14970" s="12">
        <v>4.0496885727710001</v>
      </c>
      <c r="C14970" s="12">
        <v>3.8983996483390002</v>
      </c>
      <c r="D14970" s="12">
        <v>4.6023121119169996</v>
      </c>
      <c r="E14970" s="12">
        <v>2.3573779681699998</v>
      </c>
      <c r="F14970" s="12">
        <v>29.374526571139999</v>
      </c>
      <c r="G14970" s="12">
        <v>44.282304872330002</v>
      </c>
    </row>
    <row r="14971" spans="1:7" x14ac:dyDescent="0.2">
      <c r="A14971" s="3" t="s">
        <v>13873</v>
      </c>
      <c r="B14971" s="9">
        <v>6.9056342481489993E-2</v>
      </c>
      <c r="C14971" s="9">
        <v>5.0052105240389999E-2</v>
      </c>
      <c r="D14971" s="9">
        <v>6.3412172173049994E-2</v>
      </c>
      <c r="E14971" s="9">
        <v>6.5839363073589993E-2</v>
      </c>
      <c r="F14971" s="9">
        <v>4.5847291268109998E-2</v>
      </c>
      <c r="G14971" s="9">
        <v>5.0858839750489999E-2</v>
      </c>
    </row>
    <row r="14972" spans="1:7" x14ac:dyDescent="0.2">
      <c r="B14972" s="12">
        <v>4.4915723675040002</v>
      </c>
      <c r="C14972" s="12">
        <v>2.9069265152620001</v>
      </c>
      <c r="D14972" s="12">
        <v>2.511090537331</v>
      </c>
      <c r="E14972" s="12">
        <v>1.8363126781550001</v>
      </c>
      <c r="F14972" s="12">
        <v>18.76940175204</v>
      </c>
      <c r="G14972" s="12">
        <v>30.51530385029</v>
      </c>
    </row>
    <row r="14973" spans="1:7" x14ac:dyDescent="0.2">
      <c r="A14973" s="3" t="s">
        <v>13874</v>
      </c>
      <c r="B14973" s="9">
        <v>1.529191077876E-2</v>
      </c>
      <c r="C14973" s="9">
        <v>4.3675649446500001E-2</v>
      </c>
      <c r="D14973" s="9">
        <v>1.5484633649280001E-2</v>
      </c>
      <c r="E14973" s="9">
        <v>4.7264344194239999E-2</v>
      </c>
      <c r="F14973" s="9">
        <v>5.2732193144369999E-2</v>
      </c>
      <c r="G14973" s="9">
        <v>4.5084410320670003E-2</v>
      </c>
    </row>
    <row r="14974" spans="1:7" x14ac:dyDescent="0.2">
      <c r="B14974" s="12">
        <v>0.99461861766869997</v>
      </c>
      <c r="C14974" s="12">
        <v>2.536594671444</v>
      </c>
      <c r="D14974" s="12">
        <v>0.61318380522640004</v>
      </c>
      <c r="E14974" s="12">
        <v>1.3182404934809999</v>
      </c>
      <c r="F14974" s="12">
        <v>21.588008604580001</v>
      </c>
      <c r="G14974" s="12">
        <v>27.050646192399999</v>
      </c>
    </row>
    <row r="14975" spans="1:7" x14ac:dyDescent="0.2">
      <c r="A14975" s="3" t="s">
        <v>13875</v>
      </c>
      <c r="B14975" s="9">
        <v>0</v>
      </c>
      <c r="C14975" s="9">
        <v>0</v>
      </c>
      <c r="D14975" s="9">
        <v>0</v>
      </c>
      <c r="E14975" s="9">
        <v>0</v>
      </c>
      <c r="F14975" s="9">
        <v>2.636234316878E-2</v>
      </c>
      <c r="G14975" s="9">
        <v>1.7987446163629999E-2</v>
      </c>
    </row>
    <row r="14976" spans="1:7" x14ac:dyDescent="0.2">
      <c r="B14976" s="12">
        <v>0</v>
      </c>
      <c r="C14976" s="12">
        <v>0</v>
      </c>
      <c r="D14976" s="12">
        <v>0</v>
      </c>
      <c r="E14976" s="12">
        <v>0</v>
      </c>
      <c r="F14976" s="12">
        <v>10.792467698179999</v>
      </c>
      <c r="G14976" s="12">
        <v>10.792467698179999</v>
      </c>
    </row>
    <row r="14977" spans="1:7" x14ac:dyDescent="0.2">
      <c r="A14977" s="3" t="s">
        <v>13876</v>
      </c>
      <c r="B14977" s="9">
        <v>1</v>
      </c>
      <c r="C14977" s="9">
        <v>1</v>
      </c>
      <c r="D14977" s="9">
        <v>1</v>
      </c>
      <c r="E14977" s="9">
        <v>1</v>
      </c>
      <c r="F14977" s="9">
        <v>1</v>
      </c>
      <c r="G14977" s="9">
        <v>1</v>
      </c>
    </row>
    <row r="14978" spans="1:7" x14ac:dyDescent="0.2">
      <c r="B14978" s="12">
        <v>65.042141041679997</v>
      </c>
      <c r="C14978" s="12">
        <v>58.078006934980003</v>
      </c>
      <c r="D14978" s="12">
        <v>39.599503553959998</v>
      </c>
      <c r="E14978" s="12">
        <v>27.89080259028</v>
      </c>
      <c r="F14978" s="12">
        <v>409.38954587910001</v>
      </c>
      <c r="G14978" s="12">
        <v>600</v>
      </c>
    </row>
    <row r="14979" spans="1:7" x14ac:dyDescent="0.2">
      <c r="A14979" s="3" t="s">
        <v>13877</v>
      </c>
    </row>
    <row r="14980" spans="1:7" x14ac:dyDescent="0.2">
      <c r="A14980" s="3" t="s">
        <v>13878</v>
      </c>
    </row>
    <row r="14984" spans="1:7" x14ac:dyDescent="0.2">
      <c r="A14984" s="5" t="s">
        <v>13879</v>
      </c>
    </row>
    <row r="14985" spans="1:7" x14ac:dyDescent="0.2">
      <c r="A14985" s="3" t="s">
        <v>13880</v>
      </c>
    </row>
    <row r="14986" spans="1:7" ht="30" x14ac:dyDescent="0.2">
      <c r="A14986" s="6" t="s">
        <v>13881</v>
      </c>
      <c r="B14986" s="6" t="s">
        <v>13882</v>
      </c>
      <c r="C14986" s="6" t="s">
        <v>13883</v>
      </c>
      <c r="D14986" s="6" t="s">
        <v>13884</v>
      </c>
      <c r="E14986" s="6" t="s">
        <v>13885</v>
      </c>
    </row>
    <row r="14987" spans="1:7" x14ac:dyDescent="0.2">
      <c r="A14987" s="3" t="s">
        <v>13886</v>
      </c>
      <c r="B14987" s="9">
        <v>0.85928039123519995</v>
      </c>
      <c r="C14987" s="9">
        <v>0.71264931587460001</v>
      </c>
      <c r="D14987" s="9">
        <v>0.79653975858769999</v>
      </c>
      <c r="E14987" s="9">
        <v>0.81226546231130003</v>
      </c>
    </row>
    <row r="14988" spans="1:7" x14ac:dyDescent="0.2">
      <c r="B14988" s="12">
        <v>180.76526231880001</v>
      </c>
      <c r="C14988" s="12">
        <v>31.96847954235</v>
      </c>
      <c r="D14988" s="12">
        <v>274.62553552560001</v>
      </c>
      <c r="E14988" s="12">
        <v>487.35927738679999</v>
      </c>
    </row>
    <row r="14989" spans="1:7" x14ac:dyDescent="0.2">
      <c r="A14989" s="3" t="s">
        <v>13887</v>
      </c>
      <c r="B14989" s="9">
        <v>7.1880582641929994E-2</v>
      </c>
      <c r="C14989" s="7">
        <v>0.28735068412539999</v>
      </c>
      <c r="D14989" s="9">
        <v>0.13570098797909999</v>
      </c>
      <c r="E14989" s="9">
        <v>0.12466268120439999</v>
      </c>
    </row>
    <row r="14990" spans="1:7" x14ac:dyDescent="0.2">
      <c r="B14990" s="12">
        <v>15.121388209759999</v>
      </c>
      <c r="C14990" s="10">
        <v>12.89016106845</v>
      </c>
      <c r="D14990" s="12">
        <v>46.786059444419998</v>
      </c>
      <c r="E14990" s="12">
        <v>74.797608722630002</v>
      </c>
    </row>
    <row r="14991" spans="1:7" x14ac:dyDescent="0.2">
      <c r="A14991" s="3" t="s">
        <v>13888</v>
      </c>
      <c r="B14991" s="9">
        <v>0.37857944237199997</v>
      </c>
      <c r="C14991" s="9">
        <v>0.33301224433519999</v>
      </c>
      <c r="D14991" s="9">
        <v>0.38878143983820002</v>
      </c>
      <c r="E14991" s="9">
        <v>0.38103492973839997</v>
      </c>
    </row>
    <row r="14992" spans="1:7" x14ac:dyDescent="0.2">
      <c r="B14992" s="12">
        <v>79.641072817359998</v>
      </c>
      <c r="C14992" s="12">
        <v>14.938476587629999</v>
      </c>
      <c r="D14992" s="12">
        <v>134.04140843799999</v>
      </c>
      <c r="E14992" s="12">
        <v>228.62095784300001</v>
      </c>
    </row>
    <row r="14993" spans="1:5" x14ac:dyDescent="0.2">
      <c r="A14993" s="3" t="s">
        <v>13889</v>
      </c>
      <c r="B14993" s="9">
        <v>0.4807009488631</v>
      </c>
      <c r="C14993" s="9">
        <v>0.37963707153940002</v>
      </c>
      <c r="D14993" s="9">
        <v>0.40775831874950003</v>
      </c>
      <c r="E14993" s="9">
        <v>0.43123053257299998</v>
      </c>
    </row>
    <row r="14994" spans="1:5" x14ac:dyDescent="0.2">
      <c r="B14994" s="12">
        <v>101.1241895015</v>
      </c>
      <c r="C14994" s="12">
        <v>17.03000295472</v>
      </c>
      <c r="D14994" s="12">
        <v>140.5841270876</v>
      </c>
      <c r="E14994" s="12">
        <v>258.7383195438</v>
      </c>
    </row>
    <row r="14995" spans="1:5" x14ac:dyDescent="0.2">
      <c r="A14995" s="3" t="s">
        <v>13890</v>
      </c>
      <c r="B14995" s="9">
        <v>4.9779484393710001E-2</v>
      </c>
      <c r="C14995" s="9">
        <v>0.1205992805563</v>
      </c>
      <c r="D14995" s="9">
        <v>8.2374058202270006E-2</v>
      </c>
      <c r="E14995" s="9">
        <v>7.3803841453890004E-2</v>
      </c>
    </row>
    <row r="14996" spans="1:5" x14ac:dyDescent="0.2">
      <c r="B14996" s="12">
        <v>10.47202013023</v>
      </c>
      <c r="C14996" s="12">
        <v>5.4099197843970002</v>
      </c>
      <c r="D14996" s="12">
        <v>28.40036495771</v>
      </c>
      <c r="E14996" s="12">
        <v>44.282304872330002</v>
      </c>
    </row>
    <row r="14997" spans="1:5" x14ac:dyDescent="0.2">
      <c r="A14997" s="3" t="s">
        <v>13891</v>
      </c>
      <c r="B14997" s="9">
        <v>2.2101098248210001E-2</v>
      </c>
      <c r="C14997" s="7">
        <v>0.16675140356910001</v>
      </c>
      <c r="D14997" s="9">
        <v>5.332692977688E-2</v>
      </c>
      <c r="E14997" s="9">
        <v>5.0858839750489999E-2</v>
      </c>
    </row>
    <row r="14998" spans="1:5" x14ac:dyDescent="0.2">
      <c r="B14998" s="12">
        <v>4.649368079527</v>
      </c>
      <c r="C14998" s="10">
        <v>7.4802412840530002</v>
      </c>
      <c r="D14998" s="12">
        <v>18.385694486710001</v>
      </c>
      <c r="E14998" s="12">
        <v>30.51530385029</v>
      </c>
    </row>
    <row r="14999" spans="1:5" x14ac:dyDescent="0.2">
      <c r="A14999" s="3" t="s">
        <v>13892</v>
      </c>
      <c r="B14999" s="9">
        <v>5.0798984508010001E-2</v>
      </c>
      <c r="C14999" s="9">
        <v>0</v>
      </c>
      <c r="D14999" s="9">
        <v>4.7463541870040003E-2</v>
      </c>
      <c r="E14999" s="9">
        <v>4.5084410320670003E-2</v>
      </c>
    </row>
    <row r="15000" spans="1:5" x14ac:dyDescent="0.2">
      <c r="B15000" s="12">
        <v>10.686490526009999</v>
      </c>
      <c r="C15000" s="12">
        <v>0</v>
      </c>
      <c r="D15000" s="12">
        <v>16.364155666390001</v>
      </c>
      <c r="E15000" s="12">
        <v>27.050646192399999</v>
      </c>
    </row>
    <row r="15001" spans="1:5" x14ac:dyDescent="0.2">
      <c r="A15001" s="3" t="s">
        <v>13893</v>
      </c>
      <c r="B15001" s="9">
        <v>1.8040041614910001E-2</v>
      </c>
      <c r="C15001" s="9">
        <v>0</v>
      </c>
      <c r="D15001" s="9">
        <v>2.0295711563089999E-2</v>
      </c>
      <c r="E15001" s="9">
        <v>1.7987446163629999E-2</v>
      </c>
    </row>
    <row r="15002" spans="1:5" x14ac:dyDescent="0.2">
      <c r="B15002" s="12">
        <v>3.7950509380000002</v>
      </c>
      <c r="C15002" s="12">
        <v>0</v>
      </c>
      <c r="D15002" s="12">
        <v>6.9974167601759998</v>
      </c>
      <c r="E15002" s="12">
        <v>10.792467698179999</v>
      </c>
    </row>
    <row r="15003" spans="1:5" x14ac:dyDescent="0.2">
      <c r="A15003" s="3" t="s">
        <v>13894</v>
      </c>
      <c r="B15003" s="9">
        <v>1</v>
      </c>
      <c r="C15003" s="9">
        <v>1</v>
      </c>
      <c r="D15003" s="9">
        <v>1</v>
      </c>
      <c r="E15003" s="9">
        <v>1</v>
      </c>
    </row>
    <row r="15004" spans="1:5" x14ac:dyDescent="0.2">
      <c r="B15004" s="12">
        <v>210.3681919926</v>
      </c>
      <c r="C15004" s="12">
        <v>44.858640610800002</v>
      </c>
      <c r="D15004" s="12">
        <v>344.7731673966</v>
      </c>
      <c r="E15004" s="12">
        <v>600</v>
      </c>
    </row>
    <row r="15005" spans="1:5" x14ac:dyDescent="0.2">
      <c r="A15005" s="3" t="s">
        <v>13895</v>
      </c>
    </row>
    <row r="15006" spans="1:5" x14ac:dyDescent="0.2">
      <c r="A15006" s="3" t="s">
        <v>13896</v>
      </c>
    </row>
    <row r="15010" spans="1:10" x14ac:dyDescent="0.2">
      <c r="A15010" s="5" t="s">
        <v>13897</v>
      </c>
    </row>
    <row r="15011" spans="1:10" x14ac:dyDescent="0.2">
      <c r="A15011" s="3" t="s">
        <v>13898</v>
      </c>
    </row>
    <row r="15012" spans="1:10" ht="60" x14ac:dyDescent="0.2">
      <c r="A15012" s="6" t="s">
        <v>13899</v>
      </c>
      <c r="B15012" s="6" t="s">
        <v>13900</v>
      </c>
      <c r="C15012" s="6" t="s">
        <v>13901</v>
      </c>
      <c r="D15012" s="6" t="s">
        <v>13902</v>
      </c>
      <c r="E15012" s="6" t="s">
        <v>13903</v>
      </c>
      <c r="F15012" s="6" t="s">
        <v>13904</v>
      </c>
      <c r="G15012" s="6" t="s">
        <v>13905</v>
      </c>
      <c r="H15012" s="6" t="s">
        <v>13906</v>
      </c>
      <c r="I15012" s="6" t="s">
        <v>13907</v>
      </c>
      <c r="J15012" s="6" t="s">
        <v>13908</v>
      </c>
    </row>
    <row r="15013" spans="1:10" x14ac:dyDescent="0.2">
      <c r="A15013" s="3" t="s">
        <v>13909</v>
      </c>
      <c r="B15013" s="9">
        <v>0.80415252463120002</v>
      </c>
      <c r="C15013" s="9">
        <v>0.83836079510460004</v>
      </c>
      <c r="D15013" s="9">
        <v>0.89248798430639997</v>
      </c>
      <c r="E15013" s="9">
        <v>0.82359937047630005</v>
      </c>
      <c r="F15013" s="9">
        <v>0.65296065615249999</v>
      </c>
      <c r="G15013" s="9">
        <v>0.80890186165589995</v>
      </c>
      <c r="H15013" s="9">
        <v>0.80264912486149997</v>
      </c>
      <c r="I15013" s="9">
        <v>0.76551498792890005</v>
      </c>
      <c r="J15013" s="9">
        <v>0.81226546231130003</v>
      </c>
    </row>
    <row r="15014" spans="1:10" x14ac:dyDescent="0.2">
      <c r="B15014" s="12">
        <v>168.89754614060001</v>
      </c>
      <c r="C15014" s="12">
        <v>124.2262579481</v>
      </c>
      <c r="D15014" s="12">
        <v>57.6176573105</v>
      </c>
      <c r="E15014" s="12">
        <v>52.794445120310002</v>
      </c>
      <c r="F15014" s="12">
        <v>27.910055732539998</v>
      </c>
      <c r="G15014" s="12">
        <v>13.1195006198</v>
      </c>
      <c r="H15014" s="12">
        <v>28.701672579850001</v>
      </c>
      <c r="I15014" s="12">
        <v>14.092141935060001</v>
      </c>
      <c r="J15014" s="12">
        <v>487.35927738679999</v>
      </c>
    </row>
    <row r="15015" spans="1:10" x14ac:dyDescent="0.2">
      <c r="A15015" s="3" t="s">
        <v>13910</v>
      </c>
      <c r="B15015" s="9">
        <v>0.12285006056809999</v>
      </c>
      <c r="C15015" s="9">
        <v>9.660752210753E-2</v>
      </c>
      <c r="D15015" s="9">
        <v>9.3593181360089997E-2</v>
      </c>
      <c r="E15015" s="9">
        <v>0.15139304785820001</v>
      </c>
      <c r="F15015" s="7">
        <v>0.31128181256370002</v>
      </c>
      <c r="G15015" s="9">
        <v>4.1582116449999998E-2</v>
      </c>
      <c r="H15015" s="9">
        <v>6.7804569737180007E-2</v>
      </c>
      <c r="I15015" s="9">
        <v>0.13737433700919999</v>
      </c>
      <c r="J15015" s="9">
        <v>0.12466268120439999</v>
      </c>
    </row>
    <row r="15016" spans="1:10" x14ac:dyDescent="0.2">
      <c r="B15016" s="12">
        <v>25.802410783580001</v>
      </c>
      <c r="C15016" s="12">
        <v>14.315067010690001</v>
      </c>
      <c r="D15016" s="12">
        <v>6.0422324390129996</v>
      </c>
      <c r="E15016" s="12">
        <v>9.7046115420440007</v>
      </c>
      <c r="F15016" s="10">
        <v>13.30538472007</v>
      </c>
      <c r="G15016" s="12">
        <v>0.67441630239469996</v>
      </c>
      <c r="H15016" s="12">
        <v>2.4246018586889999</v>
      </c>
      <c r="I15016" s="12">
        <v>2.5288840661449998</v>
      </c>
      <c r="J15016" s="12">
        <v>74.797608722630002</v>
      </c>
    </row>
    <row r="15017" spans="1:10" x14ac:dyDescent="0.2">
      <c r="A15017" s="3" t="s">
        <v>13911</v>
      </c>
      <c r="B15017" s="9">
        <v>0.31965376017269997</v>
      </c>
      <c r="C15017" s="9">
        <v>0.36568474210070001</v>
      </c>
      <c r="D15017" s="9">
        <v>0.42038994563960003</v>
      </c>
      <c r="E15017" s="9">
        <v>0.50601921132469996</v>
      </c>
      <c r="F15017" s="9">
        <v>0.36707110968000001</v>
      </c>
      <c r="G15017" s="9">
        <v>0.45264184961749998</v>
      </c>
      <c r="H15017" s="9">
        <v>0.50325764400700002</v>
      </c>
      <c r="I15017" s="9">
        <v>0.36360034236599997</v>
      </c>
      <c r="J15017" s="9">
        <v>0.38103492973839997</v>
      </c>
    </row>
    <row r="15018" spans="1:10" x14ac:dyDescent="0.2">
      <c r="B15018" s="12">
        <v>67.137432332949999</v>
      </c>
      <c r="C15018" s="12">
        <v>54.186273219299999</v>
      </c>
      <c r="D15018" s="12">
        <v>27.13973101102</v>
      </c>
      <c r="E15018" s="12">
        <v>32.436891575879997</v>
      </c>
      <c r="F15018" s="12">
        <v>15.690034357269999</v>
      </c>
      <c r="G15018" s="12">
        <v>7.3413541346609996</v>
      </c>
      <c r="H15018" s="12">
        <v>17.995828655619999</v>
      </c>
      <c r="I15018" s="12">
        <v>6.6934125563249998</v>
      </c>
      <c r="J15018" s="12">
        <v>228.62095784300001</v>
      </c>
    </row>
    <row r="15019" spans="1:10" x14ac:dyDescent="0.2">
      <c r="A15019" s="3" t="s">
        <v>13912</v>
      </c>
      <c r="B15019" s="9">
        <v>0.48449876445840001</v>
      </c>
      <c r="C15019" s="9">
        <v>0.47267605300400001</v>
      </c>
      <c r="D15019" s="9">
        <v>0.4720980386668</v>
      </c>
      <c r="E15019" s="9">
        <v>0.31758015915159998</v>
      </c>
      <c r="F15019" s="9">
        <v>0.28588954647249998</v>
      </c>
      <c r="G15019" s="9">
        <v>0.35626001203840002</v>
      </c>
      <c r="H15019" s="9">
        <v>0.29939148085459999</v>
      </c>
      <c r="I15019" s="9">
        <v>0.40191464556290002</v>
      </c>
      <c r="J15019" s="9">
        <v>0.43123053257299998</v>
      </c>
    </row>
    <row r="15020" spans="1:10" x14ac:dyDescent="0.2">
      <c r="B15020" s="12">
        <v>101.76011380769999</v>
      </c>
      <c r="C15020" s="12">
        <v>70.039984728830007</v>
      </c>
      <c r="D15020" s="12">
        <v>30.47792629948</v>
      </c>
      <c r="E15020" s="12">
        <v>20.357553544430001</v>
      </c>
      <c r="F15020" s="12">
        <v>12.22002137528</v>
      </c>
      <c r="G15020" s="12">
        <v>5.7781464851350002</v>
      </c>
      <c r="H15020" s="12">
        <v>10.705843924230001</v>
      </c>
      <c r="I15020" s="12">
        <v>7.3987293787370003</v>
      </c>
      <c r="J15020" s="12">
        <v>258.7383195438</v>
      </c>
    </row>
    <row r="15021" spans="1:10" x14ac:dyDescent="0.2">
      <c r="A15021" s="3" t="s">
        <v>13913</v>
      </c>
      <c r="B15021" s="9">
        <v>7.0876465264669994E-2</v>
      </c>
      <c r="C15021" s="9">
        <v>5.581164310944E-2</v>
      </c>
      <c r="D15021" s="9">
        <v>4.4785077175830003E-2</v>
      </c>
      <c r="E15021" s="9">
        <v>7.7456771199640007E-2</v>
      </c>
      <c r="F15021" s="7">
        <v>0.22249210162569999</v>
      </c>
      <c r="G15021" s="9">
        <v>4.1582116449999998E-2</v>
      </c>
      <c r="H15021" s="9">
        <v>1.555139210119E-2</v>
      </c>
      <c r="I15021" s="9">
        <v>0.13737433700919999</v>
      </c>
      <c r="J15021" s="9">
        <v>7.3803841453890004E-2</v>
      </c>
    </row>
    <row r="15022" spans="1:10" x14ac:dyDescent="0.2">
      <c r="B15022" s="12">
        <v>14.8863066342</v>
      </c>
      <c r="C15022" s="12">
        <v>8.2700331574509995</v>
      </c>
      <c r="D15022" s="12">
        <v>2.891255988558</v>
      </c>
      <c r="E15022" s="12">
        <v>4.9651413088509999</v>
      </c>
      <c r="F15022" s="10">
        <v>9.510170173213</v>
      </c>
      <c r="G15022" s="12">
        <v>0.67441630239469996</v>
      </c>
      <c r="H15022" s="12">
        <v>0.55609724152649997</v>
      </c>
      <c r="I15022" s="12">
        <v>2.5288840661449998</v>
      </c>
      <c r="J15022" s="12">
        <v>44.282304872330002</v>
      </c>
    </row>
    <row r="15023" spans="1:10" x14ac:dyDescent="0.2">
      <c r="A15023" s="3" t="s">
        <v>13914</v>
      </c>
      <c r="B15023" s="9">
        <v>5.1973595303480002E-2</v>
      </c>
      <c r="C15023" s="9">
        <v>4.079587899809E-2</v>
      </c>
      <c r="D15023" s="9">
        <v>4.8808104184260001E-2</v>
      </c>
      <c r="E15023" s="9">
        <v>7.3936276658539996E-2</v>
      </c>
      <c r="F15023" s="9">
        <v>8.8789710937989999E-2</v>
      </c>
      <c r="G15023" s="9">
        <v>0</v>
      </c>
      <c r="H15023" s="9">
        <v>5.2253177635990002E-2</v>
      </c>
      <c r="I15023" s="9">
        <v>0</v>
      </c>
      <c r="J15023" s="9">
        <v>5.0858839750489999E-2</v>
      </c>
    </row>
    <row r="15024" spans="1:10" x14ac:dyDescent="0.2">
      <c r="B15024" s="12">
        <v>10.916104149380001</v>
      </c>
      <c r="C15024" s="12">
        <v>6.0450338532419998</v>
      </c>
      <c r="D15024" s="12">
        <v>3.150976450455</v>
      </c>
      <c r="E15024" s="12">
        <v>4.7394702331929999</v>
      </c>
      <c r="F15024" s="12">
        <v>3.7952145468579999</v>
      </c>
      <c r="G15024" s="12">
        <v>0</v>
      </c>
      <c r="H15024" s="12">
        <v>1.8685046171619999</v>
      </c>
      <c r="I15024" s="12">
        <v>0</v>
      </c>
      <c r="J15024" s="12">
        <v>30.51530385029</v>
      </c>
    </row>
    <row r="15025" spans="1:10" x14ac:dyDescent="0.2">
      <c r="A15025" s="3" t="s">
        <v>13915</v>
      </c>
      <c r="B15025" s="9">
        <v>5.4928473820600003E-2</v>
      </c>
      <c r="C15025" s="9">
        <v>2.1347744347599999E-2</v>
      </c>
      <c r="D15025" s="9">
        <v>1.391883433347E-2</v>
      </c>
      <c r="E15025" s="9">
        <v>2.5007581665469999E-2</v>
      </c>
      <c r="F15025" s="9">
        <v>2.348822847738E-2</v>
      </c>
      <c r="G15025" s="9">
        <v>0.14951602189409999</v>
      </c>
      <c r="H15025" s="9">
        <v>0.12954630540129999</v>
      </c>
      <c r="I15025" s="9">
        <v>9.7110675061920004E-2</v>
      </c>
      <c r="J15025" s="9">
        <v>4.5084410320670003E-2</v>
      </c>
    </row>
    <row r="15026" spans="1:10" x14ac:dyDescent="0.2">
      <c r="B15026" s="12">
        <v>11.53672239704</v>
      </c>
      <c r="C15026" s="12">
        <v>3.163256692609</v>
      </c>
      <c r="D15026" s="12">
        <v>0.89857862614310002</v>
      </c>
      <c r="E15026" s="12">
        <v>1.603038376615</v>
      </c>
      <c r="F15026" s="12">
        <v>1.0039774367500001</v>
      </c>
      <c r="G15026" s="12">
        <v>2.4249858170610001</v>
      </c>
      <c r="H15026" s="12">
        <v>4.6324047786109999</v>
      </c>
      <c r="I15026" s="12">
        <v>1.787682067577</v>
      </c>
      <c r="J15026" s="12">
        <v>27.050646192399999</v>
      </c>
    </row>
    <row r="15027" spans="1:10" x14ac:dyDescent="0.2">
      <c r="A15027" s="3" t="s">
        <v>13916</v>
      </c>
      <c r="B15027" s="9">
        <v>1.8068940980090001E-2</v>
      </c>
      <c r="C15027" s="9">
        <v>4.3683938440219998E-2</v>
      </c>
      <c r="D15027" s="9">
        <v>0</v>
      </c>
      <c r="E15027" s="9">
        <v>0</v>
      </c>
      <c r="F15027" s="9">
        <v>1.226930280642E-2</v>
      </c>
      <c r="G15027" s="9">
        <v>0</v>
      </c>
      <c r="H15027" s="9">
        <v>0</v>
      </c>
      <c r="I15027" s="9">
        <v>0</v>
      </c>
      <c r="J15027" s="9">
        <v>1.7987446163629999E-2</v>
      </c>
    </row>
    <row r="15028" spans="1:10" x14ac:dyDescent="0.2">
      <c r="B15028" s="12">
        <v>3.7950509380000002</v>
      </c>
      <c r="C15028" s="12">
        <v>6.4729794577139996</v>
      </c>
      <c r="D15028" s="12">
        <v>0</v>
      </c>
      <c r="E15028" s="12">
        <v>0</v>
      </c>
      <c r="F15028" s="12">
        <v>0.52443730246209996</v>
      </c>
      <c r="G15028" s="12">
        <v>0</v>
      </c>
      <c r="H15028" s="12">
        <v>0</v>
      </c>
      <c r="I15028" s="12">
        <v>0</v>
      </c>
      <c r="J15028" s="12">
        <v>10.792467698179999</v>
      </c>
    </row>
    <row r="15029" spans="1:10" x14ac:dyDescent="0.2">
      <c r="A15029" s="3" t="s">
        <v>13917</v>
      </c>
      <c r="B15029" s="9">
        <v>1</v>
      </c>
      <c r="C15029" s="9">
        <v>1</v>
      </c>
      <c r="D15029" s="9">
        <v>1</v>
      </c>
      <c r="E15029" s="9">
        <v>1</v>
      </c>
      <c r="F15029" s="9">
        <v>1</v>
      </c>
      <c r="G15029" s="9">
        <v>1</v>
      </c>
      <c r="H15029" s="9">
        <v>1</v>
      </c>
      <c r="I15029" s="9">
        <v>1</v>
      </c>
      <c r="J15029" s="9">
        <v>1</v>
      </c>
    </row>
    <row r="15030" spans="1:10" x14ac:dyDescent="0.2">
      <c r="B15030" s="12">
        <v>210.0317302592</v>
      </c>
      <c r="C15030" s="12">
        <v>148.1775611091</v>
      </c>
      <c r="D15030" s="12">
        <v>64.558468375659999</v>
      </c>
      <c r="E15030" s="12">
        <v>64.102095038970006</v>
      </c>
      <c r="F15030" s="12">
        <v>42.743855191830001</v>
      </c>
      <c r="G15030" s="12">
        <v>16.218902739250002</v>
      </c>
      <c r="H15030" s="12">
        <v>35.758679217149997</v>
      </c>
      <c r="I15030" s="12">
        <v>18.408708068780001</v>
      </c>
      <c r="J15030" s="12">
        <v>600</v>
      </c>
    </row>
    <row r="15031" spans="1:10" x14ac:dyDescent="0.2">
      <c r="A15031" s="3" t="s">
        <v>13918</v>
      </c>
    </row>
    <row r="15032" spans="1:10" x14ac:dyDescent="0.2">
      <c r="A15032" s="3" t="s">
        <v>13919</v>
      </c>
    </row>
    <row r="15036" spans="1:10" x14ac:dyDescent="0.2">
      <c r="A15036" s="5" t="s">
        <v>13920</v>
      </c>
    </row>
    <row r="15037" spans="1:10" x14ac:dyDescent="0.2">
      <c r="A15037" s="3" t="s">
        <v>13921</v>
      </c>
    </row>
    <row r="15038" spans="1:10" ht="30" x14ac:dyDescent="0.2">
      <c r="A15038" s="6" t="s">
        <v>13922</v>
      </c>
      <c r="B15038" s="6" t="s">
        <v>13923</v>
      </c>
      <c r="C15038" s="6" t="s">
        <v>13924</v>
      </c>
      <c r="D15038" s="6" t="s">
        <v>13925</v>
      </c>
      <c r="E15038" s="6" t="s">
        <v>13926</v>
      </c>
      <c r="F15038" s="6" t="s">
        <v>13927</v>
      </c>
      <c r="G15038" s="6" t="s">
        <v>13928</v>
      </c>
      <c r="H15038" s="6" t="s">
        <v>13929</v>
      </c>
      <c r="I15038" s="6" t="s">
        <v>13930</v>
      </c>
      <c r="J15038" s="6" t="s">
        <v>13931</v>
      </c>
    </row>
    <row r="15039" spans="1:10" x14ac:dyDescent="0.2">
      <c r="A15039" s="3" t="s">
        <v>13932</v>
      </c>
      <c r="B15039" s="8">
        <v>0.75327229289940001</v>
      </c>
      <c r="C15039" s="7">
        <v>0.8876464249007</v>
      </c>
      <c r="D15039" s="8">
        <v>0.67342347434170002</v>
      </c>
      <c r="E15039" s="9">
        <v>0.88952992382759999</v>
      </c>
      <c r="F15039" s="9">
        <v>0.80888549457350001</v>
      </c>
      <c r="G15039" s="7">
        <v>0.91496463273359996</v>
      </c>
      <c r="H15039" s="9">
        <v>0.88093336492130003</v>
      </c>
      <c r="I15039" s="9">
        <v>1</v>
      </c>
      <c r="J15039" s="9">
        <v>0.81226546231130003</v>
      </c>
    </row>
    <row r="15040" spans="1:10" x14ac:dyDescent="0.2">
      <c r="B15040" s="11">
        <v>255.19781319750001</v>
      </c>
      <c r="C15040" s="10">
        <v>197.10102584149999</v>
      </c>
      <c r="D15040" s="11">
        <v>143.84882268300001</v>
      </c>
      <c r="E15040" s="12">
        <v>111.3489905145</v>
      </c>
      <c r="F15040" s="12">
        <v>46.25494255692</v>
      </c>
      <c r="G15040" s="10">
        <v>150.84608328460001</v>
      </c>
      <c r="H15040" s="12">
        <v>30.37092864241</v>
      </c>
      <c r="I15040" s="12">
        <v>4.6895097053550003</v>
      </c>
      <c r="J15040" s="12">
        <v>487.35927738679999</v>
      </c>
    </row>
    <row r="15041" spans="1:10" x14ac:dyDescent="0.2">
      <c r="A15041" s="3" t="s">
        <v>13933</v>
      </c>
      <c r="B15041" s="7">
        <v>0.1726249152406</v>
      </c>
      <c r="C15041" s="8">
        <v>6.4365425575469995E-2</v>
      </c>
      <c r="D15041" s="7">
        <v>0.22366355437150001</v>
      </c>
      <c r="E15041" s="9">
        <v>8.5530275903290001E-2</v>
      </c>
      <c r="F15041" s="9">
        <v>0.1267965581779</v>
      </c>
      <c r="G15041" s="8">
        <v>4.2711203760239999E-2</v>
      </c>
      <c r="H15041" s="9">
        <v>5.8663998092549997E-2</v>
      </c>
      <c r="I15041" s="9">
        <v>0</v>
      </c>
      <c r="J15041" s="9">
        <v>0.12466268120439999</v>
      </c>
    </row>
    <row r="15042" spans="1:10" x14ac:dyDescent="0.2">
      <c r="B15042" s="10">
        <v>58.482837199860001</v>
      </c>
      <c r="C15042" s="11">
        <v>14.292280184719999</v>
      </c>
      <c r="D15042" s="10">
        <v>47.776384695959997</v>
      </c>
      <c r="E15042" s="12">
        <v>10.7064525039</v>
      </c>
      <c r="F15042" s="12">
        <v>7.250677078871</v>
      </c>
      <c r="G15042" s="11">
        <v>7.0416031058520003</v>
      </c>
      <c r="H15042" s="12">
        <v>2.0224913380439999</v>
      </c>
      <c r="I15042" s="12">
        <v>0</v>
      </c>
      <c r="J15042" s="12">
        <v>74.797608722630002</v>
      </c>
    </row>
    <row r="15043" spans="1:10" x14ac:dyDescent="0.2">
      <c r="A15043" s="3" t="s">
        <v>13934</v>
      </c>
      <c r="B15043" s="8">
        <v>0.28401587553539998</v>
      </c>
      <c r="C15043" s="7">
        <v>0.50991471415389999</v>
      </c>
      <c r="D15043" s="8">
        <v>0.2536787022932</v>
      </c>
      <c r="E15043" s="9">
        <v>0.33578459835079999</v>
      </c>
      <c r="F15043" s="9">
        <v>0.4662433597524</v>
      </c>
      <c r="G15043" s="7">
        <v>0.52506211186649998</v>
      </c>
      <c r="H15043" s="9">
        <v>0.4955463774444</v>
      </c>
      <c r="I15043" s="9">
        <v>0.44567896503959997</v>
      </c>
      <c r="J15043" s="9">
        <v>0.38103492973839997</v>
      </c>
    </row>
    <row r="15044" spans="1:10" x14ac:dyDescent="0.2">
      <c r="B15044" s="11">
        <v>96.220491624670004</v>
      </c>
      <c r="C15044" s="10">
        <v>113.2260666319</v>
      </c>
      <c r="D15044" s="11">
        <v>54.187868488399999</v>
      </c>
      <c r="E15044" s="12">
        <v>42.032623136269997</v>
      </c>
      <c r="F15044" s="12">
        <v>26.661449571750001</v>
      </c>
      <c r="G15044" s="10">
        <v>86.564617060179998</v>
      </c>
      <c r="H15044" s="12">
        <v>17.084383754400001</v>
      </c>
      <c r="I15044" s="12">
        <v>2.0900158320259998</v>
      </c>
      <c r="J15044" s="12">
        <v>228.62095784300001</v>
      </c>
    </row>
    <row r="15045" spans="1:10" x14ac:dyDescent="0.2">
      <c r="A15045" s="3" t="s">
        <v>13935</v>
      </c>
      <c r="B15045" s="9">
        <v>0.46925641736399998</v>
      </c>
      <c r="C15045" s="9">
        <v>0.37773171074680001</v>
      </c>
      <c r="D15045" s="9">
        <v>0.41974477204850003</v>
      </c>
      <c r="E15045" s="7">
        <v>0.55374532547690003</v>
      </c>
      <c r="F15045" s="9">
        <v>0.34264213482110001</v>
      </c>
      <c r="G15045" s="9">
        <v>0.38990252086709998</v>
      </c>
      <c r="H15045" s="9">
        <v>0.38538698747689998</v>
      </c>
      <c r="I15045" s="9">
        <v>0.55432103496039997</v>
      </c>
      <c r="J15045" s="9">
        <v>0.4312305325729</v>
      </c>
    </row>
    <row r="15046" spans="1:10" x14ac:dyDescent="0.2">
      <c r="B15046" s="12">
        <v>158.9773215729</v>
      </c>
      <c r="C15046" s="12">
        <v>83.874959209560004</v>
      </c>
      <c r="D15046" s="12">
        <v>89.660954194609999</v>
      </c>
      <c r="E15046" s="10">
        <v>69.316367378250007</v>
      </c>
      <c r="F15046" s="12">
        <v>19.593492985169998</v>
      </c>
      <c r="G15046" s="12">
        <v>64.281466224390002</v>
      </c>
      <c r="H15046" s="12">
        <v>13.286544888010001</v>
      </c>
      <c r="I15046" s="12">
        <v>2.5994938733290001</v>
      </c>
      <c r="J15046" s="12">
        <v>258.7383195438</v>
      </c>
    </row>
    <row r="15047" spans="1:10" x14ac:dyDescent="0.2">
      <c r="A15047" s="3" t="s">
        <v>13936</v>
      </c>
      <c r="B15047" s="7">
        <v>0.1001735406664</v>
      </c>
      <c r="C15047" s="8">
        <v>3.748027872859E-2</v>
      </c>
      <c r="D15047" s="7">
        <v>0.1289290500419</v>
      </c>
      <c r="E15047" s="9">
        <v>5.1103840520490003E-2</v>
      </c>
      <c r="F15047" s="9">
        <v>6.6592717852429997E-2</v>
      </c>
      <c r="G15047" s="8">
        <v>2.738263692568E-2</v>
      </c>
      <c r="H15047" s="9">
        <v>5.8663998092549997E-2</v>
      </c>
      <c r="I15047" s="9">
        <v>0</v>
      </c>
      <c r="J15047" s="9">
        <v>7.3803841453890004E-2</v>
      </c>
    </row>
    <row r="15048" spans="1:10" x14ac:dyDescent="0.2">
      <c r="B15048" s="10">
        <v>33.937354074090003</v>
      </c>
      <c r="C15048" s="11">
        <v>8.3224594602039996</v>
      </c>
      <c r="D15048" s="10">
        <v>27.54031120802</v>
      </c>
      <c r="E15048" s="12">
        <v>6.397042866064</v>
      </c>
      <c r="F15048" s="12">
        <v>3.8080078820019998</v>
      </c>
      <c r="G15048" s="11">
        <v>4.5144515782020003</v>
      </c>
      <c r="H15048" s="12">
        <v>2.0224913380439999</v>
      </c>
      <c r="I15048" s="12">
        <v>0</v>
      </c>
      <c r="J15048" s="12">
        <v>44.282304872330002</v>
      </c>
    </row>
    <row r="15049" spans="1:10" x14ac:dyDescent="0.2">
      <c r="A15049" s="3" t="s">
        <v>13937</v>
      </c>
      <c r="B15049" s="9">
        <v>7.2451374574130006E-2</v>
      </c>
      <c r="C15049" s="9">
        <v>2.688514684687E-2</v>
      </c>
      <c r="D15049" s="7">
        <v>9.4734504329649999E-2</v>
      </c>
      <c r="E15049" s="9">
        <v>3.4426435382799998E-2</v>
      </c>
      <c r="F15049" s="9">
        <v>6.0203840325510002E-2</v>
      </c>
      <c r="G15049" s="9">
        <v>1.5328566834559999E-2</v>
      </c>
      <c r="H15049" s="9">
        <v>0</v>
      </c>
      <c r="I15049" s="9">
        <v>0</v>
      </c>
      <c r="J15049" s="9">
        <v>5.0858839750489999E-2</v>
      </c>
    </row>
    <row r="15050" spans="1:10" x14ac:dyDescent="0.2">
      <c r="B15050" s="12">
        <v>24.545483125770001</v>
      </c>
      <c r="C15050" s="12">
        <v>5.9698207245199999</v>
      </c>
      <c r="D15050" s="10">
        <v>20.23607348793</v>
      </c>
      <c r="E15050" s="12">
        <v>4.3094096378379998</v>
      </c>
      <c r="F15050" s="12">
        <v>3.4426691968690002</v>
      </c>
      <c r="G15050" s="12">
        <v>2.5271515276510002</v>
      </c>
      <c r="H15050" s="12">
        <v>0</v>
      </c>
      <c r="I15050" s="12">
        <v>0</v>
      </c>
      <c r="J15050" s="12">
        <v>30.51530385029</v>
      </c>
    </row>
    <row r="15051" spans="1:10" x14ac:dyDescent="0.2">
      <c r="A15051" s="3" t="s">
        <v>13938</v>
      </c>
      <c r="B15051" s="9">
        <v>5.6195404591589997E-2</v>
      </c>
      <c r="C15051" s="9">
        <v>2.670590108076E-2</v>
      </c>
      <c r="D15051" s="9">
        <v>7.4511612362549995E-2</v>
      </c>
      <c r="E15051" s="9">
        <v>2.4939800269060002E-2</v>
      </c>
      <c r="F15051" s="9">
        <v>5.6215173458919999E-2</v>
      </c>
      <c r="G15051" s="9">
        <v>1.6470617768639999E-2</v>
      </c>
      <c r="H15051" s="9">
        <v>6.040263698619E-2</v>
      </c>
      <c r="I15051" s="9">
        <v>0</v>
      </c>
      <c r="J15051" s="9">
        <v>4.5084410320670003E-2</v>
      </c>
    </row>
    <row r="15052" spans="1:10" x14ac:dyDescent="0.2">
      <c r="B15052" s="12">
        <v>19.038194420140002</v>
      </c>
      <c r="C15052" s="12">
        <v>5.9300193763840001</v>
      </c>
      <c r="D15052" s="12">
        <v>15.916296539919999</v>
      </c>
      <c r="E15052" s="12">
        <v>3.1218978802250001</v>
      </c>
      <c r="F15052" s="12">
        <v>3.214583073394</v>
      </c>
      <c r="G15052" s="12">
        <v>2.7154363029900002</v>
      </c>
      <c r="H15052" s="12">
        <v>2.0824323958769999</v>
      </c>
      <c r="I15052" s="12">
        <v>0</v>
      </c>
      <c r="J15052" s="12">
        <v>27.050646192399999</v>
      </c>
    </row>
    <row r="15053" spans="1:10" x14ac:dyDescent="0.2">
      <c r="A15053" s="3" t="s">
        <v>13939</v>
      </c>
      <c r="B15053" s="9">
        <v>1.7907387268460001E-2</v>
      </c>
      <c r="C15053" s="9">
        <v>2.1282248443100001E-2</v>
      </c>
      <c r="D15053" s="9">
        <v>2.8401358924220001E-2</v>
      </c>
      <c r="E15053" s="9">
        <v>0</v>
      </c>
      <c r="F15053" s="9">
        <v>8.1027737896269998E-3</v>
      </c>
      <c r="G15053" s="9">
        <v>2.585354573754E-2</v>
      </c>
      <c r="H15053" s="9">
        <v>0</v>
      </c>
      <c r="I15053" s="9">
        <v>0</v>
      </c>
      <c r="J15053" s="9">
        <v>1.7987446163629999E-2</v>
      </c>
    </row>
    <row r="15054" spans="1:10" x14ac:dyDescent="0.2">
      <c r="B15054" s="12">
        <v>6.0667651181000002</v>
      </c>
      <c r="C15054" s="12">
        <v>4.7257025800759997</v>
      </c>
      <c r="D15054" s="12">
        <v>6.0667651181000002</v>
      </c>
      <c r="E15054" s="12">
        <v>0</v>
      </c>
      <c r="F15054" s="12">
        <v>0.46334535444789998</v>
      </c>
      <c r="G15054" s="12">
        <v>4.2623572256279996</v>
      </c>
      <c r="H15054" s="12">
        <v>0</v>
      </c>
      <c r="I15054" s="12">
        <v>0</v>
      </c>
      <c r="J15054" s="12">
        <v>10.792467698179999</v>
      </c>
    </row>
    <row r="15055" spans="1:10" x14ac:dyDescent="0.2">
      <c r="A15055" s="3" t="s">
        <v>13940</v>
      </c>
      <c r="B15055" s="9">
        <v>1</v>
      </c>
      <c r="C15055" s="9">
        <v>1</v>
      </c>
      <c r="D15055" s="9">
        <v>1</v>
      </c>
      <c r="E15055" s="9">
        <v>1</v>
      </c>
      <c r="F15055" s="9">
        <v>1</v>
      </c>
      <c r="G15055" s="9">
        <v>1</v>
      </c>
      <c r="H15055" s="9">
        <v>1</v>
      </c>
      <c r="I15055" s="9">
        <v>1</v>
      </c>
      <c r="J15055" s="9">
        <v>1</v>
      </c>
    </row>
    <row r="15056" spans="1:10" x14ac:dyDescent="0.2">
      <c r="B15056" s="12">
        <v>338.78560993560001</v>
      </c>
      <c r="C15056" s="12">
        <v>222.04902798270001</v>
      </c>
      <c r="D15056" s="12">
        <v>213.60826903700001</v>
      </c>
      <c r="E15056" s="12">
        <v>125.1773408987</v>
      </c>
      <c r="F15056" s="12">
        <v>57.183548063629999</v>
      </c>
      <c r="G15056" s="12">
        <v>164.86547991899999</v>
      </c>
      <c r="H15056" s="12">
        <v>34.475852376330003</v>
      </c>
      <c r="I15056" s="12">
        <v>4.6895097053550003</v>
      </c>
      <c r="J15056" s="12">
        <v>600</v>
      </c>
    </row>
    <row r="15057" spans="1:10" x14ac:dyDescent="0.2">
      <c r="A15057" s="3" t="s">
        <v>13941</v>
      </c>
    </row>
    <row r="15058" spans="1:10" x14ac:dyDescent="0.2">
      <c r="A15058" s="3" t="s">
        <v>13942</v>
      </c>
    </row>
    <row r="15062" spans="1:10" x14ac:dyDescent="0.2">
      <c r="A15062" s="5" t="s">
        <v>13943</v>
      </c>
    </row>
    <row r="15063" spans="1:10" x14ac:dyDescent="0.2">
      <c r="A15063" s="3" t="s">
        <v>13944</v>
      </c>
    </row>
    <row r="15064" spans="1:10" ht="30" x14ac:dyDescent="0.2">
      <c r="A15064" s="6" t="s">
        <v>13945</v>
      </c>
      <c r="B15064" s="6" t="s">
        <v>13946</v>
      </c>
      <c r="C15064" s="6" t="s">
        <v>13947</v>
      </c>
      <c r="D15064" s="6" t="s">
        <v>13948</v>
      </c>
      <c r="E15064" s="6" t="s">
        <v>13949</v>
      </c>
      <c r="F15064" s="6" t="s">
        <v>13950</v>
      </c>
      <c r="G15064" s="6" t="s">
        <v>13951</v>
      </c>
      <c r="H15064" s="6" t="s">
        <v>13952</v>
      </c>
      <c r="I15064" s="6" t="s">
        <v>13953</v>
      </c>
      <c r="J15064" s="6" t="s">
        <v>13954</v>
      </c>
    </row>
    <row r="15065" spans="1:10" x14ac:dyDescent="0.2">
      <c r="A15065" s="3" t="s">
        <v>13955</v>
      </c>
      <c r="B15065" s="8">
        <v>0.72624203224789996</v>
      </c>
      <c r="C15065" s="7">
        <v>0.9248613543534</v>
      </c>
      <c r="D15065" s="8">
        <v>0.68731479418020003</v>
      </c>
      <c r="E15065" s="9">
        <v>0.78646826283420002</v>
      </c>
      <c r="F15065" s="9">
        <v>0.8834518561736</v>
      </c>
      <c r="G15065" s="7">
        <v>0.94169778027469997</v>
      </c>
      <c r="H15065" s="9">
        <v>0.70169693306530001</v>
      </c>
      <c r="I15065" s="9">
        <v>0.83371083591270001</v>
      </c>
      <c r="J15065" s="9">
        <v>0.81226546231130003</v>
      </c>
    </row>
    <row r="15066" spans="1:10" x14ac:dyDescent="0.2">
      <c r="B15066" s="11">
        <v>221.59095595330001</v>
      </c>
      <c r="C15066" s="10">
        <v>237.7527331185</v>
      </c>
      <c r="D15066" s="11">
        <v>127.38084144219999</v>
      </c>
      <c r="E15066" s="12">
        <v>94.210114511110007</v>
      </c>
      <c r="F15066" s="12">
        <v>65.647189370190006</v>
      </c>
      <c r="G15066" s="10">
        <v>172.10554374829999</v>
      </c>
      <c r="H15066" s="12">
        <v>18.647614431489998</v>
      </c>
      <c r="I15066" s="12">
        <v>9.3679738835110005</v>
      </c>
      <c r="J15066" s="12">
        <v>487.35927738679999</v>
      </c>
    </row>
    <row r="15067" spans="1:10" x14ac:dyDescent="0.2">
      <c r="A15067" s="3" t="s">
        <v>13956</v>
      </c>
      <c r="B15067" s="7">
        <v>0.16967246424890001</v>
      </c>
      <c r="C15067" s="8">
        <v>6.0434900722920001E-2</v>
      </c>
      <c r="D15067" s="7">
        <v>0.19151037969090001</v>
      </c>
      <c r="E15067" s="9">
        <v>0.1358859590608</v>
      </c>
      <c r="F15067" s="9">
        <v>9.0791917349980003E-2</v>
      </c>
      <c r="G15067" s="8">
        <v>4.8092233361570001E-2</v>
      </c>
      <c r="H15067" s="9">
        <v>0.21157965047569999</v>
      </c>
      <c r="I15067" s="9">
        <v>0.16628916408729999</v>
      </c>
      <c r="J15067" s="9">
        <v>0.12466268120439999</v>
      </c>
    </row>
    <row r="15068" spans="1:10" x14ac:dyDescent="0.2">
      <c r="B15068" s="10">
        <v>51.770459271669999</v>
      </c>
      <c r="C15068" s="11">
        <v>15.53591006369</v>
      </c>
      <c r="D15068" s="10">
        <v>35.492838967659999</v>
      </c>
      <c r="E15068" s="12">
        <v>16.27762030401</v>
      </c>
      <c r="F15068" s="12">
        <v>6.7465297060680003</v>
      </c>
      <c r="G15068" s="11">
        <v>8.7893803576239993</v>
      </c>
      <c r="H15068" s="12">
        <v>5.6227347701010002</v>
      </c>
      <c r="I15068" s="12">
        <v>1.8685046171619999</v>
      </c>
      <c r="J15068" s="12">
        <v>74.797608722630002</v>
      </c>
    </row>
    <row r="15069" spans="1:10" x14ac:dyDescent="0.2">
      <c r="A15069" s="3" t="s">
        <v>13957</v>
      </c>
      <c r="B15069" s="8">
        <v>0.26965928439640002</v>
      </c>
      <c r="C15069" s="7">
        <v>0.50714197062220001</v>
      </c>
      <c r="D15069" s="8">
        <v>0.22138218125529999</v>
      </c>
      <c r="E15069" s="9">
        <v>0.34435114773300002</v>
      </c>
      <c r="F15069" s="9">
        <v>0.39898004590059999</v>
      </c>
      <c r="G15069" s="7">
        <v>0.55111884339600004</v>
      </c>
      <c r="H15069" s="9">
        <v>0.40444139761659997</v>
      </c>
      <c r="I15069" s="9">
        <v>0.46493647802619997</v>
      </c>
      <c r="J15069" s="9">
        <v>0.38103492973839997</v>
      </c>
    </row>
    <row r="15070" spans="1:10" x14ac:dyDescent="0.2">
      <c r="B15070" s="11">
        <v>82.278436055450001</v>
      </c>
      <c r="C15070" s="10">
        <v>130.37023228070001</v>
      </c>
      <c r="D15070" s="11">
        <v>41.029014313940003</v>
      </c>
      <c r="E15070" s="12">
        <v>41.249421741509998</v>
      </c>
      <c r="F15070" s="12">
        <v>29.64725066243</v>
      </c>
      <c r="G15070" s="10">
        <v>100.7229816183</v>
      </c>
      <c r="H15070" s="12">
        <v>10.748040767319999</v>
      </c>
      <c r="I15070" s="12">
        <v>5.2242487395200001</v>
      </c>
      <c r="J15070" s="12">
        <v>228.62095784300001</v>
      </c>
    </row>
    <row r="15071" spans="1:10" x14ac:dyDescent="0.2">
      <c r="A15071" s="3" t="s">
        <v>13958</v>
      </c>
      <c r="B15071" s="9">
        <v>0.45658274785140002</v>
      </c>
      <c r="C15071" s="9">
        <v>0.41771938373119999</v>
      </c>
      <c r="D15071" s="9">
        <v>0.46593261292490001</v>
      </c>
      <c r="E15071" s="9">
        <v>0.4421171151012</v>
      </c>
      <c r="F15071" s="9">
        <v>0.48447181027300001</v>
      </c>
      <c r="G15071" s="9">
        <v>0.39057893687869999</v>
      </c>
      <c r="H15071" s="9">
        <v>0.29725553544869998</v>
      </c>
      <c r="I15071" s="9">
        <v>0.36877435788649998</v>
      </c>
      <c r="J15071" s="9">
        <v>0.43123053257299998</v>
      </c>
    </row>
    <row r="15072" spans="1:10" x14ac:dyDescent="0.2">
      <c r="B15072" s="12">
        <v>139.3125198978</v>
      </c>
      <c r="C15072" s="12">
        <v>107.38250083779999</v>
      </c>
      <c r="D15072" s="12">
        <v>86.351827128229999</v>
      </c>
      <c r="E15072" s="12">
        <v>52.960692769609999</v>
      </c>
      <c r="F15072" s="12">
        <v>35.999938707760002</v>
      </c>
      <c r="G15072" s="12">
        <v>71.382562130010001</v>
      </c>
      <c r="H15072" s="12">
        <v>7.8995736641720002</v>
      </c>
      <c r="I15072" s="12">
        <v>4.1437251439910003</v>
      </c>
      <c r="J15072" s="12">
        <v>258.7383195438</v>
      </c>
    </row>
    <row r="15073" spans="1:10" x14ac:dyDescent="0.2">
      <c r="A15073" s="3" t="s">
        <v>13959</v>
      </c>
      <c r="B15073" s="7">
        <v>0.11522405526850001</v>
      </c>
      <c r="C15073" s="8">
        <v>2.4489053152810001E-2</v>
      </c>
      <c r="D15073" s="9">
        <v>0.1018692289741</v>
      </c>
      <c r="E15073" s="7">
        <v>0.1358859590608</v>
      </c>
      <c r="F15073" s="9">
        <v>5.517106770118E-2</v>
      </c>
      <c r="G15073" s="8">
        <v>1.201424694248E-2</v>
      </c>
      <c r="H15073" s="9">
        <v>0.1064826303926</v>
      </c>
      <c r="I15073" s="9">
        <v>0</v>
      </c>
      <c r="J15073" s="9">
        <v>7.3803841453890004E-2</v>
      </c>
    </row>
    <row r="15074" spans="1:10" x14ac:dyDescent="0.2">
      <c r="B15074" s="10">
        <v>35.157161692690003</v>
      </c>
      <c r="C15074" s="11">
        <v>6.2953644793989998</v>
      </c>
      <c r="D15074" s="12">
        <v>18.879541388690001</v>
      </c>
      <c r="E15074" s="10">
        <v>16.27762030401</v>
      </c>
      <c r="F15074" s="12">
        <v>4.0996297690979997</v>
      </c>
      <c r="G15074" s="11">
        <v>2.1957347103</v>
      </c>
      <c r="H15074" s="12">
        <v>2.829778700241</v>
      </c>
      <c r="I15074" s="12">
        <v>0</v>
      </c>
      <c r="J15074" s="12">
        <v>44.282304872330002</v>
      </c>
    </row>
    <row r="15075" spans="1:10" x14ac:dyDescent="0.2">
      <c r="A15075" s="3" t="s">
        <v>13960</v>
      </c>
      <c r="B15075" s="9">
        <v>5.4448408980359998E-2</v>
      </c>
      <c r="C15075" s="9">
        <v>3.5945847570109997E-2</v>
      </c>
      <c r="D15075" s="9">
        <v>8.9641150716790005E-2</v>
      </c>
      <c r="E15075" s="9">
        <v>0</v>
      </c>
      <c r="F15075" s="9">
        <v>3.5620849648810002E-2</v>
      </c>
      <c r="G15075" s="9">
        <v>3.6077986419099997E-2</v>
      </c>
      <c r="H15075" s="9">
        <v>0.105097020083</v>
      </c>
      <c r="I15075" s="9">
        <v>0.16628916408729999</v>
      </c>
      <c r="J15075" s="9">
        <v>5.0858839750489999E-2</v>
      </c>
    </row>
    <row r="15076" spans="1:10" x14ac:dyDescent="0.2">
      <c r="B15076" s="12">
        <v>16.613297578979999</v>
      </c>
      <c r="C15076" s="12">
        <v>9.2405455842940007</v>
      </c>
      <c r="D15076" s="12">
        <v>16.613297578979999</v>
      </c>
      <c r="E15076" s="12">
        <v>0</v>
      </c>
      <c r="F15076" s="12">
        <v>2.6468999369700001</v>
      </c>
      <c r="G15076" s="12">
        <v>6.5936456473240002</v>
      </c>
      <c r="H15076" s="12">
        <v>2.7929560698599998</v>
      </c>
      <c r="I15076" s="12">
        <v>1.8685046171619999</v>
      </c>
      <c r="J15076" s="12">
        <v>30.51530385029</v>
      </c>
    </row>
    <row r="15077" spans="1:10" x14ac:dyDescent="0.2">
      <c r="A15077" s="3" t="s">
        <v>13961</v>
      </c>
      <c r="B15077" s="7">
        <v>7.0232845708709996E-2</v>
      </c>
      <c r="C15077" s="8">
        <v>1.2901325214629999E-2</v>
      </c>
      <c r="D15077" s="7">
        <v>9.1269827396309997E-2</v>
      </c>
      <c r="E15077" s="9">
        <v>3.7685504236500002E-2</v>
      </c>
      <c r="F15077" s="9">
        <v>2.5756226476409998E-2</v>
      </c>
      <c r="G15077" s="8">
        <v>7.6747322267099998E-3</v>
      </c>
      <c r="H15077" s="9">
        <v>8.6723416459050004E-2</v>
      </c>
      <c r="I15077" s="9">
        <v>0</v>
      </c>
      <c r="J15077" s="9">
        <v>4.5084410320670003E-2</v>
      </c>
    </row>
    <row r="15078" spans="1:10" x14ac:dyDescent="0.2">
      <c r="B15078" s="10">
        <v>21.429444632589998</v>
      </c>
      <c r="C15078" s="11">
        <v>3.3165244889849999</v>
      </c>
      <c r="D15078" s="10">
        <v>16.915142101499999</v>
      </c>
      <c r="E15078" s="12">
        <v>4.5143025310839997</v>
      </c>
      <c r="F15078" s="12">
        <v>1.9138834393099999</v>
      </c>
      <c r="G15078" s="11">
        <v>1.4026410496749999</v>
      </c>
      <c r="H15078" s="12">
        <v>2.3046770708330002</v>
      </c>
      <c r="I15078" s="12">
        <v>0</v>
      </c>
      <c r="J15078" s="12">
        <v>27.050646192399999</v>
      </c>
    </row>
    <row r="15079" spans="1:10" x14ac:dyDescent="0.2">
      <c r="A15079" s="3" t="s">
        <v>13962</v>
      </c>
      <c r="B15079" s="7">
        <v>3.385265779452E-2</v>
      </c>
      <c r="C15079" s="8">
        <v>1.8024197090279999E-3</v>
      </c>
      <c r="D15079" s="9">
        <v>2.9904998732590001E-2</v>
      </c>
      <c r="E15079" s="9">
        <v>3.996027386855E-2</v>
      </c>
      <c r="F15079" s="9">
        <v>0</v>
      </c>
      <c r="G15079" s="9">
        <v>2.5352541369740001E-3</v>
      </c>
      <c r="H15079" s="9">
        <v>0</v>
      </c>
      <c r="I15079" s="9">
        <v>0</v>
      </c>
      <c r="J15079" s="9">
        <v>1.7987446163629999E-2</v>
      </c>
    </row>
    <row r="15080" spans="1:10" x14ac:dyDescent="0.2">
      <c r="B15080" s="10">
        <v>10.329122343730001</v>
      </c>
      <c r="C15080" s="11">
        <v>0.46334535444789998</v>
      </c>
      <c r="D15080" s="12">
        <v>5.542327815638</v>
      </c>
      <c r="E15080" s="12">
        <v>4.7867945280899997</v>
      </c>
      <c r="F15080" s="12">
        <v>0</v>
      </c>
      <c r="G15080" s="12">
        <v>0.46334535444789998</v>
      </c>
      <c r="H15080" s="12">
        <v>0</v>
      </c>
      <c r="I15080" s="12">
        <v>0</v>
      </c>
      <c r="J15080" s="12">
        <v>10.792467698179999</v>
      </c>
    </row>
    <row r="15081" spans="1:10" x14ac:dyDescent="0.2">
      <c r="A15081" s="3" t="s">
        <v>13963</v>
      </c>
      <c r="B15081" s="9">
        <v>1</v>
      </c>
      <c r="C15081" s="9">
        <v>1</v>
      </c>
      <c r="D15081" s="9">
        <v>1</v>
      </c>
      <c r="E15081" s="9">
        <v>1</v>
      </c>
      <c r="F15081" s="9">
        <v>1</v>
      </c>
      <c r="G15081" s="9">
        <v>1</v>
      </c>
      <c r="H15081" s="9">
        <v>1</v>
      </c>
      <c r="I15081" s="9">
        <v>1</v>
      </c>
      <c r="J15081" s="9">
        <v>1</v>
      </c>
    </row>
    <row r="15082" spans="1:10" x14ac:dyDescent="0.2">
      <c r="B15082" s="12">
        <v>305.11998220129999</v>
      </c>
      <c r="C15082" s="12">
        <v>257.0685130256</v>
      </c>
      <c r="D15082" s="12">
        <v>185.33115032699999</v>
      </c>
      <c r="E15082" s="12">
        <v>119.7888318743</v>
      </c>
      <c r="F15082" s="12">
        <v>74.307602515560006</v>
      </c>
      <c r="G15082" s="12">
        <v>182.76091051009999</v>
      </c>
      <c r="H15082" s="12">
        <v>26.575026272420001</v>
      </c>
      <c r="I15082" s="12">
        <v>11.23647850067</v>
      </c>
      <c r="J15082" s="12">
        <v>600</v>
      </c>
    </row>
    <row r="15083" spans="1:10" x14ac:dyDescent="0.2">
      <c r="A15083" s="3" t="s">
        <v>13964</v>
      </c>
    </row>
    <row r="15084" spans="1:10" x14ac:dyDescent="0.2">
      <c r="A15084" s="3" t="s">
        <v>13965</v>
      </c>
    </row>
    <row r="15088" spans="1:10" x14ac:dyDescent="0.2">
      <c r="A15088" s="5" t="s">
        <v>13966</v>
      </c>
    </row>
    <row r="15089" spans="1:10" x14ac:dyDescent="0.2">
      <c r="A15089" s="3" t="s">
        <v>13967</v>
      </c>
    </row>
    <row r="15090" spans="1:10" ht="30" x14ac:dyDescent="0.2">
      <c r="A15090" s="6" t="s">
        <v>13968</v>
      </c>
      <c r="B15090" s="6" t="s">
        <v>13969</v>
      </c>
      <c r="C15090" s="6" t="s">
        <v>13970</v>
      </c>
      <c r="D15090" s="6" t="s">
        <v>13971</v>
      </c>
      <c r="E15090" s="6" t="s">
        <v>13972</v>
      </c>
      <c r="F15090" s="6" t="s">
        <v>13973</v>
      </c>
      <c r="G15090" s="6" t="s">
        <v>13974</v>
      </c>
      <c r="H15090" s="6" t="s">
        <v>13975</v>
      </c>
      <c r="I15090" s="6" t="s">
        <v>13976</v>
      </c>
      <c r="J15090" s="6" t="s">
        <v>13977</v>
      </c>
    </row>
    <row r="15091" spans="1:10" x14ac:dyDescent="0.2">
      <c r="A15091" s="3" t="s">
        <v>13978</v>
      </c>
      <c r="B15091" s="7">
        <v>0.87981147286500005</v>
      </c>
      <c r="C15091" s="8">
        <v>0.69515154602859996</v>
      </c>
      <c r="D15091" s="7">
        <v>0.91554666689969999</v>
      </c>
      <c r="E15091" s="9">
        <v>0.82988273643529997</v>
      </c>
      <c r="F15091" s="9">
        <v>0.70845529886199998</v>
      </c>
      <c r="G15091" s="8">
        <v>0.69045269446199997</v>
      </c>
      <c r="H15091" s="9">
        <v>0.84437715171390004</v>
      </c>
      <c r="I15091" s="9">
        <v>0.91868071873860002</v>
      </c>
      <c r="J15091" s="9">
        <v>0.81226546231130003</v>
      </c>
    </row>
    <row r="15092" spans="1:10" x14ac:dyDescent="0.2">
      <c r="B15092" s="10">
        <v>269.90713107160002</v>
      </c>
      <c r="C15092" s="11">
        <v>146.93756139850001</v>
      </c>
      <c r="D15092" s="10">
        <v>163.70343873479999</v>
      </c>
      <c r="E15092" s="12">
        <v>106.2036923368</v>
      </c>
      <c r="F15092" s="12">
        <v>39.08608534068</v>
      </c>
      <c r="G15092" s="11">
        <v>107.8514760579</v>
      </c>
      <c r="H15092" s="12">
        <v>53.142774957710003</v>
      </c>
      <c r="I15092" s="12">
        <v>17.37180995896</v>
      </c>
      <c r="J15092" s="12">
        <v>487.35927738679999</v>
      </c>
    </row>
    <row r="15093" spans="1:10" x14ac:dyDescent="0.2">
      <c r="A15093" s="3" t="s">
        <v>13979</v>
      </c>
      <c r="B15093" s="8">
        <v>7.058880590371E-2</v>
      </c>
      <c r="C15093" s="7">
        <v>0.2250629827609</v>
      </c>
      <c r="D15093" s="8">
        <v>4.3734233443689999E-2</v>
      </c>
      <c r="E15093" s="9">
        <v>0.1081096563289</v>
      </c>
      <c r="F15093" s="9">
        <v>0.2030804549463</v>
      </c>
      <c r="G15093" s="7">
        <v>0.2328271555136</v>
      </c>
      <c r="H15093" s="9">
        <v>7.1427812327570006E-2</v>
      </c>
      <c r="I15093" s="9">
        <v>5.6815994369919999E-2</v>
      </c>
      <c r="J15093" s="9">
        <v>0.12466268120439999</v>
      </c>
    </row>
    <row r="15094" spans="1:10" x14ac:dyDescent="0.2">
      <c r="B15094" s="11">
        <v>21.655118937240001</v>
      </c>
      <c r="C15094" s="10">
        <v>47.57265669177</v>
      </c>
      <c r="D15094" s="11">
        <v>7.8198574294499998</v>
      </c>
      <c r="E15094" s="12">
        <v>13.835261507789999</v>
      </c>
      <c r="F15094" s="12">
        <v>11.204122554810001</v>
      </c>
      <c r="G15094" s="10">
        <v>36.368534136960001</v>
      </c>
      <c r="H15094" s="12">
        <v>4.4954700024039997</v>
      </c>
      <c r="I15094" s="12">
        <v>1.074363091215</v>
      </c>
      <c r="J15094" s="12">
        <v>74.797608722630002</v>
      </c>
    </row>
    <row r="15095" spans="1:10" x14ac:dyDescent="0.2">
      <c r="A15095" s="3" t="s">
        <v>13980</v>
      </c>
      <c r="B15095" s="9">
        <v>0.40535106337569998</v>
      </c>
      <c r="C15095" s="9">
        <v>0.32913542214769997</v>
      </c>
      <c r="D15095" s="9">
        <v>0.43993020829579998</v>
      </c>
      <c r="E15095" s="9">
        <v>0.35703754334830001</v>
      </c>
      <c r="F15095" s="9">
        <v>0.33841571966779999</v>
      </c>
      <c r="G15095" s="9">
        <v>0.32585764473509998</v>
      </c>
      <c r="H15095" s="9">
        <v>0.35840008275629998</v>
      </c>
      <c r="I15095" s="9">
        <v>0.64202319026999999</v>
      </c>
      <c r="J15095" s="9">
        <v>0.38103492973839997</v>
      </c>
    </row>
    <row r="15096" spans="1:10" x14ac:dyDescent="0.2">
      <c r="B15096" s="12">
        <v>124.35293919990001</v>
      </c>
      <c r="C15096" s="12">
        <v>69.570954098510001</v>
      </c>
      <c r="D15096" s="12">
        <v>78.661296583839999</v>
      </c>
      <c r="E15096" s="12">
        <v>45.691642616060001</v>
      </c>
      <c r="F15096" s="12">
        <v>18.670684968850001</v>
      </c>
      <c r="G15096" s="12">
        <v>50.900269129660003</v>
      </c>
      <c r="H15096" s="12">
        <v>22.556715212010001</v>
      </c>
      <c r="I15096" s="12">
        <v>12.14034933261</v>
      </c>
      <c r="J15096" s="12">
        <v>228.62095784300001</v>
      </c>
    </row>
    <row r="15097" spans="1:10" x14ac:dyDescent="0.2">
      <c r="A15097" s="3" t="s">
        <v>13981</v>
      </c>
      <c r="B15097" s="9">
        <v>0.47446040948930002</v>
      </c>
      <c r="C15097" s="9">
        <v>0.36601612388080002</v>
      </c>
      <c r="D15097" s="9">
        <v>0.47561645860390001</v>
      </c>
      <c r="E15097" s="9">
        <v>0.47284519308700002</v>
      </c>
      <c r="F15097" s="9">
        <v>0.3700395791942</v>
      </c>
      <c r="G15097" s="9">
        <v>0.36459504972689999</v>
      </c>
      <c r="H15097" s="9">
        <v>0.48597706895769999</v>
      </c>
      <c r="I15097" s="9">
        <v>0.27665752846859998</v>
      </c>
      <c r="J15097" s="9">
        <v>0.43123053257299998</v>
      </c>
    </row>
    <row r="15098" spans="1:10" x14ac:dyDescent="0.2">
      <c r="B15098" s="12">
        <v>145.5541918717</v>
      </c>
      <c r="C15098" s="12">
        <v>77.366607300019993</v>
      </c>
      <c r="D15098" s="12">
        <v>85.042142150979998</v>
      </c>
      <c r="E15098" s="12">
        <v>60.51204972072</v>
      </c>
      <c r="F15098" s="12">
        <v>20.41540037183</v>
      </c>
      <c r="G15098" s="12">
        <v>56.951206928189997</v>
      </c>
      <c r="H15098" s="12">
        <v>30.586059745699998</v>
      </c>
      <c r="I15098" s="12">
        <v>5.2314606263560002</v>
      </c>
      <c r="J15098" s="12">
        <v>258.7383195438</v>
      </c>
    </row>
    <row r="15099" spans="1:10" x14ac:dyDescent="0.2">
      <c r="A15099" s="3" t="s">
        <v>13982</v>
      </c>
      <c r="B15099" s="9">
        <v>4.7862884644830003E-2</v>
      </c>
      <c r="C15099" s="7">
        <v>0.12051366523360001</v>
      </c>
      <c r="D15099" s="8">
        <v>2.4480366006380001E-2</v>
      </c>
      <c r="E15099" s="9">
        <v>8.0532627784550004E-2</v>
      </c>
      <c r="F15099" s="9">
        <v>0.14888668948530001</v>
      </c>
      <c r="G15099" s="9">
        <v>0.1104923854397</v>
      </c>
      <c r="H15099" s="9">
        <v>4.8478203018179997E-2</v>
      </c>
      <c r="I15099" s="9">
        <v>5.6815994369919999E-2</v>
      </c>
      <c r="J15099" s="9">
        <v>7.3803841453890004E-2</v>
      </c>
    </row>
    <row r="15100" spans="1:10" x14ac:dyDescent="0.2">
      <c r="B15100" s="12">
        <v>14.68329781746</v>
      </c>
      <c r="C15100" s="10">
        <v>25.473559234380001</v>
      </c>
      <c r="D15100" s="11">
        <v>4.3771882325810001</v>
      </c>
      <c r="E15100" s="12">
        <v>10.30610958488</v>
      </c>
      <c r="F15100" s="12">
        <v>8.2142061195139995</v>
      </c>
      <c r="G15100" s="12">
        <v>17.259353114860001</v>
      </c>
      <c r="H15100" s="12">
        <v>3.051084729282</v>
      </c>
      <c r="I15100" s="12">
        <v>1.074363091215</v>
      </c>
      <c r="J15100" s="12">
        <v>44.282304872330002</v>
      </c>
    </row>
    <row r="15101" spans="1:10" x14ac:dyDescent="0.2">
      <c r="A15101" s="3" t="s">
        <v>13983</v>
      </c>
      <c r="B15101" s="9">
        <v>2.2725921258889999E-2</v>
      </c>
      <c r="C15101" s="7">
        <v>0.1045493175273</v>
      </c>
      <c r="D15101" s="9">
        <v>1.9253867437310002E-2</v>
      </c>
      <c r="E15101" s="9">
        <v>2.7577028544300001E-2</v>
      </c>
      <c r="F15101" s="9">
        <v>5.4193765460990001E-2</v>
      </c>
      <c r="G15101" s="7">
        <v>0.12233477007390001</v>
      </c>
      <c r="H15101" s="9">
        <v>2.2949609309400001E-2</v>
      </c>
      <c r="I15101" s="9">
        <v>0</v>
      </c>
      <c r="J15101" s="9">
        <v>5.0858839750489999E-2</v>
      </c>
    </row>
    <row r="15102" spans="1:10" x14ac:dyDescent="0.2">
      <c r="B15102" s="12">
        <v>6.9718211197800004</v>
      </c>
      <c r="C15102" s="10">
        <v>22.099097457389998</v>
      </c>
      <c r="D15102" s="12">
        <v>3.4426691968690002</v>
      </c>
      <c r="E15102" s="12">
        <v>3.5291519229110002</v>
      </c>
      <c r="F15102" s="12">
        <v>2.9899164352969998</v>
      </c>
      <c r="G15102" s="10">
        <v>19.109181022089999</v>
      </c>
      <c r="H15102" s="12">
        <v>1.4443852731219999</v>
      </c>
      <c r="I15102" s="12">
        <v>0</v>
      </c>
      <c r="J15102" s="12">
        <v>30.51530385029</v>
      </c>
    </row>
    <row r="15103" spans="1:10" x14ac:dyDescent="0.2">
      <c r="A15103" s="3" t="s">
        <v>13984</v>
      </c>
      <c r="B15103" s="9">
        <v>3.5705791220370001E-2</v>
      </c>
      <c r="C15103" s="9">
        <v>6.1542323145429997E-2</v>
      </c>
      <c r="D15103" s="9">
        <v>4.0719099656640001E-2</v>
      </c>
      <c r="E15103" s="9">
        <v>2.870126354626E-2</v>
      </c>
      <c r="F15103" s="9">
        <v>7.8958551707030006E-2</v>
      </c>
      <c r="G15103" s="9">
        <v>5.5390955641499998E-2</v>
      </c>
      <c r="H15103" s="9">
        <v>4.9070808717260002E-2</v>
      </c>
      <c r="I15103" s="9">
        <v>0</v>
      </c>
      <c r="J15103" s="9">
        <v>4.5084410320670003E-2</v>
      </c>
    </row>
    <row r="15104" spans="1:10" x14ac:dyDescent="0.2">
      <c r="B15104" s="12">
        <v>10.953764491779999</v>
      </c>
      <c r="C15104" s="12">
        <v>13.00849999896</v>
      </c>
      <c r="D15104" s="12">
        <v>7.280739340737</v>
      </c>
      <c r="E15104" s="12">
        <v>3.673025151044</v>
      </c>
      <c r="F15104" s="12">
        <v>4.3562108934110002</v>
      </c>
      <c r="G15104" s="12">
        <v>8.6522891055500004</v>
      </c>
      <c r="H15104" s="12">
        <v>3.088381701661</v>
      </c>
      <c r="I15104" s="12">
        <v>0</v>
      </c>
      <c r="J15104" s="12">
        <v>27.050646192399999</v>
      </c>
    </row>
    <row r="15105" spans="1:10" x14ac:dyDescent="0.2">
      <c r="A15105" s="3" t="s">
        <v>13985</v>
      </c>
      <c r="B15105" s="9">
        <v>1.389393001092E-2</v>
      </c>
      <c r="C15105" s="9">
        <v>1.8243148065110001E-2</v>
      </c>
      <c r="D15105" s="9">
        <v>0</v>
      </c>
      <c r="E15105" s="9">
        <v>3.3306343689560002E-2</v>
      </c>
      <c r="F15105" s="9">
        <v>9.5056944846689997E-3</v>
      </c>
      <c r="G15105" s="9">
        <v>2.1329194382869999E-2</v>
      </c>
      <c r="H15105" s="9">
        <v>3.5124227241230002E-2</v>
      </c>
      <c r="I15105" s="9">
        <v>2.4503286891459999E-2</v>
      </c>
      <c r="J15105" s="9">
        <v>1.7987446163629999E-2</v>
      </c>
    </row>
    <row r="15106" spans="1:10" x14ac:dyDescent="0.2">
      <c r="B15106" s="12">
        <v>4.2623572256279996</v>
      </c>
      <c r="C15106" s="12">
        <v>3.8561428860140001</v>
      </c>
      <c r="D15106" s="12">
        <v>0</v>
      </c>
      <c r="E15106" s="12">
        <v>4.2623572256279996</v>
      </c>
      <c r="F15106" s="12">
        <v>0.52443730246209996</v>
      </c>
      <c r="G15106" s="12">
        <v>3.331705583552</v>
      </c>
      <c r="H15106" s="12">
        <v>2.2106222320860001</v>
      </c>
      <c r="I15106" s="12">
        <v>0.46334535444789998</v>
      </c>
      <c r="J15106" s="12">
        <v>10.792467698179999</v>
      </c>
    </row>
    <row r="15107" spans="1:10" x14ac:dyDescent="0.2">
      <c r="A15107" s="3" t="s">
        <v>13986</v>
      </c>
      <c r="B15107" s="9">
        <v>1</v>
      </c>
      <c r="C15107" s="9">
        <v>1</v>
      </c>
      <c r="D15107" s="9">
        <v>1</v>
      </c>
      <c r="E15107" s="9">
        <v>1</v>
      </c>
      <c r="F15107" s="9">
        <v>1</v>
      </c>
      <c r="G15107" s="9">
        <v>1</v>
      </c>
      <c r="H15107" s="9">
        <v>1</v>
      </c>
      <c r="I15107" s="9">
        <v>1</v>
      </c>
      <c r="J15107" s="9">
        <v>1</v>
      </c>
    </row>
    <row r="15108" spans="1:10" x14ac:dyDescent="0.2">
      <c r="B15108" s="12">
        <v>306.77837172620002</v>
      </c>
      <c r="C15108" s="12">
        <v>211.37486097530001</v>
      </c>
      <c r="D15108" s="12">
        <v>178.804035505</v>
      </c>
      <c r="E15108" s="12">
        <v>127.97433622120001</v>
      </c>
      <c r="F15108" s="12">
        <v>55.170856091369998</v>
      </c>
      <c r="G15108" s="12">
        <v>156.20400488390001</v>
      </c>
      <c r="H15108" s="12">
        <v>62.937248893860001</v>
      </c>
      <c r="I15108" s="12">
        <v>18.909518404629999</v>
      </c>
      <c r="J15108" s="12">
        <v>600</v>
      </c>
    </row>
    <row r="15109" spans="1:10" x14ac:dyDescent="0.2">
      <c r="A15109" s="3" t="s">
        <v>13987</v>
      </c>
    </row>
    <row r="15110" spans="1:10" x14ac:dyDescent="0.2">
      <c r="A15110" s="3" t="s">
        <v>13988</v>
      </c>
    </row>
    <row r="15114" spans="1:10" x14ac:dyDescent="0.2">
      <c r="A15114" s="5" t="s">
        <v>13989</v>
      </c>
    </row>
    <row r="15115" spans="1:10" x14ac:dyDescent="0.2">
      <c r="A15115" s="3" t="s">
        <v>13990</v>
      </c>
    </row>
    <row r="15116" spans="1:10" ht="30" x14ac:dyDescent="0.2">
      <c r="A15116" s="6" t="s">
        <v>13991</v>
      </c>
      <c r="B15116" s="6" t="s">
        <v>13992</v>
      </c>
      <c r="C15116" s="6" t="s">
        <v>13993</v>
      </c>
      <c r="D15116" s="6" t="s">
        <v>13994</v>
      </c>
    </row>
    <row r="15117" spans="1:10" x14ac:dyDescent="0.2">
      <c r="A15117" s="3" t="s">
        <v>13995</v>
      </c>
      <c r="B15117" s="9">
        <v>0.80882579208950001</v>
      </c>
      <c r="C15117" s="9">
        <v>0.81547506760050004</v>
      </c>
      <c r="D15117" s="9">
        <v>0.81226546231130003</v>
      </c>
    </row>
    <row r="15118" spans="1:10" x14ac:dyDescent="0.2">
      <c r="B15118" s="12">
        <v>234.25212590500001</v>
      </c>
      <c r="C15118" s="12">
        <v>253.1071514818</v>
      </c>
      <c r="D15118" s="12">
        <v>487.35927738679999</v>
      </c>
    </row>
    <row r="15119" spans="1:10" x14ac:dyDescent="0.2">
      <c r="A15119" s="3" t="s">
        <v>13996</v>
      </c>
      <c r="B15119" s="9">
        <v>0.14764063332790001</v>
      </c>
      <c r="C15119" s="9">
        <v>0.10322162670979999</v>
      </c>
      <c r="D15119" s="9">
        <v>0.12466268120439999</v>
      </c>
    </row>
    <row r="15120" spans="1:10" x14ac:dyDescent="0.2">
      <c r="B15120" s="12">
        <v>42.759680224429999</v>
      </c>
      <c r="C15120" s="12">
        <v>32.037928498189999</v>
      </c>
      <c r="D15120" s="12">
        <v>74.797608722630002</v>
      </c>
    </row>
    <row r="15121" spans="1:4" x14ac:dyDescent="0.2">
      <c r="A15121" s="3" t="s">
        <v>13997</v>
      </c>
      <c r="B15121" s="9">
        <v>0.40597766563589999</v>
      </c>
      <c r="C15121" s="9">
        <v>0.35776050751190003</v>
      </c>
      <c r="D15121" s="9">
        <v>0.38103492973839997</v>
      </c>
    </row>
    <row r="15122" spans="1:4" x14ac:dyDescent="0.2">
      <c r="B15122" s="12">
        <v>117.5792515215</v>
      </c>
      <c r="C15122" s="12">
        <v>111.0417063216</v>
      </c>
      <c r="D15122" s="12">
        <v>228.62095784300001</v>
      </c>
    </row>
    <row r="15123" spans="1:4" x14ac:dyDescent="0.2">
      <c r="A15123" s="3" t="s">
        <v>13998</v>
      </c>
      <c r="B15123" s="9">
        <v>0.40284812645360002</v>
      </c>
      <c r="C15123" s="9">
        <v>0.45771456008849998</v>
      </c>
      <c r="D15123" s="9">
        <v>0.43123053257299998</v>
      </c>
    </row>
    <row r="15124" spans="1:4" x14ac:dyDescent="0.2">
      <c r="B15124" s="12">
        <v>116.6728743835</v>
      </c>
      <c r="C15124" s="12">
        <v>142.06544516029999</v>
      </c>
      <c r="D15124" s="12">
        <v>258.7383195438</v>
      </c>
    </row>
    <row r="15125" spans="1:4" x14ac:dyDescent="0.2">
      <c r="A15125" s="3" t="s">
        <v>13999</v>
      </c>
      <c r="B15125" s="9">
        <v>8.8855368718180006E-2</v>
      </c>
      <c r="C15125" s="9">
        <v>5.9759046923690003E-2</v>
      </c>
      <c r="D15125" s="9">
        <v>7.3803841453890004E-2</v>
      </c>
    </row>
    <row r="15126" spans="1:4" x14ac:dyDescent="0.2">
      <c r="B15126" s="12">
        <v>25.734291888160001</v>
      </c>
      <c r="C15126" s="12">
        <v>18.548012984170001</v>
      </c>
      <c r="D15126" s="12">
        <v>44.282304872330002</v>
      </c>
    </row>
    <row r="15127" spans="1:4" x14ac:dyDescent="0.2">
      <c r="A15127" s="3" t="s">
        <v>14000</v>
      </c>
      <c r="B15127" s="9">
        <v>5.8785264609739998E-2</v>
      </c>
      <c r="C15127" s="9">
        <v>4.3462579786130003E-2</v>
      </c>
      <c r="D15127" s="9">
        <v>5.0858839750489999E-2</v>
      </c>
    </row>
    <row r="15128" spans="1:4" x14ac:dyDescent="0.2">
      <c r="B15128" s="12">
        <v>17.025388336270002</v>
      </c>
      <c r="C15128" s="12">
        <v>13.48991551402</v>
      </c>
      <c r="D15128" s="12">
        <v>30.51530385029</v>
      </c>
    </row>
    <row r="15129" spans="1:4" x14ac:dyDescent="0.2">
      <c r="A15129" s="3" t="s">
        <v>14001</v>
      </c>
      <c r="B15129" s="9">
        <v>4.172279734875E-2</v>
      </c>
      <c r="C15129" s="9">
        <v>4.8221179277850003E-2</v>
      </c>
      <c r="D15129" s="9">
        <v>4.5084410320670003E-2</v>
      </c>
    </row>
    <row r="15130" spans="1:4" x14ac:dyDescent="0.2">
      <c r="B15130" s="12">
        <v>12.083756568149999</v>
      </c>
      <c r="C15130" s="12">
        <v>14.96688962426</v>
      </c>
      <c r="D15130" s="12">
        <v>27.050646192399999</v>
      </c>
    </row>
    <row r="15131" spans="1:4" x14ac:dyDescent="0.2">
      <c r="A15131" s="3" t="s">
        <v>14002</v>
      </c>
      <c r="B15131" s="8">
        <v>1.8107772338310001E-3</v>
      </c>
      <c r="C15131" s="7">
        <v>3.3082126411860001E-2</v>
      </c>
      <c r="D15131" s="9">
        <v>1.7987446163629999E-2</v>
      </c>
    </row>
    <row r="15132" spans="1:4" x14ac:dyDescent="0.2">
      <c r="B15132" s="11">
        <v>0.52443730246209996</v>
      </c>
      <c r="C15132" s="10">
        <v>10.268030395709999</v>
      </c>
      <c r="D15132" s="12">
        <v>10.792467698179999</v>
      </c>
    </row>
    <row r="15133" spans="1:4" x14ac:dyDescent="0.2">
      <c r="A15133" s="3" t="s">
        <v>14003</v>
      </c>
      <c r="B15133" s="9">
        <v>1</v>
      </c>
      <c r="C15133" s="9">
        <v>1</v>
      </c>
      <c r="D15133" s="9">
        <v>1</v>
      </c>
    </row>
    <row r="15134" spans="1:4" x14ac:dyDescent="0.2">
      <c r="B15134" s="12">
        <v>289.62</v>
      </c>
      <c r="C15134" s="12">
        <v>310.38</v>
      </c>
      <c r="D15134" s="12">
        <v>600</v>
      </c>
    </row>
    <row r="15135" spans="1:4" x14ac:dyDescent="0.2">
      <c r="A15135" s="3" t="s">
        <v>14004</v>
      </c>
    </row>
    <row r="15136" spans="1:4" x14ac:dyDescent="0.2">
      <c r="A15136" s="3" t="s">
        <v>14005</v>
      </c>
    </row>
    <row r="15140" spans="1:8" x14ac:dyDescent="0.2">
      <c r="A15140" s="5" t="s">
        <v>14006</v>
      </c>
    </row>
    <row r="15141" spans="1:8" x14ac:dyDescent="0.2">
      <c r="A15141" s="3" t="s">
        <v>14007</v>
      </c>
    </row>
    <row r="15142" spans="1:8" ht="30" x14ac:dyDescent="0.2">
      <c r="A15142" s="6" t="s">
        <v>14008</v>
      </c>
      <c r="B15142" s="6" t="s">
        <v>14009</v>
      </c>
      <c r="C15142" s="6" t="s">
        <v>14010</v>
      </c>
      <c r="D15142" s="6" t="s">
        <v>14011</v>
      </c>
      <c r="E15142" s="6" t="s">
        <v>14012</v>
      </c>
      <c r="F15142" s="6" t="s">
        <v>14013</v>
      </c>
      <c r="G15142" s="6" t="s">
        <v>14014</v>
      </c>
      <c r="H15142" s="6" t="s">
        <v>14015</v>
      </c>
    </row>
    <row r="15143" spans="1:8" x14ac:dyDescent="0.2">
      <c r="A15143" s="3" t="s">
        <v>14016</v>
      </c>
      <c r="B15143" s="9">
        <v>0.75367629970890004</v>
      </c>
      <c r="C15143" s="9">
        <v>0.84118811838319996</v>
      </c>
      <c r="D15143" s="9">
        <v>0.64470484654799998</v>
      </c>
      <c r="E15143" s="9">
        <v>0.81339367685090003</v>
      </c>
      <c r="F15143" s="9">
        <v>0.86405645707940004</v>
      </c>
      <c r="G15143" s="9">
        <v>0.81210412332610005</v>
      </c>
      <c r="H15143" s="9">
        <v>0.81226546231130003</v>
      </c>
    </row>
    <row r="15144" spans="1:8" x14ac:dyDescent="0.2">
      <c r="B15144" s="12">
        <v>149.45401023229999</v>
      </c>
      <c r="C15144" s="12">
        <v>337.9052671545</v>
      </c>
      <c r="D15144" s="12">
        <v>45.258280227669999</v>
      </c>
      <c r="E15144" s="12">
        <v>104.19573000459999</v>
      </c>
      <c r="F15144" s="12">
        <v>194.30901606800001</v>
      </c>
      <c r="G15144" s="12">
        <v>143.59625108649999</v>
      </c>
      <c r="H15144" s="12">
        <v>487.35927738679999</v>
      </c>
    </row>
    <row r="15145" spans="1:8" x14ac:dyDescent="0.2">
      <c r="A15145" s="3" t="s">
        <v>14017</v>
      </c>
      <c r="B15145" s="9">
        <v>0.13854162130549999</v>
      </c>
      <c r="C15145" s="9">
        <v>0.1178113149558</v>
      </c>
      <c r="D15145" s="9">
        <v>0.16538981740110001</v>
      </c>
      <c r="E15145" s="9">
        <v>0.1238285583398</v>
      </c>
      <c r="F15145" s="9">
        <v>0.10150861593340001</v>
      </c>
      <c r="G15145" s="9">
        <v>0.138545117445</v>
      </c>
      <c r="H15145" s="9">
        <v>0.12466268120439999</v>
      </c>
    </row>
    <row r="15146" spans="1:8" x14ac:dyDescent="0.2">
      <c r="B15146" s="12">
        <v>27.472803504889999</v>
      </c>
      <c r="C15146" s="12">
        <v>47.32480521774</v>
      </c>
      <c r="D15146" s="12">
        <v>11.610365181560001</v>
      </c>
      <c r="E15146" s="12">
        <v>15.86243832333</v>
      </c>
      <c r="F15146" s="12">
        <v>22.827257551110002</v>
      </c>
      <c r="G15146" s="12">
        <v>24.497547666629998</v>
      </c>
      <c r="H15146" s="12">
        <v>74.797608722630002</v>
      </c>
    </row>
    <row r="15147" spans="1:8" x14ac:dyDescent="0.2">
      <c r="A15147" s="3" t="s">
        <v>14018</v>
      </c>
      <c r="B15147" s="9">
        <v>0.36982763594910001</v>
      </c>
      <c r="C15147" s="9">
        <v>0.38656743249769998</v>
      </c>
      <c r="D15147" s="9">
        <v>0.27833104893709998</v>
      </c>
      <c r="E15147" s="9">
        <v>0.4199686227426</v>
      </c>
      <c r="F15147" s="9">
        <v>0.43231255526040002</v>
      </c>
      <c r="G15147" s="9">
        <v>0.32838870154599997</v>
      </c>
      <c r="H15147" s="9">
        <v>0.38103492973839997</v>
      </c>
    </row>
    <row r="15148" spans="1:8" x14ac:dyDescent="0.2">
      <c r="B15148" s="12">
        <v>73.336820208719999</v>
      </c>
      <c r="C15148" s="12">
        <v>155.28413763430001</v>
      </c>
      <c r="D15148" s="12">
        <v>19.53883963538</v>
      </c>
      <c r="E15148" s="12">
        <v>53.797980573330001</v>
      </c>
      <c r="F15148" s="12">
        <v>97.218447426949993</v>
      </c>
      <c r="G15148" s="12">
        <v>58.065690207359999</v>
      </c>
      <c r="H15148" s="12">
        <v>228.62095784300001</v>
      </c>
    </row>
    <row r="15149" spans="1:8" x14ac:dyDescent="0.2">
      <c r="A15149" s="3" t="s">
        <v>14019</v>
      </c>
      <c r="B15149" s="9">
        <v>0.3838486637597</v>
      </c>
      <c r="C15149" s="9">
        <v>0.45462068588549998</v>
      </c>
      <c r="D15149" s="9">
        <v>0.3663737976109</v>
      </c>
      <c r="E15149" s="9">
        <v>0.39342505410829998</v>
      </c>
      <c r="F15149" s="9">
        <v>0.43174390181900002</v>
      </c>
      <c r="G15149" s="9">
        <v>0.48371542178010002</v>
      </c>
      <c r="H15149" s="9">
        <v>0.43123053257299998</v>
      </c>
    </row>
    <row r="15150" spans="1:8" x14ac:dyDescent="0.2">
      <c r="B15150" s="12">
        <v>76.117190023559999</v>
      </c>
      <c r="C15150" s="12">
        <v>182.62112952019999</v>
      </c>
      <c r="D15150" s="12">
        <v>25.719440592289999</v>
      </c>
      <c r="E15150" s="12">
        <v>50.39774943127</v>
      </c>
      <c r="F15150" s="12">
        <v>97.090568641060003</v>
      </c>
      <c r="G15150" s="12">
        <v>85.530560879150002</v>
      </c>
      <c r="H15150" s="12">
        <v>258.7383195438</v>
      </c>
    </row>
    <row r="15151" spans="1:8" x14ac:dyDescent="0.2">
      <c r="A15151" s="3" t="s">
        <v>14020</v>
      </c>
      <c r="B15151" s="9">
        <v>5.5614008073180003E-2</v>
      </c>
      <c r="C15151" s="9">
        <v>8.2783288701579999E-2</v>
      </c>
      <c r="D15151" s="9">
        <v>2.7560424328930001E-2</v>
      </c>
      <c r="E15151" s="9">
        <v>7.0987634762060006E-2</v>
      </c>
      <c r="F15151" s="9">
        <v>6.5973379378630001E-2</v>
      </c>
      <c r="G15151" s="9">
        <v>0.10416216218050001</v>
      </c>
      <c r="H15151" s="9">
        <v>7.3803841453890004E-2</v>
      </c>
    </row>
    <row r="15152" spans="1:8" x14ac:dyDescent="0.2">
      <c r="B15152" s="12">
        <v>11.02825780091</v>
      </c>
      <c r="C15152" s="12">
        <v>33.254047071419997</v>
      </c>
      <c r="D15152" s="12">
        <v>1.934741787891</v>
      </c>
      <c r="E15152" s="12">
        <v>9.0935160130200003</v>
      </c>
      <c r="F15152" s="12">
        <v>14.836093554670001</v>
      </c>
      <c r="G15152" s="12">
        <v>18.417953516760001</v>
      </c>
      <c r="H15152" s="12">
        <v>44.282304872330002</v>
      </c>
    </row>
    <row r="15153" spans="1:10" x14ac:dyDescent="0.2">
      <c r="A15153" s="3" t="s">
        <v>14021</v>
      </c>
      <c r="B15153" s="9">
        <v>8.2927613232360003E-2</v>
      </c>
      <c r="C15153" s="9">
        <v>3.5028026254209997E-2</v>
      </c>
      <c r="D15153" s="9">
        <v>0.13782939307219999</v>
      </c>
      <c r="E15153" s="9">
        <v>5.2840923577759998E-2</v>
      </c>
      <c r="F15153" s="9">
        <v>3.5535236554800002E-2</v>
      </c>
      <c r="G15153" s="9">
        <v>3.4382955264509997E-2</v>
      </c>
      <c r="H15153" s="9">
        <v>5.0858839750489999E-2</v>
      </c>
    </row>
    <row r="15154" spans="1:10" x14ac:dyDescent="0.2">
      <c r="B15154" s="12">
        <v>16.444545703980001</v>
      </c>
      <c r="C15154" s="12">
        <v>14.07075814631</v>
      </c>
      <c r="D15154" s="12">
        <v>9.6756233936669993</v>
      </c>
      <c r="E15154" s="12">
        <v>6.7689223103109999</v>
      </c>
      <c r="F15154" s="12">
        <v>7.9911639964440004</v>
      </c>
      <c r="G15154" s="12">
        <v>6.0795941498710002</v>
      </c>
      <c r="H15154" s="12">
        <v>30.51530385029</v>
      </c>
    </row>
    <row r="15155" spans="1:10" x14ac:dyDescent="0.2">
      <c r="A15155" s="3" t="s">
        <v>14022</v>
      </c>
      <c r="B15155" s="9">
        <v>5.8338382357910001E-2</v>
      </c>
      <c r="C15155" s="9">
        <v>3.8541560793699997E-2</v>
      </c>
      <c r="D15155" s="9">
        <v>5.0237457970140002E-2</v>
      </c>
      <c r="E15155" s="9">
        <v>6.2777764809280004E-2</v>
      </c>
      <c r="F15155" s="9">
        <v>3.2102850757830002E-2</v>
      </c>
      <c r="G15155" s="9">
        <v>4.673032401544E-2</v>
      </c>
      <c r="H15155" s="9">
        <v>4.5084410320670003E-2</v>
      </c>
    </row>
    <row r="15156" spans="1:10" x14ac:dyDescent="0.2">
      <c r="B15156" s="12">
        <v>11.568501221569999</v>
      </c>
      <c r="C15156" s="12">
        <v>15.482144970829999</v>
      </c>
      <c r="D15156" s="12">
        <v>3.5266695495040001</v>
      </c>
      <c r="E15156" s="12">
        <v>8.0418316720689997</v>
      </c>
      <c r="F15156" s="12">
        <v>7.2192890784210002</v>
      </c>
      <c r="G15156" s="12">
        <v>8.2628558924100002</v>
      </c>
      <c r="H15156" s="12">
        <v>27.050646192399999</v>
      </c>
    </row>
    <row r="15157" spans="1:10" x14ac:dyDescent="0.2">
      <c r="A15157" s="3" t="s">
        <v>14023</v>
      </c>
      <c r="B15157" s="7">
        <v>4.9443696627670002E-2</v>
      </c>
      <c r="C15157" s="8">
        <v>2.4590058673389999E-3</v>
      </c>
      <c r="D15157" s="7">
        <v>0.1396678780807</v>
      </c>
      <c r="E15157" s="9">
        <v>0</v>
      </c>
      <c r="F15157" s="9">
        <v>2.3320762293760002E-3</v>
      </c>
      <c r="G15157" s="9">
        <v>2.6204352134819998E-3</v>
      </c>
      <c r="H15157" s="9">
        <v>1.7987446163629999E-2</v>
      </c>
    </row>
    <row r="15158" spans="1:10" x14ac:dyDescent="0.2">
      <c r="B15158" s="10">
        <v>9.8046850412659996</v>
      </c>
      <c r="C15158" s="11">
        <v>0.98778265691</v>
      </c>
      <c r="D15158" s="10">
        <v>9.8046850412659996</v>
      </c>
      <c r="E15158" s="12">
        <v>0</v>
      </c>
      <c r="F15158" s="12">
        <v>0.52443730246209996</v>
      </c>
      <c r="G15158" s="12">
        <v>0.46334535444789998</v>
      </c>
      <c r="H15158" s="12">
        <v>10.792467698179999</v>
      </c>
    </row>
    <row r="15159" spans="1:10" x14ac:dyDescent="0.2">
      <c r="A15159" s="3" t="s">
        <v>14024</v>
      </c>
      <c r="B15159" s="9">
        <v>1</v>
      </c>
      <c r="C15159" s="9">
        <v>1</v>
      </c>
      <c r="D15159" s="9">
        <v>1</v>
      </c>
      <c r="E15159" s="9">
        <v>1</v>
      </c>
      <c r="F15159" s="9">
        <v>1</v>
      </c>
      <c r="G15159" s="9">
        <v>1</v>
      </c>
      <c r="H15159" s="9">
        <v>1</v>
      </c>
    </row>
    <row r="15160" spans="1:10" x14ac:dyDescent="0.2">
      <c r="B15160" s="12">
        <v>198.3</v>
      </c>
      <c r="C15160" s="12">
        <v>401.7</v>
      </c>
      <c r="D15160" s="12">
        <v>70.2</v>
      </c>
      <c r="E15160" s="12">
        <v>128.1</v>
      </c>
      <c r="F15160" s="12">
        <v>224.88</v>
      </c>
      <c r="G15160" s="12">
        <v>176.82</v>
      </c>
      <c r="H15160" s="12">
        <v>600</v>
      </c>
    </row>
    <row r="15161" spans="1:10" x14ac:dyDescent="0.2">
      <c r="A15161" s="3" t="s">
        <v>14025</v>
      </c>
    </row>
    <row r="15162" spans="1:10" x14ac:dyDescent="0.2">
      <c r="A15162" s="3" t="s">
        <v>14026</v>
      </c>
    </row>
    <row r="15166" spans="1:10" x14ac:dyDescent="0.2">
      <c r="A15166" s="5" t="s">
        <v>14027</v>
      </c>
    </row>
    <row r="15167" spans="1:10" x14ac:dyDescent="0.2">
      <c r="A15167" s="3" t="s">
        <v>14028</v>
      </c>
    </row>
    <row r="15168" spans="1:10" ht="45" x14ac:dyDescent="0.2">
      <c r="A15168" s="6" t="s">
        <v>14029</v>
      </c>
      <c r="B15168" s="6" t="s">
        <v>14030</v>
      </c>
      <c r="C15168" s="6" t="s">
        <v>14031</v>
      </c>
      <c r="D15168" s="6" t="s">
        <v>14032</v>
      </c>
      <c r="E15168" s="6" t="s">
        <v>14033</v>
      </c>
      <c r="F15168" s="6" t="s">
        <v>14034</v>
      </c>
      <c r="G15168" s="6" t="s">
        <v>14035</v>
      </c>
      <c r="H15168" s="6" t="s">
        <v>14036</v>
      </c>
      <c r="I15168" s="6" t="s">
        <v>14037</v>
      </c>
      <c r="J15168" s="6" t="s">
        <v>14038</v>
      </c>
    </row>
    <row r="15169" spans="1:10" x14ac:dyDescent="0.2">
      <c r="A15169" s="3" t="s">
        <v>14039</v>
      </c>
      <c r="B15169" s="7">
        <v>0.88063062083999999</v>
      </c>
      <c r="C15169" s="8">
        <v>0.5102151695571</v>
      </c>
      <c r="D15169" s="8">
        <v>0.47697278016799999</v>
      </c>
      <c r="E15169" s="7">
        <v>0.9169365640096</v>
      </c>
      <c r="F15169" s="9">
        <v>0.80600403130779996</v>
      </c>
      <c r="G15169" s="8">
        <v>0.35054819654699998</v>
      </c>
      <c r="H15169" s="9">
        <v>0.70463795557950004</v>
      </c>
      <c r="I15169" s="9">
        <v>0.86670997252589999</v>
      </c>
      <c r="J15169" s="9">
        <v>0.81226546231130003</v>
      </c>
    </row>
    <row r="15170" spans="1:10" x14ac:dyDescent="0.2">
      <c r="B15170" s="10">
        <v>427.3550096614</v>
      </c>
      <c r="C15170" s="11">
        <v>36.930180627269998</v>
      </c>
      <c r="D15170" s="11">
        <v>16.666755812830001</v>
      </c>
      <c r="E15170" s="10">
        <v>299.3429085491</v>
      </c>
      <c r="F15170" s="12">
        <v>128.0121011123</v>
      </c>
      <c r="G15170" s="11">
        <v>7.8756870789219997</v>
      </c>
      <c r="H15170" s="12">
        <v>8.791068733905</v>
      </c>
      <c r="I15170" s="12">
        <v>6.4073312853340001</v>
      </c>
      <c r="J15170" s="12">
        <v>487.35927738679999</v>
      </c>
    </row>
    <row r="15171" spans="1:10" x14ac:dyDescent="0.2">
      <c r="A15171" s="3" t="s">
        <v>14040</v>
      </c>
      <c r="B15171" s="8">
        <v>6.8827347621290003E-2</v>
      </c>
      <c r="C15171" s="7">
        <v>0.33051438608950001</v>
      </c>
      <c r="D15171" s="7">
        <v>0.47186695232670001</v>
      </c>
      <c r="E15171" s="8">
        <v>5.0139467199529997E-2</v>
      </c>
      <c r="F15171" s="9">
        <v>0.1072401434257</v>
      </c>
      <c r="G15171" s="7">
        <v>0.56988176486349995</v>
      </c>
      <c r="H15171" s="9">
        <v>0.29536204442050001</v>
      </c>
      <c r="I15171" s="9">
        <v>0.13329002747409999</v>
      </c>
      <c r="J15171" s="9">
        <v>0.12466268120439999</v>
      </c>
    </row>
    <row r="15172" spans="1:10" x14ac:dyDescent="0.2">
      <c r="B15172" s="11">
        <v>33.400737053189999</v>
      </c>
      <c r="C15172" s="10">
        <v>23.923153811340001</v>
      </c>
      <c r="D15172" s="10">
        <v>16.488343984330001</v>
      </c>
      <c r="E15172" s="11">
        <v>16.368519408779999</v>
      </c>
      <c r="F15172" s="12">
        <v>17.03221764441</v>
      </c>
      <c r="G15172" s="10">
        <v>12.80340477076</v>
      </c>
      <c r="H15172" s="12">
        <v>3.6849392135739998</v>
      </c>
      <c r="I15172" s="12">
        <v>0.9853738737644</v>
      </c>
      <c r="J15172" s="12">
        <v>74.797608722630002</v>
      </c>
    </row>
    <row r="15173" spans="1:10" x14ac:dyDescent="0.2">
      <c r="A15173" s="3" t="s">
        <v>14041</v>
      </c>
      <c r="B15173" s="7">
        <v>0.43036669769160002</v>
      </c>
      <c r="C15173" s="8">
        <v>0.18830408266009999</v>
      </c>
      <c r="D15173" s="8">
        <v>0.1174029941924</v>
      </c>
      <c r="E15173" s="7">
        <v>0.50554958369269998</v>
      </c>
      <c r="F15173" s="8">
        <v>0.27582884841350003</v>
      </c>
      <c r="G15173" s="9">
        <v>0.13863911414060001</v>
      </c>
      <c r="H15173" s="9">
        <v>7.9161025466069998E-2</v>
      </c>
      <c r="I15173" s="9">
        <v>0.27584091243730002</v>
      </c>
      <c r="J15173" s="9">
        <v>0.38103492973839997</v>
      </c>
    </row>
    <row r="15174" spans="1:10" x14ac:dyDescent="0.2">
      <c r="B15174" s="10">
        <v>208.84961287690001</v>
      </c>
      <c r="C15174" s="11">
        <v>13.629747213370001</v>
      </c>
      <c r="D15174" s="11">
        <v>4.1023872163300004</v>
      </c>
      <c r="E15174" s="10">
        <v>165.04160564450001</v>
      </c>
      <c r="F15174" s="11">
        <v>43.808007232309997</v>
      </c>
      <c r="G15174" s="12">
        <v>3.114773633485</v>
      </c>
      <c r="H15174" s="12">
        <v>0.98761358284519996</v>
      </c>
      <c r="I15174" s="12">
        <v>2.0392105364659998</v>
      </c>
      <c r="J15174" s="12">
        <v>228.62095784300001</v>
      </c>
    </row>
    <row r="15175" spans="1:10" x14ac:dyDescent="0.2">
      <c r="A15175" s="3" t="s">
        <v>14042</v>
      </c>
      <c r="B15175" s="9">
        <v>0.45026392314829999</v>
      </c>
      <c r="C15175" s="9">
        <v>0.32191108689690001</v>
      </c>
      <c r="D15175" s="9">
        <v>0.3595697859757</v>
      </c>
      <c r="E15175" s="9">
        <v>0.41138698031690002</v>
      </c>
      <c r="F15175" s="7">
        <v>0.53017518289429999</v>
      </c>
      <c r="G15175" s="9">
        <v>0.2119090824064</v>
      </c>
      <c r="H15175" s="9">
        <v>0.6254769301134</v>
      </c>
      <c r="I15175" s="9">
        <v>0.59086906008850004</v>
      </c>
      <c r="J15175" s="9">
        <v>0.43123053257299998</v>
      </c>
    </row>
    <row r="15176" spans="1:10" x14ac:dyDescent="0.2">
      <c r="B15176" s="12">
        <v>218.50539678449999</v>
      </c>
      <c r="C15176" s="12">
        <v>23.300433413890001</v>
      </c>
      <c r="D15176" s="12">
        <v>12.5643685965</v>
      </c>
      <c r="E15176" s="12">
        <v>134.30130290450001</v>
      </c>
      <c r="F15176" s="10">
        <v>84.204093880000002</v>
      </c>
      <c r="G15176" s="12">
        <v>4.7609134454369997</v>
      </c>
      <c r="H15176" s="12">
        <v>7.8034551510589996</v>
      </c>
      <c r="I15176" s="12">
        <v>4.3681207488679998</v>
      </c>
      <c r="J15176" s="12">
        <v>258.7383195438</v>
      </c>
    </row>
    <row r="15177" spans="1:10" x14ac:dyDescent="0.2">
      <c r="A15177" s="3" t="s">
        <v>14043</v>
      </c>
      <c r="B15177" s="8">
        <v>4.5946465785600001E-2</v>
      </c>
      <c r="C15177" s="7">
        <v>0.2241886611302</v>
      </c>
      <c r="D15177" s="9">
        <v>0.1647876671007</v>
      </c>
      <c r="E15177" s="8">
        <v>3.4501464549539999E-2</v>
      </c>
      <c r="F15177" s="9">
        <v>6.9471578614869994E-2</v>
      </c>
      <c r="G15177" s="7">
        <v>0.23322031549399999</v>
      </c>
      <c r="H15177" s="9">
        <v>4.1554270129119997E-2</v>
      </c>
      <c r="I15177" s="9">
        <v>0</v>
      </c>
      <c r="J15177" s="9">
        <v>7.3803841453890004E-2</v>
      </c>
    </row>
    <row r="15178" spans="1:10" x14ac:dyDescent="0.2">
      <c r="B15178" s="11">
        <v>22.297035629970001</v>
      </c>
      <c r="C15178" s="10">
        <v>16.227129736870001</v>
      </c>
      <c r="D15178" s="12">
        <v>5.7581395054969997</v>
      </c>
      <c r="E15178" s="11">
        <v>11.263340511039999</v>
      </c>
      <c r="F15178" s="12">
        <v>11.03369511893</v>
      </c>
      <c r="G15178" s="10">
        <v>5.2397081011150002</v>
      </c>
      <c r="H15178" s="12">
        <v>0.51843140438260005</v>
      </c>
      <c r="I15178" s="12">
        <v>0</v>
      </c>
      <c r="J15178" s="12">
        <v>44.282304872330002</v>
      </c>
    </row>
    <row r="15179" spans="1:10" x14ac:dyDescent="0.2">
      <c r="A15179" s="3" t="s">
        <v>14044</v>
      </c>
      <c r="B15179" s="8">
        <v>2.2880881835689999E-2</v>
      </c>
      <c r="C15179" s="9">
        <v>0.1063257249593</v>
      </c>
      <c r="D15179" s="7">
        <v>0.30707928522599998</v>
      </c>
      <c r="E15179" s="8">
        <v>1.5638002649990001E-2</v>
      </c>
      <c r="F15179" s="9">
        <v>3.7768564810839997E-2</v>
      </c>
      <c r="G15179" s="7">
        <v>0.33666144936949999</v>
      </c>
      <c r="H15179" s="7">
        <v>0.2538077742914</v>
      </c>
      <c r="I15179" s="9">
        <v>0.13329002747409999</v>
      </c>
      <c r="J15179" s="9">
        <v>5.0858839750489999E-2</v>
      </c>
    </row>
    <row r="15180" spans="1:10" x14ac:dyDescent="0.2">
      <c r="B15180" s="11">
        <v>11.10370142322</v>
      </c>
      <c r="C15180" s="12">
        <v>7.6960240744739998</v>
      </c>
      <c r="D15180" s="10">
        <v>10.73020447883</v>
      </c>
      <c r="E15180" s="11">
        <v>5.1051788977369998</v>
      </c>
      <c r="F15180" s="12">
        <v>5.9985225254849999</v>
      </c>
      <c r="G15180" s="10">
        <v>7.5636966696399996</v>
      </c>
      <c r="H15180" s="10">
        <v>3.1665078091910002</v>
      </c>
      <c r="I15180" s="12">
        <v>0.9853738737644</v>
      </c>
      <c r="J15180" s="12">
        <v>30.51530385029</v>
      </c>
    </row>
    <row r="15181" spans="1:10" x14ac:dyDescent="0.2">
      <c r="A15181" s="3" t="s">
        <v>14045</v>
      </c>
      <c r="B15181" s="8">
        <v>3.2857821151840001E-2</v>
      </c>
      <c r="C15181" s="7">
        <v>0.12872921823940001</v>
      </c>
      <c r="D15181" s="9">
        <v>5.1160267505249997E-2</v>
      </c>
      <c r="E15181" s="8">
        <v>1.844836451717E-2</v>
      </c>
      <c r="F15181" s="9">
        <v>6.2476349463679998E-2</v>
      </c>
      <c r="G15181" s="9">
        <v>7.95700385895E-2</v>
      </c>
      <c r="H15181" s="9">
        <v>0</v>
      </c>
      <c r="I15181" s="9">
        <v>0</v>
      </c>
      <c r="J15181" s="9">
        <v>4.5084410320670003E-2</v>
      </c>
    </row>
    <row r="15182" spans="1:10" x14ac:dyDescent="0.2">
      <c r="B15182" s="11">
        <v>15.94533978662</v>
      </c>
      <c r="C15182" s="10">
        <v>9.3176243382050004</v>
      </c>
      <c r="D15182" s="12">
        <v>1.787682067577</v>
      </c>
      <c r="E15182" s="11">
        <v>6.0226490133550001</v>
      </c>
      <c r="F15182" s="12">
        <v>9.9226907732649998</v>
      </c>
      <c r="G15182" s="12">
        <v>1.787682067577</v>
      </c>
      <c r="H15182" s="12">
        <v>0</v>
      </c>
      <c r="I15182" s="12">
        <v>0</v>
      </c>
      <c r="J15182" s="12">
        <v>27.050646192399999</v>
      </c>
    </row>
    <row r="15183" spans="1:10" x14ac:dyDescent="0.2">
      <c r="A15183" s="3" t="s">
        <v>14046</v>
      </c>
      <c r="B15183" s="9">
        <v>1.7684210386919998E-2</v>
      </c>
      <c r="C15183" s="9">
        <v>3.0541226114059999E-2</v>
      </c>
      <c r="D15183" s="9">
        <v>0</v>
      </c>
      <c r="E15183" s="9">
        <v>1.4475604273740001E-2</v>
      </c>
      <c r="F15183" s="9">
        <v>2.4279475802829999E-2</v>
      </c>
      <c r="G15183" s="9">
        <v>0</v>
      </c>
      <c r="H15183" s="9">
        <v>0</v>
      </c>
      <c r="I15183" s="9">
        <v>0</v>
      </c>
      <c r="J15183" s="9">
        <v>1.7987446163629999E-2</v>
      </c>
    </row>
    <row r="15184" spans="1:10" x14ac:dyDescent="0.2">
      <c r="B15184" s="12">
        <v>8.5818454660899999</v>
      </c>
      <c r="C15184" s="12">
        <v>2.2106222320860001</v>
      </c>
      <c r="D15184" s="12">
        <v>0</v>
      </c>
      <c r="E15184" s="12">
        <v>4.7257025800759997</v>
      </c>
      <c r="F15184" s="12">
        <v>3.8561428860140001</v>
      </c>
      <c r="G15184" s="12">
        <v>0</v>
      </c>
      <c r="H15184" s="12">
        <v>0</v>
      </c>
      <c r="I15184" s="12">
        <v>0</v>
      </c>
      <c r="J15184" s="12">
        <v>10.792467698179999</v>
      </c>
    </row>
    <row r="15185" spans="1:10" x14ac:dyDescent="0.2">
      <c r="A15185" s="3" t="s">
        <v>14047</v>
      </c>
      <c r="B15185" s="9">
        <v>1</v>
      </c>
      <c r="C15185" s="9">
        <v>1</v>
      </c>
      <c r="D15185" s="9">
        <v>1</v>
      </c>
      <c r="E15185" s="9">
        <v>1</v>
      </c>
      <c r="F15185" s="9">
        <v>1</v>
      </c>
      <c r="G15185" s="9">
        <v>1</v>
      </c>
      <c r="H15185" s="9">
        <v>1</v>
      </c>
      <c r="I15185" s="9">
        <v>1</v>
      </c>
      <c r="J15185" s="9">
        <v>1</v>
      </c>
    </row>
    <row r="15186" spans="1:10" x14ac:dyDescent="0.2">
      <c r="B15186" s="12">
        <v>485.28293196729999</v>
      </c>
      <c r="C15186" s="12">
        <v>72.3815810089</v>
      </c>
      <c r="D15186" s="12">
        <v>34.942781864730001</v>
      </c>
      <c r="E15186" s="12">
        <v>326.45977955130002</v>
      </c>
      <c r="F15186" s="12">
        <v>158.823152416</v>
      </c>
      <c r="G15186" s="12">
        <v>22.466773917249999</v>
      </c>
      <c r="H15186" s="12">
        <v>12.476007947479999</v>
      </c>
      <c r="I15186" s="12">
        <v>7.392705159098</v>
      </c>
      <c r="J15186" s="12">
        <v>600</v>
      </c>
    </row>
    <row r="15187" spans="1:10" x14ac:dyDescent="0.2">
      <c r="A15187" s="3" t="s">
        <v>14048</v>
      </c>
    </row>
    <row r="15188" spans="1:10" x14ac:dyDescent="0.2">
      <c r="A15188" s="3" t="s">
        <v>14049</v>
      </c>
    </row>
    <row r="15192" spans="1:10" x14ac:dyDescent="0.2">
      <c r="A15192" s="5" t="s">
        <v>14050</v>
      </c>
    </row>
    <row r="15193" spans="1:10" x14ac:dyDescent="0.2">
      <c r="A15193" s="3" t="s">
        <v>14051</v>
      </c>
    </row>
    <row r="15194" spans="1:10" ht="135" x14ac:dyDescent="0.2">
      <c r="A15194" s="6" t="s">
        <v>14052</v>
      </c>
      <c r="B15194" s="6" t="s">
        <v>14053</v>
      </c>
      <c r="C15194" s="6" t="s">
        <v>14054</v>
      </c>
      <c r="D15194" s="6" t="s">
        <v>14055</v>
      </c>
      <c r="E15194" s="6" t="s">
        <v>14056</v>
      </c>
      <c r="F15194" s="6" t="s">
        <v>14057</v>
      </c>
      <c r="G15194" s="6" t="s">
        <v>14058</v>
      </c>
      <c r="H15194" s="6" t="s">
        <v>14059</v>
      </c>
      <c r="I15194" s="6" t="s">
        <v>14060</v>
      </c>
      <c r="J15194" s="6" t="s">
        <v>14061</v>
      </c>
    </row>
    <row r="15195" spans="1:10" x14ac:dyDescent="0.2">
      <c r="A15195" s="3" t="s">
        <v>14062</v>
      </c>
      <c r="B15195" s="7">
        <v>1</v>
      </c>
      <c r="C15195" s="8">
        <v>0</v>
      </c>
      <c r="D15195" s="7">
        <v>1</v>
      </c>
      <c r="E15195" s="7">
        <v>1</v>
      </c>
      <c r="F15195" s="8">
        <v>0</v>
      </c>
      <c r="G15195" s="8">
        <v>0</v>
      </c>
      <c r="H15195" s="8">
        <v>0</v>
      </c>
      <c r="I15195" s="8">
        <v>0</v>
      </c>
      <c r="J15195" s="9">
        <v>0.81226546231130003</v>
      </c>
    </row>
    <row r="15196" spans="1:10" x14ac:dyDescent="0.2">
      <c r="B15196" s="10">
        <v>487.35927738679999</v>
      </c>
      <c r="C15196" s="11">
        <v>0</v>
      </c>
      <c r="D15196" s="10">
        <v>228.62095784300001</v>
      </c>
      <c r="E15196" s="10">
        <v>258.7383195438</v>
      </c>
      <c r="F15196" s="11">
        <v>0</v>
      </c>
      <c r="G15196" s="11">
        <v>0</v>
      </c>
      <c r="H15196" s="11">
        <v>0</v>
      </c>
      <c r="I15196" s="11">
        <v>0</v>
      </c>
      <c r="J15196" s="12">
        <v>487.35927738679999</v>
      </c>
    </row>
    <row r="15197" spans="1:10" x14ac:dyDescent="0.2">
      <c r="A15197" s="3" t="s">
        <v>14063</v>
      </c>
      <c r="B15197" s="8">
        <v>0</v>
      </c>
      <c r="C15197" s="7">
        <v>1</v>
      </c>
      <c r="D15197" s="8">
        <v>0</v>
      </c>
      <c r="E15197" s="8">
        <v>0</v>
      </c>
      <c r="F15197" s="7">
        <v>1</v>
      </c>
      <c r="G15197" s="7">
        <v>1</v>
      </c>
      <c r="H15197" s="9">
        <v>0</v>
      </c>
      <c r="I15197" s="9">
        <v>0</v>
      </c>
      <c r="J15197" s="9">
        <v>0.12466268120439999</v>
      </c>
    </row>
    <row r="15198" spans="1:10" x14ac:dyDescent="0.2">
      <c r="B15198" s="11">
        <v>0</v>
      </c>
      <c r="C15198" s="10">
        <v>74.797608722630002</v>
      </c>
      <c r="D15198" s="11">
        <v>0</v>
      </c>
      <c r="E15198" s="11">
        <v>0</v>
      </c>
      <c r="F15198" s="10">
        <v>44.282304872330002</v>
      </c>
      <c r="G15198" s="10">
        <v>30.51530385029</v>
      </c>
      <c r="H15198" s="12">
        <v>0</v>
      </c>
      <c r="I15198" s="12">
        <v>0</v>
      </c>
      <c r="J15198" s="12">
        <v>74.797608722630002</v>
      </c>
    </row>
    <row r="15199" spans="1:10" x14ac:dyDescent="0.2">
      <c r="A15199" s="3" t="s">
        <v>14064</v>
      </c>
      <c r="B15199" s="7">
        <v>0.46910147903389998</v>
      </c>
      <c r="C15199" s="8">
        <v>0</v>
      </c>
      <c r="D15199" s="7">
        <v>1</v>
      </c>
      <c r="E15199" s="8">
        <v>0</v>
      </c>
      <c r="F15199" s="8">
        <v>0</v>
      </c>
      <c r="G15199" s="8">
        <v>0</v>
      </c>
      <c r="H15199" s="8">
        <v>0</v>
      </c>
      <c r="I15199" s="9">
        <v>0</v>
      </c>
      <c r="J15199" s="9">
        <v>0.38103492973839997</v>
      </c>
    </row>
    <row r="15200" spans="1:10" x14ac:dyDescent="0.2">
      <c r="B15200" s="10">
        <v>228.62095784300001</v>
      </c>
      <c r="C15200" s="11">
        <v>0</v>
      </c>
      <c r="D15200" s="10">
        <v>228.62095784300001</v>
      </c>
      <c r="E15200" s="11">
        <v>0</v>
      </c>
      <c r="F15200" s="11">
        <v>0</v>
      </c>
      <c r="G15200" s="11">
        <v>0</v>
      </c>
      <c r="H15200" s="11">
        <v>0</v>
      </c>
      <c r="I15200" s="12">
        <v>0</v>
      </c>
      <c r="J15200" s="12">
        <v>228.62095784300001</v>
      </c>
    </row>
    <row r="15201" spans="1:10" x14ac:dyDescent="0.2">
      <c r="A15201" s="3" t="s">
        <v>14065</v>
      </c>
      <c r="B15201" s="7">
        <v>0.53089852096610002</v>
      </c>
      <c r="C15201" s="8">
        <v>0</v>
      </c>
      <c r="D15201" s="8">
        <v>0</v>
      </c>
      <c r="E15201" s="7">
        <v>1</v>
      </c>
      <c r="F15201" s="8">
        <v>0</v>
      </c>
      <c r="G15201" s="8">
        <v>0</v>
      </c>
      <c r="H15201" s="8">
        <v>0</v>
      </c>
      <c r="I15201" s="9">
        <v>0</v>
      </c>
      <c r="J15201" s="9">
        <v>0.43123053257299998</v>
      </c>
    </row>
    <row r="15202" spans="1:10" x14ac:dyDescent="0.2">
      <c r="B15202" s="10">
        <v>258.7383195438</v>
      </c>
      <c r="C15202" s="11">
        <v>0</v>
      </c>
      <c r="D15202" s="11">
        <v>0</v>
      </c>
      <c r="E15202" s="10">
        <v>258.7383195438</v>
      </c>
      <c r="F15202" s="11">
        <v>0</v>
      </c>
      <c r="G15202" s="11">
        <v>0</v>
      </c>
      <c r="H15202" s="11">
        <v>0</v>
      </c>
      <c r="I15202" s="12">
        <v>0</v>
      </c>
      <c r="J15202" s="12">
        <v>258.7383195438</v>
      </c>
    </row>
    <row r="15203" spans="1:10" x14ac:dyDescent="0.2">
      <c r="A15203" s="3" t="s">
        <v>14066</v>
      </c>
      <c r="B15203" s="8">
        <v>0</v>
      </c>
      <c r="C15203" s="7">
        <v>0.59202834995099995</v>
      </c>
      <c r="D15203" s="8">
        <v>0</v>
      </c>
      <c r="E15203" s="8">
        <v>0</v>
      </c>
      <c r="F15203" s="7">
        <v>1</v>
      </c>
      <c r="G15203" s="9">
        <v>0</v>
      </c>
      <c r="H15203" s="9">
        <v>0</v>
      </c>
      <c r="I15203" s="9">
        <v>0</v>
      </c>
      <c r="J15203" s="9">
        <v>7.3803841453890004E-2</v>
      </c>
    </row>
    <row r="15204" spans="1:10" x14ac:dyDescent="0.2">
      <c r="B15204" s="11">
        <v>0</v>
      </c>
      <c r="C15204" s="10">
        <v>44.282304872330002</v>
      </c>
      <c r="D15204" s="11">
        <v>0</v>
      </c>
      <c r="E15204" s="11">
        <v>0</v>
      </c>
      <c r="F15204" s="10">
        <v>44.282304872330002</v>
      </c>
      <c r="G15204" s="12">
        <v>0</v>
      </c>
      <c r="H15204" s="12">
        <v>0</v>
      </c>
      <c r="I15204" s="12">
        <v>0</v>
      </c>
      <c r="J15204" s="12">
        <v>44.282304872330002</v>
      </c>
    </row>
    <row r="15205" spans="1:10" x14ac:dyDescent="0.2">
      <c r="A15205" s="3" t="s">
        <v>14067</v>
      </c>
      <c r="B15205" s="8">
        <v>0</v>
      </c>
      <c r="C15205" s="7">
        <v>0.40797165004899999</v>
      </c>
      <c r="D15205" s="8">
        <v>0</v>
      </c>
      <c r="E15205" s="8">
        <v>0</v>
      </c>
      <c r="F15205" s="9">
        <v>0</v>
      </c>
      <c r="G15205" s="7">
        <v>1</v>
      </c>
      <c r="H15205" s="9">
        <v>0</v>
      </c>
      <c r="I15205" s="9">
        <v>0</v>
      </c>
      <c r="J15205" s="9">
        <v>5.0858839750489999E-2</v>
      </c>
    </row>
    <row r="15206" spans="1:10" x14ac:dyDescent="0.2">
      <c r="B15206" s="11">
        <v>0</v>
      </c>
      <c r="C15206" s="10">
        <v>30.51530385029</v>
      </c>
      <c r="D15206" s="11">
        <v>0</v>
      </c>
      <c r="E15206" s="11">
        <v>0</v>
      </c>
      <c r="F15206" s="12">
        <v>0</v>
      </c>
      <c r="G15206" s="10">
        <v>30.51530385029</v>
      </c>
      <c r="H15206" s="12">
        <v>0</v>
      </c>
      <c r="I15206" s="12">
        <v>0</v>
      </c>
      <c r="J15206" s="12">
        <v>30.51530385029</v>
      </c>
    </row>
    <row r="15207" spans="1:10" x14ac:dyDescent="0.2">
      <c r="A15207" s="3" t="s">
        <v>14068</v>
      </c>
      <c r="B15207" s="8">
        <v>0</v>
      </c>
      <c r="C15207" s="9">
        <v>0</v>
      </c>
      <c r="D15207" s="8">
        <v>0</v>
      </c>
      <c r="E15207" s="8">
        <v>0</v>
      </c>
      <c r="F15207" s="9">
        <v>0</v>
      </c>
      <c r="G15207" s="9">
        <v>0</v>
      </c>
      <c r="H15207" s="7">
        <v>1</v>
      </c>
      <c r="I15207" s="9">
        <v>0</v>
      </c>
      <c r="J15207" s="9">
        <v>4.5084410320670003E-2</v>
      </c>
    </row>
    <row r="15208" spans="1:10" x14ac:dyDescent="0.2">
      <c r="B15208" s="11">
        <v>0</v>
      </c>
      <c r="C15208" s="12">
        <v>0</v>
      </c>
      <c r="D15208" s="11">
        <v>0</v>
      </c>
      <c r="E15208" s="11">
        <v>0</v>
      </c>
      <c r="F15208" s="12">
        <v>0</v>
      </c>
      <c r="G15208" s="12">
        <v>0</v>
      </c>
      <c r="H15208" s="10">
        <v>27.050646192399999</v>
      </c>
      <c r="I15208" s="12">
        <v>0</v>
      </c>
      <c r="J15208" s="12">
        <v>27.050646192399999</v>
      </c>
    </row>
    <row r="15209" spans="1:10" x14ac:dyDescent="0.2">
      <c r="A15209" s="3" t="s">
        <v>14069</v>
      </c>
      <c r="B15209" s="8">
        <v>0</v>
      </c>
      <c r="C15209" s="9">
        <v>0</v>
      </c>
      <c r="D15209" s="9">
        <v>0</v>
      </c>
      <c r="E15209" s="9">
        <v>0</v>
      </c>
      <c r="F15209" s="9">
        <v>0</v>
      </c>
      <c r="G15209" s="9">
        <v>0</v>
      </c>
      <c r="H15209" s="9">
        <v>0</v>
      </c>
      <c r="I15209" s="7">
        <v>1</v>
      </c>
      <c r="J15209" s="9">
        <v>1.7987446163629999E-2</v>
      </c>
    </row>
    <row r="15210" spans="1:10" x14ac:dyDescent="0.2">
      <c r="B15210" s="11">
        <v>0</v>
      </c>
      <c r="C15210" s="12">
        <v>0</v>
      </c>
      <c r="D15210" s="12">
        <v>0</v>
      </c>
      <c r="E15210" s="12">
        <v>0</v>
      </c>
      <c r="F15210" s="12">
        <v>0</v>
      </c>
      <c r="G15210" s="12">
        <v>0</v>
      </c>
      <c r="H15210" s="12">
        <v>0</v>
      </c>
      <c r="I15210" s="10">
        <v>10.792467698179999</v>
      </c>
      <c r="J15210" s="12">
        <v>10.792467698179999</v>
      </c>
    </row>
    <row r="15211" spans="1:10" x14ac:dyDescent="0.2">
      <c r="A15211" s="3" t="s">
        <v>14070</v>
      </c>
      <c r="B15211" s="9">
        <v>1</v>
      </c>
      <c r="C15211" s="9">
        <v>1</v>
      </c>
      <c r="D15211" s="9">
        <v>1</v>
      </c>
      <c r="E15211" s="9">
        <v>1</v>
      </c>
      <c r="F15211" s="9">
        <v>1</v>
      </c>
      <c r="G15211" s="9">
        <v>1</v>
      </c>
      <c r="H15211" s="9">
        <v>1</v>
      </c>
      <c r="I15211" s="9">
        <v>1</v>
      </c>
      <c r="J15211" s="9">
        <v>1</v>
      </c>
    </row>
    <row r="15212" spans="1:10" x14ac:dyDescent="0.2">
      <c r="B15212" s="12">
        <v>487.35927738679999</v>
      </c>
      <c r="C15212" s="12">
        <v>74.797608722630002</v>
      </c>
      <c r="D15212" s="12">
        <v>228.62095784300001</v>
      </c>
      <c r="E15212" s="12">
        <v>258.7383195438</v>
      </c>
      <c r="F15212" s="12">
        <v>44.282304872330002</v>
      </c>
      <c r="G15212" s="12">
        <v>30.51530385029</v>
      </c>
      <c r="H15212" s="12">
        <v>27.050646192399999</v>
      </c>
      <c r="I15212" s="12">
        <v>10.792467698179999</v>
      </c>
      <c r="J15212" s="12">
        <v>600</v>
      </c>
    </row>
    <row r="15213" spans="1:10" x14ac:dyDescent="0.2">
      <c r="A15213" s="3" t="s">
        <v>14071</v>
      </c>
    </row>
    <row r="15214" spans="1:10" x14ac:dyDescent="0.2">
      <c r="A15214" s="3" t="s">
        <v>14072</v>
      </c>
    </row>
    <row r="15218" spans="1:12" x14ac:dyDescent="0.2">
      <c r="A15218" s="5" t="s">
        <v>14073</v>
      </c>
    </row>
    <row r="15219" spans="1:12" x14ac:dyDescent="0.2">
      <c r="A15219" s="3" t="s">
        <v>14074</v>
      </c>
    </row>
    <row r="15220" spans="1:12" ht="60" x14ac:dyDescent="0.2">
      <c r="A15220" s="6" t="s">
        <v>14075</v>
      </c>
      <c r="B15220" s="6" t="s">
        <v>14076</v>
      </c>
      <c r="C15220" s="6" t="s">
        <v>14077</v>
      </c>
      <c r="D15220" s="6" t="s">
        <v>14078</v>
      </c>
      <c r="E15220" s="6" t="s">
        <v>14079</v>
      </c>
      <c r="F15220" s="6" t="s">
        <v>14080</v>
      </c>
      <c r="G15220" s="6" t="s">
        <v>14081</v>
      </c>
      <c r="H15220" s="6" t="s">
        <v>14082</v>
      </c>
      <c r="I15220" s="6" t="s">
        <v>14083</v>
      </c>
      <c r="J15220" s="6" t="s">
        <v>14084</v>
      </c>
      <c r="K15220" s="6" t="s">
        <v>14085</v>
      </c>
      <c r="L15220" s="6" t="s">
        <v>14086</v>
      </c>
    </row>
    <row r="15221" spans="1:12" x14ac:dyDescent="0.2">
      <c r="A15221" s="3" t="s">
        <v>14087</v>
      </c>
      <c r="B15221" s="9">
        <v>0.86773322286090004</v>
      </c>
      <c r="C15221" s="9">
        <v>0.84277252811320003</v>
      </c>
      <c r="D15221" s="9">
        <v>0.72540907124419995</v>
      </c>
      <c r="E15221" s="9">
        <v>0.79159618064399995</v>
      </c>
      <c r="F15221" s="9">
        <v>0.9626254776391</v>
      </c>
      <c r="G15221" s="9">
        <v>0.84745807572919996</v>
      </c>
      <c r="H15221" s="9">
        <v>0.78758597107530004</v>
      </c>
      <c r="I15221" s="9">
        <v>0.69828539327439998</v>
      </c>
      <c r="J15221" s="9">
        <v>0.80742869346320001</v>
      </c>
      <c r="K15221" s="9">
        <v>0</v>
      </c>
      <c r="L15221" s="9">
        <v>0.81226546231130003</v>
      </c>
    </row>
    <row r="15222" spans="1:12" x14ac:dyDescent="0.2">
      <c r="B15222" s="12">
        <v>141.6860880696</v>
      </c>
      <c r="C15222" s="12">
        <v>154.025107238</v>
      </c>
      <c r="D15222" s="12">
        <v>94.796457430190003</v>
      </c>
      <c r="E15222" s="12">
        <v>92.759240447869999</v>
      </c>
      <c r="F15222" s="12">
        <v>27.671505038989999</v>
      </c>
      <c r="G15222" s="12">
        <v>114.01458303059999</v>
      </c>
      <c r="H15222" s="12">
        <v>31.260895022690001</v>
      </c>
      <c r="I15222" s="12">
        <v>63.535562407500002</v>
      </c>
      <c r="J15222" s="12">
        <v>4.0923842012189997</v>
      </c>
      <c r="K15222" s="12">
        <v>0</v>
      </c>
      <c r="L15222" s="12">
        <v>487.35927738679999</v>
      </c>
    </row>
    <row r="15223" spans="1:12" x14ac:dyDescent="0.2">
      <c r="A15223" s="3" t="s">
        <v>14088</v>
      </c>
      <c r="B15223" s="9">
        <v>9.2624075425219998E-2</v>
      </c>
      <c r="C15223" s="9">
        <v>8.6722963990030003E-2</v>
      </c>
      <c r="D15223" s="9">
        <v>0.1992313974613</v>
      </c>
      <c r="E15223" s="9">
        <v>0.1346988610007</v>
      </c>
      <c r="F15223" s="9">
        <v>3.7374522360870001E-2</v>
      </c>
      <c r="G15223" s="9">
        <v>0.1044289674046</v>
      </c>
      <c r="H15223" s="9">
        <v>0.1288841508753</v>
      </c>
      <c r="I15223" s="7">
        <v>0.22991925851</v>
      </c>
      <c r="J15223" s="9">
        <v>0.19257130653679999</v>
      </c>
      <c r="K15223" s="9">
        <v>1</v>
      </c>
      <c r="L15223" s="9">
        <v>0.12466268120439999</v>
      </c>
    </row>
    <row r="15224" spans="1:12" x14ac:dyDescent="0.2">
      <c r="B15224" s="12">
        <v>15.12393736037</v>
      </c>
      <c r="C15224" s="12">
        <v>15.849488898820001</v>
      </c>
      <c r="D15224" s="12">
        <v>26.035559020240001</v>
      </c>
      <c r="E15224" s="12">
        <v>15.78401253206</v>
      </c>
      <c r="F15224" s="12">
        <v>1.074363091215</v>
      </c>
      <c r="G15224" s="12">
        <v>14.04957426915</v>
      </c>
      <c r="H15224" s="12">
        <v>5.1156750609710002</v>
      </c>
      <c r="I15224" s="10">
        <v>20.919883959269999</v>
      </c>
      <c r="J15224" s="12">
        <v>0.97603141783239999</v>
      </c>
      <c r="K15224" s="12">
        <v>1.0285794933150001</v>
      </c>
      <c r="L15224" s="12">
        <v>74.797608722630002</v>
      </c>
    </row>
    <row r="15225" spans="1:12" x14ac:dyDescent="0.2">
      <c r="A15225" s="3" t="s">
        <v>14089</v>
      </c>
      <c r="B15225" s="9">
        <v>0.48547305087260001</v>
      </c>
      <c r="C15225" s="9">
        <v>0.3276173216339</v>
      </c>
      <c r="D15225" s="9">
        <v>0.29431251344050002</v>
      </c>
      <c r="E15225" s="9">
        <v>0.40936949672299999</v>
      </c>
      <c r="F15225" s="9">
        <v>0.67177771549459997</v>
      </c>
      <c r="G15225" s="9">
        <v>0.44566627743929998</v>
      </c>
      <c r="H15225" s="9">
        <v>0.28305594882890001</v>
      </c>
      <c r="I15225" s="9">
        <v>0.29922300969240001</v>
      </c>
      <c r="J15225" s="9">
        <v>0.60086641452519995</v>
      </c>
      <c r="K15225" s="9">
        <v>0</v>
      </c>
      <c r="L15225" s="9">
        <v>0.38103492973839997</v>
      </c>
    </row>
    <row r="15226" spans="1:12" x14ac:dyDescent="0.2">
      <c r="B15226" s="12">
        <v>79.269498538449994</v>
      </c>
      <c r="C15226" s="12">
        <v>59.875341701819998</v>
      </c>
      <c r="D15226" s="12">
        <v>38.46075925641</v>
      </c>
      <c r="E15226" s="12">
        <v>47.969917626010002</v>
      </c>
      <c r="F15226" s="12">
        <v>19.310833622419999</v>
      </c>
      <c r="G15226" s="12">
        <v>59.958664916030003</v>
      </c>
      <c r="H15226" s="12">
        <v>11.23506845837</v>
      </c>
      <c r="I15226" s="12">
        <v>27.225690798039999</v>
      </c>
      <c r="J15226" s="12">
        <v>3.0454407203430001</v>
      </c>
      <c r="K15226" s="12">
        <v>0</v>
      </c>
      <c r="L15226" s="12">
        <v>228.62095784300001</v>
      </c>
    </row>
    <row r="15227" spans="1:12" x14ac:dyDescent="0.2">
      <c r="A15227" s="3" t="s">
        <v>14090</v>
      </c>
      <c r="B15227" s="9">
        <v>0.3822601719882</v>
      </c>
      <c r="C15227" s="9">
        <v>0.51515520647930002</v>
      </c>
      <c r="D15227" s="9">
        <v>0.43109655780369999</v>
      </c>
      <c r="E15227" s="9">
        <v>0.38222668392100001</v>
      </c>
      <c r="F15227" s="9">
        <v>0.29084776214449998</v>
      </c>
      <c r="G15227" s="9">
        <v>0.4017917982898</v>
      </c>
      <c r="H15227" s="9">
        <v>0.50453002224639998</v>
      </c>
      <c r="I15227" s="9">
        <v>0.39906238358200002</v>
      </c>
      <c r="J15227" s="9">
        <v>0.206562278938</v>
      </c>
      <c r="K15227" s="9">
        <v>0</v>
      </c>
      <c r="L15227" s="9">
        <v>0.43123053257299998</v>
      </c>
    </row>
    <row r="15228" spans="1:12" x14ac:dyDescent="0.2">
      <c r="B15228" s="12">
        <v>62.416589531100001</v>
      </c>
      <c r="C15228" s="12">
        <v>94.149765536149999</v>
      </c>
      <c r="D15228" s="12">
        <v>56.335698173780003</v>
      </c>
      <c r="E15228" s="12">
        <v>44.789322821859997</v>
      </c>
      <c r="F15228" s="12">
        <v>8.3606714165730001</v>
      </c>
      <c r="G15228" s="12">
        <v>54.055918114530002</v>
      </c>
      <c r="H15228" s="12">
        <v>20.025826564310002</v>
      </c>
      <c r="I15228" s="12">
        <v>36.309871609470001</v>
      </c>
      <c r="J15228" s="12">
        <v>1.0469434808760001</v>
      </c>
      <c r="K15228" s="12">
        <v>0</v>
      </c>
      <c r="L15228" s="12">
        <v>258.7383195438</v>
      </c>
    </row>
    <row r="15229" spans="1:12" x14ac:dyDescent="0.2">
      <c r="A15229" s="3" t="s">
        <v>14091</v>
      </c>
      <c r="B15229" s="9">
        <v>4.4742965113250002E-2</v>
      </c>
      <c r="C15229" s="9">
        <v>5.6107478631670003E-2</v>
      </c>
      <c r="D15229" s="9">
        <v>0.1349364367241</v>
      </c>
      <c r="E15229" s="9">
        <v>6.0455980748250003E-2</v>
      </c>
      <c r="F15229" s="9">
        <v>3.7374522360870001E-2</v>
      </c>
      <c r="G15229" s="9">
        <v>4.6317342930329998E-2</v>
      </c>
      <c r="H15229" s="9">
        <v>9.1585923558239996E-2</v>
      </c>
      <c r="I15229" s="7">
        <v>0.15384740465810001</v>
      </c>
      <c r="J15229" s="9">
        <v>0.19257130653679999</v>
      </c>
      <c r="K15229" s="9">
        <v>1</v>
      </c>
      <c r="L15229" s="9">
        <v>7.3803841453890004E-2</v>
      </c>
    </row>
    <row r="15230" spans="1:12" x14ac:dyDescent="0.2">
      <c r="B15230" s="12">
        <v>7.3057657912740002</v>
      </c>
      <c r="C15230" s="12">
        <v>10.254202794719999</v>
      </c>
      <c r="D15230" s="12">
        <v>17.63349355111</v>
      </c>
      <c r="E15230" s="12">
        <v>7.0842318240799997</v>
      </c>
      <c r="F15230" s="12">
        <v>1.074363091215</v>
      </c>
      <c r="G15230" s="12">
        <v>6.2314027000590002</v>
      </c>
      <c r="H15230" s="12">
        <v>3.63523227566</v>
      </c>
      <c r="I15230" s="10">
        <v>13.99826127545</v>
      </c>
      <c r="J15230" s="12">
        <v>0.97603141783239999</v>
      </c>
      <c r="K15230" s="12">
        <v>1.0285794933150001</v>
      </c>
      <c r="L15230" s="12">
        <v>44.282304872330002</v>
      </c>
    </row>
    <row r="15231" spans="1:12" x14ac:dyDescent="0.2">
      <c r="A15231" s="3" t="s">
        <v>14092</v>
      </c>
      <c r="B15231" s="9">
        <v>4.7881110311970003E-2</v>
      </c>
      <c r="C15231" s="9">
        <v>3.0615485358359999E-2</v>
      </c>
      <c r="D15231" s="9">
        <v>6.4294960737129994E-2</v>
      </c>
      <c r="E15231" s="9">
        <v>7.4242880252400001E-2</v>
      </c>
      <c r="F15231" s="9">
        <v>0</v>
      </c>
      <c r="G15231" s="9">
        <v>5.8111624474300003E-2</v>
      </c>
      <c r="H15231" s="9">
        <v>3.7298227317050001E-2</v>
      </c>
      <c r="I15231" s="9">
        <v>7.6071853851970003E-2</v>
      </c>
      <c r="J15231" s="9">
        <v>0</v>
      </c>
      <c r="K15231" s="9">
        <v>0</v>
      </c>
      <c r="L15231" s="9">
        <v>5.0858839750489999E-2</v>
      </c>
    </row>
    <row r="15232" spans="1:12" x14ac:dyDescent="0.2">
      <c r="B15232" s="12">
        <v>7.818171569095</v>
      </c>
      <c r="C15232" s="12">
        <v>5.5952861040939998</v>
      </c>
      <c r="D15232" s="12">
        <v>8.4020654691280008</v>
      </c>
      <c r="E15232" s="12">
        <v>8.6997807079760001</v>
      </c>
      <c r="F15232" s="12">
        <v>0</v>
      </c>
      <c r="G15232" s="12">
        <v>7.818171569095</v>
      </c>
      <c r="H15232" s="12">
        <v>1.480442785311</v>
      </c>
      <c r="I15232" s="12">
        <v>6.9216226838169996</v>
      </c>
      <c r="J15232" s="12">
        <v>0</v>
      </c>
      <c r="K15232" s="12">
        <v>0</v>
      </c>
      <c r="L15232" s="12">
        <v>30.51530385029</v>
      </c>
    </row>
    <row r="15233" spans="1:12" x14ac:dyDescent="0.2">
      <c r="A15233" s="3" t="s">
        <v>14093</v>
      </c>
      <c r="B15233" s="9">
        <v>0</v>
      </c>
      <c r="C15233" s="9">
        <v>5.2274558326010002E-2</v>
      </c>
      <c r="D15233" s="9">
        <v>6.7800741449819998E-2</v>
      </c>
      <c r="E15233" s="9">
        <v>7.3704958355339995E-2</v>
      </c>
      <c r="F15233" s="9">
        <v>0</v>
      </c>
      <c r="G15233" s="9">
        <v>0</v>
      </c>
      <c r="H15233" s="9">
        <v>7.0317221731419993E-2</v>
      </c>
      <c r="I15233" s="9">
        <v>6.6702967180579997E-2</v>
      </c>
      <c r="J15233" s="9">
        <v>0</v>
      </c>
      <c r="K15233" s="9">
        <v>0</v>
      </c>
      <c r="L15233" s="9">
        <v>4.5084410320670003E-2</v>
      </c>
    </row>
    <row r="15234" spans="1:12" x14ac:dyDescent="0.2">
      <c r="B15234" s="12">
        <v>0</v>
      </c>
      <c r="C15234" s="12">
        <v>9.5536982796619991</v>
      </c>
      <c r="D15234" s="12">
        <v>8.8602008926620002</v>
      </c>
      <c r="E15234" s="12">
        <v>8.6367470200779994</v>
      </c>
      <c r="F15234" s="12">
        <v>0</v>
      </c>
      <c r="G15234" s="12">
        <v>0</v>
      </c>
      <c r="H15234" s="12">
        <v>2.791034080802</v>
      </c>
      <c r="I15234" s="12">
        <v>6.0691668118599997</v>
      </c>
      <c r="J15234" s="12">
        <v>0</v>
      </c>
      <c r="K15234" s="12">
        <v>0</v>
      </c>
      <c r="L15234" s="12">
        <v>27.050646192399999</v>
      </c>
    </row>
    <row r="15235" spans="1:12" x14ac:dyDescent="0.2">
      <c r="A15235" s="3" t="s">
        <v>14094</v>
      </c>
      <c r="B15235" s="9">
        <v>3.9642701713930001E-2</v>
      </c>
      <c r="C15235" s="9">
        <v>1.8229949570760001E-2</v>
      </c>
      <c r="D15235" s="9">
        <v>7.5587898447349996E-3</v>
      </c>
      <c r="E15235" s="9">
        <v>0</v>
      </c>
      <c r="F15235" s="9">
        <v>0</v>
      </c>
      <c r="G15235" s="9">
        <v>4.8112956866209998E-2</v>
      </c>
      <c r="H15235" s="9">
        <v>1.3212656317999999E-2</v>
      </c>
      <c r="I15235" s="9">
        <v>5.0923810350069999E-3</v>
      </c>
      <c r="J15235" s="9">
        <v>0</v>
      </c>
      <c r="K15235" s="9">
        <v>0</v>
      </c>
      <c r="L15235" s="9">
        <v>1.7987446163629999E-2</v>
      </c>
    </row>
    <row r="15236" spans="1:12" x14ac:dyDescent="0.2">
      <c r="B15236" s="12">
        <v>6.4729794577139996</v>
      </c>
      <c r="C15236" s="12">
        <v>3.331705583552</v>
      </c>
      <c r="D15236" s="12">
        <v>0.98778265691</v>
      </c>
      <c r="E15236" s="12">
        <v>0</v>
      </c>
      <c r="F15236" s="12">
        <v>0</v>
      </c>
      <c r="G15236" s="12">
        <v>6.4729794577139996</v>
      </c>
      <c r="H15236" s="12">
        <v>0.52443730246209996</v>
      </c>
      <c r="I15236" s="12">
        <v>0.46334535444789998</v>
      </c>
      <c r="J15236" s="12">
        <v>0</v>
      </c>
      <c r="K15236" s="12">
        <v>0</v>
      </c>
      <c r="L15236" s="12">
        <v>10.792467698179999</v>
      </c>
    </row>
    <row r="15237" spans="1:12" x14ac:dyDescent="0.2">
      <c r="A15237" s="3" t="s">
        <v>14095</v>
      </c>
      <c r="B15237" s="9">
        <v>1</v>
      </c>
      <c r="C15237" s="9">
        <v>1</v>
      </c>
      <c r="D15237" s="9">
        <v>1</v>
      </c>
      <c r="E15237" s="9">
        <v>1</v>
      </c>
      <c r="F15237" s="9">
        <v>1</v>
      </c>
      <c r="G15237" s="9">
        <v>1</v>
      </c>
      <c r="H15237" s="9">
        <v>1</v>
      </c>
      <c r="I15237" s="9">
        <v>1</v>
      </c>
      <c r="J15237" s="9">
        <v>1</v>
      </c>
      <c r="K15237" s="9">
        <v>1</v>
      </c>
      <c r="L15237" s="9">
        <v>1</v>
      </c>
    </row>
    <row r="15238" spans="1:12" x14ac:dyDescent="0.2">
      <c r="B15238" s="12">
        <v>163.28300488759999</v>
      </c>
      <c r="C15238" s="12">
        <v>182.76</v>
      </c>
      <c r="D15238" s="12">
        <v>130.68</v>
      </c>
      <c r="E15238" s="12">
        <v>117.18</v>
      </c>
      <c r="F15238" s="12">
        <v>28.745868130209999</v>
      </c>
      <c r="G15238" s="12">
        <v>134.53713675739999</v>
      </c>
      <c r="H15238" s="12">
        <v>39.692041466920003</v>
      </c>
      <c r="I15238" s="12">
        <v>90.987958533080004</v>
      </c>
      <c r="J15238" s="12">
        <v>5.0684156190509997</v>
      </c>
      <c r="K15238" s="12">
        <v>1.0285794933150001</v>
      </c>
      <c r="L15238" s="12">
        <v>600</v>
      </c>
    </row>
    <row r="15239" spans="1:12" x14ac:dyDescent="0.2">
      <c r="A15239" s="3" t="s">
        <v>14096</v>
      </c>
    </row>
    <row r="15240" spans="1:12" x14ac:dyDescent="0.2">
      <c r="A15240" s="3" t="s">
        <v>14097</v>
      </c>
    </row>
    <row r="15244" spans="1:12" x14ac:dyDescent="0.2">
      <c r="A15244" s="5" t="s">
        <v>14098</v>
      </c>
    </row>
    <row r="15245" spans="1:12" x14ac:dyDescent="0.2">
      <c r="A15245" s="3" t="s">
        <v>14099</v>
      </c>
    </row>
    <row r="15246" spans="1:12" ht="30" x14ac:dyDescent="0.2">
      <c r="A15246" s="6" t="s">
        <v>14100</v>
      </c>
      <c r="B15246" s="6" t="s">
        <v>14101</v>
      </c>
      <c r="C15246" s="6" t="s">
        <v>14102</v>
      </c>
      <c r="D15246" s="6" t="s">
        <v>14103</v>
      </c>
      <c r="E15246" s="6" t="s">
        <v>14104</v>
      </c>
      <c r="F15246" s="6" t="s">
        <v>14105</v>
      </c>
      <c r="G15246" s="6" t="s">
        <v>14106</v>
      </c>
    </row>
    <row r="15247" spans="1:12" x14ac:dyDescent="0.2">
      <c r="A15247" s="3" t="s">
        <v>14107</v>
      </c>
      <c r="B15247" s="9">
        <v>0.84700800817660005</v>
      </c>
      <c r="C15247" s="9">
        <v>0.80901197746590003</v>
      </c>
      <c r="D15247" s="9">
        <v>0.76893837028239997</v>
      </c>
      <c r="E15247" s="9">
        <v>0.80579031845920002</v>
      </c>
      <c r="F15247" s="9">
        <v>0.66615262665630004</v>
      </c>
      <c r="G15247" s="9">
        <v>0.81226546231130003</v>
      </c>
    </row>
    <row r="15248" spans="1:12" x14ac:dyDescent="0.2">
      <c r="B15248" s="12">
        <v>163.15145247070001</v>
      </c>
      <c r="C15248" s="12">
        <v>187.84133637900001</v>
      </c>
      <c r="D15248" s="12">
        <v>83.318180661919996</v>
      </c>
      <c r="E15248" s="12">
        <v>49.187761329639997</v>
      </c>
      <c r="F15248" s="12">
        <v>3.8605465455569998</v>
      </c>
      <c r="G15248" s="12">
        <v>487.35927738679999</v>
      </c>
    </row>
    <row r="15249" spans="1:7" x14ac:dyDescent="0.2">
      <c r="A15249" s="3" t="s">
        <v>14108</v>
      </c>
      <c r="B15249" s="9">
        <v>0.1058607253928</v>
      </c>
      <c r="C15249" s="9">
        <v>0.1170234318105</v>
      </c>
      <c r="D15249" s="9">
        <v>0.16355187291439999</v>
      </c>
      <c r="E15249" s="9">
        <v>0.124159105273</v>
      </c>
      <c r="F15249" s="9">
        <v>0.33384737334370002</v>
      </c>
      <c r="G15249" s="9">
        <v>0.12466268120439999</v>
      </c>
    </row>
    <row r="15250" spans="1:7" x14ac:dyDescent="0.2">
      <c r="B15250" s="12">
        <v>20.39098915324</v>
      </c>
      <c r="C15250" s="12">
        <v>27.171214309820002</v>
      </c>
      <c r="D15250" s="12">
        <v>17.72163416695</v>
      </c>
      <c r="E15250" s="12">
        <v>7.5790293047270003</v>
      </c>
      <c r="F15250" s="12">
        <v>1.934741787891</v>
      </c>
      <c r="G15250" s="12">
        <v>74.797608722630002</v>
      </c>
    </row>
    <row r="15251" spans="1:7" x14ac:dyDescent="0.2">
      <c r="A15251" s="3" t="s">
        <v>14109</v>
      </c>
      <c r="B15251" s="9">
        <v>0.42810064604269998</v>
      </c>
      <c r="C15251" s="9">
        <v>0.35369610825109998</v>
      </c>
      <c r="D15251" s="9">
        <v>0.3258267805624</v>
      </c>
      <c r="E15251" s="9">
        <v>0.44603739048059998</v>
      </c>
      <c r="F15251" s="9">
        <v>0.259554369364</v>
      </c>
      <c r="G15251" s="9">
        <v>0.38103492973839997</v>
      </c>
    </row>
    <row r="15252" spans="1:7" x14ac:dyDescent="0.2">
      <c r="B15252" s="12">
        <v>82.461135586989997</v>
      </c>
      <c r="C15252" s="12">
        <v>82.123320168920003</v>
      </c>
      <c r="D15252" s="12">
        <v>35.304902989070001</v>
      </c>
      <c r="E15252" s="12">
        <v>27.22740668938</v>
      </c>
      <c r="F15252" s="12">
        <v>1.5041924086709999</v>
      </c>
      <c r="G15252" s="12">
        <v>228.62095784300001</v>
      </c>
    </row>
    <row r="15253" spans="1:7" x14ac:dyDescent="0.2">
      <c r="A15253" s="3" t="s">
        <v>14110</v>
      </c>
      <c r="B15253" s="9">
        <v>0.41890736213390001</v>
      </c>
      <c r="C15253" s="9">
        <v>0.4553158692148</v>
      </c>
      <c r="D15253" s="9">
        <v>0.44311158971999998</v>
      </c>
      <c r="E15253" s="9">
        <v>0.35975292797859998</v>
      </c>
      <c r="F15253" s="9">
        <v>0.40659825729229998</v>
      </c>
      <c r="G15253" s="9">
        <v>0.43123053257299998</v>
      </c>
    </row>
    <row r="15254" spans="1:7" x14ac:dyDescent="0.2">
      <c r="B15254" s="12">
        <v>80.690316883730006</v>
      </c>
      <c r="C15254" s="12">
        <v>105.71801621</v>
      </c>
      <c r="D15254" s="12">
        <v>48.013277672850002</v>
      </c>
      <c r="E15254" s="12">
        <v>21.960354640249999</v>
      </c>
      <c r="F15254" s="12">
        <v>2.3563541368859999</v>
      </c>
      <c r="G15254" s="12">
        <v>258.7383195438</v>
      </c>
    </row>
    <row r="15255" spans="1:7" x14ac:dyDescent="0.2">
      <c r="A15255" s="3" t="s">
        <v>14111</v>
      </c>
      <c r="B15255" s="9">
        <v>7.5833525892839995E-2</v>
      </c>
      <c r="C15255" s="9">
        <v>5.1900155306320001E-2</v>
      </c>
      <c r="D15255" s="9">
        <v>0.10374466836</v>
      </c>
      <c r="E15255" s="9">
        <v>7.2878452288350007E-2</v>
      </c>
      <c r="F15255" s="9">
        <v>0.33384737334370002</v>
      </c>
      <c r="G15255" s="9">
        <v>7.3803841453890004E-2</v>
      </c>
    </row>
    <row r="15256" spans="1:7" x14ac:dyDescent="0.2">
      <c r="B15256" s="12">
        <v>14.607122690640001</v>
      </c>
      <c r="C15256" s="12">
        <v>12.050494680630001</v>
      </c>
      <c r="D15256" s="12">
        <v>11.241235130390001</v>
      </c>
      <c r="E15256" s="12">
        <v>4.4487105827819997</v>
      </c>
      <c r="F15256" s="12">
        <v>1.934741787891</v>
      </c>
      <c r="G15256" s="12">
        <v>44.282304872330002</v>
      </c>
    </row>
    <row r="15257" spans="1:7" x14ac:dyDescent="0.2">
      <c r="A15257" s="3" t="s">
        <v>14112</v>
      </c>
      <c r="B15257" s="9">
        <v>3.002719949994E-2</v>
      </c>
      <c r="C15257" s="9">
        <v>6.5123276504170005E-2</v>
      </c>
      <c r="D15257" s="9">
        <v>5.9807204554439997E-2</v>
      </c>
      <c r="E15257" s="9">
        <v>5.1280652984610001E-2</v>
      </c>
      <c r="F15257" s="9">
        <v>0</v>
      </c>
      <c r="G15257" s="9">
        <v>5.0858839750489999E-2</v>
      </c>
    </row>
    <row r="15258" spans="1:7" x14ac:dyDescent="0.2">
      <c r="B15258" s="12">
        <v>5.7838664625970004</v>
      </c>
      <c r="C15258" s="12">
        <v>15.120719629190001</v>
      </c>
      <c r="D15258" s="12">
        <v>6.4803990365589996</v>
      </c>
      <c r="E15258" s="12">
        <v>3.1303187219450002</v>
      </c>
      <c r="F15258" s="12">
        <v>0</v>
      </c>
      <c r="G15258" s="12">
        <v>30.51530385029</v>
      </c>
    </row>
    <row r="15259" spans="1:7" x14ac:dyDescent="0.2">
      <c r="A15259" s="3" t="s">
        <v>14113</v>
      </c>
      <c r="B15259" s="9">
        <v>2.983456899139E-2</v>
      </c>
      <c r="C15259" s="9">
        <v>4.4090602597189998E-2</v>
      </c>
      <c r="D15259" s="9">
        <v>6.266975716006E-2</v>
      </c>
      <c r="E15259" s="9">
        <v>7.0050576267849995E-2</v>
      </c>
      <c r="F15259" s="9">
        <v>0</v>
      </c>
      <c r="G15259" s="9">
        <v>4.5084410320670003E-2</v>
      </c>
    </row>
    <row r="15260" spans="1:7" x14ac:dyDescent="0.2">
      <c r="B15260" s="12">
        <v>5.7467617989360003</v>
      </c>
      <c r="C15260" s="12">
        <v>10.23722508973</v>
      </c>
      <c r="D15260" s="12">
        <v>6.7905704161729998</v>
      </c>
      <c r="E15260" s="12">
        <v>4.2760888875590002</v>
      </c>
      <c r="F15260" s="12">
        <v>0</v>
      </c>
      <c r="G15260" s="12">
        <v>27.050646192399999</v>
      </c>
    </row>
    <row r="15261" spans="1:7" x14ac:dyDescent="0.2">
      <c r="A15261" s="3" t="s">
        <v>14114</v>
      </c>
      <c r="B15261" s="9">
        <v>1.729669743922E-2</v>
      </c>
      <c r="C15261" s="9">
        <v>2.9873988126399999E-2</v>
      </c>
      <c r="D15261" s="9">
        <v>4.8399996431369996E-3</v>
      </c>
      <c r="E15261" s="9">
        <v>0</v>
      </c>
      <c r="F15261" s="9">
        <v>0</v>
      </c>
      <c r="G15261" s="9">
        <v>1.7987446163629999E-2</v>
      </c>
    </row>
    <row r="15262" spans="1:7" x14ac:dyDescent="0.2">
      <c r="B15262" s="12">
        <v>3.331705583552</v>
      </c>
      <c r="C15262" s="12">
        <v>6.9363248121619998</v>
      </c>
      <c r="D15262" s="12">
        <v>0.52443730246209996</v>
      </c>
      <c r="E15262" s="12">
        <v>0</v>
      </c>
      <c r="F15262" s="12">
        <v>0</v>
      </c>
      <c r="G15262" s="12">
        <v>10.792467698179999</v>
      </c>
    </row>
    <row r="15263" spans="1:7" x14ac:dyDescent="0.2">
      <c r="A15263" s="3" t="s">
        <v>14115</v>
      </c>
      <c r="B15263" s="9">
        <v>1</v>
      </c>
      <c r="C15263" s="9">
        <v>1</v>
      </c>
      <c r="D15263" s="9">
        <v>1</v>
      </c>
      <c r="E15263" s="9">
        <v>1</v>
      </c>
      <c r="F15263" s="9">
        <v>1</v>
      </c>
      <c r="G15263" s="9">
        <v>1</v>
      </c>
    </row>
    <row r="15264" spans="1:7" x14ac:dyDescent="0.2">
      <c r="B15264" s="12">
        <v>192.62090900640001</v>
      </c>
      <c r="C15264" s="12">
        <v>232.18610059069999</v>
      </c>
      <c r="D15264" s="12">
        <v>108.35482254750001</v>
      </c>
      <c r="E15264" s="12">
        <v>61.04287952192</v>
      </c>
      <c r="F15264" s="12">
        <v>5.7952883334480001</v>
      </c>
      <c r="G15264" s="12">
        <v>600</v>
      </c>
    </row>
    <row r="15265" spans="1:5" x14ac:dyDescent="0.2">
      <c r="A15265" s="3" t="s">
        <v>14116</v>
      </c>
    </row>
    <row r="15266" spans="1:5" x14ac:dyDescent="0.2">
      <c r="A15266" s="3" t="s">
        <v>14117</v>
      </c>
    </row>
    <row r="15270" spans="1:5" x14ac:dyDescent="0.2">
      <c r="A15270" s="5" t="s">
        <v>14118</v>
      </c>
    </row>
    <row r="15271" spans="1:5" x14ac:dyDescent="0.2">
      <c r="A15271" s="3" t="s">
        <v>14119</v>
      </c>
    </row>
    <row r="15272" spans="1:5" ht="30" x14ac:dyDescent="0.2">
      <c r="A15272" s="6" t="s">
        <v>14120</v>
      </c>
      <c r="B15272" s="6" t="s">
        <v>14121</v>
      </c>
      <c r="C15272" s="6" t="s">
        <v>14122</v>
      </c>
      <c r="D15272" s="6" t="s">
        <v>14123</v>
      </c>
      <c r="E15272" s="6" t="s">
        <v>14124</v>
      </c>
    </row>
    <row r="15273" spans="1:5" x14ac:dyDescent="0.2">
      <c r="A15273" s="3" t="s">
        <v>14125</v>
      </c>
      <c r="B15273" s="7">
        <v>0.86930953963180002</v>
      </c>
      <c r="C15273" s="9">
        <v>0.68628740019510004</v>
      </c>
      <c r="D15273" s="9">
        <v>0.75295145236679994</v>
      </c>
      <c r="E15273" s="9">
        <v>0.81226546231130003</v>
      </c>
    </row>
    <row r="15274" spans="1:5" x14ac:dyDescent="0.2">
      <c r="B15274" s="10">
        <v>289.59642372970001</v>
      </c>
      <c r="C15274" s="12">
        <v>32.679648257789999</v>
      </c>
      <c r="D15274" s="12">
        <v>165.0832053993</v>
      </c>
      <c r="E15274" s="12">
        <v>487.35927738679999</v>
      </c>
    </row>
    <row r="15275" spans="1:5" x14ac:dyDescent="0.2">
      <c r="A15275" s="3" t="s">
        <v>14126</v>
      </c>
      <c r="B15275" s="8">
        <v>8.9070056218979995E-2</v>
      </c>
      <c r="C15275" s="9">
        <v>0.16994848847730001</v>
      </c>
      <c r="D15275" s="9">
        <v>0.16890792421699999</v>
      </c>
      <c r="E15275" s="9">
        <v>0.12466268120439999</v>
      </c>
    </row>
    <row r="15276" spans="1:5" x14ac:dyDescent="0.2">
      <c r="B15276" s="11">
        <v>29.672249718260002</v>
      </c>
      <c r="C15276" s="12">
        <v>8.0926107980449995</v>
      </c>
      <c r="D15276" s="12">
        <v>37.032748206320001</v>
      </c>
      <c r="E15276" s="12">
        <v>74.797608722630002</v>
      </c>
    </row>
    <row r="15277" spans="1:5" x14ac:dyDescent="0.2">
      <c r="A15277" s="3" t="s">
        <v>14127</v>
      </c>
      <c r="B15277" s="9">
        <v>0.41986949815640001</v>
      </c>
      <c r="C15277" s="9">
        <v>0.2695020760688</v>
      </c>
      <c r="D15277" s="9">
        <v>0.34625180680649997</v>
      </c>
      <c r="E15277" s="9">
        <v>0.38103492973839997</v>
      </c>
    </row>
    <row r="15278" spans="1:5" x14ac:dyDescent="0.2">
      <c r="B15278" s="12">
        <v>139.87273756459999</v>
      </c>
      <c r="C15278" s="12">
        <v>12.833155683999999</v>
      </c>
      <c r="D15278" s="12">
        <v>75.915064594450001</v>
      </c>
      <c r="E15278" s="12">
        <v>228.62095784300001</v>
      </c>
    </row>
    <row r="15279" spans="1:5" x14ac:dyDescent="0.2">
      <c r="A15279" s="3" t="s">
        <v>14128</v>
      </c>
      <c r="B15279" s="9">
        <v>0.44944004147540001</v>
      </c>
      <c r="C15279" s="9">
        <v>0.41678532412629998</v>
      </c>
      <c r="D15279" s="9">
        <v>0.40669964556030003</v>
      </c>
      <c r="E15279" s="9">
        <v>0.43123053257299998</v>
      </c>
    </row>
    <row r="15280" spans="1:5" x14ac:dyDescent="0.2">
      <c r="B15280" s="12">
        <v>149.72368616520001</v>
      </c>
      <c r="C15280" s="12">
        <v>19.846492573790002</v>
      </c>
      <c r="D15280" s="12">
        <v>89.168140804830003</v>
      </c>
      <c r="E15280" s="12">
        <v>258.7383195438</v>
      </c>
    </row>
    <row r="15281" spans="1:5" x14ac:dyDescent="0.2">
      <c r="A15281" s="3" t="s">
        <v>14129</v>
      </c>
      <c r="B15281" s="8">
        <v>4.626959154647E-2</v>
      </c>
      <c r="C15281" s="9">
        <v>7.8679374795929999E-2</v>
      </c>
      <c r="D15281" s="7">
        <v>0.11458150602349999</v>
      </c>
      <c r="E15281" s="9">
        <v>7.3803841453890004E-2</v>
      </c>
    </row>
    <row r="15282" spans="1:5" x14ac:dyDescent="0.2">
      <c r="B15282" s="11">
        <v>15.41396663491</v>
      </c>
      <c r="C15282" s="12">
        <v>3.7465561698249998</v>
      </c>
      <c r="D15282" s="10">
        <v>25.121782067600002</v>
      </c>
      <c r="E15282" s="12">
        <v>44.282304872330002</v>
      </c>
    </row>
    <row r="15283" spans="1:5" x14ac:dyDescent="0.2">
      <c r="A15283" s="3" t="s">
        <v>14130</v>
      </c>
      <c r="B15283" s="9">
        <v>4.2800464672510002E-2</v>
      </c>
      <c r="C15283" s="9">
        <v>9.1269113681350003E-2</v>
      </c>
      <c r="D15283" s="9">
        <v>5.4326418193469998E-2</v>
      </c>
      <c r="E15283" s="9">
        <v>5.0858839750489999E-2</v>
      </c>
    </row>
    <row r="15284" spans="1:5" x14ac:dyDescent="0.2">
      <c r="B15284" s="12">
        <v>14.258283083349999</v>
      </c>
      <c r="C15284" s="12">
        <v>4.3460546282200001</v>
      </c>
      <c r="D15284" s="12">
        <v>11.910966138719999</v>
      </c>
      <c r="E15284" s="12">
        <v>30.51530385029</v>
      </c>
    </row>
    <row r="15285" spans="1:5" x14ac:dyDescent="0.2">
      <c r="A15285" s="3" t="s">
        <v>14131</v>
      </c>
      <c r="B15285" s="9">
        <v>4.0229535672359998E-2</v>
      </c>
      <c r="C15285" s="9">
        <v>7.3796786553630006E-2</v>
      </c>
      <c r="D15285" s="9">
        <v>4.6225110874259998E-2</v>
      </c>
      <c r="E15285" s="9">
        <v>4.5084410320670003E-2</v>
      </c>
    </row>
    <row r="15286" spans="1:5" x14ac:dyDescent="0.2">
      <c r="B15286" s="12">
        <v>13.401819637179999</v>
      </c>
      <c r="C15286" s="12">
        <v>3.5140569773569998</v>
      </c>
      <c r="D15286" s="12">
        <v>10.134769577869999</v>
      </c>
      <c r="E15286" s="12">
        <v>27.050646192399999</v>
      </c>
    </row>
    <row r="15287" spans="1:5" x14ac:dyDescent="0.2">
      <c r="A15287" s="3" t="s">
        <v>14132</v>
      </c>
      <c r="B15287" s="8">
        <v>1.390868476821E-3</v>
      </c>
      <c r="C15287" s="9">
        <v>6.9967324773949999E-2</v>
      </c>
      <c r="D15287" s="9">
        <v>3.1915512541969997E-2</v>
      </c>
      <c r="E15287" s="9">
        <v>1.7987446163629999E-2</v>
      </c>
    </row>
    <row r="15288" spans="1:5" x14ac:dyDescent="0.2">
      <c r="B15288" s="11">
        <v>0.46334535444789998</v>
      </c>
      <c r="C15288" s="12">
        <v>3.331705583552</v>
      </c>
      <c r="D15288" s="12">
        <v>6.9974167601759998</v>
      </c>
      <c r="E15288" s="12">
        <v>10.792467698179999</v>
      </c>
    </row>
    <row r="15289" spans="1:5" x14ac:dyDescent="0.2">
      <c r="A15289" s="3" t="s">
        <v>14133</v>
      </c>
      <c r="B15289" s="9">
        <v>1</v>
      </c>
      <c r="C15289" s="9">
        <v>1</v>
      </c>
      <c r="D15289" s="9">
        <v>1</v>
      </c>
      <c r="E15289" s="9">
        <v>1</v>
      </c>
    </row>
    <row r="15290" spans="1:5" x14ac:dyDescent="0.2">
      <c r="B15290" s="12">
        <v>333.13383843960003</v>
      </c>
      <c r="C15290" s="12">
        <v>47.618021616749999</v>
      </c>
      <c r="D15290" s="12">
        <v>219.24813994359999</v>
      </c>
      <c r="E15290" s="12">
        <v>600</v>
      </c>
    </row>
    <row r="15291" spans="1:5" x14ac:dyDescent="0.2">
      <c r="A15291" s="3" t="s">
        <v>14134</v>
      </c>
    </row>
    <row r="15292" spans="1:5" x14ac:dyDescent="0.2">
      <c r="A15292" s="3" t="s">
        <v>14135</v>
      </c>
    </row>
    <row r="15296" spans="1:5" x14ac:dyDescent="0.2">
      <c r="A15296" s="5" t="s">
        <v>14136</v>
      </c>
    </row>
    <row r="15297" spans="1:5" x14ac:dyDescent="0.2">
      <c r="A15297" s="3" t="s">
        <v>14137</v>
      </c>
    </row>
    <row r="15298" spans="1:5" ht="30" x14ac:dyDescent="0.2">
      <c r="A15298" s="6" t="s">
        <v>14138</v>
      </c>
      <c r="B15298" s="6" t="s">
        <v>14139</v>
      </c>
      <c r="C15298" s="6" t="s">
        <v>14140</v>
      </c>
      <c r="D15298" s="6" t="s">
        <v>14141</v>
      </c>
      <c r="E15298" s="6" t="s">
        <v>14142</v>
      </c>
    </row>
    <row r="15299" spans="1:5" x14ac:dyDescent="0.2">
      <c r="A15299" s="3" t="s">
        <v>14143</v>
      </c>
      <c r="B15299" s="7">
        <v>0.89285493788369996</v>
      </c>
      <c r="C15299" s="8">
        <v>0.71199478293399998</v>
      </c>
      <c r="D15299" s="9">
        <v>0.82921838642229995</v>
      </c>
      <c r="E15299" s="9">
        <v>0.81226546231130003</v>
      </c>
    </row>
    <row r="15300" spans="1:5" x14ac:dyDescent="0.2">
      <c r="B15300" s="10">
        <v>175.33885270159999</v>
      </c>
      <c r="C15300" s="11">
        <v>137.6855511238</v>
      </c>
      <c r="D15300" s="12">
        <v>174.3348735614</v>
      </c>
      <c r="E15300" s="12">
        <v>487.35927738679999</v>
      </c>
    </row>
    <row r="15301" spans="1:5" x14ac:dyDescent="0.2">
      <c r="A15301" s="3" t="s">
        <v>14144</v>
      </c>
      <c r="B15301" s="9">
        <v>8.1768785674000005E-2</v>
      </c>
      <c r="C15301" s="9">
        <v>0.1683664855741</v>
      </c>
      <c r="D15301" s="9">
        <v>0.1245297926733</v>
      </c>
      <c r="E15301" s="9">
        <v>0.12466268120439999</v>
      </c>
    </row>
    <row r="15302" spans="1:5" x14ac:dyDescent="0.2">
      <c r="B15302" s="12">
        <v>16.057754130660001</v>
      </c>
      <c r="C15302" s="12">
        <v>32.558710980320001</v>
      </c>
      <c r="D15302" s="12">
        <v>26.18114361164</v>
      </c>
      <c r="E15302" s="12">
        <v>74.797608722630002</v>
      </c>
    </row>
    <row r="15303" spans="1:5" x14ac:dyDescent="0.2">
      <c r="A15303" s="3" t="s">
        <v>14145</v>
      </c>
      <c r="B15303" s="9">
        <v>0.42900516292329999</v>
      </c>
      <c r="C15303" s="9">
        <v>0.29694123076939999</v>
      </c>
      <c r="D15303" s="9">
        <v>0.41357700124609997</v>
      </c>
      <c r="E15303" s="9">
        <v>0.38103492973839997</v>
      </c>
    </row>
    <row r="15304" spans="1:5" x14ac:dyDescent="0.2">
      <c r="B15304" s="12">
        <v>84.248033894870005</v>
      </c>
      <c r="C15304" s="12">
        <v>57.422495206180002</v>
      </c>
      <c r="D15304" s="12">
        <v>86.950428741970001</v>
      </c>
      <c r="E15304" s="12">
        <v>228.62095784300001</v>
      </c>
    </row>
    <row r="15305" spans="1:5" x14ac:dyDescent="0.2">
      <c r="A15305" s="3" t="s">
        <v>14146</v>
      </c>
      <c r="B15305" s="9">
        <v>0.46384977496039997</v>
      </c>
      <c r="C15305" s="9">
        <v>0.41505355216459999</v>
      </c>
      <c r="D15305" s="9">
        <v>0.41564138517619997</v>
      </c>
      <c r="E15305" s="9">
        <v>0.43123053257299998</v>
      </c>
    </row>
    <row r="15306" spans="1:5" x14ac:dyDescent="0.2">
      <c r="B15306" s="12">
        <v>91.090818806729999</v>
      </c>
      <c r="C15306" s="12">
        <v>80.263055917599999</v>
      </c>
      <c r="D15306" s="12">
        <v>87.384444819449996</v>
      </c>
      <c r="E15306" s="12">
        <v>258.7383195438</v>
      </c>
    </row>
    <row r="15307" spans="1:5" x14ac:dyDescent="0.2">
      <c r="A15307" s="3" t="s">
        <v>14147</v>
      </c>
      <c r="B15307" s="9">
        <v>4.4507844371110002E-2</v>
      </c>
      <c r="C15307" s="9">
        <v>0.1030793824784</v>
      </c>
      <c r="D15307" s="9">
        <v>7.4240693545780001E-2</v>
      </c>
      <c r="E15307" s="9">
        <v>7.3803841453890004E-2</v>
      </c>
    </row>
    <row r="15308" spans="1:5" x14ac:dyDescent="0.2">
      <c r="B15308" s="12">
        <v>8.7404504775989995</v>
      </c>
      <c r="C15308" s="12">
        <v>19.933490983670001</v>
      </c>
      <c r="D15308" s="12">
        <v>15.608363411059999</v>
      </c>
      <c r="E15308" s="12">
        <v>44.282304872330002</v>
      </c>
    </row>
    <row r="15309" spans="1:5" x14ac:dyDescent="0.2">
      <c r="A15309" s="3" t="s">
        <v>14148</v>
      </c>
      <c r="B15309" s="9">
        <v>3.7260941302889997E-2</v>
      </c>
      <c r="C15309" s="9">
        <v>6.5287103095730006E-2</v>
      </c>
      <c r="D15309" s="9">
        <v>5.0289099127560001E-2</v>
      </c>
      <c r="E15309" s="9">
        <v>5.0858839750489999E-2</v>
      </c>
    </row>
    <row r="15310" spans="1:5" x14ac:dyDescent="0.2">
      <c r="B15310" s="12">
        <v>7.3173036530619999</v>
      </c>
      <c r="C15310" s="12">
        <v>12.625219996649999</v>
      </c>
      <c r="D15310" s="12">
        <v>10.57278020058</v>
      </c>
      <c r="E15310" s="12">
        <v>30.51530385029</v>
      </c>
    </row>
    <row r="15311" spans="1:5" x14ac:dyDescent="0.2">
      <c r="A15311" s="3" t="s">
        <v>14149</v>
      </c>
      <c r="B15311" s="8">
        <v>8.4106710672830001E-3</v>
      </c>
      <c r="C15311" s="7">
        <v>9.4885424386210004E-2</v>
      </c>
      <c r="D15311" s="9">
        <v>3.353317751334E-2</v>
      </c>
      <c r="E15311" s="9">
        <v>4.5084410320670003E-2</v>
      </c>
    </row>
    <row r="15312" spans="1:5" x14ac:dyDescent="0.2">
      <c r="B15312" s="11">
        <v>1.6516875841930001</v>
      </c>
      <c r="C15312" s="10">
        <v>18.3489433678</v>
      </c>
      <c r="D15312" s="12">
        <v>7.0500152404060001</v>
      </c>
      <c r="E15312" s="12">
        <v>27.050646192399999</v>
      </c>
    </row>
    <row r="15313" spans="1:11" x14ac:dyDescent="0.2">
      <c r="A15313" s="3" t="s">
        <v>14150</v>
      </c>
      <c r="B15313" s="9">
        <v>1.696560537505E-2</v>
      </c>
      <c r="C15313" s="9">
        <v>2.4753307105650001E-2</v>
      </c>
      <c r="D15313" s="9">
        <v>1.271864339105E-2</v>
      </c>
      <c r="E15313" s="9">
        <v>1.7987446163629999E-2</v>
      </c>
    </row>
    <row r="15314" spans="1:11" x14ac:dyDescent="0.2">
      <c r="B15314" s="12">
        <v>3.331705583552</v>
      </c>
      <c r="C15314" s="12">
        <v>4.7867945280899997</v>
      </c>
      <c r="D15314" s="12">
        <v>2.6739675865339998</v>
      </c>
      <c r="E15314" s="12">
        <v>10.792467698179999</v>
      </c>
    </row>
    <row r="15315" spans="1:11" x14ac:dyDescent="0.2">
      <c r="A15315" s="3" t="s">
        <v>14151</v>
      </c>
      <c r="B15315" s="9">
        <v>1</v>
      </c>
      <c r="C15315" s="9">
        <v>1</v>
      </c>
      <c r="D15315" s="9">
        <v>1</v>
      </c>
      <c r="E15315" s="9">
        <v>1</v>
      </c>
    </row>
    <row r="15316" spans="1:11" x14ac:dyDescent="0.2">
      <c r="B15316" s="12">
        <v>196.38</v>
      </c>
      <c r="C15316" s="12">
        <v>193.38</v>
      </c>
      <c r="D15316" s="12">
        <v>210.24</v>
      </c>
      <c r="E15316" s="12">
        <v>600</v>
      </c>
    </row>
    <row r="15317" spans="1:11" x14ac:dyDescent="0.2">
      <c r="A15317" s="3" t="s">
        <v>14152</v>
      </c>
    </row>
    <row r="15318" spans="1:11" x14ac:dyDescent="0.2">
      <c r="A15318" s="3" t="s">
        <v>14153</v>
      </c>
    </row>
    <row r="15322" spans="1:11" x14ac:dyDescent="0.2">
      <c r="A15322" s="5" t="s">
        <v>14154</v>
      </c>
    </row>
    <row r="15323" spans="1:11" x14ac:dyDescent="0.2">
      <c r="A15323" s="3" t="s">
        <v>14155</v>
      </c>
    </row>
    <row r="15324" spans="1:11" ht="30" x14ac:dyDescent="0.2">
      <c r="A15324" s="6" t="s">
        <v>14156</v>
      </c>
      <c r="B15324" s="6" t="s">
        <v>14157</v>
      </c>
      <c r="C15324" s="6" t="s">
        <v>14158</v>
      </c>
      <c r="D15324" s="6" t="s">
        <v>14159</v>
      </c>
      <c r="E15324" s="6" t="s">
        <v>14160</v>
      </c>
      <c r="F15324" s="6" t="s">
        <v>14161</v>
      </c>
      <c r="G15324" s="6" t="s">
        <v>14162</v>
      </c>
      <c r="H15324" s="6" t="s">
        <v>14163</v>
      </c>
      <c r="I15324" s="6" t="s">
        <v>14164</v>
      </c>
      <c r="J15324" s="6" t="s">
        <v>14165</v>
      </c>
      <c r="K15324" s="6" t="s">
        <v>14166</v>
      </c>
    </row>
    <row r="15325" spans="1:11" x14ac:dyDescent="0.2">
      <c r="A15325" s="3" t="s">
        <v>14167</v>
      </c>
      <c r="B15325" s="9">
        <v>0.89285493788369996</v>
      </c>
      <c r="C15325" s="9">
        <v>0.90190554387989996</v>
      </c>
      <c r="D15325" s="9">
        <v>0.88481227589050004</v>
      </c>
      <c r="E15325" s="8">
        <v>0.71199478293399998</v>
      </c>
      <c r="F15325" s="9">
        <v>0.67530695975809996</v>
      </c>
      <c r="G15325" s="9">
        <v>0.74222538312880004</v>
      </c>
      <c r="H15325" s="9">
        <v>0.82921838642229995</v>
      </c>
      <c r="I15325" s="9">
        <v>0.90136201526530002</v>
      </c>
      <c r="J15325" s="9">
        <v>0.74227373618040005</v>
      </c>
      <c r="K15325" s="9">
        <v>0.81226546231130003</v>
      </c>
    </row>
    <row r="15326" spans="1:11" x14ac:dyDescent="0.2">
      <c r="B15326" s="12">
        <v>175.33885270159999</v>
      </c>
      <c r="C15326" s="12">
        <v>83.336072254499996</v>
      </c>
      <c r="D15326" s="12">
        <v>92.002780447090004</v>
      </c>
      <c r="E15326" s="11">
        <v>137.6855511238</v>
      </c>
      <c r="F15326" s="12">
        <v>58.994816004470003</v>
      </c>
      <c r="G15326" s="12">
        <v>78.690735119310006</v>
      </c>
      <c r="H15326" s="12">
        <v>174.3348735614</v>
      </c>
      <c r="I15326" s="12">
        <v>103.566495554</v>
      </c>
      <c r="J15326" s="12">
        <v>70.768378007440006</v>
      </c>
      <c r="K15326" s="12">
        <v>487.35927738679999</v>
      </c>
    </row>
    <row r="15327" spans="1:11" x14ac:dyDescent="0.2">
      <c r="A15327" s="3" t="s">
        <v>14168</v>
      </c>
      <c r="B15327" s="9">
        <v>8.1768785674000005E-2</v>
      </c>
      <c r="C15327" s="9">
        <v>6.2037036384709997E-2</v>
      </c>
      <c r="D15327" s="9">
        <v>9.9303057979549997E-2</v>
      </c>
      <c r="E15327" s="9">
        <v>0.1683664855741</v>
      </c>
      <c r="F15327" s="9">
        <v>0.20307733649599999</v>
      </c>
      <c r="G15327" s="9">
        <v>0.1397649015661</v>
      </c>
      <c r="H15327" s="9">
        <v>0.1245297926733</v>
      </c>
      <c r="I15327" s="9">
        <v>8.6898913595210001E-2</v>
      </c>
      <c r="J15327" s="9">
        <v>0.1698810409015</v>
      </c>
      <c r="K15327" s="9">
        <v>0.12466268120439999</v>
      </c>
    </row>
    <row r="15328" spans="1:11" x14ac:dyDescent="0.2">
      <c r="B15328" s="12">
        <v>16.057754130660001</v>
      </c>
      <c r="C15328" s="12">
        <v>5.732222161947</v>
      </c>
      <c r="D15328" s="12">
        <v>10.325531968709999</v>
      </c>
      <c r="E15328" s="12">
        <v>32.558710980320001</v>
      </c>
      <c r="F15328" s="12">
        <v>17.740836116290001</v>
      </c>
      <c r="G15328" s="12">
        <v>14.817874864029999</v>
      </c>
      <c r="H15328" s="12">
        <v>26.18114361164</v>
      </c>
      <c r="I15328" s="12">
        <v>9.9846851720899998</v>
      </c>
      <c r="J15328" s="12">
        <v>16.19645843955</v>
      </c>
      <c r="K15328" s="12">
        <v>74.797608722630002</v>
      </c>
    </row>
    <row r="15329" spans="1:11" x14ac:dyDescent="0.2">
      <c r="A15329" s="3" t="s">
        <v>14169</v>
      </c>
      <c r="B15329" s="9">
        <v>0.42900516292329999</v>
      </c>
      <c r="C15329" s="9">
        <v>0.40142645987300002</v>
      </c>
      <c r="D15329" s="9">
        <v>0.45351249281209999</v>
      </c>
      <c r="E15329" s="9">
        <v>0.29694123076939999</v>
      </c>
      <c r="F15329" s="9">
        <v>0.29740749179929998</v>
      </c>
      <c r="G15329" s="9">
        <v>0.29655703379170001</v>
      </c>
      <c r="H15329" s="9">
        <v>0.41357700124609997</v>
      </c>
      <c r="I15329" s="9">
        <v>0.49273086397220001</v>
      </c>
      <c r="J15329" s="9">
        <v>0.31818389418460002</v>
      </c>
      <c r="K15329" s="9">
        <v>0.38103492973839997</v>
      </c>
    </row>
    <row r="15330" spans="1:11" x14ac:dyDescent="0.2">
      <c r="B15330" s="12">
        <v>84.248033894870005</v>
      </c>
      <c r="C15330" s="12">
        <v>37.091804892269998</v>
      </c>
      <c r="D15330" s="12">
        <v>47.1562290026</v>
      </c>
      <c r="E15330" s="12">
        <v>57.422495206180002</v>
      </c>
      <c r="F15330" s="12">
        <v>25.981518483590001</v>
      </c>
      <c r="G15330" s="12">
        <v>31.440976722599999</v>
      </c>
      <c r="H15330" s="12">
        <v>86.950428741970001</v>
      </c>
      <c r="I15330" s="12">
        <v>56.614776270409997</v>
      </c>
      <c r="J15330" s="12">
        <v>30.33565247156</v>
      </c>
      <c r="K15330" s="12">
        <v>228.62095784300001</v>
      </c>
    </row>
    <row r="15331" spans="1:11" x14ac:dyDescent="0.2">
      <c r="A15331" s="3" t="s">
        <v>14170</v>
      </c>
      <c r="B15331" s="9">
        <v>0.46384977496039997</v>
      </c>
      <c r="C15331" s="9">
        <v>0.5004790840069</v>
      </c>
      <c r="D15331" s="9">
        <v>0.4312997830784</v>
      </c>
      <c r="E15331" s="9">
        <v>0.41505355216459999</v>
      </c>
      <c r="F15331" s="9">
        <v>0.37789946795879997</v>
      </c>
      <c r="G15331" s="9">
        <v>0.44566834933709998</v>
      </c>
      <c r="H15331" s="9">
        <v>0.41564138517619997</v>
      </c>
      <c r="I15331" s="9">
        <v>0.40863115129310001</v>
      </c>
      <c r="J15331" s="9">
        <v>0.42408984199569999</v>
      </c>
      <c r="K15331" s="9">
        <v>0.4312305325729</v>
      </c>
    </row>
    <row r="15332" spans="1:11" x14ac:dyDescent="0.2">
      <c r="B15332" s="12">
        <v>91.090818806729999</v>
      </c>
      <c r="C15332" s="12">
        <v>46.244267362240002</v>
      </c>
      <c r="D15332" s="12">
        <v>44.846551444489997</v>
      </c>
      <c r="E15332" s="12">
        <v>80.263055917599999</v>
      </c>
      <c r="F15332" s="12">
        <v>33.013297520880002</v>
      </c>
      <c r="G15332" s="12">
        <v>47.249758396719997</v>
      </c>
      <c r="H15332" s="12">
        <v>87.384444819449996</v>
      </c>
      <c r="I15332" s="12">
        <v>46.95171928357</v>
      </c>
      <c r="J15332" s="12">
        <v>40.432725535869999</v>
      </c>
      <c r="K15332" s="12">
        <v>258.7383195438</v>
      </c>
    </row>
    <row r="15333" spans="1:11" x14ac:dyDescent="0.2">
      <c r="A15333" s="3" t="s">
        <v>14171</v>
      </c>
      <c r="B15333" s="9">
        <v>4.4507844371110002E-2</v>
      </c>
      <c r="C15333" s="9">
        <v>3.051650107313E-2</v>
      </c>
      <c r="D15333" s="9">
        <v>5.6941005755350001E-2</v>
      </c>
      <c r="E15333" s="9">
        <v>0.1030793824784</v>
      </c>
      <c r="F15333" s="9">
        <v>0.11382085788890001</v>
      </c>
      <c r="G15333" s="9">
        <v>9.4228455371600003E-2</v>
      </c>
      <c r="H15333" s="9">
        <v>7.4240693545780001E-2</v>
      </c>
      <c r="I15333" s="9">
        <v>5.8019870489260002E-2</v>
      </c>
      <c r="J15333" s="9">
        <v>9.3789388418799996E-2</v>
      </c>
      <c r="K15333" s="9">
        <v>7.3803841453890004E-2</v>
      </c>
    </row>
    <row r="15334" spans="1:11" x14ac:dyDescent="0.2">
      <c r="B15334" s="12">
        <v>8.7404504775989995</v>
      </c>
      <c r="C15334" s="12">
        <v>2.8197246991570002</v>
      </c>
      <c r="D15334" s="12">
        <v>5.9207257784409997</v>
      </c>
      <c r="E15334" s="12">
        <v>19.933490983670001</v>
      </c>
      <c r="F15334" s="12">
        <v>9.9433901451739999</v>
      </c>
      <c r="G15334" s="12">
        <v>9.9901008384979999</v>
      </c>
      <c r="H15334" s="12">
        <v>15.608363411059999</v>
      </c>
      <c r="I15334" s="12">
        <v>6.666483119215</v>
      </c>
      <c r="J15334" s="12">
        <v>8.9418802918489995</v>
      </c>
      <c r="K15334" s="12">
        <v>44.282304872330002</v>
      </c>
    </row>
    <row r="15335" spans="1:11" x14ac:dyDescent="0.2">
      <c r="A15335" s="3" t="s">
        <v>14172</v>
      </c>
      <c r="B15335" s="9">
        <v>3.7260941302889997E-2</v>
      </c>
      <c r="C15335" s="9">
        <v>3.152053531158E-2</v>
      </c>
      <c r="D15335" s="9">
        <v>4.2362052224200003E-2</v>
      </c>
      <c r="E15335" s="9">
        <v>6.5287103095730006E-2</v>
      </c>
      <c r="F15335" s="9">
        <v>8.9256478607099995E-2</v>
      </c>
      <c r="G15335" s="9">
        <v>4.5536446194449999E-2</v>
      </c>
      <c r="H15335" s="9">
        <v>5.0289099127560001E-2</v>
      </c>
      <c r="I15335" s="9">
        <v>2.8879043105960001E-2</v>
      </c>
      <c r="J15335" s="9">
        <v>7.6091652482739996E-2</v>
      </c>
      <c r="K15335" s="9">
        <v>5.0858839750489999E-2</v>
      </c>
    </row>
    <row r="15336" spans="1:11" x14ac:dyDescent="0.2">
      <c r="B15336" s="12">
        <v>7.3173036530619999</v>
      </c>
      <c r="C15336" s="12">
        <v>2.9124974627900002</v>
      </c>
      <c r="D15336" s="12">
        <v>4.4048061902719997</v>
      </c>
      <c r="E15336" s="12">
        <v>12.625219996649999</v>
      </c>
      <c r="F15336" s="12">
        <v>7.7974459711159998</v>
      </c>
      <c r="G15336" s="12">
        <v>4.8277740255349997</v>
      </c>
      <c r="H15336" s="12">
        <v>10.57278020058</v>
      </c>
      <c r="I15336" s="12">
        <v>3.3182020528740002</v>
      </c>
      <c r="J15336" s="12">
        <v>7.2545781477039997</v>
      </c>
      <c r="K15336" s="12">
        <v>30.51530385029</v>
      </c>
    </row>
    <row r="15337" spans="1:11" x14ac:dyDescent="0.2">
      <c r="A15337" s="3" t="s">
        <v>14173</v>
      </c>
      <c r="B15337" s="9">
        <v>8.4106710672830001E-3</v>
      </c>
      <c r="C15337" s="9">
        <v>0</v>
      </c>
      <c r="D15337" s="9">
        <v>1.588466612996E-2</v>
      </c>
      <c r="E15337" s="7">
        <v>9.4885424386210004E-2</v>
      </c>
      <c r="F15337" s="9">
        <v>7.2824984588029995E-2</v>
      </c>
      <c r="G15337" s="7">
        <v>0.1130631269024</v>
      </c>
      <c r="H15337" s="9">
        <v>3.353317751334E-2</v>
      </c>
      <c r="I15337" s="9">
        <v>1.17390711395E-2</v>
      </c>
      <c r="J15337" s="9">
        <v>5.9798573174720003E-2</v>
      </c>
      <c r="K15337" s="9">
        <v>4.5084410320670003E-2</v>
      </c>
    </row>
    <row r="15338" spans="1:11" x14ac:dyDescent="0.2">
      <c r="B15338" s="12">
        <v>1.6516875841930001</v>
      </c>
      <c r="C15338" s="12">
        <v>0</v>
      </c>
      <c r="D15338" s="12">
        <v>1.6516875841930001</v>
      </c>
      <c r="E15338" s="10">
        <v>18.3489433678</v>
      </c>
      <c r="F15338" s="12">
        <v>6.3619906536100004</v>
      </c>
      <c r="G15338" s="10">
        <v>11.98695271419</v>
      </c>
      <c r="H15338" s="12">
        <v>7.0500152404060001</v>
      </c>
      <c r="I15338" s="12">
        <v>1.3488192739280001</v>
      </c>
      <c r="J15338" s="12">
        <v>5.701195966477</v>
      </c>
      <c r="K15338" s="12">
        <v>27.050646192399999</v>
      </c>
    </row>
    <row r="15339" spans="1:11" x14ac:dyDescent="0.2">
      <c r="A15339" s="3" t="s">
        <v>14174</v>
      </c>
      <c r="B15339" s="9">
        <v>1.696560537505E-2</v>
      </c>
      <c r="C15339" s="9">
        <v>3.6057419735409997E-2</v>
      </c>
      <c r="D15339" s="9">
        <v>0</v>
      </c>
      <c r="E15339" s="9">
        <v>2.4753307105650001E-2</v>
      </c>
      <c r="F15339" s="9">
        <v>4.8790719157830002E-2</v>
      </c>
      <c r="G15339" s="9">
        <v>4.9465884027739999E-3</v>
      </c>
      <c r="H15339" s="9">
        <v>1.271864339105E-2</v>
      </c>
      <c r="I15339" s="9">
        <v>0</v>
      </c>
      <c r="J15339" s="9">
        <v>2.804664974338E-2</v>
      </c>
      <c r="K15339" s="9">
        <v>1.7987446163629999E-2</v>
      </c>
    </row>
    <row r="15340" spans="1:11" x14ac:dyDescent="0.2">
      <c r="B15340" s="12">
        <v>3.331705583552</v>
      </c>
      <c r="C15340" s="12">
        <v>3.331705583552</v>
      </c>
      <c r="D15340" s="12">
        <v>0</v>
      </c>
      <c r="E15340" s="12">
        <v>4.7867945280899997</v>
      </c>
      <c r="F15340" s="12">
        <v>4.2623572256279996</v>
      </c>
      <c r="G15340" s="12">
        <v>0.52443730246209996</v>
      </c>
      <c r="H15340" s="12">
        <v>2.6739675865339998</v>
      </c>
      <c r="I15340" s="12">
        <v>0</v>
      </c>
      <c r="J15340" s="12">
        <v>2.6739675865339998</v>
      </c>
      <c r="K15340" s="12">
        <v>10.792467698179999</v>
      </c>
    </row>
    <row r="15341" spans="1:11" x14ac:dyDescent="0.2">
      <c r="A15341" s="3" t="s">
        <v>14175</v>
      </c>
      <c r="B15341" s="9">
        <v>1</v>
      </c>
      <c r="C15341" s="9">
        <v>1</v>
      </c>
      <c r="D15341" s="9">
        <v>1</v>
      </c>
      <c r="E15341" s="9">
        <v>1</v>
      </c>
      <c r="F15341" s="9">
        <v>1</v>
      </c>
      <c r="G15341" s="9">
        <v>1</v>
      </c>
      <c r="H15341" s="9">
        <v>1</v>
      </c>
      <c r="I15341" s="9">
        <v>1</v>
      </c>
      <c r="J15341" s="9">
        <v>1</v>
      </c>
      <c r="K15341" s="9">
        <v>1</v>
      </c>
    </row>
    <row r="15342" spans="1:11" x14ac:dyDescent="0.2">
      <c r="B15342" s="12">
        <v>196.38</v>
      </c>
      <c r="C15342" s="12">
        <v>92.4</v>
      </c>
      <c r="D15342" s="12">
        <v>103.98</v>
      </c>
      <c r="E15342" s="12">
        <v>193.38</v>
      </c>
      <c r="F15342" s="12">
        <v>87.36</v>
      </c>
      <c r="G15342" s="12">
        <v>106.02</v>
      </c>
      <c r="H15342" s="12">
        <v>210.24</v>
      </c>
      <c r="I15342" s="12">
        <v>114.9</v>
      </c>
      <c r="J15342" s="12">
        <v>95.34</v>
      </c>
      <c r="K15342" s="12">
        <v>600</v>
      </c>
    </row>
    <row r="15343" spans="1:11" x14ac:dyDescent="0.2">
      <c r="A15343" s="3" t="s">
        <v>14176</v>
      </c>
    </row>
    <row r="15344" spans="1:11" x14ac:dyDescent="0.2">
      <c r="A15344" s="3" t="s">
        <v>14177</v>
      </c>
    </row>
    <row r="15348" spans="1:10" x14ac:dyDescent="0.2">
      <c r="A15348" s="5" t="s">
        <v>14178</v>
      </c>
    </row>
    <row r="15349" spans="1:10" x14ac:dyDescent="0.2">
      <c r="A15349" s="3" t="s">
        <v>14179</v>
      </c>
    </row>
    <row r="15350" spans="1:10" ht="30" x14ac:dyDescent="0.2">
      <c r="A15350" s="6" t="s">
        <v>14180</v>
      </c>
      <c r="B15350" s="6" t="s">
        <v>14181</v>
      </c>
      <c r="C15350" s="6" t="s">
        <v>14182</v>
      </c>
      <c r="D15350" s="6" t="s">
        <v>14183</v>
      </c>
      <c r="E15350" s="6" t="s">
        <v>14184</v>
      </c>
      <c r="F15350" s="6" t="s">
        <v>14185</v>
      </c>
      <c r="G15350" s="6" t="s">
        <v>14186</v>
      </c>
      <c r="H15350" s="6" t="s">
        <v>14187</v>
      </c>
      <c r="I15350" s="6" t="s">
        <v>14188</v>
      </c>
      <c r="J15350" s="6" t="s">
        <v>14189</v>
      </c>
    </row>
    <row r="15351" spans="1:10" x14ac:dyDescent="0.2">
      <c r="A15351" s="3" t="s">
        <v>14190</v>
      </c>
      <c r="B15351" s="9">
        <v>0.70269256963100002</v>
      </c>
      <c r="C15351" s="9">
        <v>0.81915613445220004</v>
      </c>
      <c r="D15351" s="9">
        <v>0.83217597133330001</v>
      </c>
      <c r="E15351" s="9">
        <v>0.8090915439784</v>
      </c>
      <c r="F15351" s="9">
        <v>0.5986948569967</v>
      </c>
      <c r="G15351" s="9">
        <v>0.80742501119160004</v>
      </c>
      <c r="H15351" s="9">
        <v>0.895351094598</v>
      </c>
      <c r="I15351" s="9">
        <v>0.81470876409500004</v>
      </c>
      <c r="J15351" s="9">
        <v>0.81226546231130003</v>
      </c>
    </row>
    <row r="15352" spans="1:10" x14ac:dyDescent="0.2">
      <c r="B15352" s="12">
        <v>21.8238224969</v>
      </c>
      <c r="C15352" s="12">
        <v>53.38920719067</v>
      </c>
      <c r="D15352" s="12">
        <v>92.702155360999996</v>
      </c>
      <c r="E15352" s="12">
        <v>66.336940856390001</v>
      </c>
      <c r="F15352" s="12">
        <v>23.434457730769999</v>
      </c>
      <c r="G15352" s="12">
        <v>50.806522813930002</v>
      </c>
      <c r="H15352" s="12">
        <v>101.606860707</v>
      </c>
      <c r="I15352" s="12">
        <v>77.259310230119993</v>
      </c>
      <c r="J15352" s="12">
        <v>487.35927738679999</v>
      </c>
    </row>
    <row r="15353" spans="1:10" x14ac:dyDescent="0.2">
      <c r="A15353" s="3" t="s">
        <v>14191</v>
      </c>
      <c r="B15353" s="9">
        <v>0.2649809447141</v>
      </c>
      <c r="C15353" s="9">
        <v>0.1548969849139</v>
      </c>
      <c r="D15353" s="9">
        <v>0.1199260415318</v>
      </c>
      <c r="E15353" s="9">
        <v>0.13507930002599999</v>
      </c>
      <c r="F15353" s="9">
        <v>8.6369871739150006E-2</v>
      </c>
      <c r="G15353" s="9">
        <v>9.1648356139560003E-2</v>
      </c>
      <c r="H15353" s="9">
        <v>8.3429636123769996E-2</v>
      </c>
      <c r="I15353" s="9">
        <v>0.1415416225344</v>
      </c>
      <c r="J15353" s="9">
        <v>0.12466268120439999</v>
      </c>
    </row>
    <row r="15354" spans="1:10" x14ac:dyDescent="0.2">
      <c r="B15354" s="12">
        <v>8.2296260874609999</v>
      </c>
      <c r="C15354" s="12">
        <v>10.095544515829999</v>
      </c>
      <c r="D15354" s="12">
        <v>13.35943708648</v>
      </c>
      <c r="E15354" s="12">
        <v>11.07507253466</v>
      </c>
      <c r="F15354" s="12">
        <v>3.3807390940970001</v>
      </c>
      <c r="G15354" s="12">
        <v>5.7668938075030001</v>
      </c>
      <c r="H15354" s="12">
        <v>9.467820464631</v>
      </c>
      <c r="I15354" s="12">
        <v>13.422475131960001</v>
      </c>
      <c r="J15354" s="12">
        <v>74.797608722630002</v>
      </c>
    </row>
    <row r="15355" spans="1:10" x14ac:dyDescent="0.2">
      <c r="A15355" s="3" t="s">
        <v>14192</v>
      </c>
      <c r="B15355" s="9">
        <v>0.23454243610799999</v>
      </c>
      <c r="C15355" s="9">
        <v>0.46267578280319999</v>
      </c>
      <c r="D15355" s="9">
        <v>0.46832936814699999</v>
      </c>
      <c r="E15355" s="9">
        <v>0.3411299891199</v>
      </c>
      <c r="F15355" s="9">
        <v>0.31307484489289999</v>
      </c>
      <c r="G15355" s="9">
        <v>0.375733197982</v>
      </c>
      <c r="H15355" s="9">
        <v>0.39695760136030001</v>
      </c>
      <c r="I15355" s="9">
        <v>0.3173727337544</v>
      </c>
      <c r="J15355" s="9">
        <v>0.38103492973839997</v>
      </c>
    </row>
    <row r="15356" spans="1:10" x14ac:dyDescent="0.2">
      <c r="B15356" s="12">
        <v>7.2842843582350003</v>
      </c>
      <c r="C15356" s="12">
        <v>30.15529297929</v>
      </c>
      <c r="D15356" s="12">
        <v>52.170626576159997</v>
      </c>
      <c r="E15356" s="12">
        <v>27.969047607789999</v>
      </c>
      <c r="F15356" s="12">
        <v>12.254555277150001</v>
      </c>
      <c r="G15356" s="12">
        <v>23.642687594049999</v>
      </c>
      <c r="H15356" s="12">
        <v>45.047820850790004</v>
      </c>
      <c r="I15356" s="12">
        <v>30.096642599580001</v>
      </c>
      <c r="J15356" s="12">
        <v>228.62095784300001</v>
      </c>
    </row>
    <row r="15357" spans="1:10" x14ac:dyDescent="0.2">
      <c r="A15357" s="3" t="s">
        <v>14193</v>
      </c>
      <c r="B15357" s="9">
        <v>0.468150133523</v>
      </c>
      <c r="C15357" s="9">
        <v>0.35648035164899999</v>
      </c>
      <c r="D15357" s="9">
        <v>0.36384660318630002</v>
      </c>
      <c r="E15357" s="9">
        <v>0.4679615548585</v>
      </c>
      <c r="F15357" s="9">
        <v>0.2856200121038</v>
      </c>
      <c r="G15357" s="9">
        <v>0.43169181320970001</v>
      </c>
      <c r="H15357" s="9">
        <v>0.49839349323769999</v>
      </c>
      <c r="I15357" s="9">
        <v>0.49733603034059998</v>
      </c>
      <c r="J15357" s="9">
        <v>0.4312305325729</v>
      </c>
    </row>
    <row r="15358" spans="1:10" x14ac:dyDescent="0.2">
      <c r="B15358" s="12">
        <v>14.539538138659999</v>
      </c>
      <c r="C15358" s="12">
        <v>23.23391421138</v>
      </c>
      <c r="D15358" s="12">
        <v>40.531528784839999</v>
      </c>
      <c r="E15358" s="12">
        <v>38.367893248610002</v>
      </c>
      <c r="F15358" s="12">
        <v>11.17990245362</v>
      </c>
      <c r="G15358" s="12">
        <v>27.16383521989</v>
      </c>
      <c r="H15358" s="12">
        <v>56.559039856219997</v>
      </c>
      <c r="I15358" s="12">
        <v>47.16266763054</v>
      </c>
      <c r="J15358" s="12">
        <v>258.7383195438</v>
      </c>
    </row>
    <row r="15359" spans="1:10" x14ac:dyDescent="0.2">
      <c r="A15359" s="3" t="s">
        <v>14194</v>
      </c>
      <c r="B15359" s="9">
        <v>6.2295625741040001E-2</v>
      </c>
      <c r="C15359" s="9">
        <v>0.1035803692546</v>
      </c>
      <c r="D15359" s="9">
        <v>7.0469155645879994E-2</v>
      </c>
      <c r="E15359" s="9">
        <v>0.1121917611687</v>
      </c>
      <c r="F15359" s="9">
        <v>0</v>
      </c>
      <c r="G15359" s="9">
        <v>3.7228577677870002E-2</v>
      </c>
      <c r="H15359" s="9">
        <v>6.1560219247730003E-2</v>
      </c>
      <c r="I15359" s="9">
        <v>9.7219865075860001E-2</v>
      </c>
      <c r="J15359" s="9">
        <v>7.3803841453890004E-2</v>
      </c>
    </row>
    <row r="15360" spans="1:10" x14ac:dyDescent="0.2">
      <c r="B15360" s="12">
        <v>1.934741787891</v>
      </c>
      <c r="C15360" s="12">
        <v>6.7509398543629997</v>
      </c>
      <c r="D15360" s="12">
        <v>7.8500735900559997</v>
      </c>
      <c r="E15360" s="12">
        <v>9.1985366558500008</v>
      </c>
      <c r="F15360" s="12">
        <v>0</v>
      </c>
      <c r="G15360" s="12">
        <v>2.3425761586570002</v>
      </c>
      <c r="H15360" s="12">
        <v>6.9860199646099996</v>
      </c>
      <c r="I15360" s="12">
        <v>9.2194168609079998</v>
      </c>
      <c r="J15360" s="12">
        <v>44.282304872330002</v>
      </c>
    </row>
    <row r="15361" spans="1:10" x14ac:dyDescent="0.2">
      <c r="A15361" s="3" t="s">
        <v>14195</v>
      </c>
      <c r="B15361" s="9">
        <v>0.20268531897299999</v>
      </c>
      <c r="C15361" s="9">
        <v>5.1316615659270003E-2</v>
      </c>
      <c r="D15361" s="9">
        <v>4.945688588588E-2</v>
      </c>
      <c r="E15361" s="9">
        <v>2.288753885724E-2</v>
      </c>
      <c r="F15361" s="9">
        <v>8.6369871739150006E-2</v>
      </c>
      <c r="G15361" s="9">
        <v>5.4419778461680002E-2</v>
      </c>
      <c r="H15361" s="9">
        <v>2.186941687604E-2</v>
      </c>
      <c r="I15361" s="9">
        <v>4.4321757458509997E-2</v>
      </c>
      <c r="J15361" s="9">
        <v>5.0858839750489999E-2</v>
      </c>
    </row>
    <row r="15362" spans="1:10" x14ac:dyDescent="0.2">
      <c r="B15362" s="12">
        <v>6.2948842995699996</v>
      </c>
      <c r="C15362" s="12">
        <v>3.344604661465</v>
      </c>
      <c r="D15362" s="12">
        <v>5.5093634964230001</v>
      </c>
      <c r="E15362" s="12">
        <v>1.8765358788149999</v>
      </c>
      <c r="F15362" s="12">
        <v>3.3807390940970001</v>
      </c>
      <c r="G15362" s="12">
        <v>3.4243176488449998</v>
      </c>
      <c r="H15362" s="12">
        <v>2.4818005000209999</v>
      </c>
      <c r="I15362" s="12">
        <v>4.2030582710560003</v>
      </c>
      <c r="J15362" s="12">
        <v>30.51530385029</v>
      </c>
    </row>
    <row r="15363" spans="1:10" x14ac:dyDescent="0.2">
      <c r="A15363" s="3" t="s">
        <v>14196</v>
      </c>
      <c r="B15363" s="9">
        <v>3.2326485654910003E-2</v>
      </c>
      <c r="C15363" s="9">
        <v>2.594688063394E-2</v>
      </c>
      <c r="D15363" s="9">
        <v>4.3190177269290003E-2</v>
      </c>
      <c r="E15363" s="9">
        <v>5.5829155995659997E-2</v>
      </c>
      <c r="F15363" s="9">
        <v>6.4448804877139998E-2</v>
      </c>
      <c r="G15363" s="9">
        <v>0.1009266326688</v>
      </c>
      <c r="H15363" s="9">
        <v>2.121926927823E-2</v>
      </c>
      <c r="I15363" s="9">
        <v>3.8863580607120002E-2</v>
      </c>
      <c r="J15363" s="9">
        <v>4.5084410320670003E-2</v>
      </c>
    </row>
    <row r="15364" spans="1:10" x14ac:dyDescent="0.2">
      <c r="B15364" s="12">
        <v>1.0039774367500001</v>
      </c>
      <c r="C15364" s="12">
        <v>1.6911103120090001</v>
      </c>
      <c r="D15364" s="12">
        <v>4.8112690839559997</v>
      </c>
      <c r="E15364" s="12">
        <v>4.5773997354310003</v>
      </c>
      <c r="F15364" s="12">
        <v>2.5226921127540001</v>
      </c>
      <c r="G15364" s="12">
        <v>6.3507213600599997</v>
      </c>
      <c r="H15364" s="12">
        <v>2.408019994465</v>
      </c>
      <c r="I15364" s="12">
        <v>3.6854561569789999</v>
      </c>
      <c r="J15364" s="12">
        <v>27.050646192399999</v>
      </c>
    </row>
    <row r="15365" spans="1:10" x14ac:dyDescent="0.2">
      <c r="A15365" s="3" t="s">
        <v>14197</v>
      </c>
      <c r="B15365" s="9">
        <v>0</v>
      </c>
      <c r="C15365" s="9">
        <v>0</v>
      </c>
      <c r="D15365" s="9">
        <v>4.7078098656960004E-3</v>
      </c>
      <c r="E15365" s="9">
        <v>0</v>
      </c>
      <c r="F15365" s="7">
        <v>0.25048646638709998</v>
      </c>
      <c r="G15365" s="9">
        <v>0</v>
      </c>
      <c r="H15365" s="9">
        <v>0</v>
      </c>
      <c r="I15365" s="9">
        <v>4.8860327635210001E-3</v>
      </c>
      <c r="J15365" s="9">
        <v>1.7987446163629999E-2</v>
      </c>
    </row>
    <row r="15366" spans="1:10" x14ac:dyDescent="0.2">
      <c r="B15366" s="12">
        <v>0</v>
      </c>
      <c r="C15366" s="12">
        <v>0</v>
      </c>
      <c r="D15366" s="12">
        <v>0.52443730246209996</v>
      </c>
      <c r="E15366" s="12">
        <v>0</v>
      </c>
      <c r="F15366" s="10">
        <v>9.8046850412659996</v>
      </c>
      <c r="G15366" s="12">
        <v>0</v>
      </c>
      <c r="H15366" s="12">
        <v>0</v>
      </c>
      <c r="I15366" s="12">
        <v>0.46334535444789998</v>
      </c>
      <c r="J15366" s="12">
        <v>10.792467698179999</v>
      </c>
    </row>
    <row r="15367" spans="1:10" x14ac:dyDescent="0.2">
      <c r="A15367" s="3" t="s">
        <v>14198</v>
      </c>
      <c r="B15367" s="9">
        <v>1</v>
      </c>
      <c r="C15367" s="9">
        <v>1</v>
      </c>
      <c r="D15367" s="9">
        <v>1</v>
      </c>
      <c r="E15367" s="9">
        <v>1</v>
      </c>
      <c r="F15367" s="9">
        <v>1</v>
      </c>
      <c r="G15367" s="9">
        <v>1</v>
      </c>
      <c r="H15367" s="9">
        <v>1</v>
      </c>
      <c r="I15367" s="9">
        <v>1</v>
      </c>
      <c r="J15367" s="9">
        <v>1</v>
      </c>
    </row>
    <row r="15368" spans="1:10" x14ac:dyDescent="0.2">
      <c r="B15368" s="12">
        <v>31.05742602111</v>
      </c>
      <c r="C15368" s="12">
        <v>65.175862018510003</v>
      </c>
      <c r="D15368" s="12">
        <v>111.3972988339</v>
      </c>
      <c r="E15368" s="12">
        <v>81.989413126490007</v>
      </c>
      <c r="F15368" s="12">
        <v>39.142573978889999</v>
      </c>
      <c r="G15368" s="12">
        <v>62.924137981500003</v>
      </c>
      <c r="H15368" s="12">
        <v>113.4827011661</v>
      </c>
      <c r="I15368" s="12">
        <v>94.830586873510001</v>
      </c>
      <c r="J15368" s="12">
        <v>600</v>
      </c>
    </row>
    <row r="15369" spans="1:10" x14ac:dyDescent="0.2">
      <c r="A15369" s="3" t="s">
        <v>14199</v>
      </c>
    </row>
    <row r="15370" spans="1:10" x14ac:dyDescent="0.2">
      <c r="A15370" s="3" t="s">
        <v>14200</v>
      </c>
    </row>
    <row r="15374" spans="1:10" x14ac:dyDescent="0.2">
      <c r="A15374" s="5" t="s">
        <v>14201</v>
      </c>
    </row>
    <row r="15375" spans="1:10" x14ac:dyDescent="0.2">
      <c r="A15375" s="3" t="s">
        <v>14202</v>
      </c>
    </row>
    <row r="15376" spans="1:10" ht="30" x14ac:dyDescent="0.2">
      <c r="A15376" s="6" t="s">
        <v>14203</v>
      </c>
      <c r="B15376" s="6" t="s">
        <v>14204</v>
      </c>
      <c r="C15376" s="6" t="s">
        <v>14205</v>
      </c>
      <c r="D15376" s="6" t="s">
        <v>14206</v>
      </c>
      <c r="E15376" s="6" t="s">
        <v>14207</v>
      </c>
      <c r="F15376" s="6" t="s">
        <v>14208</v>
      </c>
      <c r="G15376" s="6" t="s">
        <v>14209</v>
      </c>
    </row>
    <row r="15377" spans="1:7" x14ac:dyDescent="0.2">
      <c r="A15377" s="3" t="s">
        <v>14210</v>
      </c>
      <c r="B15377" s="9">
        <v>0.81134548890220004</v>
      </c>
      <c r="C15377" s="9">
        <v>1</v>
      </c>
      <c r="D15377" s="9">
        <v>0.81271585515709999</v>
      </c>
      <c r="E15377" s="9">
        <v>1</v>
      </c>
      <c r="F15377" s="9">
        <v>0.72932292761350004</v>
      </c>
      <c r="G15377" s="9">
        <v>0.81226546231130003</v>
      </c>
    </row>
    <row r="15378" spans="1:7" x14ac:dyDescent="0.2">
      <c r="B15378" s="12">
        <v>464.42397222620002</v>
      </c>
      <c r="C15378" s="12">
        <v>7.7863163773809996</v>
      </c>
      <c r="D15378" s="12">
        <v>3.854708404868</v>
      </c>
      <c r="E15378" s="12">
        <v>1.1515747336719999</v>
      </c>
      <c r="F15378" s="12">
        <v>10.142705644699999</v>
      </c>
      <c r="G15378" s="12">
        <v>487.35927738679999</v>
      </c>
    </row>
    <row r="15379" spans="1:7" x14ac:dyDescent="0.2">
      <c r="A15379" s="3" t="s">
        <v>14211</v>
      </c>
      <c r="B15379" s="9">
        <v>0.1225428511119</v>
      </c>
      <c r="C15379" s="9">
        <v>0</v>
      </c>
      <c r="D15379" s="9">
        <v>0.18728414484290001</v>
      </c>
      <c r="E15379" s="9">
        <v>0</v>
      </c>
      <c r="F15379" s="9">
        <v>0.27067707238650002</v>
      </c>
      <c r="G15379" s="9">
        <v>0.12466268120439999</v>
      </c>
    </row>
    <row r="15380" spans="1:7" x14ac:dyDescent="0.2">
      <c r="B15380" s="12">
        <v>70.145010306649993</v>
      </c>
      <c r="C15380" s="12">
        <v>0</v>
      </c>
      <c r="D15380" s="12">
        <v>0.88828803159580005</v>
      </c>
      <c r="E15380" s="12">
        <v>0</v>
      </c>
      <c r="F15380" s="12">
        <v>3.7643103843849999</v>
      </c>
      <c r="G15380" s="12">
        <v>74.797608722630002</v>
      </c>
    </row>
    <row r="15381" spans="1:7" x14ac:dyDescent="0.2">
      <c r="A15381" s="3" t="s">
        <v>14212</v>
      </c>
      <c r="B15381" s="9">
        <v>0.3747809563226</v>
      </c>
      <c r="C15381" s="9">
        <v>0.5721076023535</v>
      </c>
      <c r="D15381" s="9">
        <v>0.48606629300729998</v>
      </c>
      <c r="E15381" s="9">
        <v>0.55621399328379995</v>
      </c>
      <c r="F15381" s="9">
        <v>0.48114285985119998</v>
      </c>
      <c r="G15381" s="9">
        <v>0.38103492973839997</v>
      </c>
    </row>
    <row r="15382" spans="1:7" x14ac:dyDescent="0.2">
      <c r="B15382" s="12">
        <v>214.52915290819999</v>
      </c>
      <c r="C15382" s="12">
        <v>4.4546107938289996</v>
      </c>
      <c r="D15382" s="12">
        <v>2.3054106956189999</v>
      </c>
      <c r="E15382" s="12">
        <v>0.6405219811806</v>
      </c>
      <c r="F15382" s="12">
        <v>6.6912614642310002</v>
      </c>
      <c r="G15382" s="12">
        <v>228.62095784300001</v>
      </c>
    </row>
    <row r="15383" spans="1:7" x14ac:dyDescent="0.2">
      <c r="A15383" s="3" t="s">
        <v>14213</v>
      </c>
      <c r="B15383" s="9">
        <v>0.43656453257959998</v>
      </c>
      <c r="C15383" s="9">
        <v>0.4278923976465</v>
      </c>
      <c r="D15383" s="9">
        <v>0.32664956214980001</v>
      </c>
      <c r="E15383" s="9">
        <v>0.4437860067162</v>
      </c>
      <c r="F15383" s="9">
        <v>0.24818006776240001</v>
      </c>
      <c r="G15383" s="9">
        <v>0.43123053257299998</v>
      </c>
    </row>
    <row r="15384" spans="1:7" x14ac:dyDescent="0.2">
      <c r="B15384" s="12">
        <v>249.894819318</v>
      </c>
      <c r="C15384" s="12">
        <v>3.331705583552</v>
      </c>
      <c r="D15384" s="12">
        <v>1.5492977092489999</v>
      </c>
      <c r="E15384" s="12">
        <v>0.51105275249170001</v>
      </c>
      <c r="F15384" s="12">
        <v>3.4514441804709999</v>
      </c>
      <c r="G15384" s="12">
        <v>258.7383195438</v>
      </c>
    </row>
    <row r="15385" spans="1:7" x14ac:dyDescent="0.2">
      <c r="A15385" s="3" t="s">
        <v>14214</v>
      </c>
      <c r="B15385" s="9">
        <v>7.2336491101889999E-2</v>
      </c>
      <c r="C15385" s="9">
        <v>0</v>
      </c>
      <c r="D15385" s="9">
        <v>0</v>
      </c>
      <c r="E15385" s="9">
        <v>0</v>
      </c>
      <c r="F15385" s="9">
        <v>0.20680369870670001</v>
      </c>
      <c r="G15385" s="9">
        <v>7.3803841453890004E-2</v>
      </c>
    </row>
    <row r="15386" spans="1:7" x14ac:dyDescent="0.2">
      <c r="B15386" s="12">
        <v>41.406282519539999</v>
      </c>
      <c r="C15386" s="12">
        <v>0</v>
      </c>
      <c r="D15386" s="12">
        <v>0</v>
      </c>
      <c r="E15386" s="12">
        <v>0</v>
      </c>
      <c r="F15386" s="12">
        <v>2.8760223527890001</v>
      </c>
      <c r="G15386" s="12">
        <v>44.282304872330002</v>
      </c>
    </row>
    <row r="15387" spans="1:7" x14ac:dyDescent="0.2">
      <c r="A15387" s="3" t="s">
        <v>14215</v>
      </c>
      <c r="B15387" s="9">
        <v>5.0206360009980001E-2</v>
      </c>
      <c r="C15387" s="9">
        <v>0</v>
      </c>
      <c r="D15387" s="9">
        <v>0.18728414484290001</v>
      </c>
      <c r="E15387" s="9">
        <v>0</v>
      </c>
      <c r="F15387" s="9">
        <v>6.387337367972E-2</v>
      </c>
      <c r="G15387" s="9">
        <v>5.0858839750489999E-2</v>
      </c>
    </row>
    <row r="15388" spans="1:7" x14ac:dyDescent="0.2">
      <c r="B15388" s="12">
        <v>28.7387277871</v>
      </c>
      <c r="C15388" s="12">
        <v>0</v>
      </c>
      <c r="D15388" s="12">
        <v>0.88828803159580005</v>
      </c>
      <c r="E15388" s="12">
        <v>0</v>
      </c>
      <c r="F15388" s="12">
        <v>0.88828803159580005</v>
      </c>
      <c r="G15388" s="12">
        <v>30.51530385029</v>
      </c>
    </row>
    <row r="15389" spans="1:7" x14ac:dyDescent="0.2">
      <c r="A15389" s="3" t="s">
        <v>14216</v>
      </c>
      <c r="B15389" s="9">
        <v>4.7257293061109998E-2</v>
      </c>
      <c r="C15389" s="9">
        <v>0</v>
      </c>
      <c r="D15389" s="9">
        <v>0</v>
      </c>
      <c r="E15389" s="9">
        <v>0</v>
      </c>
      <c r="F15389" s="9">
        <v>0</v>
      </c>
      <c r="G15389" s="9">
        <v>4.5084410320670003E-2</v>
      </c>
    </row>
    <row r="15390" spans="1:7" x14ac:dyDescent="0.2">
      <c r="B15390" s="12">
        <v>27.050646192399999</v>
      </c>
      <c r="C15390" s="12">
        <v>0</v>
      </c>
      <c r="D15390" s="12">
        <v>0</v>
      </c>
      <c r="E15390" s="12">
        <v>0</v>
      </c>
      <c r="F15390" s="12">
        <v>0</v>
      </c>
      <c r="G15390" s="12">
        <v>27.050646192399999</v>
      </c>
    </row>
    <row r="15391" spans="1:7" x14ac:dyDescent="0.2">
      <c r="A15391" s="3" t="s">
        <v>14217</v>
      </c>
      <c r="B15391" s="9">
        <v>1.8854366924830002E-2</v>
      </c>
      <c r="C15391" s="9">
        <v>0</v>
      </c>
      <c r="D15391" s="9">
        <v>0</v>
      </c>
      <c r="E15391" s="9">
        <v>0</v>
      </c>
      <c r="F15391" s="9">
        <v>0</v>
      </c>
      <c r="G15391" s="9">
        <v>1.7987446163629999E-2</v>
      </c>
    </row>
    <row r="15392" spans="1:7" x14ac:dyDescent="0.2">
      <c r="B15392" s="12">
        <v>10.792467698179999</v>
      </c>
      <c r="C15392" s="12">
        <v>0</v>
      </c>
      <c r="D15392" s="12">
        <v>0</v>
      </c>
      <c r="E15392" s="12">
        <v>0</v>
      </c>
      <c r="F15392" s="12">
        <v>0</v>
      </c>
      <c r="G15392" s="12">
        <v>10.792467698179999</v>
      </c>
    </row>
    <row r="15393" spans="1:8" x14ac:dyDescent="0.2">
      <c r="A15393" s="3" t="s">
        <v>14218</v>
      </c>
      <c r="B15393" s="9">
        <v>1</v>
      </c>
      <c r="C15393" s="9">
        <v>1</v>
      </c>
      <c r="D15393" s="9">
        <v>1</v>
      </c>
      <c r="E15393" s="9">
        <v>1</v>
      </c>
      <c r="F15393" s="9">
        <v>1</v>
      </c>
      <c r="G15393" s="9">
        <v>1</v>
      </c>
    </row>
    <row r="15394" spans="1:8" x14ac:dyDescent="0.2">
      <c r="B15394" s="12">
        <v>572.41209642340004</v>
      </c>
      <c r="C15394" s="12">
        <v>7.7863163773809996</v>
      </c>
      <c r="D15394" s="12">
        <v>4.7429964364639998</v>
      </c>
      <c r="E15394" s="12">
        <v>1.1515747336719999</v>
      </c>
      <c r="F15394" s="12">
        <v>13.90701602909</v>
      </c>
      <c r="G15394" s="12">
        <v>600</v>
      </c>
    </row>
    <row r="15395" spans="1:8" x14ac:dyDescent="0.2">
      <c r="A15395" s="3" t="s">
        <v>14219</v>
      </c>
    </row>
    <row r="15396" spans="1:8" x14ac:dyDescent="0.2">
      <c r="A15396" s="3" t="s">
        <v>14220</v>
      </c>
    </row>
    <row r="15400" spans="1:8" x14ac:dyDescent="0.2">
      <c r="A15400" s="5" t="s">
        <v>14221</v>
      </c>
    </row>
    <row r="15401" spans="1:8" x14ac:dyDescent="0.2">
      <c r="A15401" s="3" t="s">
        <v>14222</v>
      </c>
    </row>
    <row r="15402" spans="1:8" ht="45" x14ac:dyDescent="0.2">
      <c r="A15402" s="6" t="s">
        <v>14223</v>
      </c>
      <c r="B15402" s="6" t="s">
        <v>14224</v>
      </c>
      <c r="C15402" s="6" t="s">
        <v>14225</v>
      </c>
      <c r="D15402" s="6" t="s">
        <v>14226</v>
      </c>
      <c r="E15402" s="6" t="s">
        <v>14227</v>
      </c>
      <c r="F15402" s="6" t="s">
        <v>14228</v>
      </c>
      <c r="G15402" s="6" t="s">
        <v>14229</v>
      </c>
      <c r="H15402" s="6" t="s">
        <v>14230</v>
      </c>
    </row>
    <row r="15403" spans="1:8" x14ac:dyDescent="0.2">
      <c r="A15403" s="3" t="s">
        <v>14231</v>
      </c>
      <c r="B15403" s="9">
        <v>0.79415053579030004</v>
      </c>
      <c r="C15403" s="9">
        <v>0.82671306904800002</v>
      </c>
      <c r="D15403" s="9">
        <v>0.4871614643619</v>
      </c>
      <c r="E15403" s="9">
        <v>0.72248573085860002</v>
      </c>
      <c r="F15403" s="9">
        <v>0.88062890711190001</v>
      </c>
      <c r="G15403" s="9">
        <v>1</v>
      </c>
      <c r="H15403" s="9">
        <v>0.81226546231130003</v>
      </c>
    </row>
    <row r="15404" spans="1:8" x14ac:dyDescent="0.2">
      <c r="B15404" s="12">
        <v>93.975027239759996</v>
      </c>
      <c r="C15404" s="12">
        <v>138.37285567430001</v>
      </c>
      <c r="D15404" s="12">
        <v>1.9042429908959999</v>
      </c>
      <c r="E15404" s="12">
        <v>93.580670638300006</v>
      </c>
      <c r="F15404" s="12">
        <v>157.33833963320001</v>
      </c>
      <c r="G15404" s="12">
        <v>2.1881412103229998</v>
      </c>
      <c r="H15404" s="12">
        <v>487.35927738679999</v>
      </c>
    </row>
    <row r="15405" spans="1:8" x14ac:dyDescent="0.2">
      <c r="A15405" s="3" t="s">
        <v>14232</v>
      </c>
      <c r="B15405" s="9">
        <v>0.13890672047790001</v>
      </c>
      <c r="C15405" s="9">
        <v>0.14528675008309999</v>
      </c>
      <c r="D15405" s="9">
        <v>0.5128385356381</v>
      </c>
      <c r="E15405" s="9">
        <v>0.1959620845668</v>
      </c>
      <c r="F15405" s="8">
        <v>3.725248417628E-2</v>
      </c>
      <c r="G15405" s="9">
        <v>0</v>
      </c>
      <c r="H15405" s="9">
        <v>0.12466268120439999</v>
      </c>
    </row>
    <row r="15406" spans="1:8" x14ac:dyDescent="0.2">
      <c r="B15406" s="12">
        <v>16.437390963550001</v>
      </c>
      <c r="C15406" s="12">
        <v>24.31767834974</v>
      </c>
      <c r="D15406" s="12">
        <v>2.0046109111470001</v>
      </c>
      <c r="E15406" s="12">
        <v>25.38218058875</v>
      </c>
      <c r="F15406" s="11">
        <v>6.6557479094480003</v>
      </c>
      <c r="G15406" s="12">
        <v>0</v>
      </c>
      <c r="H15406" s="12">
        <v>74.797608722630002</v>
      </c>
    </row>
    <row r="15407" spans="1:8" x14ac:dyDescent="0.2">
      <c r="A15407" s="3" t="s">
        <v>14233</v>
      </c>
      <c r="B15407" s="9">
        <v>0.40903568074169999</v>
      </c>
      <c r="C15407" s="9">
        <v>0.40191974648310003</v>
      </c>
      <c r="D15407" s="9">
        <v>0.4871614643619</v>
      </c>
      <c r="E15407" s="9">
        <v>0.29359237573210001</v>
      </c>
      <c r="F15407" s="9">
        <v>0.40227417030029999</v>
      </c>
      <c r="G15407" s="9">
        <v>0.52153751506669999</v>
      </c>
      <c r="H15407" s="9">
        <v>0.38103492973839997</v>
      </c>
    </row>
    <row r="15408" spans="1:8" x14ac:dyDescent="0.2">
      <c r="B15408" s="12">
        <v>48.402837380800001</v>
      </c>
      <c r="C15408" s="12">
        <v>67.272171149779993</v>
      </c>
      <c r="D15408" s="12">
        <v>1.9042429908959999</v>
      </c>
      <c r="E15408" s="12">
        <v>38.027839501620001</v>
      </c>
      <c r="F15408" s="12">
        <v>71.872669090490007</v>
      </c>
      <c r="G15408" s="12">
        <v>1.1411977294469999</v>
      </c>
      <c r="H15408" s="12">
        <v>228.62095784300001</v>
      </c>
    </row>
    <row r="15409" spans="1:8" x14ac:dyDescent="0.2">
      <c r="A15409" s="3" t="s">
        <v>14234</v>
      </c>
      <c r="B15409" s="9">
        <v>0.38511485504870002</v>
      </c>
      <c r="C15409" s="9">
        <v>0.42479332256500002</v>
      </c>
      <c r="D15409" s="9">
        <v>0</v>
      </c>
      <c r="E15409" s="9">
        <v>0.42889335512650001</v>
      </c>
      <c r="F15409" s="9">
        <v>0.47835473681160001</v>
      </c>
      <c r="G15409" s="9">
        <v>0.47846248493330001</v>
      </c>
      <c r="H15409" s="9">
        <v>0.43123053257299998</v>
      </c>
    </row>
    <row r="15410" spans="1:8" x14ac:dyDescent="0.2">
      <c r="B15410" s="12">
        <v>45.572189858960002</v>
      </c>
      <c r="C15410" s="12">
        <v>71.100684524529996</v>
      </c>
      <c r="D15410" s="12">
        <v>0</v>
      </c>
      <c r="E15410" s="12">
        <v>55.552831136679998</v>
      </c>
      <c r="F15410" s="12">
        <v>85.465670542720005</v>
      </c>
      <c r="G15410" s="12">
        <v>1.0469434808760001</v>
      </c>
      <c r="H15410" s="12">
        <v>258.7383195438</v>
      </c>
    </row>
    <row r="15411" spans="1:8" x14ac:dyDescent="0.2">
      <c r="A15411" s="3" t="s">
        <v>14235</v>
      </c>
      <c r="B15411" s="9">
        <v>9.1324723046929998E-2</v>
      </c>
      <c r="C15411" s="9">
        <v>7.720803697485E-2</v>
      </c>
      <c r="D15411" s="9">
        <v>0.5128385356381</v>
      </c>
      <c r="E15411" s="9">
        <v>0.107398560576</v>
      </c>
      <c r="F15411" s="9">
        <v>2.595408477872E-2</v>
      </c>
      <c r="G15411" s="9">
        <v>0</v>
      </c>
      <c r="H15411" s="9">
        <v>7.3803841453890004E-2</v>
      </c>
    </row>
    <row r="15412" spans="1:8" x14ac:dyDescent="0.2">
      <c r="B15412" s="12">
        <v>10.806821816799999</v>
      </c>
      <c r="C15412" s="12">
        <v>12.92285916022</v>
      </c>
      <c r="D15412" s="12">
        <v>2.0046109111470001</v>
      </c>
      <c r="E15412" s="12">
        <v>13.91090355839</v>
      </c>
      <c r="F15412" s="12">
        <v>4.6371094257819996</v>
      </c>
      <c r="G15412" s="12">
        <v>0</v>
      </c>
      <c r="H15412" s="12">
        <v>44.282304872330002</v>
      </c>
    </row>
    <row r="15413" spans="1:8" x14ac:dyDescent="0.2">
      <c r="A15413" s="3" t="s">
        <v>14236</v>
      </c>
      <c r="B15413" s="9">
        <v>4.7581997430969997E-2</v>
      </c>
      <c r="C15413" s="9">
        <v>6.8078713108229993E-2</v>
      </c>
      <c r="D15413" s="9">
        <v>0</v>
      </c>
      <c r="E15413" s="9">
        <v>8.8563523990859996E-2</v>
      </c>
      <c r="F15413" s="9">
        <v>1.1298399397559999E-2</v>
      </c>
      <c r="G15413" s="9">
        <v>0</v>
      </c>
      <c r="H15413" s="9">
        <v>5.0858839750489999E-2</v>
      </c>
    </row>
    <row r="15414" spans="1:8" x14ac:dyDescent="0.2">
      <c r="B15414" s="12">
        <v>5.6305691467520003</v>
      </c>
      <c r="C15414" s="12">
        <v>11.39481918952</v>
      </c>
      <c r="D15414" s="12">
        <v>0</v>
      </c>
      <c r="E15414" s="12">
        <v>11.47127703035</v>
      </c>
      <c r="F15414" s="12">
        <v>2.0186384836659998</v>
      </c>
      <c r="G15414" s="12">
        <v>0</v>
      </c>
      <c r="H15414" s="12">
        <v>30.51530385029</v>
      </c>
    </row>
    <row r="15415" spans="1:8" x14ac:dyDescent="0.2">
      <c r="A15415" s="3" t="s">
        <v>14237</v>
      </c>
      <c r="B15415" s="9">
        <v>6.2510905008510004E-2</v>
      </c>
      <c r="C15415" s="9">
        <v>2.80001808689E-2</v>
      </c>
      <c r="D15415" s="9">
        <v>0</v>
      </c>
      <c r="E15415" s="9">
        <v>7.7974945762680006E-2</v>
      </c>
      <c r="F15415" s="9">
        <v>2.7241398919289998E-2</v>
      </c>
      <c r="G15415" s="9">
        <v>0</v>
      </c>
      <c r="H15415" s="9">
        <v>4.5084410320670003E-2</v>
      </c>
    </row>
    <row r="15416" spans="1:8" x14ac:dyDescent="0.2">
      <c r="B15416" s="12">
        <v>7.3971668294740001</v>
      </c>
      <c r="C15416" s="12">
        <v>4.6865897386719997</v>
      </c>
      <c r="D15416" s="12">
        <v>0</v>
      </c>
      <c r="E15416" s="12">
        <v>10.099781083270001</v>
      </c>
      <c r="F15416" s="12">
        <v>4.8671085409910004</v>
      </c>
      <c r="G15416" s="12">
        <v>0</v>
      </c>
      <c r="H15416" s="12">
        <v>27.050646192399999</v>
      </c>
    </row>
    <row r="15417" spans="1:8" x14ac:dyDescent="0.2">
      <c r="A15417" s="3" t="s">
        <v>14238</v>
      </c>
      <c r="B15417" s="9">
        <v>4.4318387232409997E-3</v>
      </c>
      <c r="C15417" s="9">
        <v>0</v>
      </c>
      <c r="D15417" s="9">
        <v>0</v>
      </c>
      <c r="E15417" s="9">
        <v>3.5772388118710001E-3</v>
      </c>
      <c r="F15417" s="7">
        <v>5.4877209792569999E-2</v>
      </c>
      <c r="G15417" s="9">
        <v>0</v>
      </c>
      <c r="H15417" s="9">
        <v>1.7987446163629999E-2</v>
      </c>
    </row>
    <row r="15418" spans="1:8" x14ac:dyDescent="0.2">
      <c r="B15418" s="12">
        <v>0.52443730246209996</v>
      </c>
      <c r="C15418" s="12">
        <v>0</v>
      </c>
      <c r="D15418" s="12">
        <v>0</v>
      </c>
      <c r="E15418" s="12">
        <v>0.46334535444789998</v>
      </c>
      <c r="F15418" s="10">
        <v>9.8046850412659996</v>
      </c>
      <c r="G15418" s="12">
        <v>0</v>
      </c>
      <c r="H15418" s="12">
        <v>10.792467698179999</v>
      </c>
    </row>
    <row r="15419" spans="1:8" x14ac:dyDescent="0.2">
      <c r="A15419" s="3" t="s">
        <v>14239</v>
      </c>
      <c r="B15419" s="9">
        <v>1</v>
      </c>
      <c r="C15419" s="9">
        <v>1</v>
      </c>
      <c r="D15419" s="9">
        <v>1</v>
      </c>
      <c r="E15419" s="9">
        <v>1</v>
      </c>
      <c r="F15419" s="9">
        <v>1</v>
      </c>
      <c r="G15419" s="9">
        <v>1</v>
      </c>
      <c r="H15419" s="9">
        <v>1</v>
      </c>
    </row>
    <row r="15420" spans="1:8" x14ac:dyDescent="0.2">
      <c r="B15420" s="12">
        <v>118.3340223352</v>
      </c>
      <c r="C15420" s="12">
        <v>167.37712376269999</v>
      </c>
      <c r="D15420" s="12">
        <v>3.9088539020440001</v>
      </c>
      <c r="E15420" s="12">
        <v>129.5259776648</v>
      </c>
      <c r="F15420" s="12">
        <v>178.66588112490001</v>
      </c>
      <c r="G15420" s="12">
        <v>2.1881412103229998</v>
      </c>
      <c r="H15420" s="12">
        <v>600</v>
      </c>
    </row>
    <row r="15421" spans="1:8" x14ac:dyDescent="0.2">
      <c r="A15421" s="3" t="s">
        <v>14240</v>
      </c>
    </row>
    <row r="15422" spans="1:8" x14ac:dyDescent="0.2">
      <c r="A15422" s="3" t="s">
        <v>14241</v>
      </c>
    </row>
    <row r="15426" spans="1:5" x14ac:dyDescent="0.2">
      <c r="A15426" s="5" t="s">
        <v>14242</v>
      </c>
    </row>
    <row r="15427" spans="1:5" x14ac:dyDescent="0.2">
      <c r="A15427" s="3" t="s">
        <v>14243</v>
      </c>
    </row>
    <row r="15428" spans="1:5" ht="30" x14ac:dyDescent="0.2">
      <c r="A15428" s="6" t="s">
        <v>14244</v>
      </c>
      <c r="B15428" s="6" t="s">
        <v>14245</v>
      </c>
      <c r="C15428" s="6" t="s">
        <v>14246</v>
      </c>
      <c r="D15428" s="6" t="s">
        <v>14247</v>
      </c>
      <c r="E15428" s="6" t="s">
        <v>14248</v>
      </c>
    </row>
    <row r="15429" spans="1:5" x14ac:dyDescent="0.2">
      <c r="A15429" s="3" t="s">
        <v>14249</v>
      </c>
      <c r="B15429" s="9">
        <v>0.26592739759720002</v>
      </c>
      <c r="C15429" s="9">
        <v>0.39161345086389998</v>
      </c>
      <c r="D15429" s="9">
        <v>0</v>
      </c>
      <c r="E15429" s="9">
        <v>0.27213834147940003</v>
      </c>
    </row>
    <row r="15430" spans="1:5" x14ac:dyDescent="0.2">
      <c r="B15430" s="12">
        <v>146.65528174470001</v>
      </c>
      <c r="C15430" s="12">
        <v>16.627723142890002</v>
      </c>
      <c r="D15430" s="12">
        <v>0</v>
      </c>
      <c r="E15430" s="12">
        <v>163.28300488759999</v>
      </c>
    </row>
    <row r="15431" spans="1:5" x14ac:dyDescent="0.2">
      <c r="A15431" s="3" t="s">
        <v>14250</v>
      </c>
      <c r="B15431" s="9">
        <v>0.30008417589789999</v>
      </c>
      <c r="C15431" s="9">
        <v>0.33609128214810002</v>
      </c>
      <c r="D15431" s="9">
        <v>0.49509425109790001</v>
      </c>
      <c r="E15431" s="9">
        <v>0.30459999999999998</v>
      </c>
    </row>
    <row r="15432" spans="1:5" x14ac:dyDescent="0.2">
      <c r="B15432" s="12">
        <v>165.49227255669999</v>
      </c>
      <c r="C15432" s="12">
        <v>14.270277943649999</v>
      </c>
      <c r="D15432" s="12">
        <v>2.9974494996619998</v>
      </c>
      <c r="E15432" s="12">
        <v>182.76</v>
      </c>
    </row>
    <row r="15433" spans="1:5" x14ac:dyDescent="0.2">
      <c r="A15433" s="3" t="s">
        <v>14251</v>
      </c>
      <c r="B15433" s="9">
        <v>0.22204780326570001</v>
      </c>
      <c r="C15433" s="9">
        <v>0.1563020970382</v>
      </c>
      <c r="D15433" s="9">
        <v>0.26215975826519999</v>
      </c>
      <c r="E15433" s="9">
        <v>0.21779999999999999</v>
      </c>
    </row>
    <row r="15434" spans="1:5" x14ac:dyDescent="0.2">
      <c r="B15434" s="12">
        <v>122.4562923676</v>
      </c>
      <c r="C15434" s="12">
        <v>6.6365136091980004</v>
      </c>
      <c r="D15434" s="12">
        <v>1.587194023161</v>
      </c>
      <c r="E15434" s="12">
        <v>130.68</v>
      </c>
    </row>
    <row r="15435" spans="1:5" x14ac:dyDescent="0.2">
      <c r="A15435" s="3" t="s">
        <v>14252</v>
      </c>
      <c r="B15435" s="9">
        <v>0.20275015591010001</v>
      </c>
      <c r="C15435" s="9">
        <v>9.1768231790620006E-2</v>
      </c>
      <c r="D15435" s="9">
        <v>0.2427459906369</v>
      </c>
      <c r="E15435" s="9">
        <v>0.1953</v>
      </c>
    </row>
    <row r="15436" spans="1:5" x14ac:dyDescent="0.2">
      <c r="B15436" s="12">
        <v>111.81390675599999</v>
      </c>
      <c r="C15436" s="12">
        <v>3.8964360089290002</v>
      </c>
      <c r="D15436" s="12">
        <v>1.469657235094</v>
      </c>
      <c r="E15436" s="12">
        <v>117.18</v>
      </c>
    </row>
    <row r="15437" spans="1:5" x14ac:dyDescent="0.2">
      <c r="A15437" s="3" t="s">
        <v>14253</v>
      </c>
      <c r="B15437" s="9">
        <v>4.8311140045199999E-2</v>
      </c>
      <c r="C15437" s="9">
        <v>4.952816422425E-2</v>
      </c>
      <c r="D15437" s="9">
        <v>0</v>
      </c>
      <c r="E15437" s="9">
        <v>4.7909780217019998E-2</v>
      </c>
    </row>
    <row r="15438" spans="1:5" x14ac:dyDescent="0.2">
      <c r="B15438" s="12">
        <v>26.642925545680001</v>
      </c>
      <c r="C15438" s="12">
        <v>2.10294258453</v>
      </c>
      <c r="D15438" s="12">
        <v>0</v>
      </c>
      <c r="E15438" s="12">
        <v>28.745868130209999</v>
      </c>
    </row>
    <row r="15439" spans="1:5" x14ac:dyDescent="0.2">
      <c r="A15439" s="3" t="s">
        <v>14254</v>
      </c>
      <c r="B15439" s="9">
        <v>0.21761625755200001</v>
      </c>
      <c r="C15439" s="9">
        <v>0.34208528663959997</v>
      </c>
      <c r="D15439" s="9">
        <v>0</v>
      </c>
      <c r="E15439" s="9">
        <v>0.22422856126240001</v>
      </c>
    </row>
    <row r="15440" spans="1:5" x14ac:dyDescent="0.2">
      <c r="B15440" s="12">
        <v>120.0123561991</v>
      </c>
      <c r="C15440" s="12">
        <v>14.52478055836</v>
      </c>
      <c r="D15440" s="12">
        <v>0</v>
      </c>
      <c r="E15440" s="12">
        <v>134.53713675739999</v>
      </c>
    </row>
    <row r="15441" spans="1:5" x14ac:dyDescent="0.2">
      <c r="A15441" s="3" t="s">
        <v>14255</v>
      </c>
      <c r="B15441" s="9">
        <v>6.7825357632229993E-2</v>
      </c>
      <c r="C15441" s="9">
        <v>5.3869998363510002E-2</v>
      </c>
      <c r="D15441" s="9">
        <v>0</v>
      </c>
      <c r="E15441" s="9">
        <v>6.6153402444870002E-2</v>
      </c>
    </row>
    <row r="15442" spans="1:5" x14ac:dyDescent="0.2">
      <c r="B15442" s="12">
        <v>37.404746644639999</v>
      </c>
      <c r="C15442" s="12">
        <v>2.2872948222799998</v>
      </c>
      <c r="D15442" s="12">
        <v>0</v>
      </c>
      <c r="E15442" s="12">
        <v>39.692041466920003</v>
      </c>
    </row>
    <row r="15443" spans="1:5" x14ac:dyDescent="0.2">
      <c r="A15443" s="3" t="s">
        <v>14256</v>
      </c>
      <c r="B15443" s="9">
        <v>0.15422244563340001</v>
      </c>
      <c r="C15443" s="9">
        <v>0.1024320986746</v>
      </c>
      <c r="D15443" s="9">
        <v>0.26215975826519999</v>
      </c>
      <c r="E15443" s="9">
        <v>0.15164659755509999</v>
      </c>
    </row>
    <row r="15444" spans="1:5" x14ac:dyDescent="0.2">
      <c r="B15444" s="12">
        <v>85.051545723000004</v>
      </c>
      <c r="C15444" s="12">
        <v>4.3492187869179997</v>
      </c>
      <c r="D15444" s="12">
        <v>1.587194023161</v>
      </c>
      <c r="E15444" s="12">
        <v>90.987958533080004</v>
      </c>
    </row>
    <row r="15445" spans="1:5" x14ac:dyDescent="0.2">
      <c r="A15445" s="3" t="s">
        <v>14257</v>
      </c>
      <c r="B15445" s="9">
        <v>9.1904673291019999E-3</v>
      </c>
      <c r="C15445" s="9">
        <v>0</v>
      </c>
      <c r="D15445" s="9">
        <v>0</v>
      </c>
      <c r="E15445" s="9">
        <v>8.4473593650859994E-3</v>
      </c>
    </row>
    <row r="15446" spans="1:5" x14ac:dyDescent="0.2">
      <c r="B15446" s="12">
        <v>5.0684156190509997</v>
      </c>
      <c r="C15446" s="12">
        <v>0</v>
      </c>
      <c r="D15446" s="12">
        <v>0</v>
      </c>
      <c r="E15446" s="12">
        <v>5.0684156190509997</v>
      </c>
    </row>
    <row r="15447" spans="1:5" x14ac:dyDescent="0.2">
      <c r="A15447" s="3" t="s">
        <v>14258</v>
      </c>
      <c r="B15447" s="8">
        <v>0</v>
      </c>
      <c r="C15447" s="7">
        <v>2.4224938159210001E-2</v>
      </c>
      <c r="D15447" s="9">
        <v>0</v>
      </c>
      <c r="E15447" s="9">
        <v>1.7142991555250001E-3</v>
      </c>
    </row>
    <row r="15448" spans="1:5" x14ac:dyDescent="0.2">
      <c r="B15448" s="11">
        <v>0</v>
      </c>
      <c r="C15448" s="10">
        <v>1.0285794933150001</v>
      </c>
      <c r="D15448" s="12">
        <v>0</v>
      </c>
      <c r="E15448" s="12">
        <v>1.0285794933150001</v>
      </c>
    </row>
    <row r="15449" spans="1:5" x14ac:dyDescent="0.2">
      <c r="A15449" s="3" t="s">
        <v>14259</v>
      </c>
      <c r="B15449" s="9">
        <v>1</v>
      </c>
      <c r="C15449" s="9">
        <v>1</v>
      </c>
      <c r="D15449" s="9">
        <v>1</v>
      </c>
      <c r="E15449" s="9">
        <v>1</v>
      </c>
    </row>
    <row r="15450" spans="1:5" x14ac:dyDescent="0.2">
      <c r="B15450" s="12">
        <v>551.48616904410005</v>
      </c>
      <c r="C15450" s="12">
        <v>42.459530197980001</v>
      </c>
      <c r="D15450" s="12">
        <v>6.0543007579179999</v>
      </c>
      <c r="E15450" s="12">
        <v>600</v>
      </c>
    </row>
    <row r="15451" spans="1:5" x14ac:dyDescent="0.2">
      <c r="A15451" s="3" t="s">
        <v>14260</v>
      </c>
    </row>
    <row r="15452" spans="1:5" x14ac:dyDescent="0.2">
      <c r="A15452" s="3" t="s">
        <v>14261</v>
      </c>
    </row>
    <row r="15456" spans="1:5" x14ac:dyDescent="0.2">
      <c r="A15456" s="5" t="s">
        <v>14262</v>
      </c>
    </row>
    <row r="15457" spans="1:10" x14ac:dyDescent="0.2">
      <c r="A15457" s="3" t="s">
        <v>14263</v>
      </c>
    </row>
    <row r="15458" spans="1:10" ht="30" x14ac:dyDescent="0.2">
      <c r="A15458" s="6" t="s">
        <v>14264</v>
      </c>
      <c r="B15458" s="6" t="s">
        <v>14265</v>
      </c>
      <c r="C15458" s="6" t="s">
        <v>14266</v>
      </c>
      <c r="D15458" s="6" t="s">
        <v>14267</v>
      </c>
      <c r="E15458" s="6" t="s">
        <v>14268</v>
      </c>
      <c r="F15458" s="6" t="s">
        <v>14269</v>
      </c>
      <c r="G15458" s="6" t="s">
        <v>14270</v>
      </c>
      <c r="H15458" s="6" t="s">
        <v>14271</v>
      </c>
      <c r="I15458" s="6" t="s">
        <v>14272</v>
      </c>
      <c r="J15458" s="6" t="s">
        <v>14273</v>
      </c>
    </row>
    <row r="15459" spans="1:10" x14ac:dyDescent="0.2">
      <c r="A15459" s="3" t="s">
        <v>14274</v>
      </c>
      <c r="B15459" s="9">
        <v>0.28367765014480001</v>
      </c>
      <c r="C15459" s="9">
        <v>0.1808909977024</v>
      </c>
      <c r="D15459" s="9">
        <v>0.29291480112820001</v>
      </c>
      <c r="E15459" s="9">
        <v>0.2224485765859</v>
      </c>
      <c r="F15459" s="9">
        <v>0.13299010824970001</v>
      </c>
      <c r="G15459" s="9">
        <v>0.2034676016068</v>
      </c>
      <c r="H15459" s="9">
        <v>0.18643764034499999</v>
      </c>
      <c r="I15459" s="7">
        <v>0.87828093520509998</v>
      </c>
      <c r="J15459" s="9">
        <v>0.27213834147940003</v>
      </c>
    </row>
    <row r="15460" spans="1:10" x14ac:dyDescent="0.2">
      <c r="B15460" s="12">
        <v>143.59850547970001</v>
      </c>
      <c r="C15460" s="12">
        <v>14.232137581070001</v>
      </c>
      <c r="D15460" s="12">
        <v>128.83765200319999</v>
      </c>
      <c r="E15460" s="12">
        <v>14.760853476519999</v>
      </c>
      <c r="F15460" s="12">
        <v>3.3518199615330002</v>
      </c>
      <c r="G15460" s="12">
        <v>10.88031761953</v>
      </c>
      <c r="H15460" s="12">
        <v>2.1090286201009998</v>
      </c>
      <c r="I15460" s="10">
        <v>3.3433332067850001</v>
      </c>
      <c r="J15460" s="12">
        <v>163.28300488759999</v>
      </c>
    </row>
    <row r="15461" spans="1:10" x14ac:dyDescent="0.2">
      <c r="A15461" s="3" t="s">
        <v>14275</v>
      </c>
      <c r="B15461" s="9">
        <v>0.31877420375319998</v>
      </c>
      <c r="C15461" s="9">
        <v>0.2019383454974</v>
      </c>
      <c r="D15461" s="9">
        <v>0.32626053865650001</v>
      </c>
      <c r="E15461" s="9">
        <v>0.26915053176789999</v>
      </c>
      <c r="F15461" s="9">
        <v>0.2329590929573</v>
      </c>
      <c r="G15461" s="9">
        <v>0.1873176748539</v>
      </c>
      <c r="H15461" s="9">
        <v>0.4868537680003</v>
      </c>
      <c r="I15461" s="9">
        <v>0</v>
      </c>
      <c r="J15461" s="9">
        <v>0.30459999999999998</v>
      </c>
    </row>
    <row r="15462" spans="1:10" x14ac:dyDescent="0.2">
      <c r="B15462" s="12">
        <v>161.36448966309999</v>
      </c>
      <c r="C15462" s="12">
        <v>15.888100306349999</v>
      </c>
      <c r="D15462" s="12">
        <v>143.5046695485</v>
      </c>
      <c r="E15462" s="12">
        <v>17.859820114520002</v>
      </c>
      <c r="F15462" s="12">
        <v>5.8713911002200003</v>
      </c>
      <c r="G15462" s="12">
        <v>10.016709206130001</v>
      </c>
      <c r="H15462" s="12">
        <v>5.5074100305969997</v>
      </c>
      <c r="I15462" s="12">
        <v>0</v>
      </c>
      <c r="J15462" s="12">
        <v>182.76</v>
      </c>
    </row>
    <row r="15463" spans="1:10" x14ac:dyDescent="0.2">
      <c r="A15463" s="3" t="s">
        <v>14276</v>
      </c>
      <c r="B15463" s="9">
        <v>0.2175766080663</v>
      </c>
      <c r="C15463" s="9">
        <v>0.23420915419650001</v>
      </c>
      <c r="D15463" s="9">
        <v>0.20669350324970001</v>
      </c>
      <c r="E15463" s="9">
        <v>0.28971599677600002</v>
      </c>
      <c r="F15463" s="9">
        <v>0.25742697897049999</v>
      </c>
      <c r="G15463" s="9">
        <v>0.22326615001780001</v>
      </c>
      <c r="H15463" s="9">
        <v>0.14600099118320001</v>
      </c>
      <c r="I15463" s="9">
        <v>0.12171906479489999</v>
      </c>
      <c r="J15463" s="9">
        <v>0.21779999999999999</v>
      </c>
    </row>
    <row r="15464" spans="1:10" x14ac:dyDescent="0.2">
      <c r="B15464" s="12">
        <v>110.1379531652</v>
      </c>
      <c r="C15464" s="12">
        <v>18.427102219609999</v>
      </c>
      <c r="D15464" s="12">
        <v>90.913485902480005</v>
      </c>
      <c r="E15464" s="12">
        <v>19.224467262729998</v>
      </c>
      <c r="F15464" s="12">
        <v>6.4880681586489999</v>
      </c>
      <c r="G15464" s="12">
        <v>11.939034060959999</v>
      </c>
      <c r="H15464" s="12">
        <v>1.651599260744</v>
      </c>
      <c r="I15464" s="12">
        <v>0.46334535444789998</v>
      </c>
      <c r="J15464" s="12">
        <v>130.68</v>
      </c>
    </row>
    <row r="15465" spans="1:10" x14ac:dyDescent="0.2">
      <c r="A15465" s="3" t="s">
        <v>14277</v>
      </c>
      <c r="B15465" s="8">
        <v>0.16985511695960001</v>
      </c>
      <c r="C15465" s="7">
        <v>0.37055610700129998</v>
      </c>
      <c r="D15465" s="8">
        <v>0.16248855064010001</v>
      </c>
      <c r="E15465" s="9">
        <v>0.21868489487019999</v>
      </c>
      <c r="F15465" s="9">
        <v>0.37662381982260001</v>
      </c>
      <c r="G15465" s="7">
        <v>0.36769627808100003</v>
      </c>
      <c r="H15465" s="9">
        <v>0.18070760047160001</v>
      </c>
      <c r="I15465" s="9">
        <v>0</v>
      </c>
      <c r="J15465" s="9">
        <v>0.1953</v>
      </c>
    </row>
    <row r="15466" spans="1:10" x14ac:dyDescent="0.2">
      <c r="B15466" s="11">
        <v>85.981186501729994</v>
      </c>
      <c r="C15466" s="10">
        <v>29.154604503990001</v>
      </c>
      <c r="D15466" s="11">
        <v>71.470076832019998</v>
      </c>
      <c r="E15466" s="12">
        <v>14.511109669710001</v>
      </c>
      <c r="F15466" s="12">
        <v>9.4922491144939993</v>
      </c>
      <c r="G15466" s="10">
        <v>19.6623553895</v>
      </c>
      <c r="H15466" s="12">
        <v>2.0442089942739998</v>
      </c>
      <c r="I15466" s="12">
        <v>0</v>
      </c>
      <c r="J15466" s="12">
        <v>117.18</v>
      </c>
    </row>
    <row r="15467" spans="1:10" x14ac:dyDescent="0.2">
      <c r="A15467" s="3" t="s">
        <v>14278</v>
      </c>
      <c r="B15467" s="9">
        <v>4.8060100588280003E-2</v>
      </c>
      <c r="C15467" s="9">
        <v>0</v>
      </c>
      <c r="D15467" s="9">
        <v>4.9760547212150001E-2</v>
      </c>
      <c r="E15467" s="9">
        <v>3.6788576326879999E-2</v>
      </c>
      <c r="F15467" s="9">
        <v>0</v>
      </c>
      <c r="G15467" s="9">
        <v>0</v>
      </c>
      <c r="H15467" s="9">
        <v>9.4973447818940002E-2</v>
      </c>
      <c r="I15467" s="7">
        <v>0.87828093520509998</v>
      </c>
      <c r="J15467" s="9">
        <v>4.7909780217019998E-2</v>
      </c>
    </row>
    <row r="15468" spans="1:10" x14ac:dyDescent="0.2">
      <c r="B15468" s="12">
        <v>24.32817183221</v>
      </c>
      <c r="C15468" s="12">
        <v>0</v>
      </c>
      <c r="D15468" s="12">
        <v>21.887019845059999</v>
      </c>
      <c r="E15468" s="12">
        <v>2.4411519871479999</v>
      </c>
      <c r="F15468" s="12">
        <v>0</v>
      </c>
      <c r="G15468" s="12">
        <v>0</v>
      </c>
      <c r="H15468" s="12">
        <v>1.074363091215</v>
      </c>
      <c r="I15468" s="10">
        <v>3.3433332067850001</v>
      </c>
      <c r="J15468" s="12">
        <v>28.745868130209999</v>
      </c>
    </row>
    <row r="15469" spans="1:10" x14ac:dyDescent="0.2">
      <c r="A15469" s="3" t="s">
        <v>14279</v>
      </c>
      <c r="B15469" s="9">
        <v>0.23561754955649999</v>
      </c>
      <c r="C15469" s="9">
        <v>0.1808909977024</v>
      </c>
      <c r="D15469" s="9">
        <v>0.24315425391609999</v>
      </c>
      <c r="E15469" s="9">
        <v>0.18566000025900001</v>
      </c>
      <c r="F15469" s="9">
        <v>0.13299010824970001</v>
      </c>
      <c r="G15469" s="9">
        <v>0.2034676016068</v>
      </c>
      <c r="H15469" s="9">
        <v>9.1464192526009999E-2</v>
      </c>
      <c r="I15469" s="9">
        <v>0</v>
      </c>
      <c r="J15469" s="9">
        <v>0.22422856126240001</v>
      </c>
    </row>
    <row r="15470" spans="1:10" x14ac:dyDescent="0.2">
      <c r="B15470" s="12">
        <v>119.2703336475</v>
      </c>
      <c r="C15470" s="12">
        <v>14.232137581070001</v>
      </c>
      <c r="D15470" s="12">
        <v>106.95063215810001</v>
      </c>
      <c r="E15470" s="12">
        <v>12.319701489370001</v>
      </c>
      <c r="F15470" s="12">
        <v>3.3518199615330002</v>
      </c>
      <c r="G15470" s="12">
        <v>10.88031761953</v>
      </c>
      <c r="H15470" s="12">
        <v>1.0346655288860001</v>
      </c>
      <c r="I15470" s="12">
        <v>0</v>
      </c>
      <c r="J15470" s="12">
        <v>134.53713675739999</v>
      </c>
    </row>
    <row r="15471" spans="1:10" x14ac:dyDescent="0.2">
      <c r="A15471" s="3" t="s">
        <v>14280</v>
      </c>
      <c r="B15471" s="9">
        <v>6.3503496327240005E-2</v>
      </c>
      <c r="C15471" s="9">
        <v>9.5914704992679997E-2</v>
      </c>
      <c r="D15471" s="9">
        <v>5.9453324683680003E-2</v>
      </c>
      <c r="E15471" s="9">
        <v>9.0350330154439995E-2</v>
      </c>
      <c r="F15471" s="9">
        <v>0.12685627262140001</v>
      </c>
      <c r="G15471" s="9">
        <v>8.1331353315610005E-2</v>
      </c>
      <c r="H15471" s="9">
        <v>0</v>
      </c>
      <c r="I15471" s="9">
        <v>0</v>
      </c>
      <c r="J15471" s="9">
        <v>6.6153402444870002E-2</v>
      </c>
    </row>
    <row r="15472" spans="1:10" x14ac:dyDescent="0.2">
      <c r="B15472" s="12">
        <v>32.145666606699997</v>
      </c>
      <c r="C15472" s="12">
        <v>7.546374860227</v>
      </c>
      <c r="D15472" s="12">
        <v>26.15035746409</v>
      </c>
      <c r="E15472" s="12">
        <v>5.9953091426069998</v>
      </c>
      <c r="F15472" s="12">
        <v>3.197225661474</v>
      </c>
      <c r="G15472" s="12">
        <v>4.3491491987539996</v>
      </c>
      <c r="H15472" s="12">
        <v>0</v>
      </c>
      <c r="I15472" s="12">
        <v>0</v>
      </c>
      <c r="J15472" s="12">
        <v>39.692041466920003</v>
      </c>
    </row>
    <row r="15473" spans="1:10" x14ac:dyDescent="0.2">
      <c r="A15473" s="3" t="s">
        <v>14281</v>
      </c>
      <c r="B15473" s="9">
        <v>0.15407311173909999</v>
      </c>
      <c r="C15473" s="9">
        <v>0.13829444920379999</v>
      </c>
      <c r="D15473" s="9">
        <v>0.147240178566</v>
      </c>
      <c r="E15473" s="9">
        <v>0.19936566662149999</v>
      </c>
      <c r="F15473" s="9">
        <v>0.130570706349</v>
      </c>
      <c r="G15473" s="9">
        <v>0.14193479670219999</v>
      </c>
      <c r="H15473" s="9">
        <v>0.14600099118320001</v>
      </c>
      <c r="I15473" s="9">
        <v>0.12171906479489999</v>
      </c>
      <c r="J15473" s="9">
        <v>0.15164659755509999</v>
      </c>
    </row>
    <row r="15474" spans="1:10" x14ac:dyDescent="0.2">
      <c r="B15474" s="12">
        <v>77.992286558510003</v>
      </c>
      <c r="C15474" s="12">
        <v>10.88072735938</v>
      </c>
      <c r="D15474" s="12">
        <v>64.763128438389998</v>
      </c>
      <c r="E15474" s="12">
        <v>13.229158120119999</v>
      </c>
      <c r="F15474" s="12">
        <v>3.2908424971749999</v>
      </c>
      <c r="G15474" s="12">
        <v>7.5898848622040003</v>
      </c>
      <c r="H15474" s="12">
        <v>1.651599260744</v>
      </c>
      <c r="I15474" s="12">
        <v>0.46334535444789998</v>
      </c>
      <c r="J15474" s="12">
        <v>90.987958533080004</v>
      </c>
    </row>
    <row r="15475" spans="1:10" x14ac:dyDescent="0.2">
      <c r="A15475" s="3" t="s">
        <v>14282</v>
      </c>
      <c r="B15475" s="9">
        <v>8.0844708641880005E-3</v>
      </c>
      <c r="C15475" s="9">
        <v>1.240539560238E-2</v>
      </c>
      <c r="D15475" s="9">
        <v>9.3041116925280005E-3</v>
      </c>
      <c r="E15475" s="9">
        <v>0</v>
      </c>
      <c r="F15475" s="9">
        <v>0</v>
      </c>
      <c r="G15475" s="9">
        <v>1.825229544059E-2</v>
      </c>
      <c r="H15475" s="9">
        <v>0</v>
      </c>
      <c r="I15475" s="9">
        <v>0</v>
      </c>
      <c r="J15475" s="9">
        <v>8.4473593650859994E-3</v>
      </c>
    </row>
    <row r="15476" spans="1:10" x14ac:dyDescent="0.2">
      <c r="B15476" s="12">
        <v>4.0923842012189997</v>
      </c>
      <c r="C15476" s="12">
        <v>0.97603141783239999</v>
      </c>
      <c r="D15476" s="12">
        <v>4.0923842012189997</v>
      </c>
      <c r="E15476" s="12">
        <v>0</v>
      </c>
      <c r="F15476" s="12">
        <v>0</v>
      </c>
      <c r="G15476" s="12">
        <v>0.97603141783239999</v>
      </c>
      <c r="H15476" s="12">
        <v>0</v>
      </c>
      <c r="I15476" s="12">
        <v>0</v>
      </c>
      <c r="J15476" s="12">
        <v>5.0684156190509997</v>
      </c>
    </row>
    <row r="15477" spans="1:10" x14ac:dyDescent="0.2">
      <c r="A15477" s="3" t="s">
        <v>14283</v>
      </c>
      <c r="B15477" s="9">
        <v>2.031950211989E-3</v>
      </c>
      <c r="C15477" s="9">
        <v>0</v>
      </c>
      <c r="D15477" s="9">
        <v>2.3384946329320002E-3</v>
      </c>
      <c r="E15477" s="9">
        <v>0</v>
      </c>
      <c r="F15477" s="9">
        <v>0</v>
      </c>
      <c r="G15477" s="9">
        <v>0</v>
      </c>
      <c r="H15477" s="9">
        <v>0</v>
      </c>
      <c r="I15477" s="9">
        <v>0</v>
      </c>
      <c r="J15477" s="9">
        <v>1.7142991555250001E-3</v>
      </c>
    </row>
    <row r="15478" spans="1:10" x14ac:dyDescent="0.2">
      <c r="B15478" s="12">
        <v>1.0285794933150001</v>
      </c>
      <c r="C15478" s="12">
        <v>0</v>
      </c>
      <c r="D15478" s="12">
        <v>1.0285794933150001</v>
      </c>
      <c r="E15478" s="12">
        <v>0</v>
      </c>
      <c r="F15478" s="12">
        <v>0</v>
      </c>
      <c r="G15478" s="12">
        <v>0</v>
      </c>
      <c r="H15478" s="12">
        <v>0</v>
      </c>
      <c r="I15478" s="12">
        <v>0</v>
      </c>
      <c r="J15478" s="12">
        <v>1.0285794933150001</v>
      </c>
    </row>
    <row r="15479" spans="1:10" x14ac:dyDescent="0.2">
      <c r="A15479" s="3" t="s">
        <v>14284</v>
      </c>
      <c r="B15479" s="9">
        <v>1</v>
      </c>
      <c r="C15479" s="9">
        <v>1</v>
      </c>
      <c r="D15479" s="9">
        <v>1</v>
      </c>
      <c r="E15479" s="9">
        <v>1</v>
      </c>
      <c r="F15479" s="9">
        <v>1</v>
      </c>
      <c r="G15479" s="9">
        <v>1</v>
      </c>
      <c r="H15479" s="9">
        <v>1</v>
      </c>
      <c r="I15479" s="9">
        <v>1</v>
      </c>
      <c r="J15479" s="9">
        <v>1</v>
      </c>
    </row>
    <row r="15480" spans="1:10" x14ac:dyDescent="0.2">
      <c r="B15480" s="12">
        <v>506.2030985042</v>
      </c>
      <c r="C15480" s="12">
        <v>78.677976028840007</v>
      </c>
      <c r="D15480" s="12">
        <v>439.84684798069998</v>
      </c>
      <c r="E15480" s="12">
        <v>66.35625052348</v>
      </c>
      <c r="F15480" s="12">
        <v>25.2035283349</v>
      </c>
      <c r="G15480" s="12">
        <v>53.474447693949998</v>
      </c>
      <c r="H15480" s="12">
        <v>11.31224690572</v>
      </c>
      <c r="I15480" s="12">
        <v>3.8066785612329999</v>
      </c>
      <c r="J15480" s="12">
        <v>600</v>
      </c>
    </row>
    <row r="15481" spans="1:10" x14ac:dyDescent="0.2">
      <c r="A15481" s="3" t="s">
        <v>14285</v>
      </c>
    </row>
    <row r="15482" spans="1:10" x14ac:dyDescent="0.2">
      <c r="A15482" s="3" t="s">
        <v>14286</v>
      </c>
    </row>
    <row r="15486" spans="1:10" x14ac:dyDescent="0.2">
      <c r="A15486" s="5" t="s">
        <v>14287</v>
      </c>
    </row>
    <row r="15487" spans="1:10" x14ac:dyDescent="0.2">
      <c r="A15487" s="3" t="s">
        <v>14288</v>
      </c>
    </row>
    <row r="15488" spans="1:10" ht="30" x14ac:dyDescent="0.2">
      <c r="A15488" s="6" t="s">
        <v>14289</v>
      </c>
      <c r="B15488" s="6" t="s">
        <v>14290</v>
      </c>
      <c r="C15488" s="6" t="s">
        <v>14291</v>
      </c>
      <c r="D15488" s="6" t="s">
        <v>14292</v>
      </c>
      <c r="E15488" s="6" t="s">
        <v>14293</v>
      </c>
      <c r="F15488" s="6" t="s">
        <v>14294</v>
      </c>
      <c r="G15488" s="6" t="s">
        <v>14295</v>
      </c>
      <c r="H15488" s="6" t="s">
        <v>14296</v>
      </c>
      <c r="I15488" s="6" t="s">
        <v>14297</v>
      </c>
      <c r="J15488" s="6" t="s">
        <v>14298</v>
      </c>
    </row>
    <row r="15489" spans="1:10" x14ac:dyDescent="0.2">
      <c r="A15489" s="3" t="s">
        <v>14299</v>
      </c>
      <c r="B15489" s="9">
        <v>0.28923323123880001</v>
      </c>
      <c r="C15489" s="9">
        <v>0.22184422989819999</v>
      </c>
      <c r="D15489" s="9">
        <v>0.27776060511869999</v>
      </c>
      <c r="E15489" s="9">
        <v>0.31318445590549998</v>
      </c>
      <c r="F15489" s="9">
        <v>0.20224183140490001</v>
      </c>
      <c r="G15489" s="9">
        <v>0.23254260967269999</v>
      </c>
      <c r="H15489" s="9">
        <v>0.33541262207330003</v>
      </c>
      <c r="I15489" s="9">
        <v>0.57972878483430001</v>
      </c>
      <c r="J15489" s="9">
        <v>0.27213834147940003</v>
      </c>
    </row>
    <row r="15490" spans="1:10" x14ac:dyDescent="0.2">
      <c r="B15490" s="12">
        <v>109.259251252</v>
      </c>
      <c r="C15490" s="12">
        <v>43.002529850039998</v>
      </c>
      <c r="D15490" s="12">
        <v>70.943503964719994</v>
      </c>
      <c r="E15490" s="12">
        <v>38.315747287310003</v>
      </c>
      <c r="F15490" s="12">
        <v>13.84143396764</v>
      </c>
      <c r="G15490" s="12">
        <v>29.161095882409999</v>
      </c>
      <c r="H15490" s="12">
        <v>7.4758295545409998</v>
      </c>
      <c r="I15490" s="12">
        <v>3.5453942310120001</v>
      </c>
      <c r="J15490" s="12">
        <v>163.28300488759999</v>
      </c>
    </row>
    <row r="15491" spans="1:10" x14ac:dyDescent="0.2">
      <c r="A15491" s="3" t="s">
        <v>14300</v>
      </c>
      <c r="B15491" s="9">
        <v>0.31556754938569997</v>
      </c>
      <c r="C15491" s="9">
        <v>0.28009893488280002</v>
      </c>
      <c r="D15491" s="9">
        <v>0.31697964338540002</v>
      </c>
      <c r="E15491" s="9">
        <v>0.31261954251399998</v>
      </c>
      <c r="F15491" s="9">
        <v>0.34764134347850001</v>
      </c>
      <c r="G15491" s="9">
        <v>0.2432363877673</v>
      </c>
      <c r="H15491" s="9">
        <v>0.3737803121337</v>
      </c>
      <c r="I15491" s="9">
        <v>0.15160562080529999</v>
      </c>
      <c r="J15491" s="9">
        <v>0.30459999999999998</v>
      </c>
    </row>
    <row r="15492" spans="1:10" x14ac:dyDescent="0.2">
      <c r="B15492" s="12">
        <v>119.207167232</v>
      </c>
      <c r="C15492" s="12">
        <v>54.294686022649998</v>
      </c>
      <c r="D15492" s="12">
        <v>80.960532821550004</v>
      </c>
      <c r="E15492" s="12">
        <v>38.246634410410003</v>
      </c>
      <c r="F15492" s="12">
        <v>23.79257874967</v>
      </c>
      <c r="G15492" s="12">
        <v>30.502107272979998</v>
      </c>
      <c r="H15492" s="12">
        <v>8.3309861360690007</v>
      </c>
      <c r="I15492" s="12">
        <v>0.92716060932819999</v>
      </c>
      <c r="J15492" s="12">
        <v>182.76</v>
      </c>
    </row>
    <row r="15493" spans="1:10" x14ac:dyDescent="0.2">
      <c r="A15493" s="3" t="s">
        <v>14301</v>
      </c>
      <c r="B15493" s="9">
        <v>0.2300352427066</v>
      </c>
      <c r="C15493" s="9">
        <v>0.20512031853509999</v>
      </c>
      <c r="D15493" s="9">
        <v>0.23072117226659999</v>
      </c>
      <c r="E15493" s="9">
        <v>0.22860323813979999</v>
      </c>
      <c r="F15493" s="9">
        <v>0.20788336980950001</v>
      </c>
      <c r="G15493" s="9">
        <v>0.2036123310365</v>
      </c>
      <c r="H15493" s="9">
        <v>0.18046681115839999</v>
      </c>
      <c r="I15493" s="9">
        <v>0</v>
      </c>
      <c r="J15493" s="9">
        <v>0.21779999999999999</v>
      </c>
    </row>
    <row r="15494" spans="1:10" x14ac:dyDescent="0.2">
      <c r="B15494" s="12">
        <v>86.896924921319993</v>
      </c>
      <c r="C15494" s="12">
        <v>39.760748452649999</v>
      </c>
      <c r="D15494" s="12">
        <v>58.929049324479998</v>
      </c>
      <c r="E15494" s="12">
        <v>27.967875596830002</v>
      </c>
      <c r="F15494" s="12">
        <v>14.22754094047</v>
      </c>
      <c r="G15494" s="12">
        <v>25.533207512179999</v>
      </c>
      <c r="H15494" s="12">
        <v>4.022326626031</v>
      </c>
      <c r="I15494" s="12">
        <v>0</v>
      </c>
      <c r="J15494" s="12">
        <v>130.68</v>
      </c>
    </row>
    <row r="15495" spans="1:10" x14ac:dyDescent="0.2">
      <c r="A15495" s="3" t="s">
        <v>14302</v>
      </c>
      <c r="B15495" s="8">
        <v>0.15160766121329999</v>
      </c>
      <c r="C15495" s="7">
        <v>0.28790130273249998</v>
      </c>
      <c r="D15495" s="9">
        <v>0.1544887946106</v>
      </c>
      <c r="E15495" s="9">
        <v>0.14559276344069999</v>
      </c>
      <c r="F15495" s="9">
        <v>0.2422334553071</v>
      </c>
      <c r="G15495" s="7">
        <v>0.31282539431259998</v>
      </c>
      <c r="H15495" s="9">
        <v>0.1103402546346</v>
      </c>
      <c r="I15495" s="9">
        <v>0.2686655943604</v>
      </c>
      <c r="J15495" s="9">
        <v>0.1953</v>
      </c>
    </row>
    <row r="15496" spans="1:10" x14ac:dyDescent="0.2">
      <c r="B15496" s="11">
        <v>57.270526893780001</v>
      </c>
      <c r="C15496" s="10">
        <v>55.807105599739998</v>
      </c>
      <c r="D15496" s="12">
        <v>39.458354464190002</v>
      </c>
      <c r="E15496" s="12">
        <v>17.812172429589999</v>
      </c>
      <c r="F15496" s="12">
        <v>16.578461305929999</v>
      </c>
      <c r="G15496" s="10">
        <v>39.228644293800002</v>
      </c>
      <c r="H15496" s="12">
        <v>2.459313938617</v>
      </c>
      <c r="I15496" s="12">
        <v>1.6430535678660001</v>
      </c>
      <c r="J15496" s="12">
        <v>117.18</v>
      </c>
    </row>
    <row r="15497" spans="1:10" x14ac:dyDescent="0.2">
      <c r="A15497" s="3" t="s">
        <v>14303</v>
      </c>
      <c r="B15497" s="9">
        <v>3.93198375022E-2</v>
      </c>
      <c r="C15497" s="9">
        <v>4.1984733916159998E-2</v>
      </c>
      <c r="D15497" s="9">
        <v>4.463196508957E-2</v>
      </c>
      <c r="E15497" s="9">
        <v>2.822979063999E-2</v>
      </c>
      <c r="F15497" s="9">
        <v>3.6253719705300003E-2</v>
      </c>
      <c r="G15497" s="9">
        <v>4.5112543328929999E-2</v>
      </c>
      <c r="H15497" s="9">
        <v>9.9102787725769997E-2</v>
      </c>
      <c r="I15497" s="7">
        <v>0.57972878483430001</v>
      </c>
      <c r="J15497" s="9">
        <v>4.7909780217019998E-2</v>
      </c>
    </row>
    <row r="15498" spans="1:10" x14ac:dyDescent="0.2">
      <c r="B15498" s="12">
        <v>14.8532586883</v>
      </c>
      <c r="C15498" s="12">
        <v>8.1383670618980002</v>
      </c>
      <c r="D15498" s="12">
        <v>11.399557510799999</v>
      </c>
      <c r="E15498" s="12">
        <v>3.4537011775009998</v>
      </c>
      <c r="F15498" s="12">
        <v>2.4812051191209998</v>
      </c>
      <c r="G15498" s="12">
        <v>5.6571619427759998</v>
      </c>
      <c r="H15498" s="12">
        <v>2.208848149</v>
      </c>
      <c r="I15498" s="10">
        <v>3.5453942310120001</v>
      </c>
      <c r="J15498" s="12">
        <v>28.745868130209999</v>
      </c>
    </row>
    <row r="15499" spans="1:10" x14ac:dyDescent="0.2">
      <c r="A15499" s="3" t="s">
        <v>14304</v>
      </c>
      <c r="B15499" s="9">
        <v>0.24991339373659999</v>
      </c>
      <c r="C15499" s="9">
        <v>0.17985949598209999</v>
      </c>
      <c r="D15499" s="9">
        <v>0.2331286400292</v>
      </c>
      <c r="E15499" s="9">
        <v>0.28495466526550001</v>
      </c>
      <c r="F15499" s="9">
        <v>0.16598811169960001</v>
      </c>
      <c r="G15499" s="9">
        <v>0.18743006634369999</v>
      </c>
      <c r="H15499" s="9">
        <v>0.2363098343475</v>
      </c>
      <c r="I15499" s="9">
        <v>0</v>
      </c>
      <c r="J15499" s="9">
        <v>0.22422856126240001</v>
      </c>
    </row>
    <row r="15500" spans="1:10" x14ac:dyDescent="0.2">
      <c r="B15500" s="12">
        <v>94.40599256374</v>
      </c>
      <c r="C15500" s="12">
        <v>34.864162788149997</v>
      </c>
      <c r="D15500" s="12">
        <v>59.54394645392</v>
      </c>
      <c r="E15500" s="12">
        <v>34.862046109810002</v>
      </c>
      <c r="F15500" s="12">
        <v>11.36022884852</v>
      </c>
      <c r="G15500" s="12">
        <v>23.503933939629999</v>
      </c>
      <c r="H15500" s="12">
        <v>5.2669814055420003</v>
      </c>
      <c r="I15500" s="12">
        <v>0</v>
      </c>
      <c r="J15500" s="12">
        <v>134.53713675739999</v>
      </c>
    </row>
    <row r="15501" spans="1:10" x14ac:dyDescent="0.2">
      <c r="A15501" s="3" t="s">
        <v>14305</v>
      </c>
      <c r="B15501" s="9">
        <v>6.6152903518769998E-2</v>
      </c>
      <c r="C15501" s="9">
        <v>6.4841134641480003E-2</v>
      </c>
      <c r="D15501" s="9">
        <v>7.1888649731840004E-2</v>
      </c>
      <c r="E15501" s="9">
        <v>5.4178474583009999E-2</v>
      </c>
      <c r="F15501" s="9">
        <v>5.0557648743989998E-2</v>
      </c>
      <c r="G15501" s="9">
        <v>7.2636617254789995E-2</v>
      </c>
      <c r="H15501" s="9">
        <v>9.5726029848490005E-2</v>
      </c>
      <c r="I15501" s="9">
        <v>0</v>
      </c>
      <c r="J15501" s="9">
        <v>6.6153402444870002E-2</v>
      </c>
    </row>
    <row r="15502" spans="1:10" x14ac:dyDescent="0.2">
      <c r="B15502" s="12">
        <v>24.98957908693</v>
      </c>
      <c r="C15502" s="12">
        <v>12.568876951229999</v>
      </c>
      <c r="D15502" s="12">
        <v>18.361252867689998</v>
      </c>
      <c r="E15502" s="12">
        <v>6.6283262192330001</v>
      </c>
      <c r="F15502" s="12">
        <v>3.460166236569</v>
      </c>
      <c r="G15502" s="12">
        <v>9.1087107146600008</v>
      </c>
      <c r="H15502" s="12">
        <v>2.1335854287679998</v>
      </c>
      <c r="I15502" s="12">
        <v>0</v>
      </c>
      <c r="J15502" s="12">
        <v>39.692041466920003</v>
      </c>
    </row>
    <row r="15503" spans="1:10" x14ac:dyDescent="0.2">
      <c r="A15503" s="3" t="s">
        <v>14306</v>
      </c>
      <c r="B15503" s="9">
        <v>0.16388233918780001</v>
      </c>
      <c r="C15503" s="9">
        <v>0.1402791838936</v>
      </c>
      <c r="D15503" s="9">
        <v>0.15883252253480001</v>
      </c>
      <c r="E15503" s="9">
        <v>0.17442476355680001</v>
      </c>
      <c r="F15503" s="9">
        <v>0.1573257210655</v>
      </c>
      <c r="G15503" s="9">
        <v>0.1309757137817</v>
      </c>
      <c r="H15503" s="9">
        <v>8.4740781309940005E-2</v>
      </c>
      <c r="I15503" s="9">
        <v>0</v>
      </c>
      <c r="J15503" s="9">
        <v>0.15164659755509999</v>
      </c>
    </row>
    <row r="15504" spans="1:10" x14ac:dyDescent="0.2">
      <c r="B15504" s="12">
        <v>61.90734583439</v>
      </c>
      <c r="C15504" s="12">
        <v>27.19187150142</v>
      </c>
      <c r="D15504" s="12">
        <v>40.567796456789999</v>
      </c>
      <c r="E15504" s="12">
        <v>21.339549377600001</v>
      </c>
      <c r="F15504" s="12">
        <v>10.7673747039</v>
      </c>
      <c r="G15504" s="12">
        <v>16.42449679752</v>
      </c>
      <c r="H15504" s="12">
        <v>1.8887411972629999</v>
      </c>
      <c r="I15504" s="12">
        <v>0</v>
      </c>
      <c r="J15504" s="12">
        <v>90.987958533080004</v>
      </c>
    </row>
    <row r="15505" spans="1:10" x14ac:dyDescent="0.2">
      <c r="A15505" s="3" t="s">
        <v>14307</v>
      </c>
      <c r="B15505" s="9">
        <v>1.0833439662319999E-2</v>
      </c>
      <c r="C15505" s="9">
        <v>5.035213951378E-3</v>
      </c>
      <c r="D15505" s="9">
        <v>1.6022652513389999E-2</v>
      </c>
      <c r="E15505" s="9">
        <v>0</v>
      </c>
      <c r="F15505" s="9">
        <v>0</v>
      </c>
      <c r="G15505" s="9">
        <v>7.7832772108600004E-3</v>
      </c>
      <c r="H15505" s="9">
        <v>0</v>
      </c>
      <c r="I15505" s="9">
        <v>0</v>
      </c>
      <c r="J15505" s="9">
        <v>8.4473593650859994E-3</v>
      </c>
    </row>
    <row r="15506" spans="1:10" x14ac:dyDescent="0.2">
      <c r="B15506" s="12">
        <v>4.0923842012189997</v>
      </c>
      <c r="C15506" s="12">
        <v>0.97603141783239999</v>
      </c>
      <c r="D15506" s="12">
        <v>4.0923842012189997</v>
      </c>
      <c r="E15506" s="12">
        <v>0</v>
      </c>
      <c r="F15506" s="12">
        <v>0</v>
      </c>
      <c r="G15506" s="12">
        <v>0.97603141783239999</v>
      </c>
      <c r="H15506" s="12">
        <v>0</v>
      </c>
      <c r="I15506" s="12">
        <v>0</v>
      </c>
      <c r="J15506" s="12">
        <v>5.0684156190509997</v>
      </c>
    </row>
    <row r="15507" spans="1:10" x14ac:dyDescent="0.2">
      <c r="A15507" s="3" t="s">
        <v>14308</v>
      </c>
      <c r="B15507" s="9">
        <v>2.722875793384E-3</v>
      </c>
      <c r="C15507" s="9">
        <v>0</v>
      </c>
      <c r="D15507" s="9">
        <v>4.0271321052590004E-3</v>
      </c>
      <c r="E15507" s="9">
        <v>0</v>
      </c>
      <c r="F15507" s="9">
        <v>0</v>
      </c>
      <c r="G15507" s="9">
        <v>0</v>
      </c>
      <c r="H15507" s="9">
        <v>0</v>
      </c>
      <c r="I15507" s="9">
        <v>0</v>
      </c>
      <c r="J15507" s="9">
        <v>1.7142991555250001E-3</v>
      </c>
    </row>
    <row r="15508" spans="1:10" x14ac:dyDescent="0.2">
      <c r="B15508" s="12">
        <v>1.0285794933150001</v>
      </c>
      <c r="C15508" s="12">
        <v>0</v>
      </c>
      <c r="D15508" s="12">
        <v>1.0285794933150001</v>
      </c>
      <c r="E15508" s="12">
        <v>0</v>
      </c>
      <c r="F15508" s="12">
        <v>0</v>
      </c>
      <c r="G15508" s="12">
        <v>0</v>
      </c>
      <c r="H15508" s="12">
        <v>0</v>
      </c>
      <c r="I15508" s="12">
        <v>0</v>
      </c>
      <c r="J15508" s="12">
        <v>1.0285794933150001</v>
      </c>
    </row>
    <row r="15509" spans="1:10" x14ac:dyDescent="0.2">
      <c r="A15509" s="3" t="s">
        <v>14309</v>
      </c>
      <c r="B15509" s="9">
        <v>1</v>
      </c>
      <c r="C15509" s="9">
        <v>1</v>
      </c>
      <c r="D15509" s="9">
        <v>1</v>
      </c>
      <c r="E15509" s="9">
        <v>1</v>
      </c>
      <c r="F15509" s="9">
        <v>1</v>
      </c>
      <c r="G15509" s="9">
        <v>1</v>
      </c>
      <c r="H15509" s="9">
        <v>1</v>
      </c>
      <c r="I15509" s="9">
        <v>1</v>
      </c>
      <c r="J15509" s="9">
        <v>1</v>
      </c>
    </row>
    <row r="15510" spans="1:10" x14ac:dyDescent="0.2">
      <c r="B15510" s="12">
        <v>377.75483399360002</v>
      </c>
      <c r="C15510" s="12">
        <v>193.8411013429</v>
      </c>
      <c r="D15510" s="12">
        <v>255.4124042695</v>
      </c>
      <c r="E15510" s="12">
        <v>122.3424297241</v>
      </c>
      <c r="F15510" s="12">
        <v>68.440014963720003</v>
      </c>
      <c r="G15510" s="12">
        <v>125.4010863792</v>
      </c>
      <c r="H15510" s="12">
        <v>22.288456255260002</v>
      </c>
      <c r="I15510" s="12">
        <v>6.1156084082059996</v>
      </c>
      <c r="J15510" s="12">
        <v>600</v>
      </c>
    </row>
    <row r="15511" spans="1:10" x14ac:dyDescent="0.2">
      <c r="A15511" s="3" t="s">
        <v>14310</v>
      </c>
    </row>
    <row r="15512" spans="1:10" x14ac:dyDescent="0.2">
      <c r="A15512" s="3" t="s">
        <v>14311</v>
      </c>
    </row>
    <row r="15516" spans="1:10" x14ac:dyDescent="0.2">
      <c r="A15516" s="5" t="s">
        <v>14312</v>
      </c>
    </row>
    <row r="15517" spans="1:10" x14ac:dyDescent="0.2">
      <c r="A15517" s="3" t="s">
        <v>14313</v>
      </c>
    </row>
    <row r="15518" spans="1:10" ht="30" x14ac:dyDescent="0.2">
      <c r="A15518" s="6" t="s">
        <v>14314</v>
      </c>
      <c r="B15518" s="6" t="s">
        <v>14315</v>
      </c>
      <c r="C15518" s="6" t="s">
        <v>14316</v>
      </c>
      <c r="D15518" s="6" t="s">
        <v>14317</v>
      </c>
      <c r="E15518" s="6" t="s">
        <v>14318</v>
      </c>
      <c r="F15518" s="6" t="s">
        <v>14319</v>
      </c>
      <c r="G15518" s="6" t="s">
        <v>14320</v>
      </c>
      <c r="H15518" s="6" t="s">
        <v>14321</v>
      </c>
      <c r="I15518" s="6" t="s">
        <v>14322</v>
      </c>
      <c r="J15518" s="6" t="s">
        <v>14323</v>
      </c>
    </row>
    <row r="15519" spans="1:10" x14ac:dyDescent="0.2">
      <c r="A15519" s="3" t="s">
        <v>14324</v>
      </c>
      <c r="B15519" s="9">
        <v>0.23923635868570001</v>
      </c>
      <c r="C15519" s="9">
        <v>0.29445725900699998</v>
      </c>
      <c r="D15519" s="9">
        <v>0.3268530053666</v>
      </c>
      <c r="E15519" s="9">
        <v>0.19217297446529999</v>
      </c>
      <c r="F15519" s="9">
        <v>0.31513255189110001</v>
      </c>
      <c r="G15519" s="9">
        <v>0.26999256387179998</v>
      </c>
      <c r="H15519" s="9">
        <v>0.25029097647859999</v>
      </c>
      <c r="I15519" s="9">
        <v>0.32210067576040002</v>
      </c>
      <c r="J15519" s="9">
        <v>0.27213834147940003</v>
      </c>
    </row>
    <row r="15520" spans="1:10" x14ac:dyDescent="0.2">
      <c r="B15520" s="12">
        <v>45.221301889910002</v>
      </c>
      <c r="C15520" s="12">
        <v>25.396706808529999</v>
      </c>
      <c r="D15520" s="12">
        <v>21.589784428080002</v>
      </c>
      <c r="E15520" s="12">
        <v>23.631517461830001</v>
      </c>
      <c r="F15520" s="12">
        <v>14.730814996259999</v>
      </c>
      <c r="G15520" s="12">
        <v>10.665891812270001</v>
      </c>
      <c r="H15520" s="12">
        <v>41.581280021689999</v>
      </c>
      <c r="I15520" s="12">
        <v>51.083716167509998</v>
      </c>
      <c r="J15520" s="12">
        <v>163.28300488759999</v>
      </c>
    </row>
    <row r="15521" spans="1:10" x14ac:dyDescent="0.2">
      <c r="A15521" s="3" t="s">
        <v>14325</v>
      </c>
      <c r="B15521" s="9">
        <v>0.33150962871299999</v>
      </c>
      <c r="C15521" s="9">
        <v>0.22108371419860001</v>
      </c>
      <c r="D15521" s="9">
        <v>0.32969646804079999</v>
      </c>
      <c r="E15521" s="9">
        <v>0.33248357008829998</v>
      </c>
      <c r="F15521" s="9">
        <v>0.3007566642383</v>
      </c>
      <c r="G15521" s="9">
        <v>0.12680817265399999</v>
      </c>
      <c r="H15521" s="9">
        <v>0.29006230004950001</v>
      </c>
      <c r="I15521" s="9">
        <v>0.33317479938689998</v>
      </c>
      <c r="J15521" s="9">
        <v>0.30459999999999998</v>
      </c>
    </row>
    <row r="15522" spans="1:10" x14ac:dyDescent="0.2">
      <c r="B15522" s="12">
        <v>62.663121449409999</v>
      </c>
      <c r="C15522" s="12">
        <v>19.068296324489999</v>
      </c>
      <c r="D15522" s="12">
        <v>21.777605084939999</v>
      </c>
      <c r="E15522" s="12">
        <v>40.88551636447</v>
      </c>
      <c r="F15522" s="12">
        <v>14.05881668904</v>
      </c>
      <c r="G15522" s="12">
        <v>5.0094796354510001</v>
      </c>
      <c r="H15522" s="12">
        <v>48.188559938449998</v>
      </c>
      <c r="I15522" s="12">
        <v>52.840022287650001</v>
      </c>
      <c r="J15522" s="12">
        <v>182.76</v>
      </c>
    </row>
    <row r="15523" spans="1:10" x14ac:dyDescent="0.2">
      <c r="A15523" s="3" t="s">
        <v>14326</v>
      </c>
      <c r="B15523" s="9">
        <v>0.16581765683720001</v>
      </c>
      <c r="C15523" s="9">
        <v>0.27002556408</v>
      </c>
      <c r="D15523" s="9">
        <v>0.1329814916764</v>
      </c>
      <c r="E15523" s="9">
        <v>0.1834556413507</v>
      </c>
      <c r="F15523" s="9">
        <v>0.22488160984639999</v>
      </c>
      <c r="G15523" s="9">
        <v>0.32344357773100002</v>
      </c>
      <c r="H15523" s="9">
        <v>0.26180139563100002</v>
      </c>
      <c r="I15523" s="9">
        <v>0.20526145452610001</v>
      </c>
      <c r="J15523" s="9">
        <v>0.21779999999999999</v>
      </c>
    </row>
    <row r="15524" spans="1:10" x14ac:dyDescent="0.2">
      <c r="B15524" s="12">
        <v>31.343439432469999</v>
      </c>
      <c r="C15524" s="12">
        <v>23.289492352380002</v>
      </c>
      <c r="D15524" s="12">
        <v>8.7838927318339994</v>
      </c>
      <c r="E15524" s="12">
        <v>22.559546700639999</v>
      </c>
      <c r="F15524" s="12">
        <v>10.51205078888</v>
      </c>
      <c r="G15524" s="12">
        <v>12.7774415635</v>
      </c>
      <c r="H15524" s="12">
        <v>43.493526194829997</v>
      </c>
      <c r="I15524" s="12">
        <v>32.553542020320002</v>
      </c>
      <c r="J15524" s="12">
        <v>130.68</v>
      </c>
    </row>
    <row r="15525" spans="1:10" x14ac:dyDescent="0.2">
      <c r="A15525" s="3" t="s">
        <v>14327</v>
      </c>
      <c r="B15525" s="9">
        <v>0.25789766192629998</v>
      </c>
      <c r="C15525" s="9">
        <v>0.2144334627144</v>
      </c>
      <c r="D15525" s="9">
        <v>0.2104690349162</v>
      </c>
      <c r="E15525" s="9">
        <v>0.2833740043861</v>
      </c>
      <c r="F15525" s="9">
        <v>0.1592291740242</v>
      </c>
      <c r="G15525" s="9">
        <v>0.27975568574319998</v>
      </c>
      <c r="H15525" s="9">
        <v>0.19197028367399999</v>
      </c>
      <c r="I15525" s="9">
        <v>0.11377494968220001</v>
      </c>
      <c r="J15525" s="9">
        <v>0.1953</v>
      </c>
    </row>
    <row r="15526" spans="1:10" x14ac:dyDescent="0.2">
      <c r="B15526" s="12">
        <v>48.748727370449998</v>
      </c>
      <c r="C15526" s="12">
        <v>18.494717368690001</v>
      </c>
      <c r="D15526" s="12">
        <v>13.90221603601</v>
      </c>
      <c r="E15526" s="12">
        <v>34.846511334440002</v>
      </c>
      <c r="F15526" s="12">
        <v>7.4431393725630004</v>
      </c>
      <c r="G15526" s="12">
        <v>11.05157799613</v>
      </c>
      <c r="H15526" s="12">
        <v>31.89236077783</v>
      </c>
      <c r="I15526" s="12">
        <v>18.044194483030001</v>
      </c>
      <c r="J15526" s="12">
        <v>117.18</v>
      </c>
    </row>
    <row r="15527" spans="1:10" x14ac:dyDescent="0.2">
      <c r="A15527" s="3" t="s">
        <v>14328</v>
      </c>
      <c r="B15527" s="9">
        <v>2.4144575114730001E-2</v>
      </c>
      <c r="C15527" s="9">
        <v>1.5379447763129999E-2</v>
      </c>
      <c r="D15527" s="9">
        <v>3.565359622593E-2</v>
      </c>
      <c r="E15527" s="9">
        <v>1.796249096662E-2</v>
      </c>
      <c r="F15527" s="9">
        <v>2.837673160997E-2</v>
      </c>
      <c r="G15527" s="9">
        <v>0</v>
      </c>
      <c r="H15527" s="9">
        <v>6.5758950983440007E-2</v>
      </c>
      <c r="I15527" s="9">
        <v>7.5228238944420003E-2</v>
      </c>
      <c r="J15527" s="9">
        <v>4.7909780217019998E-2</v>
      </c>
    </row>
    <row r="15528" spans="1:10" x14ac:dyDescent="0.2">
      <c r="B15528" s="12">
        <v>4.5638929060160001</v>
      </c>
      <c r="C15528" s="12">
        <v>1.3264652637009999</v>
      </c>
      <c r="D15528" s="12">
        <v>2.355044757016</v>
      </c>
      <c r="E15528" s="12">
        <v>2.208848149</v>
      </c>
      <c r="F15528" s="12">
        <v>1.3264652637009999</v>
      </c>
      <c r="G15528" s="12">
        <v>0</v>
      </c>
      <c r="H15528" s="12">
        <v>10.924650154169999</v>
      </c>
      <c r="I15528" s="12">
        <v>11.930859806320001</v>
      </c>
      <c r="J15528" s="12">
        <v>28.745868130209999</v>
      </c>
    </row>
    <row r="15529" spans="1:10" x14ac:dyDescent="0.2">
      <c r="A15529" s="3" t="s">
        <v>14329</v>
      </c>
      <c r="B15529" s="9">
        <v>0.21509178357100001</v>
      </c>
      <c r="C15529" s="9">
        <v>0.27907781124390002</v>
      </c>
      <c r="D15529" s="9">
        <v>0.29119940914070003</v>
      </c>
      <c r="E15529" s="9">
        <v>0.1742104834987</v>
      </c>
      <c r="F15529" s="9">
        <v>0.2867558202812</v>
      </c>
      <c r="G15529" s="9">
        <v>0.26999256387179998</v>
      </c>
      <c r="H15529" s="9">
        <v>0.18453202549520001</v>
      </c>
      <c r="I15529" s="9">
        <v>0.24687243681599999</v>
      </c>
      <c r="J15529" s="9">
        <v>0.22422856126240001</v>
      </c>
    </row>
    <row r="15530" spans="1:10" x14ac:dyDescent="0.2">
      <c r="B15530" s="12">
        <v>40.657408983890001</v>
      </c>
      <c r="C15530" s="12">
        <v>24.070241544830001</v>
      </c>
      <c r="D15530" s="12">
        <v>19.234739671060002</v>
      </c>
      <c r="E15530" s="12">
        <v>21.422669312829999</v>
      </c>
      <c r="F15530" s="12">
        <v>13.40434973256</v>
      </c>
      <c r="G15530" s="12">
        <v>10.665891812270001</v>
      </c>
      <c r="H15530" s="12">
        <v>30.65662986752</v>
      </c>
      <c r="I15530" s="12">
        <v>39.152856361189997</v>
      </c>
      <c r="J15530" s="12">
        <v>134.53713675739999</v>
      </c>
    </row>
    <row r="15531" spans="1:10" x14ac:dyDescent="0.2">
      <c r="A15531" s="3" t="s">
        <v>14330</v>
      </c>
      <c r="B15531" s="9">
        <v>5.8564418040299999E-2</v>
      </c>
      <c r="C15531" s="9">
        <v>3.9081510561080002E-2</v>
      </c>
      <c r="D15531" s="9">
        <v>2.0130304255559998E-2</v>
      </c>
      <c r="E15531" s="9">
        <v>7.920934720325E-2</v>
      </c>
      <c r="F15531" s="9">
        <v>4.0095695045189998E-2</v>
      </c>
      <c r="G15531" s="9">
        <v>3.7881444648910002E-2</v>
      </c>
      <c r="H15531" s="9">
        <v>8.5328211686569996E-2</v>
      </c>
      <c r="I15531" s="9">
        <v>6.9834977625920003E-2</v>
      </c>
      <c r="J15531" s="9">
        <v>6.6153402444870002E-2</v>
      </c>
    </row>
    <row r="15532" spans="1:10" x14ac:dyDescent="0.2">
      <c r="B15532" s="12">
        <v>11.07005324256</v>
      </c>
      <c r="C15532" s="12">
        <v>3.3707495230419999</v>
      </c>
      <c r="D15532" s="12">
        <v>1.3296770175379999</v>
      </c>
      <c r="E15532" s="12">
        <v>9.7403762250200003</v>
      </c>
      <c r="F15532" s="12">
        <v>1.874266121709</v>
      </c>
      <c r="G15532" s="12">
        <v>1.496483401334</v>
      </c>
      <c r="H15532" s="12">
        <v>14.1757258444</v>
      </c>
      <c r="I15532" s="12">
        <v>11.07551285692</v>
      </c>
      <c r="J15532" s="12">
        <v>39.692041466920003</v>
      </c>
    </row>
    <row r="15533" spans="1:10" x14ac:dyDescent="0.2">
      <c r="A15533" s="3" t="s">
        <v>14331</v>
      </c>
      <c r="B15533" s="9">
        <v>0.10725323879690001</v>
      </c>
      <c r="C15533" s="9">
        <v>0.23094405351889999</v>
      </c>
      <c r="D15533" s="9">
        <v>0.1128511874209</v>
      </c>
      <c r="E15533" s="9">
        <v>0.1042462941475</v>
      </c>
      <c r="F15533" s="9">
        <v>0.18478591480119999</v>
      </c>
      <c r="G15533" s="9">
        <v>0.28556213308209999</v>
      </c>
      <c r="H15533" s="9">
        <v>0.17647318394440001</v>
      </c>
      <c r="I15533" s="9">
        <v>0.13542647690010001</v>
      </c>
      <c r="J15533" s="9">
        <v>0.15164659755509999</v>
      </c>
    </row>
    <row r="15534" spans="1:10" x14ac:dyDescent="0.2">
      <c r="B15534" s="12">
        <v>20.273386189909999</v>
      </c>
      <c r="C15534" s="12">
        <v>19.918742829340001</v>
      </c>
      <c r="D15534" s="12">
        <v>7.4542157142969998</v>
      </c>
      <c r="E15534" s="12">
        <v>12.81917047562</v>
      </c>
      <c r="F15534" s="12">
        <v>8.6377846671699992</v>
      </c>
      <c r="G15534" s="12">
        <v>11.28095816217</v>
      </c>
      <c r="H15534" s="12">
        <v>29.317800350430002</v>
      </c>
      <c r="I15534" s="12">
        <v>21.478029163399999</v>
      </c>
      <c r="J15534" s="12">
        <v>90.987958533080004</v>
      </c>
    </row>
    <row r="15535" spans="1:10" x14ac:dyDescent="0.2">
      <c r="A15535" s="3" t="s">
        <v>14332</v>
      </c>
      <c r="B15535" s="9">
        <v>5.5386938377919998E-3</v>
      </c>
      <c r="C15535" s="9">
        <v>0</v>
      </c>
      <c r="D15535" s="9">
        <v>0</v>
      </c>
      <c r="E15535" s="9">
        <v>8.5138097095129994E-3</v>
      </c>
      <c r="F15535" s="9">
        <v>0</v>
      </c>
      <c r="G15535" s="9">
        <v>0</v>
      </c>
      <c r="H15535" s="9">
        <v>5.875044166885E-3</v>
      </c>
      <c r="I15535" s="9">
        <v>1.9202567620450001E-2</v>
      </c>
      <c r="J15535" s="9">
        <v>8.4473593650859994E-3</v>
      </c>
    </row>
    <row r="15536" spans="1:10" x14ac:dyDescent="0.2">
      <c r="B15536" s="12">
        <v>1.0469434808760001</v>
      </c>
      <c r="C15536" s="12">
        <v>0</v>
      </c>
      <c r="D15536" s="12">
        <v>0</v>
      </c>
      <c r="E15536" s="12">
        <v>1.0469434808760001</v>
      </c>
      <c r="F15536" s="12">
        <v>0</v>
      </c>
      <c r="G15536" s="12">
        <v>0</v>
      </c>
      <c r="H15536" s="12">
        <v>0.97603141783239999</v>
      </c>
      <c r="I15536" s="12">
        <v>3.0454407203430001</v>
      </c>
      <c r="J15536" s="12">
        <v>5.0684156190509997</v>
      </c>
    </row>
    <row r="15537" spans="1:10" x14ac:dyDescent="0.2">
      <c r="A15537" s="3" t="s">
        <v>14333</v>
      </c>
      <c r="B15537" s="9">
        <v>0</v>
      </c>
      <c r="C15537" s="9">
        <v>0</v>
      </c>
      <c r="D15537" s="9">
        <v>0</v>
      </c>
      <c r="E15537" s="9">
        <v>0</v>
      </c>
      <c r="F15537" s="9">
        <v>0</v>
      </c>
      <c r="G15537" s="9">
        <v>0</v>
      </c>
      <c r="H15537" s="9">
        <v>0</v>
      </c>
      <c r="I15537" s="9">
        <v>6.4855530240519998E-3</v>
      </c>
      <c r="J15537" s="9">
        <v>1.7142991555250001E-3</v>
      </c>
    </row>
    <row r="15538" spans="1:10" x14ac:dyDescent="0.2">
      <c r="B15538" s="12">
        <v>0</v>
      </c>
      <c r="C15538" s="12">
        <v>0</v>
      </c>
      <c r="D15538" s="12">
        <v>0</v>
      </c>
      <c r="E15538" s="12">
        <v>0</v>
      </c>
      <c r="F15538" s="12">
        <v>0</v>
      </c>
      <c r="G15538" s="12">
        <v>0</v>
      </c>
      <c r="H15538" s="12">
        <v>0</v>
      </c>
      <c r="I15538" s="12">
        <v>1.0285794933150001</v>
      </c>
      <c r="J15538" s="12">
        <v>1.0285794933150001</v>
      </c>
    </row>
    <row r="15539" spans="1:10" x14ac:dyDescent="0.2">
      <c r="A15539" s="3" t="s">
        <v>14334</v>
      </c>
      <c r="B15539" s="9">
        <v>1</v>
      </c>
      <c r="C15539" s="9">
        <v>1</v>
      </c>
      <c r="D15539" s="9">
        <v>1</v>
      </c>
      <c r="E15539" s="9">
        <v>1</v>
      </c>
      <c r="F15539" s="9">
        <v>1</v>
      </c>
      <c r="G15539" s="9">
        <v>1</v>
      </c>
      <c r="H15539" s="9">
        <v>1</v>
      </c>
      <c r="I15539" s="9">
        <v>1</v>
      </c>
      <c r="J15539" s="9">
        <v>1</v>
      </c>
    </row>
    <row r="15540" spans="1:10" x14ac:dyDescent="0.2">
      <c r="B15540" s="12">
        <v>189.02353362310001</v>
      </c>
      <c r="C15540" s="12">
        <v>86.249212854090004</v>
      </c>
      <c r="D15540" s="12">
        <v>66.053498280859998</v>
      </c>
      <c r="E15540" s="12">
        <v>122.97003534220001</v>
      </c>
      <c r="F15540" s="12">
        <v>46.744821846740003</v>
      </c>
      <c r="G15540" s="12">
        <v>39.504391007350002</v>
      </c>
      <c r="H15540" s="12">
        <v>166.13175835059999</v>
      </c>
      <c r="I15540" s="12">
        <v>158.5954951722</v>
      </c>
      <c r="J15540" s="12">
        <v>600</v>
      </c>
    </row>
    <row r="15541" spans="1:10" x14ac:dyDescent="0.2">
      <c r="A15541" s="3" t="s">
        <v>14335</v>
      </c>
    </row>
    <row r="15542" spans="1:10" x14ac:dyDescent="0.2">
      <c r="A15542" s="3" t="s">
        <v>14336</v>
      </c>
    </row>
    <row r="15546" spans="1:10" x14ac:dyDescent="0.2">
      <c r="A15546" s="5" t="s">
        <v>14337</v>
      </c>
    </row>
    <row r="15547" spans="1:10" x14ac:dyDescent="0.2">
      <c r="A15547" s="3" t="s">
        <v>14338</v>
      </c>
    </row>
    <row r="15548" spans="1:10" ht="30" x14ac:dyDescent="0.2">
      <c r="A15548" s="6" t="s">
        <v>14339</v>
      </c>
      <c r="B15548" s="6" t="s">
        <v>14340</v>
      </c>
      <c r="C15548" s="6" t="s">
        <v>14341</v>
      </c>
      <c r="D15548" s="6" t="s">
        <v>14342</v>
      </c>
      <c r="E15548" s="6" t="s">
        <v>14343</v>
      </c>
      <c r="F15548" s="6" t="s">
        <v>14344</v>
      </c>
      <c r="G15548" s="6" t="s">
        <v>14345</v>
      </c>
      <c r="H15548" s="6" t="s">
        <v>14346</v>
      </c>
      <c r="I15548" s="6" t="s">
        <v>14347</v>
      </c>
      <c r="J15548" s="6" t="s">
        <v>14348</v>
      </c>
    </row>
    <row r="15549" spans="1:10" x14ac:dyDescent="0.2">
      <c r="A15549" s="3" t="s">
        <v>14349</v>
      </c>
      <c r="B15549" s="9">
        <v>0.2449906534147</v>
      </c>
      <c r="C15549" s="9">
        <v>0.38347757657670001</v>
      </c>
      <c r="D15549" s="9">
        <v>0.17819157150430001</v>
      </c>
      <c r="E15549" s="9">
        <v>0.32128007292209998</v>
      </c>
      <c r="F15549" s="9">
        <v>0.51242832418990003</v>
      </c>
      <c r="G15549" s="9">
        <v>8.0708772940009998E-2</v>
      </c>
      <c r="H15549" s="9">
        <v>0.30800462073950002</v>
      </c>
      <c r="I15549" s="9">
        <v>0.25436190281889998</v>
      </c>
      <c r="J15549" s="9">
        <v>0.27213834147940003</v>
      </c>
    </row>
    <row r="15550" spans="1:10" x14ac:dyDescent="0.2">
      <c r="B15550" s="12">
        <v>35.797459955649998</v>
      </c>
      <c r="C15550" s="12">
        <v>14.07667102379</v>
      </c>
      <c r="D15550" s="12">
        <v>13.88191653714</v>
      </c>
      <c r="E15550" s="12">
        <v>21.915543418519999</v>
      </c>
      <c r="F15550" s="12">
        <v>13.191753329779999</v>
      </c>
      <c r="G15550" s="12">
        <v>0.88491769400090003</v>
      </c>
      <c r="H15550" s="12">
        <v>41.88971036545</v>
      </c>
      <c r="I15550" s="12">
        <v>71.519163542749993</v>
      </c>
      <c r="J15550" s="12">
        <v>163.28300488759999</v>
      </c>
    </row>
    <row r="15551" spans="1:10" x14ac:dyDescent="0.2">
      <c r="A15551" s="3" t="s">
        <v>14350</v>
      </c>
      <c r="B15551" s="9">
        <v>0.31438081932880002</v>
      </c>
      <c r="C15551" s="9">
        <v>0.21617875133369999</v>
      </c>
      <c r="D15551" s="9">
        <v>0.38840276545879998</v>
      </c>
      <c r="E15551" s="9">
        <v>0.22984236251820001</v>
      </c>
      <c r="F15551" s="9">
        <v>0.2300658503686</v>
      </c>
      <c r="G15551" s="9">
        <v>0.1835726560716</v>
      </c>
      <c r="H15551" s="9">
        <v>0.30799809025340003</v>
      </c>
      <c r="I15551" s="9">
        <v>0.30941720947189999</v>
      </c>
      <c r="J15551" s="9">
        <v>0.30459999999999998</v>
      </c>
    </row>
    <row r="15552" spans="1:10" x14ac:dyDescent="0.2">
      <c r="B15552" s="12">
        <v>45.936588330559999</v>
      </c>
      <c r="C15552" s="12">
        <v>7.9354761548830002</v>
      </c>
      <c r="D15552" s="12">
        <v>30.258304180010001</v>
      </c>
      <c r="E15552" s="12">
        <v>15.678284150550001</v>
      </c>
      <c r="F15552" s="12">
        <v>5.9227248073530001</v>
      </c>
      <c r="G15552" s="12">
        <v>2.0127513475300001</v>
      </c>
      <c r="H15552" s="12">
        <v>41.888822196390002</v>
      </c>
      <c r="I15552" s="12">
        <v>86.999113318159999</v>
      </c>
      <c r="J15552" s="12">
        <v>182.76</v>
      </c>
    </row>
    <row r="15553" spans="1:10" x14ac:dyDescent="0.2">
      <c r="A15553" s="3" t="s">
        <v>14351</v>
      </c>
      <c r="B15553" s="9">
        <v>0.21350752449909999</v>
      </c>
      <c r="C15553" s="9">
        <v>0.14454206203600001</v>
      </c>
      <c r="D15553" s="9">
        <v>0.19214825956270001</v>
      </c>
      <c r="E15553" s="9">
        <v>0.23790136160729999</v>
      </c>
      <c r="F15553" s="9">
        <v>2.4880817372629999E-2</v>
      </c>
      <c r="G15553" s="9">
        <v>0.42549965676899998</v>
      </c>
      <c r="H15553" s="9">
        <v>0.20770701539389999</v>
      </c>
      <c r="I15553" s="9">
        <v>0.23447681738100001</v>
      </c>
      <c r="J15553" s="9">
        <v>0.21779999999999999</v>
      </c>
    </row>
    <row r="15554" spans="1:10" x14ac:dyDescent="0.2">
      <c r="B15554" s="12">
        <v>31.197218963080001</v>
      </c>
      <c r="C15554" s="12">
        <v>5.30584102086</v>
      </c>
      <c r="D15554" s="12">
        <v>14.96920465703</v>
      </c>
      <c r="E15554" s="12">
        <v>16.22801430605</v>
      </c>
      <c r="F15554" s="12">
        <v>0.6405219811806</v>
      </c>
      <c r="G15554" s="12">
        <v>4.6653190396799999</v>
      </c>
      <c r="H15554" s="12">
        <v>28.2488837175</v>
      </c>
      <c r="I15554" s="12">
        <v>65.928056298569999</v>
      </c>
      <c r="J15554" s="12">
        <v>130.68</v>
      </c>
    </row>
    <row r="15555" spans="1:10" x14ac:dyDescent="0.2">
      <c r="A15555" s="3" t="s">
        <v>14352</v>
      </c>
      <c r="B15555" s="9">
        <v>0.2271210027575</v>
      </c>
      <c r="C15555" s="9">
        <v>0.2277809814016</v>
      </c>
      <c r="D15555" s="9">
        <v>0.24125740347419999</v>
      </c>
      <c r="E15555" s="9">
        <v>0.2109762029525</v>
      </c>
      <c r="F15555" s="9">
        <v>0.1926702535431</v>
      </c>
      <c r="G15555" s="9">
        <v>0.31021891421940001</v>
      </c>
      <c r="H15555" s="9">
        <v>0.16911375737439999</v>
      </c>
      <c r="I15555" s="9">
        <v>0.18718927716610001</v>
      </c>
      <c r="J15555" s="9">
        <v>0.1953</v>
      </c>
    </row>
    <row r="15556" spans="1:10" x14ac:dyDescent="0.2">
      <c r="B15556" s="12">
        <v>33.18638849269</v>
      </c>
      <c r="C15556" s="12">
        <v>8.3613700944090006</v>
      </c>
      <c r="D15556" s="12">
        <v>18.795025548750001</v>
      </c>
      <c r="E15556" s="12">
        <v>14.39136294395</v>
      </c>
      <c r="F15556" s="12">
        <v>4.9600272638040002</v>
      </c>
      <c r="G15556" s="12">
        <v>3.4013428306060001</v>
      </c>
      <c r="H15556" s="12">
        <v>23.000065058170001</v>
      </c>
      <c r="I15556" s="12">
        <v>52.632176354729999</v>
      </c>
      <c r="J15556" s="12">
        <v>117.18</v>
      </c>
    </row>
    <row r="15557" spans="1:10" x14ac:dyDescent="0.2">
      <c r="A15557" s="3" t="s">
        <v>14353</v>
      </c>
      <c r="B15557" s="9">
        <v>4.5252194134629997E-2</v>
      </c>
      <c r="C15557" s="9">
        <v>3.6135651950500003E-2</v>
      </c>
      <c r="D15557" s="9">
        <v>5.5547477220450003E-2</v>
      </c>
      <c r="E15557" s="9">
        <v>3.3494230584549999E-2</v>
      </c>
      <c r="F15557" s="9">
        <v>5.1526006830319999E-2</v>
      </c>
      <c r="G15557" s="9">
        <v>0</v>
      </c>
      <c r="H15557" s="9">
        <v>5.3976414815480003E-2</v>
      </c>
      <c r="I15557" s="9">
        <v>4.7893564456780002E-2</v>
      </c>
      <c r="J15557" s="9">
        <v>4.7909780217019998E-2</v>
      </c>
    </row>
    <row r="15558" spans="1:10" x14ac:dyDescent="0.2">
      <c r="B15558" s="12">
        <v>6.6121445241329999</v>
      </c>
      <c r="C15558" s="12">
        <v>1.3264652637009999</v>
      </c>
      <c r="D15558" s="12">
        <v>4.3273957130119998</v>
      </c>
      <c r="E15558" s="12">
        <v>2.2847488111210001</v>
      </c>
      <c r="F15558" s="12">
        <v>1.3264652637009999</v>
      </c>
      <c r="G15558" s="12">
        <v>0</v>
      </c>
      <c r="H15558" s="12">
        <v>7.3409820208439998</v>
      </c>
      <c r="I15558" s="12">
        <v>13.46627632153</v>
      </c>
      <c r="J15558" s="12">
        <v>28.745868130209999</v>
      </c>
    </row>
    <row r="15559" spans="1:10" x14ac:dyDescent="0.2">
      <c r="A15559" s="3" t="s">
        <v>14354</v>
      </c>
      <c r="B15559" s="9">
        <v>0.19973845928010001</v>
      </c>
      <c r="C15559" s="9">
        <v>0.3473419246262</v>
      </c>
      <c r="D15559" s="9">
        <v>0.1226440942839</v>
      </c>
      <c r="E15559" s="9">
        <v>0.28778584233749999</v>
      </c>
      <c r="F15559" s="9">
        <v>0.46090231735960002</v>
      </c>
      <c r="G15559" s="9">
        <v>8.0708772940009998E-2</v>
      </c>
      <c r="H15559" s="9">
        <v>0.25402820592399999</v>
      </c>
      <c r="I15559" s="9">
        <v>0.20646833836209999</v>
      </c>
      <c r="J15559" s="9">
        <v>0.22422856126240001</v>
      </c>
    </row>
    <row r="15560" spans="1:10" x14ac:dyDescent="0.2">
      <c r="B15560" s="12">
        <v>29.185315431519999</v>
      </c>
      <c r="C15560" s="12">
        <v>12.75020576008</v>
      </c>
      <c r="D15560" s="12">
        <v>9.5545208241249995</v>
      </c>
      <c r="E15560" s="12">
        <v>19.630794607399999</v>
      </c>
      <c r="F15560" s="12">
        <v>11.86528806608</v>
      </c>
      <c r="G15560" s="12">
        <v>0.88491769400090003</v>
      </c>
      <c r="H15560" s="12">
        <v>34.548728344600001</v>
      </c>
      <c r="I15560" s="12">
        <v>58.052887221219997</v>
      </c>
      <c r="J15560" s="12">
        <v>134.53713675739999</v>
      </c>
    </row>
    <row r="15561" spans="1:10" x14ac:dyDescent="0.2">
      <c r="A15561" s="3" t="s">
        <v>14355</v>
      </c>
      <c r="B15561" s="9">
        <v>5.5660937817249997E-2</v>
      </c>
      <c r="C15561" s="9">
        <v>1.744914097035E-2</v>
      </c>
      <c r="D15561" s="9">
        <v>4.7295782378920001E-2</v>
      </c>
      <c r="E15561" s="9">
        <v>6.5214554936359997E-2</v>
      </c>
      <c r="F15561" s="9">
        <v>2.4880817372629999E-2</v>
      </c>
      <c r="G15561" s="9">
        <v>0</v>
      </c>
      <c r="H15561" s="9">
        <v>7.5395623245990001E-2</v>
      </c>
      <c r="I15561" s="9">
        <v>7.349410835023E-2</v>
      </c>
      <c r="J15561" s="9">
        <v>6.6153402444870002E-2</v>
      </c>
    </row>
    <row r="15562" spans="1:10" x14ac:dyDescent="0.2">
      <c r="B15562" s="12">
        <v>8.1330457502580007</v>
      </c>
      <c r="C15562" s="12">
        <v>0.6405219811806</v>
      </c>
      <c r="D15562" s="12">
        <v>3.6845519572000001</v>
      </c>
      <c r="E15562" s="12">
        <v>4.4484937930579997</v>
      </c>
      <c r="F15562" s="12">
        <v>0.6405219811806</v>
      </c>
      <c r="G15562" s="12">
        <v>0</v>
      </c>
      <c r="H15562" s="12">
        <v>10.254069607830001</v>
      </c>
      <c r="I15562" s="12">
        <v>20.664404127649998</v>
      </c>
      <c r="J15562" s="12">
        <v>39.692041466920003</v>
      </c>
    </row>
    <row r="15563" spans="1:10" x14ac:dyDescent="0.2">
      <c r="A15563" s="3" t="s">
        <v>14356</v>
      </c>
      <c r="B15563" s="9">
        <v>0.15784658668179999</v>
      </c>
      <c r="C15563" s="9">
        <v>0.1270929210657</v>
      </c>
      <c r="D15563" s="9">
        <v>0.14485247718380001</v>
      </c>
      <c r="E15563" s="9">
        <v>0.1726868066709</v>
      </c>
      <c r="F15563" s="9">
        <v>0</v>
      </c>
      <c r="G15563" s="9">
        <v>0.42549965676899998</v>
      </c>
      <c r="H15563" s="9">
        <v>0.1323113921479</v>
      </c>
      <c r="I15563" s="9">
        <v>0.1609827090308</v>
      </c>
      <c r="J15563" s="9">
        <v>0.15164659755509999</v>
      </c>
    </row>
    <row r="15564" spans="1:10" x14ac:dyDescent="0.2">
      <c r="B15564" s="12">
        <v>23.064173212819998</v>
      </c>
      <c r="C15564" s="12">
        <v>4.6653190396799999</v>
      </c>
      <c r="D15564" s="12">
        <v>11.28465269983</v>
      </c>
      <c r="E15564" s="12">
        <v>11.77952051299</v>
      </c>
      <c r="F15564" s="12">
        <v>0</v>
      </c>
      <c r="G15564" s="12">
        <v>4.6653190396799999</v>
      </c>
      <c r="H15564" s="12">
        <v>17.994814109659998</v>
      </c>
      <c r="I15564" s="12">
        <v>45.263652170909999</v>
      </c>
      <c r="J15564" s="12">
        <v>90.987958533080004</v>
      </c>
    </row>
    <row r="15565" spans="1:10" x14ac:dyDescent="0.2">
      <c r="A15565" s="3" t="s">
        <v>14357</v>
      </c>
      <c r="B15565" s="9">
        <v>0</v>
      </c>
      <c r="C15565" s="9">
        <v>0</v>
      </c>
      <c r="D15565" s="9">
        <v>0</v>
      </c>
      <c r="E15565" s="9">
        <v>0</v>
      </c>
      <c r="F15565" s="9">
        <v>0</v>
      </c>
      <c r="G15565" s="9">
        <v>0</v>
      </c>
      <c r="H15565" s="9">
        <v>7.1765162388720003E-3</v>
      </c>
      <c r="I15565" s="9">
        <v>1.4554793162060001E-2</v>
      </c>
      <c r="J15565" s="9">
        <v>8.4473593650859994E-3</v>
      </c>
    </row>
    <row r="15566" spans="1:10" x14ac:dyDescent="0.2">
      <c r="B15566" s="12">
        <v>0</v>
      </c>
      <c r="C15566" s="12">
        <v>0</v>
      </c>
      <c r="D15566" s="12">
        <v>0</v>
      </c>
      <c r="E15566" s="12">
        <v>0</v>
      </c>
      <c r="F15566" s="12">
        <v>0</v>
      </c>
      <c r="G15566" s="12">
        <v>0</v>
      </c>
      <c r="H15566" s="12">
        <v>0.97603141783239999</v>
      </c>
      <c r="I15566" s="12">
        <v>4.0923842012189997</v>
      </c>
      <c r="J15566" s="12">
        <v>5.0684156190509997</v>
      </c>
    </row>
    <row r="15567" spans="1:10" x14ac:dyDescent="0.2">
      <c r="A15567" s="3" t="s">
        <v>14358</v>
      </c>
      <c r="B15567" s="9">
        <v>0</v>
      </c>
      <c r="C15567" s="7">
        <v>2.8020628651940001E-2</v>
      </c>
      <c r="D15567" s="9">
        <v>0</v>
      </c>
      <c r="E15567" s="9">
        <v>0</v>
      </c>
      <c r="F15567" s="7">
        <v>3.9954754525730003E-2</v>
      </c>
      <c r="G15567" s="9">
        <v>0</v>
      </c>
      <c r="H15567" s="9">
        <v>0</v>
      </c>
      <c r="I15567" s="9">
        <v>0</v>
      </c>
      <c r="J15567" s="9">
        <v>1.7142991555250001E-3</v>
      </c>
    </row>
    <row r="15568" spans="1:10" x14ac:dyDescent="0.2">
      <c r="B15568" s="12">
        <v>0</v>
      </c>
      <c r="C15568" s="10">
        <v>1.0285794933150001</v>
      </c>
      <c r="D15568" s="12">
        <v>0</v>
      </c>
      <c r="E15568" s="12">
        <v>0</v>
      </c>
      <c r="F15568" s="10">
        <v>1.0285794933150001</v>
      </c>
      <c r="G15568" s="12">
        <v>0</v>
      </c>
      <c r="H15568" s="12">
        <v>0</v>
      </c>
      <c r="I15568" s="12">
        <v>0</v>
      </c>
      <c r="J15568" s="12">
        <v>1.0285794933150001</v>
      </c>
    </row>
    <row r="15569" spans="1:10" x14ac:dyDescent="0.2">
      <c r="A15569" s="3" t="s">
        <v>14359</v>
      </c>
      <c r="B15569" s="9">
        <v>1</v>
      </c>
      <c r="C15569" s="9">
        <v>1</v>
      </c>
      <c r="D15569" s="9">
        <v>1</v>
      </c>
      <c r="E15569" s="9">
        <v>1</v>
      </c>
      <c r="F15569" s="9">
        <v>1</v>
      </c>
      <c r="G15569" s="9">
        <v>1</v>
      </c>
      <c r="H15569" s="9">
        <v>1</v>
      </c>
      <c r="I15569" s="9">
        <v>1</v>
      </c>
      <c r="J15569" s="9">
        <v>1</v>
      </c>
    </row>
    <row r="15570" spans="1:10" x14ac:dyDescent="0.2">
      <c r="B15570" s="12">
        <v>146.11765574200001</v>
      </c>
      <c r="C15570" s="12">
        <v>36.707937787250003</v>
      </c>
      <c r="D15570" s="12">
        <v>77.904450922920006</v>
      </c>
      <c r="E15570" s="12">
        <v>68.213204819059996</v>
      </c>
      <c r="F15570" s="12">
        <v>25.743606875440001</v>
      </c>
      <c r="G15570" s="12">
        <v>10.964330911819999</v>
      </c>
      <c r="H15570" s="12">
        <v>136.00351275529999</v>
      </c>
      <c r="I15570" s="12">
        <v>281.17089371539998</v>
      </c>
      <c r="J15570" s="12">
        <v>600</v>
      </c>
    </row>
    <row r="15571" spans="1:10" x14ac:dyDescent="0.2">
      <c r="A15571" s="3" t="s">
        <v>14360</v>
      </c>
    </row>
    <row r="15572" spans="1:10" x14ac:dyDescent="0.2">
      <c r="A15572" s="3" t="s">
        <v>14361</v>
      </c>
    </row>
    <row r="15576" spans="1:10" x14ac:dyDescent="0.2">
      <c r="A15576" s="5" t="s">
        <v>14362</v>
      </c>
    </row>
    <row r="15577" spans="1:10" x14ac:dyDescent="0.2">
      <c r="A15577" s="3" t="s">
        <v>14363</v>
      </c>
    </row>
    <row r="15578" spans="1:10" ht="30" x14ac:dyDescent="0.2">
      <c r="A15578" s="6" t="s">
        <v>14364</v>
      </c>
      <c r="B15578" s="6" t="s">
        <v>14365</v>
      </c>
      <c r="C15578" s="6" t="s">
        <v>14366</v>
      </c>
      <c r="D15578" s="6" t="s">
        <v>14367</v>
      </c>
      <c r="E15578" s="6" t="s">
        <v>14368</v>
      </c>
      <c r="F15578" s="6" t="s">
        <v>14369</v>
      </c>
      <c r="G15578" s="6" t="s">
        <v>14370</v>
      </c>
      <c r="H15578" s="6" t="s">
        <v>14371</v>
      </c>
      <c r="I15578" s="6" t="s">
        <v>14372</v>
      </c>
      <c r="J15578" s="6" t="s">
        <v>14373</v>
      </c>
    </row>
    <row r="15579" spans="1:10" x14ac:dyDescent="0.2">
      <c r="A15579" s="3" t="s">
        <v>14374</v>
      </c>
      <c r="B15579" s="9">
        <v>0.32968260478900002</v>
      </c>
      <c r="C15579" s="9">
        <v>0.26679015406369999</v>
      </c>
      <c r="D15579" s="9">
        <v>0.4274286919293</v>
      </c>
      <c r="E15579" s="9">
        <v>0.2794690516701</v>
      </c>
      <c r="F15579" s="9">
        <v>0.3524409849131</v>
      </c>
      <c r="G15579" s="9">
        <v>0.1685157883075</v>
      </c>
      <c r="H15579" s="9">
        <v>0.26851983214980002</v>
      </c>
      <c r="I15579" s="9">
        <v>0.25375557750170002</v>
      </c>
      <c r="J15579" s="9">
        <v>0.27213834147940003</v>
      </c>
    </row>
    <row r="15580" spans="1:10" x14ac:dyDescent="0.2">
      <c r="B15580" s="12">
        <v>34.345250882590001</v>
      </c>
      <c r="C15580" s="12">
        <v>13.142632802290001</v>
      </c>
      <c r="D15580" s="12">
        <v>15.111654593500001</v>
      </c>
      <c r="E15580" s="12">
        <v>19.233596289080001</v>
      </c>
      <c r="F15580" s="12">
        <v>9.2767959318469995</v>
      </c>
      <c r="G15580" s="12">
        <v>3.865836870441</v>
      </c>
      <c r="H15580" s="12">
        <v>45.062684630859998</v>
      </c>
      <c r="I15580" s="12">
        <v>70.732436571899996</v>
      </c>
      <c r="J15580" s="12">
        <v>163.28300488759999</v>
      </c>
    </row>
    <row r="15581" spans="1:10" x14ac:dyDescent="0.2">
      <c r="A15581" s="3" t="s">
        <v>14375</v>
      </c>
      <c r="B15581" s="9">
        <v>0.2199043589585</v>
      </c>
      <c r="C15581" s="9">
        <v>0.40106407731760002</v>
      </c>
      <c r="D15581" s="9">
        <v>0.13285770747440001</v>
      </c>
      <c r="E15581" s="9">
        <v>0.26462146003129999</v>
      </c>
      <c r="F15581" s="9">
        <v>0.4021671329605</v>
      </c>
      <c r="G15581" s="9">
        <v>0.39979844927149999</v>
      </c>
      <c r="H15581" s="9">
        <v>0.30360653372090002</v>
      </c>
      <c r="I15581" s="9">
        <v>0.31980406268060002</v>
      </c>
      <c r="J15581" s="9">
        <v>0.30459999999999998</v>
      </c>
    </row>
    <row r="15582" spans="1:10" x14ac:dyDescent="0.2">
      <c r="B15582" s="12">
        <v>22.90891381254</v>
      </c>
      <c r="C15582" s="12">
        <v>19.757242979490002</v>
      </c>
      <c r="D15582" s="12">
        <v>4.6971572647029998</v>
      </c>
      <c r="E15582" s="12">
        <v>18.211756547829999</v>
      </c>
      <c r="F15582" s="12">
        <v>10.585665636730001</v>
      </c>
      <c r="G15582" s="12">
        <v>9.1715773427609992</v>
      </c>
      <c r="H15582" s="12">
        <v>50.950893911260003</v>
      </c>
      <c r="I15582" s="12">
        <v>89.142949296720005</v>
      </c>
      <c r="J15582" s="12">
        <v>182.76</v>
      </c>
    </row>
    <row r="15583" spans="1:10" x14ac:dyDescent="0.2">
      <c r="A15583" s="3" t="s">
        <v>14376</v>
      </c>
      <c r="B15583" s="9">
        <v>0.22481995106889999</v>
      </c>
      <c r="C15583" s="9">
        <v>0.17326015750230001</v>
      </c>
      <c r="D15583" s="9">
        <v>0.2349389721664</v>
      </c>
      <c r="E15583" s="9">
        <v>0.21962166622439999</v>
      </c>
      <c r="F15583" s="9">
        <v>0.16526409907389999</v>
      </c>
      <c r="G15583" s="9">
        <v>0.18243470447179999</v>
      </c>
      <c r="H15583" s="9">
        <v>0.2254188847501</v>
      </c>
      <c r="I15583" s="9">
        <v>0.21846088492970001</v>
      </c>
      <c r="J15583" s="9">
        <v>0.21779999999999999</v>
      </c>
    </row>
    <row r="15584" spans="1:10" x14ac:dyDescent="0.2">
      <c r="B15584" s="12">
        <v>23.42100405271</v>
      </c>
      <c r="C15584" s="12">
        <v>8.5351524208629996</v>
      </c>
      <c r="D15584" s="12">
        <v>8.3062196454459993</v>
      </c>
      <c r="E15584" s="12">
        <v>15.11478440726</v>
      </c>
      <c r="F15584" s="12">
        <v>4.3500086187390004</v>
      </c>
      <c r="G15584" s="12">
        <v>4.1851438021240002</v>
      </c>
      <c r="H15584" s="12">
        <v>37.829533975220002</v>
      </c>
      <c r="I15584" s="12">
        <v>60.89430955121</v>
      </c>
      <c r="J15584" s="12">
        <v>130.68</v>
      </c>
    </row>
    <row r="15585" spans="1:10" x14ac:dyDescent="0.2">
      <c r="A15585" s="3" t="s">
        <v>14377</v>
      </c>
      <c r="B15585" s="9">
        <v>0.21554339723630001</v>
      </c>
      <c r="C15585" s="9">
        <v>0.13907256632910001</v>
      </c>
      <c r="D15585" s="9">
        <v>0.20477462842989999</v>
      </c>
      <c r="E15585" s="9">
        <v>0.22107546670629999</v>
      </c>
      <c r="F15585" s="9">
        <v>8.0127783052589996E-2</v>
      </c>
      <c r="G15585" s="9">
        <v>0.2067048488614</v>
      </c>
      <c r="H15585" s="9">
        <v>0.2024547493793</v>
      </c>
      <c r="I15585" s="9">
        <v>0.19336375680750001</v>
      </c>
      <c r="J15585" s="9">
        <v>0.1953</v>
      </c>
    </row>
    <row r="15586" spans="1:10" x14ac:dyDescent="0.2">
      <c r="B15586" s="12">
        <v>22.454603144450001</v>
      </c>
      <c r="C15586" s="12">
        <v>6.8510012243479999</v>
      </c>
      <c r="D15586" s="12">
        <v>7.2397653989429998</v>
      </c>
      <c r="E15586" s="12">
        <v>15.214837745500001</v>
      </c>
      <c r="F15586" s="12">
        <v>2.1090881131020001</v>
      </c>
      <c r="G15586" s="12">
        <v>4.7419131112460002</v>
      </c>
      <c r="H15586" s="12">
        <v>33.975719596780003</v>
      </c>
      <c r="I15586" s="12">
        <v>53.898676034419999</v>
      </c>
      <c r="J15586" s="12">
        <v>117.18</v>
      </c>
    </row>
    <row r="15587" spans="1:10" x14ac:dyDescent="0.2">
      <c r="A15587" s="3" t="s">
        <v>14378</v>
      </c>
      <c r="B15587" s="9">
        <v>5.3990411180829999E-2</v>
      </c>
      <c r="C15587" s="9">
        <v>4.7806460319109997E-2</v>
      </c>
      <c r="D15587" s="9">
        <v>9.3170137521049995E-2</v>
      </c>
      <c r="E15587" s="9">
        <v>3.3863229343399998E-2</v>
      </c>
      <c r="F15587" s="9">
        <v>8.9472087105810005E-2</v>
      </c>
      <c r="G15587" s="9">
        <v>0</v>
      </c>
      <c r="H15587" s="9">
        <v>4.3980043778130001E-2</v>
      </c>
      <c r="I15587" s="9">
        <v>4.8021400732990001E-2</v>
      </c>
      <c r="J15587" s="9">
        <v>4.7909780217019998E-2</v>
      </c>
    </row>
    <row r="15588" spans="1:10" x14ac:dyDescent="0.2">
      <c r="B15588" s="12">
        <v>5.6245436984649997</v>
      </c>
      <c r="C15588" s="12">
        <v>2.355044757016</v>
      </c>
      <c r="D15588" s="12">
        <v>3.294011289443</v>
      </c>
      <c r="E15588" s="12">
        <v>2.330532409021</v>
      </c>
      <c r="F15588" s="12">
        <v>2.355044757016</v>
      </c>
      <c r="G15588" s="12">
        <v>0</v>
      </c>
      <c r="H15588" s="12">
        <v>7.3806795831730003</v>
      </c>
      <c r="I15588" s="12">
        <v>13.385600091560001</v>
      </c>
      <c r="J15588" s="12">
        <v>28.745868130209999</v>
      </c>
    </row>
    <row r="15589" spans="1:10" x14ac:dyDescent="0.2">
      <c r="A15589" s="3" t="s">
        <v>14379</v>
      </c>
      <c r="B15589" s="9">
        <v>0.27569219360820002</v>
      </c>
      <c r="C15589" s="9">
        <v>0.2189836937446</v>
      </c>
      <c r="D15589" s="9">
        <v>0.33425855440829999</v>
      </c>
      <c r="E15589" s="9">
        <v>0.2456058223267</v>
      </c>
      <c r="F15589" s="9">
        <v>0.26296889780729998</v>
      </c>
      <c r="G15589" s="9">
        <v>0.1685157883075</v>
      </c>
      <c r="H15589" s="9">
        <v>0.22453978837169999</v>
      </c>
      <c r="I15589" s="9">
        <v>0.20573417676870001</v>
      </c>
      <c r="J15589" s="9">
        <v>0.22422856126240001</v>
      </c>
    </row>
    <row r="15590" spans="1:10" x14ac:dyDescent="0.2">
      <c r="B15590" s="12">
        <v>28.720707184119998</v>
      </c>
      <c r="C15590" s="12">
        <v>10.787588045270001</v>
      </c>
      <c r="D15590" s="12">
        <v>11.817643304060001</v>
      </c>
      <c r="E15590" s="12">
        <v>16.903063880059999</v>
      </c>
      <c r="F15590" s="12">
        <v>6.9217511748309999</v>
      </c>
      <c r="G15590" s="12">
        <v>3.865836870441</v>
      </c>
      <c r="H15590" s="12">
        <v>37.682005047680001</v>
      </c>
      <c r="I15590" s="12">
        <v>57.346836480349999</v>
      </c>
      <c r="J15590" s="12">
        <v>134.53713675739999</v>
      </c>
    </row>
    <row r="15591" spans="1:10" x14ac:dyDescent="0.2">
      <c r="A15591" s="3" t="s">
        <v>14380</v>
      </c>
      <c r="B15591" s="9">
        <v>4.2294922072850002E-2</v>
      </c>
      <c r="C15591" s="9">
        <v>3.2758808476080002E-2</v>
      </c>
      <c r="D15591" s="9">
        <v>5.3334187480119997E-2</v>
      </c>
      <c r="E15591" s="9">
        <v>3.6623894657440002E-2</v>
      </c>
      <c r="F15591" s="9">
        <v>1.9075185030209999E-2</v>
      </c>
      <c r="G15591" s="9">
        <v>4.8459174742880001E-2</v>
      </c>
      <c r="H15591" s="9">
        <v>7.6623432484679996E-2</v>
      </c>
      <c r="I15591" s="9">
        <v>7.4668491991350006E-2</v>
      </c>
      <c r="J15591" s="9">
        <v>6.6153402444870002E-2</v>
      </c>
    </row>
    <row r="15592" spans="1:10" x14ac:dyDescent="0.2">
      <c r="B15592" s="12">
        <v>4.4061460585130003</v>
      </c>
      <c r="C15592" s="12">
        <v>1.6137664163530001</v>
      </c>
      <c r="D15592" s="12">
        <v>1.885619366325</v>
      </c>
      <c r="E15592" s="12">
        <v>2.5205266921880001</v>
      </c>
      <c r="F15592" s="12">
        <v>0.50208859486409996</v>
      </c>
      <c r="G15592" s="12">
        <v>1.111677821489</v>
      </c>
      <c r="H15592" s="12">
        <v>12.858854952150001</v>
      </c>
      <c r="I15592" s="12">
        <v>20.813274039900001</v>
      </c>
      <c r="J15592" s="12">
        <v>39.692041466920003</v>
      </c>
    </row>
    <row r="15593" spans="1:10" x14ac:dyDescent="0.2">
      <c r="A15593" s="3" t="s">
        <v>14381</v>
      </c>
      <c r="B15593" s="9">
        <v>0.18252502899600001</v>
      </c>
      <c r="C15593" s="9">
        <v>0.14050134902620001</v>
      </c>
      <c r="D15593" s="9">
        <v>0.1816047846862</v>
      </c>
      <c r="E15593" s="9">
        <v>0.1829977715669</v>
      </c>
      <c r="F15593" s="9">
        <v>0.14618891404359999</v>
      </c>
      <c r="G15593" s="9">
        <v>0.13397552972900001</v>
      </c>
      <c r="H15593" s="9">
        <v>0.1487954522654</v>
      </c>
      <c r="I15593" s="9">
        <v>0.14379239293839999</v>
      </c>
      <c r="J15593" s="9">
        <v>0.15164659755509999</v>
      </c>
    </row>
    <row r="15594" spans="1:10" x14ac:dyDescent="0.2">
      <c r="B15594" s="12">
        <v>19.014857994189999</v>
      </c>
      <c r="C15594" s="12">
        <v>6.9213860045100004</v>
      </c>
      <c r="D15594" s="12">
        <v>6.4206002791219996</v>
      </c>
      <c r="E15594" s="12">
        <v>12.59425771507</v>
      </c>
      <c r="F15594" s="12">
        <v>3.847920023875</v>
      </c>
      <c r="G15594" s="12">
        <v>3.073465980635</v>
      </c>
      <c r="H15594" s="12">
        <v>24.970679023070002</v>
      </c>
      <c r="I15594" s="12">
        <v>40.081035511300001</v>
      </c>
      <c r="J15594" s="12">
        <v>90.987958533080004</v>
      </c>
    </row>
    <row r="15595" spans="1:10" x14ac:dyDescent="0.2">
      <c r="A15595" s="3" t="s">
        <v>14382</v>
      </c>
      <c r="B15595" s="9">
        <v>1.0049687947309999E-2</v>
      </c>
      <c r="C15595" s="9">
        <v>1.981304478728E-2</v>
      </c>
      <c r="D15595" s="9">
        <v>0</v>
      </c>
      <c r="E15595" s="9">
        <v>1.521235536792E-2</v>
      </c>
      <c r="F15595" s="9">
        <v>0</v>
      </c>
      <c r="G15595" s="9">
        <v>4.2546209087750003E-2</v>
      </c>
      <c r="H15595" s="9">
        <v>0</v>
      </c>
      <c r="I15595" s="9">
        <v>1.0925646085330001E-2</v>
      </c>
      <c r="J15595" s="9">
        <v>8.4473593650859994E-3</v>
      </c>
    </row>
    <row r="15596" spans="1:10" x14ac:dyDescent="0.2">
      <c r="B15596" s="12">
        <v>1.0469434808760001</v>
      </c>
      <c r="C15596" s="12">
        <v>0.97603141783239999</v>
      </c>
      <c r="D15596" s="12">
        <v>0</v>
      </c>
      <c r="E15596" s="12">
        <v>1.0469434808760001</v>
      </c>
      <c r="F15596" s="12">
        <v>0</v>
      </c>
      <c r="G15596" s="12">
        <v>0.97603141783239999</v>
      </c>
      <c r="H15596" s="12">
        <v>0</v>
      </c>
      <c r="I15596" s="12">
        <v>3.0454407203430001</v>
      </c>
      <c r="J15596" s="12">
        <v>5.0684156190509997</v>
      </c>
    </row>
    <row r="15597" spans="1:10" x14ac:dyDescent="0.2">
      <c r="A15597" s="3" t="s">
        <v>14383</v>
      </c>
      <c r="B15597" s="9">
        <v>0</v>
      </c>
      <c r="C15597" s="9">
        <v>0</v>
      </c>
      <c r="D15597" s="9">
        <v>0</v>
      </c>
      <c r="E15597" s="9">
        <v>0</v>
      </c>
      <c r="F15597" s="9">
        <v>0</v>
      </c>
      <c r="G15597" s="9">
        <v>0</v>
      </c>
      <c r="H15597" s="9">
        <v>0</v>
      </c>
      <c r="I15597" s="9">
        <v>3.690071995007E-3</v>
      </c>
      <c r="J15597" s="9">
        <v>1.7142991555250001E-3</v>
      </c>
    </row>
    <row r="15598" spans="1:10" x14ac:dyDescent="0.2">
      <c r="B15598" s="12">
        <v>0</v>
      </c>
      <c r="C15598" s="12">
        <v>0</v>
      </c>
      <c r="D15598" s="12">
        <v>0</v>
      </c>
      <c r="E15598" s="12">
        <v>0</v>
      </c>
      <c r="F15598" s="12">
        <v>0</v>
      </c>
      <c r="G15598" s="12">
        <v>0</v>
      </c>
      <c r="H15598" s="12">
        <v>0</v>
      </c>
      <c r="I15598" s="12">
        <v>1.0285794933150001</v>
      </c>
      <c r="J15598" s="12">
        <v>1.0285794933150001</v>
      </c>
    </row>
    <row r="15599" spans="1:10" x14ac:dyDescent="0.2">
      <c r="A15599" s="3" t="s">
        <v>14384</v>
      </c>
      <c r="B15599" s="9">
        <v>1</v>
      </c>
      <c r="C15599" s="9">
        <v>1</v>
      </c>
      <c r="D15599" s="9">
        <v>1</v>
      </c>
      <c r="E15599" s="9">
        <v>1</v>
      </c>
      <c r="F15599" s="9">
        <v>1</v>
      </c>
      <c r="G15599" s="9">
        <v>1</v>
      </c>
      <c r="H15599" s="9">
        <v>1</v>
      </c>
      <c r="I15599" s="9">
        <v>1</v>
      </c>
      <c r="J15599" s="9">
        <v>1</v>
      </c>
    </row>
    <row r="15600" spans="1:10" x14ac:dyDescent="0.2">
      <c r="B15600" s="12">
        <v>104.1767153732</v>
      </c>
      <c r="C15600" s="12">
        <v>49.262060844819999</v>
      </c>
      <c r="D15600" s="12">
        <v>35.3547969026</v>
      </c>
      <c r="E15600" s="12">
        <v>68.821918470560007</v>
      </c>
      <c r="F15600" s="12">
        <v>26.321558300420001</v>
      </c>
      <c r="G15600" s="12">
        <v>22.940502544400001</v>
      </c>
      <c r="H15600" s="12">
        <v>167.81883211409999</v>
      </c>
      <c r="I15600" s="12">
        <v>278.74239166789999</v>
      </c>
      <c r="J15600" s="12">
        <v>600</v>
      </c>
    </row>
    <row r="15601" spans="1:10" x14ac:dyDescent="0.2">
      <c r="A15601" s="3" t="s">
        <v>14385</v>
      </c>
    </row>
    <row r="15602" spans="1:10" x14ac:dyDescent="0.2">
      <c r="A15602" s="3" t="s">
        <v>14386</v>
      </c>
    </row>
    <row r="15606" spans="1:10" x14ac:dyDescent="0.2">
      <c r="A15606" s="5" t="s">
        <v>14387</v>
      </c>
    </row>
    <row r="15607" spans="1:10" x14ac:dyDescent="0.2">
      <c r="A15607" s="3" t="s">
        <v>14388</v>
      </c>
    </row>
    <row r="15608" spans="1:10" ht="30" x14ac:dyDescent="0.2">
      <c r="A15608" s="6" t="s">
        <v>14389</v>
      </c>
      <c r="B15608" s="6" t="s">
        <v>14390</v>
      </c>
      <c r="C15608" s="6" t="s">
        <v>14391</v>
      </c>
      <c r="D15608" s="6" t="s">
        <v>14392</v>
      </c>
      <c r="E15608" s="6" t="s">
        <v>14393</v>
      </c>
      <c r="F15608" s="6" t="s">
        <v>14394</v>
      </c>
      <c r="G15608" s="6" t="s">
        <v>14395</v>
      </c>
      <c r="H15608" s="6" t="s">
        <v>14396</v>
      </c>
      <c r="I15608" s="6" t="s">
        <v>14397</v>
      </c>
      <c r="J15608" s="6" t="s">
        <v>14398</v>
      </c>
    </row>
    <row r="15609" spans="1:10" x14ac:dyDescent="0.2">
      <c r="A15609" s="3" t="s">
        <v>14399</v>
      </c>
      <c r="B15609" s="9">
        <v>0.386834130883</v>
      </c>
      <c r="C15609" s="9">
        <v>0.39505987295829997</v>
      </c>
      <c r="D15609" s="9">
        <v>0.37253132688250001</v>
      </c>
      <c r="E15609" s="9">
        <v>0.39365073197619999</v>
      </c>
      <c r="F15609" s="9">
        <v>0.41498592438609999</v>
      </c>
      <c r="G15609" s="9">
        <v>0.3675074689219</v>
      </c>
      <c r="H15609" s="9">
        <v>0.24964101387009999</v>
      </c>
      <c r="I15609" s="9">
        <v>0.24893257693599999</v>
      </c>
      <c r="J15609" s="9">
        <v>0.27213834147940003</v>
      </c>
    </row>
    <row r="15610" spans="1:10" x14ac:dyDescent="0.2">
      <c r="B15610" s="12">
        <v>24.834944710630001</v>
      </c>
      <c r="C15610" s="12">
        <v>13.366796201970001</v>
      </c>
      <c r="D15610" s="12">
        <v>7.7194687002939997</v>
      </c>
      <c r="E15610" s="12">
        <v>17.115476010329999</v>
      </c>
      <c r="F15610" s="12">
        <v>8.1481814075419994</v>
      </c>
      <c r="G15610" s="12">
        <v>5.218614794424</v>
      </c>
      <c r="H15610" s="12">
        <v>44.369619893989999</v>
      </c>
      <c r="I15610" s="12">
        <v>80.711644081049997</v>
      </c>
      <c r="J15610" s="12">
        <v>163.28300488759999</v>
      </c>
    </row>
    <row r="15611" spans="1:10" x14ac:dyDescent="0.2">
      <c r="A15611" s="3" t="s">
        <v>14400</v>
      </c>
      <c r="B15611" s="9">
        <v>0.23087891188250001</v>
      </c>
      <c r="C15611" s="9">
        <v>0.25241231081749999</v>
      </c>
      <c r="D15611" s="9">
        <v>0.2345266145098</v>
      </c>
      <c r="E15611" s="9">
        <v>0.22914044621410001</v>
      </c>
      <c r="F15611" s="9">
        <v>0.31581099217390002</v>
      </c>
      <c r="G15611" s="9">
        <v>0.16474887732560001</v>
      </c>
      <c r="H15611" s="9">
        <v>0.35036638858710001</v>
      </c>
      <c r="I15611" s="9">
        <v>0.29955564684579999</v>
      </c>
      <c r="J15611" s="9">
        <v>0.30459999999999998</v>
      </c>
    </row>
    <row r="15612" spans="1:10" x14ac:dyDescent="0.2">
      <c r="B15612" s="12">
        <v>14.82254163655</v>
      </c>
      <c r="C15612" s="12">
        <v>8.5403356516589994</v>
      </c>
      <c r="D15612" s="12">
        <v>4.8597815256089998</v>
      </c>
      <c r="E15612" s="12">
        <v>9.9627601109389996</v>
      </c>
      <c r="F15612" s="12">
        <v>6.2008976775190003</v>
      </c>
      <c r="G15612" s="12">
        <v>2.33943797414</v>
      </c>
      <c r="H15612" s="12">
        <v>62.271912953090002</v>
      </c>
      <c r="I15612" s="12">
        <v>97.125209758699995</v>
      </c>
      <c r="J15612" s="12">
        <v>182.76</v>
      </c>
    </row>
    <row r="15613" spans="1:10" x14ac:dyDescent="0.2">
      <c r="A15613" s="3" t="s">
        <v>14401</v>
      </c>
      <c r="B15613" s="9">
        <v>0.18823745992929999</v>
      </c>
      <c r="C15613" s="9">
        <v>0.17211156360140001</v>
      </c>
      <c r="D15613" s="9">
        <v>0.20542392660629999</v>
      </c>
      <c r="E15613" s="9">
        <v>0.1800465284494</v>
      </c>
      <c r="F15613" s="9">
        <v>6.8291622853830003E-2</v>
      </c>
      <c r="G15613" s="9">
        <v>0.3156667965519</v>
      </c>
      <c r="H15613" s="9">
        <v>0.2068682441327</v>
      </c>
      <c r="I15613" s="9">
        <v>0.2344138774849</v>
      </c>
      <c r="J15613" s="9">
        <v>0.21779999999999999</v>
      </c>
    </row>
    <row r="15614" spans="1:10" x14ac:dyDescent="0.2">
      <c r="B15614" s="12">
        <v>12.08493909041</v>
      </c>
      <c r="C15614" s="12">
        <v>5.8233709676330001</v>
      </c>
      <c r="D15614" s="12">
        <v>4.256725427628</v>
      </c>
      <c r="E15614" s="12">
        <v>7.8282136627819998</v>
      </c>
      <c r="F15614" s="12">
        <v>1.3408949531280001</v>
      </c>
      <c r="G15614" s="12">
        <v>4.482476014505</v>
      </c>
      <c r="H15614" s="12">
        <v>36.767457470270003</v>
      </c>
      <c r="I15614" s="12">
        <v>76.004232471690003</v>
      </c>
      <c r="J15614" s="12">
        <v>130.68</v>
      </c>
    </row>
    <row r="15615" spans="1:10" x14ac:dyDescent="0.2">
      <c r="A15615" s="3" t="s">
        <v>14402</v>
      </c>
      <c r="B15615" s="9">
        <v>0.19404949730519999</v>
      </c>
      <c r="C15615" s="9">
        <v>0.1804162526227</v>
      </c>
      <c r="D15615" s="9">
        <v>0.1875181320014</v>
      </c>
      <c r="E15615" s="9">
        <v>0.1971622933603</v>
      </c>
      <c r="F15615" s="9">
        <v>0.20091146058609999</v>
      </c>
      <c r="G15615" s="9">
        <v>0.15207685720059999</v>
      </c>
      <c r="H15615" s="9">
        <v>0.18763281498129999</v>
      </c>
      <c r="I15615" s="9">
        <v>0.20130371310629999</v>
      </c>
      <c r="J15615" s="9">
        <v>0.1953</v>
      </c>
    </row>
    <row r="15616" spans="1:10" x14ac:dyDescent="0.2">
      <c r="B15616" s="12">
        <v>12.458074797329999</v>
      </c>
      <c r="C15616" s="12">
        <v>6.1043589729120002</v>
      </c>
      <c r="D15616" s="12">
        <v>3.8856875818629999</v>
      </c>
      <c r="E15616" s="12">
        <v>8.5723872154619993</v>
      </c>
      <c r="F15616" s="12">
        <v>3.944863985764</v>
      </c>
      <c r="G15616" s="12">
        <v>2.1594949871479998</v>
      </c>
      <c r="H15616" s="12">
        <v>33.348673566480002</v>
      </c>
      <c r="I15616" s="12">
        <v>65.268892663279999</v>
      </c>
      <c r="J15616" s="12">
        <v>117.18</v>
      </c>
    </row>
    <row r="15617" spans="1:10" x14ac:dyDescent="0.2">
      <c r="A15617" s="3" t="s">
        <v>14403</v>
      </c>
      <c r="B15617" s="9">
        <v>3.2755859796029997E-2</v>
      </c>
      <c r="C15617" s="9">
        <v>0.115534677487</v>
      </c>
      <c r="D15617" s="9">
        <v>5.184733865281E-2</v>
      </c>
      <c r="E15617" s="9">
        <v>2.36570148674E-2</v>
      </c>
      <c r="F15617" s="9">
        <v>0.13153327663600001</v>
      </c>
      <c r="G15617" s="9">
        <v>9.3412890370150006E-2</v>
      </c>
      <c r="H15617" s="9">
        <v>6.6351409164860001E-2</v>
      </c>
      <c r="I15617" s="9">
        <v>3.3744294949329998E-2</v>
      </c>
      <c r="J15617" s="9">
        <v>4.7909780217019998E-2</v>
      </c>
    </row>
    <row r="15618" spans="1:10" x14ac:dyDescent="0.2">
      <c r="B15618" s="12">
        <v>2.10294258453</v>
      </c>
      <c r="C15618" s="12">
        <v>3.9090998452079999</v>
      </c>
      <c r="D15618" s="12">
        <v>1.074363091215</v>
      </c>
      <c r="E15618" s="12">
        <v>1.0285794933150001</v>
      </c>
      <c r="F15618" s="12">
        <v>2.582634581507</v>
      </c>
      <c r="G15618" s="12">
        <v>1.3264652637009999</v>
      </c>
      <c r="H15618" s="12">
        <v>11.79288113934</v>
      </c>
      <c r="I15618" s="12">
        <v>10.940944561129999</v>
      </c>
      <c r="J15618" s="12">
        <v>28.745868130209999</v>
      </c>
    </row>
    <row r="15619" spans="1:10" x14ac:dyDescent="0.2">
      <c r="A15619" s="3" t="s">
        <v>14404</v>
      </c>
      <c r="B15619" s="9">
        <v>0.35407827108700002</v>
      </c>
      <c r="C15619" s="9">
        <v>0.2795251954713</v>
      </c>
      <c r="D15619" s="9">
        <v>0.32068398822970001</v>
      </c>
      <c r="E15619" s="9">
        <v>0.36999371710880002</v>
      </c>
      <c r="F15619" s="9">
        <v>0.28345264775020002</v>
      </c>
      <c r="G15619" s="9">
        <v>0.27409457855180003</v>
      </c>
      <c r="H15619" s="9">
        <v>0.18328960470530001</v>
      </c>
      <c r="I15619" s="9">
        <v>0.21518828198670001</v>
      </c>
      <c r="J15619" s="9">
        <v>0.22422856126240001</v>
      </c>
    </row>
    <row r="15620" spans="1:10" x14ac:dyDescent="0.2">
      <c r="B15620" s="12">
        <v>22.732002126099999</v>
      </c>
      <c r="C15620" s="12">
        <v>9.4576963567579995</v>
      </c>
      <c r="D15620" s="12">
        <v>6.6451056090789997</v>
      </c>
      <c r="E15620" s="12">
        <v>16.086896517020001</v>
      </c>
      <c r="F15620" s="12">
        <v>5.5655468260349998</v>
      </c>
      <c r="G15620" s="12">
        <v>3.8921495307230001</v>
      </c>
      <c r="H15620" s="12">
        <v>32.576738754650002</v>
      </c>
      <c r="I15620" s="12">
        <v>69.770699519920001</v>
      </c>
      <c r="J15620" s="12">
        <v>134.53713675739999</v>
      </c>
    </row>
    <row r="15621" spans="1:10" x14ac:dyDescent="0.2">
      <c r="A15621" s="3" t="s">
        <v>14405</v>
      </c>
      <c r="B15621" s="9">
        <v>5.3096457092340003E-2</v>
      </c>
      <c r="C15621" s="9">
        <v>3.7511833092030003E-2</v>
      </c>
      <c r="D15621" s="9">
        <v>1.8899914683130001E-2</v>
      </c>
      <c r="E15621" s="9">
        <v>6.9394253549640003E-2</v>
      </c>
      <c r="F15621" s="9">
        <v>0</v>
      </c>
      <c r="G15621" s="9">
        <v>8.9380673501179994E-2</v>
      </c>
      <c r="H15621" s="9">
        <v>6.3213974164769995E-2</v>
      </c>
      <c r="I15621" s="9">
        <v>7.3338964053869998E-2</v>
      </c>
      <c r="J15621" s="9">
        <v>6.6153402444870002E-2</v>
      </c>
    </row>
    <row r="15622" spans="1:10" x14ac:dyDescent="0.2">
      <c r="B15622" s="12">
        <v>3.4088191060300002</v>
      </c>
      <c r="C15622" s="12">
        <v>1.2692076883150001</v>
      </c>
      <c r="D15622" s="12">
        <v>0.39163766724159998</v>
      </c>
      <c r="E15622" s="12">
        <v>3.017181438788</v>
      </c>
      <c r="F15622" s="12">
        <v>0</v>
      </c>
      <c r="G15622" s="12">
        <v>1.2692076883150001</v>
      </c>
      <c r="H15622" s="12">
        <v>11.23525322301</v>
      </c>
      <c r="I15622" s="12">
        <v>23.778761449569998</v>
      </c>
      <c r="J15622" s="12">
        <v>39.692041466920003</v>
      </c>
    </row>
    <row r="15623" spans="1:10" x14ac:dyDescent="0.2">
      <c r="A15623" s="3" t="s">
        <v>14406</v>
      </c>
      <c r="B15623" s="9">
        <v>0.13514100283700001</v>
      </c>
      <c r="C15623" s="9">
        <v>0.1345997305094</v>
      </c>
      <c r="D15623" s="9">
        <v>0.18652401192320001</v>
      </c>
      <c r="E15623" s="9">
        <v>0.11065227489979999</v>
      </c>
      <c r="F15623" s="9">
        <v>6.8291622853830003E-2</v>
      </c>
      <c r="G15623" s="9">
        <v>0.22628612305070001</v>
      </c>
      <c r="H15623" s="9">
        <v>0.14365426996790001</v>
      </c>
      <c r="I15623" s="9">
        <v>0.1610749134311</v>
      </c>
      <c r="J15623" s="9">
        <v>0.15164659755509999</v>
      </c>
    </row>
    <row r="15624" spans="1:10" x14ac:dyDescent="0.2">
      <c r="B15624" s="12">
        <v>8.6761199843809997</v>
      </c>
      <c r="C15624" s="12">
        <v>4.5541632793179998</v>
      </c>
      <c r="D15624" s="12">
        <v>3.865087760387</v>
      </c>
      <c r="E15624" s="12">
        <v>4.8110322239940002</v>
      </c>
      <c r="F15624" s="12">
        <v>1.3408949531280001</v>
      </c>
      <c r="G15624" s="12">
        <v>3.2132683261900001</v>
      </c>
      <c r="H15624" s="12">
        <v>25.532204247260001</v>
      </c>
      <c r="I15624" s="12">
        <v>52.225471022119997</v>
      </c>
      <c r="J15624" s="12">
        <v>90.987958533080004</v>
      </c>
    </row>
    <row r="15625" spans="1:10" x14ac:dyDescent="0.2">
      <c r="A15625" s="3" t="s">
        <v>14407</v>
      </c>
      <c r="B15625" s="9">
        <v>0</v>
      </c>
      <c r="C15625" s="9">
        <v>0</v>
      </c>
      <c r="D15625" s="9">
        <v>0</v>
      </c>
      <c r="E15625" s="9">
        <v>0</v>
      </c>
      <c r="F15625" s="9">
        <v>0</v>
      </c>
      <c r="G15625" s="9">
        <v>0</v>
      </c>
      <c r="H15625" s="9">
        <v>5.4915384287470004E-3</v>
      </c>
      <c r="I15625" s="9">
        <v>1.262181877994E-2</v>
      </c>
      <c r="J15625" s="9">
        <v>8.4473593650859994E-3</v>
      </c>
    </row>
    <row r="15626" spans="1:10" x14ac:dyDescent="0.2">
      <c r="B15626" s="12">
        <v>0</v>
      </c>
      <c r="C15626" s="12">
        <v>0</v>
      </c>
      <c r="D15626" s="12">
        <v>0</v>
      </c>
      <c r="E15626" s="12">
        <v>0</v>
      </c>
      <c r="F15626" s="12">
        <v>0</v>
      </c>
      <c r="G15626" s="12">
        <v>0</v>
      </c>
      <c r="H15626" s="12">
        <v>0.97603141783239999</v>
      </c>
      <c r="I15626" s="12">
        <v>4.0923842012189997</v>
      </c>
      <c r="J15626" s="12">
        <v>5.0684156190509997</v>
      </c>
    </row>
    <row r="15627" spans="1:10" x14ac:dyDescent="0.2">
      <c r="A15627" s="3" t="s">
        <v>14408</v>
      </c>
      <c r="B15627" s="9">
        <v>0</v>
      </c>
      <c r="C15627" s="9">
        <v>0</v>
      </c>
      <c r="D15627" s="9">
        <v>0</v>
      </c>
      <c r="E15627" s="9">
        <v>0</v>
      </c>
      <c r="F15627" s="9">
        <v>0</v>
      </c>
      <c r="G15627" s="9">
        <v>0</v>
      </c>
      <c r="H15627" s="9">
        <v>0</v>
      </c>
      <c r="I15627" s="9">
        <v>3.1723668470600001E-3</v>
      </c>
      <c r="J15627" s="9">
        <v>1.7142991555250001E-3</v>
      </c>
    </row>
    <row r="15628" spans="1:10" x14ac:dyDescent="0.2">
      <c r="B15628" s="12">
        <v>0</v>
      </c>
      <c r="C15628" s="12">
        <v>0</v>
      </c>
      <c r="D15628" s="12">
        <v>0</v>
      </c>
      <c r="E15628" s="12">
        <v>0</v>
      </c>
      <c r="F15628" s="12">
        <v>0</v>
      </c>
      <c r="G15628" s="12">
        <v>0</v>
      </c>
      <c r="H15628" s="12">
        <v>0</v>
      </c>
      <c r="I15628" s="12">
        <v>1.0285794933150001</v>
      </c>
      <c r="J15628" s="12">
        <v>1.0285794933150001</v>
      </c>
    </row>
    <row r="15629" spans="1:10" x14ac:dyDescent="0.2">
      <c r="A15629" s="3" t="s">
        <v>14409</v>
      </c>
      <c r="B15629" s="9">
        <v>1</v>
      </c>
      <c r="C15629" s="9">
        <v>1</v>
      </c>
      <c r="D15629" s="9">
        <v>1</v>
      </c>
      <c r="E15629" s="9">
        <v>1</v>
      </c>
      <c r="F15629" s="9">
        <v>1</v>
      </c>
      <c r="G15629" s="9">
        <v>1</v>
      </c>
      <c r="H15629" s="9">
        <v>1</v>
      </c>
      <c r="I15629" s="9">
        <v>1</v>
      </c>
      <c r="J15629" s="9">
        <v>1</v>
      </c>
    </row>
    <row r="15630" spans="1:10" x14ac:dyDescent="0.2">
      <c r="B15630" s="12">
        <v>64.200500234909995</v>
      </c>
      <c r="C15630" s="12">
        <v>33.834861794170003</v>
      </c>
      <c r="D15630" s="12">
        <v>20.72166323539</v>
      </c>
      <c r="E15630" s="12">
        <v>43.478836999519999</v>
      </c>
      <c r="F15630" s="12">
        <v>19.63483802395</v>
      </c>
      <c r="G15630" s="12">
        <v>14.20002377022</v>
      </c>
      <c r="H15630" s="12">
        <v>177.73369530170001</v>
      </c>
      <c r="I15630" s="12">
        <v>324.23094266930002</v>
      </c>
      <c r="J15630" s="12">
        <v>600</v>
      </c>
    </row>
    <row r="15631" spans="1:10" x14ac:dyDescent="0.2">
      <c r="A15631" s="3" t="s">
        <v>14410</v>
      </c>
    </row>
    <row r="15632" spans="1:10" x14ac:dyDescent="0.2">
      <c r="A15632" s="3" t="s">
        <v>14411</v>
      </c>
    </row>
    <row r="15636" spans="1:10" x14ac:dyDescent="0.2">
      <c r="A15636" s="5" t="s">
        <v>14412</v>
      </c>
    </row>
    <row r="15637" spans="1:10" x14ac:dyDescent="0.2">
      <c r="A15637" s="3" t="s">
        <v>14413</v>
      </c>
    </row>
    <row r="15638" spans="1:10" ht="30" x14ac:dyDescent="0.2">
      <c r="A15638" s="6" t="s">
        <v>14414</v>
      </c>
      <c r="B15638" s="6" t="s">
        <v>14415</v>
      </c>
      <c r="C15638" s="6" t="s">
        <v>14416</v>
      </c>
      <c r="D15638" s="6" t="s">
        <v>14417</v>
      </c>
      <c r="E15638" s="6" t="s">
        <v>14418</v>
      </c>
      <c r="F15638" s="6" t="s">
        <v>14419</v>
      </c>
      <c r="G15638" s="6" t="s">
        <v>14420</v>
      </c>
      <c r="H15638" s="6" t="s">
        <v>14421</v>
      </c>
      <c r="I15638" s="6" t="s">
        <v>14422</v>
      </c>
      <c r="J15638" s="6" t="s">
        <v>14423</v>
      </c>
    </row>
    <row r="15639" spans="1:10" x14ac:dyDescent="0.2">
      <c r="A15639" s="3" t="s">
        <v>14424</v>
      </c>
      <c r="B15639" s="9">
        <v>0.32957808839019997</v>
      </c>
      <c r="C15639" s="9">
        <v>0.32009367858979998</v>
      </c>
      <c r="D15639" s="9">
        <v>0.32041399923699998</v>
      </c>
      <c r="E15639" s="9">
        <v>0.33388874515020001</v>
      </c>
      <c r="F15639" s="9">
        <v>0.37113570642799998</v>
      </c>
      <c r="G15639" s="9">
        <v>0.25476980833169999</v>
      </c>
      <c r="H15639" s="9">
        <v>0.2329389665902</v>
      </c>
      <c r="I15639" s="9">
        <v>0.27558295242629999</v>
      </c>
      <c r="J15639" s="9">
        <v>0.27213834147940003</v>
      </c>
    </row>
    <row r="15640" spans="1:10" x14ac:dyDescent="0.2">
      <c r="B15640" s="12">
        <v>24.35208501424</v>
      </c>
      <c r="C15640" s="12">
        <v>9.6417729438189994</v>
      </c>
      <c r="D15640" s="12">
        <v>7.5737708645759998</v>
      </c>
      <c r="E15640" s="12">
        <v>16.778314149669999</v>
      </c>
      <c r="F15640" s="12">
        <v>6.2756501306960004</v>
      </c>
      <c r="G15640" s="12">
        <v>3.3661228131219998</v>
      </c>
      <c r="H15640" s="12">
        <v>40.406188796009999</v>
      </c>
      <c r="I15640" s="12">
        <v>88.882958133559995</v>
      </c>
      <c r="J15640" s="12">
        <v>163.28300488759999</v>
      </c>
    </row>
    <row r="15641" spans="1:10" x14ac:dyDescent="0.2">
      <c r="A15641" s="3" t="s">
        <v>14425</v>
      </c>
      <c r="B15641" s="9">
        <v>0.236851163024</v>
      </c>
      <c r="C15641" s="9">
        <v>0.2619872435301</v>
      </c>
      <c r="D15641" s="9">
        <v>0.30890542948490002</v>
      </c>
      <c r="E15641" s="9">
        <v>0.20295786434220001</v>
      </c>
      <c r="F15641" s="9">
        <v>0.20998377098410001</v>
      </c>
      <c r="G15641" s="9">
        <v>0.32854157605630002</v>
      </c>
      <c r="H15641" s="9">
        <v>0.3314893533753</v>
      </c>
      <c r="I15641" s="9">
        <v>0.30963878583389998</v>
      </c>
      <c r="J15641" s="9">
        <v>0.30459999999999998</v>
      </c>
    </row>
    <row r="15642" spans="1:10" x14ac:dyDescent="0.2">
      <c r="B15642" s="12">
        <v>17.500616275359999</v>
      </c>
      <c r="C15642" s="12">
        <v>7.8915070345110001</v>
      </c>
      <c r="D15642" s="12">
        <v>7.3017375873489998</v>
      </c>
      <c r="E15642" s="12">
        <v>10.19887868801</v>
      </c>
      <c r="F15642" s="12">
        <v>3.5506814811849998</v>
      </c>
      <c r="G15642" s="12">
        <v>4.3408255533259998</v>
      </c>
      <c r="H15642" s="12">
        <v>57.500990892239997</v>
      </c>
      <c r="I15642" s="12">
        <v>99.866885797890006</v>
      </c>
      <c r="J15642" s="12">
        <v>182.76</v>
      </c>
    </row>
    <row r="15643" spans="1:10" x14ac:dyDescent="0.2">
      <c r="A15643" s="3" t="s">
        <v>14426</v>
      </c>
      <c r="B15643" s="9">
        <v>0.17022289248819999</v>
      </c>
      <c r="C15643" s="9">
        <v>0.1150957336271</v>
      </c>
      <c r="D15643" s="9">
        <v>0.11671030927209999</v>
      </c>
      <c r="E15643" s="9">
        <v>0.1953944479735</v>
      </c>
      <c r="F15643" s="9">
        <v>0.1216637402455</v>
      </c>
      <c r="G15643" s="9">
        <v>0.1066899623368</v>
      </c>
      <c r="H15643" s="9">
        <v>0.23973395214089999</v>
      </c>
      <c r="I15643" s="9">
        <v>0.22649483319239999</v>
      </c>
      <c r="J15643" s="9">
        <v>0.21779999999999999</v>
      </c>
    </row>
    <row r="15644" spans="1:10" x14ac:dyDescent="0.2">
      <c r="B15644" s="12">
        <v>12.577542304130001</v>
      </c>
      <c r="C15644" s="12">
        <v>3.4668817432550001</v>
      </c>
      <c r="D15644" s="12">
        <v>2.7587344562520002</v>
      </c>
      <c r="E15644" s="12">
        <v>9.8188078478790004</v>
      </c>
      <c r="F15644" s="12">
        <v>2.0572503646200002</v>
      </c>
      <c r="G15644" s="12">
        <v>1.4096313786350001</v>
      </c>
      <c r="H15644" s="12">
        <v>41.584864365190001</v>
      </c>
      <c r="I15644" s="12">
        <v>73.050711587419997</v>
      </c>
      <c r="J15644" s="12">
        <v>130.68</v>
      </c>
    </row>
    <row r="15645" spans="1:10" x14ac:dyDescent="0.2">
      <c r="A15645" s="3" t="s">
        <v>14427</v>
      </c>
      <c r="B15645" s="9">
        <v>0.26334785609770001</v>
      </c>
      <c r="C15645" s="9">
        <v>0.26867591144629999</v>
      </c>
      <c r="D15645" s="9">
        <v>0.2539702620059</v>
      </c>
      <c r="E15645" s="9">
        <v>0.26775894253409999</v>
      </c>
      <c r="F15645" s="9">
        <v>0.23638761422140001</v>
      </c>
      <c r="G15645" s="9">
        <v>0.30999865327510001</v>
      </c>
      <c r="H15645" s="9">
        <v>0.19021097227520001</v>
      </c>
      <c r="I15645" s="9">
        <v>0.17559492960100001</v>
      </c>
      <c r="J15645" s="9">
        <v>0.1953</v>
      </c>
    </row>
    <row r="15646" spans="1:10" x14ac:dyDescent="0.2">
      <c r="B15646" s="12">
        <v>19.458421557499999</v>
      </c>
      <c r="C15646" s="12">
        <v>8.0929812330320008</v>
      </c>
      <c r="D15646" s="12">
        <v>6.0032101450919999</v>
      </c>
      <c r="E15646" s="12">
        <v>13.455211412400001</v>
      </c>
      <c r="F15646" s="12">
        <v>3.9971523526029999</v>
      </c>
      <c r="G15646" s="12">
        <v>4.0958288804279999</v>
      </c>
      <c r="H15646" s="12">
        <v>32.994481641820002</v>
      </c>
      <c r="I15646" s="12">
        <v>56.634115567659997</v>
      </c>
      <c r="J15646" s="12">
        <v>117.18</v>
      </c>
    </row>
    <row r="15647" spans="1:10" x14ac:dyDescent="0.2">
      <c r="A15647" s="3" t="s">
        <v>14428</v>
      </c>
      <c r="B15647" s="9">
        <v>4.7916019035180002E-2</v>
      </c>
      <c r="C15647" s="9">
        <v>8.5739936883469994E-2</v>
      </c>
      <c r="D15647" s="9">
        <v>6.081484744151E-2</v>
      </c>
      <c r="E15647" s="9">
        <v>4.1848594227550003E-2</v>
      </c>
      <c r="F15647" s="9">
        <v>0.15273444023980001</v>
      </c>
      <c r="G15647" s="9">
        <v>0</v>
      </c>
      <c r="H15647" s="9">
        <v>3.3176967448809998E-2</v>
      </c>
      <c r="I15647" s="9">
        <v>5.2298934230039999E-2</v>
      </c>
      <c r="J15647" s="9">
        <v>4.7909780217019998E-2</v>
      </c>
    </row>
    <row r="15648" spans="1:10" x14ac:dyDescent="0.2">
      <c r="B15648" s="12">
        <v>3.5404506858699998</v>
      </c>
      <c r="C15648" s="12">
        <v>2.582634581507</v>
      </c>
      <c r="D15648" s="12">
        <v>1.43750810134</v>
      </c>
      <c r="E15648" s="12">
        <v>2.10294258453</v>
      </c>
      <c r="F15648" s="12">
        <v>2.582634581507</v>
      </c>
      <c r="G15648" s="12">
        <v>0</v>
      </c>
      <c r="H15648" s="12">
        <v>5.7549616109289996</v>
      </c>
      <c r="I15648" s="12">
        <v>16.867821251900001</v>
      </c>
      <c r="J15648" s="12">
        <v>28.745868130209999</v>
      </c>
    </row>
    <row r="15649" spans="1:10" x14ac:dyDescent="0.2">
      <c r="A15649" s="3" t="s">
        <v>14429</v>
      </c>
      <c r="B15649" s="9">
        <v>0.28166206935499999</v>
      </c>
      <c r="C15649" s="9">
        <v>0.2343537417063</v>
      </c>
      <c r="D15649" s="9">
        <v>0.25959915179550003</v>
      </c>
      <c r="E15649" s="9">
        <v>0.29204015092270003</v>
      </c>
      <c r="F15649" s="9">
        <v>0.21840126618809999</v>
      </c>
      <c r="G15649" s="9">
        <v>0.25476980833169999</v>
      </c>
      <c r="H15649" s="9">
        <v>0.1997619991413</v>
      </c>
      <c r="I15649" s="9">
        <v>0.2232840181963</v>
      </c>
      <c r="J15649" s="9">
        <v>0.22422856126240001</v>
      </c>
    </row>
    <row r="15650" spans="1:10" x14ac:dyDescent="0.2">
      <c r="B15650" s="12">
        <v>20.811634328370001</v>
      </c>
      <c r="C15650" s="12">
        <v>7.0591383623119999</v>
      </c>
      <c r="D15650" s="12">
        <v>6.1362627632360001</v>
      </c>
      <c r="E15650" s="12">
        <v>14.675371565140001</v>
      </c>
      <c r="F15650" s="12">
        <v>3.693015549189</v>
      </c>
      <c r="G15650" s="12">
        <v>3.3661228131219998</v>
      </c>
      <c r="H15650" s="12">
        <v>34.651227185080003</v>
      </c>
      <c r="I15650" s="12">
        <v>72.015136881659998</v>
      </c>
      <c r="J15650" s="12">
        <v>134.53713675739999</v>
      </c>
    </row>
    <row r="15651" spans="1:10" x14ac:dyDescent="0.2">
      <c r="A15651" s="3" t="s">
        <v>14430</v>
      </c>
      <c r="B15651" s="9">
        <v>4.6744905076429998E-2</v>
      </c>
      <c r="C15651" s="9">
        <v>1.6668654846409999E-2</v>
      </c>
      <c r="D15651" s="9">
        <v>0</v>
      </c>
      <c r="E15651" s="9">
        <v>6.8733041344059997E-2</v>
      </c>
      <c r="F15651" s="9">
        <v>2.9693020079760001E-2</v>
      </c>
      <c r="G15651" s="9">
        <v>0</v>
      </c>
      <c r="H15651" s="9">
        <v>7.2873320049149995E-2</v>
      </c>
      <c r="I15651" s="9">
        <v>7.1607145551529999E-2</v>
      </c>
      <c r="J15651" s="9">
        <v>6.6153402444870002E-2</v>
      </c>
    </row>
    <row r="15652" spans="1:10" x14ac:dyDescent="0.2">
      <c r="B15652" s="12">
        <v>3.4539186387180001</v>
      </c>
      <c r="C15652" s="12">
        <v>0.50208859486409996</v>
      </c>
      <c r="D15652" s="12">
        <v>0</v>
      </c>
      <c r="E15652" s="12">
        <v>3.4539186387180001</v>
      </c>
      <c r="F15652" s="12">
        <v>0.50208859486409996</v>
      </c>
      <c r="G15652" s="12">
        <v>0</v>
      </c>
      <c r="H15652" s="12">
        <v>12.640792441049999</v>
      </c>
      <c r="I15652" s="12">
        <v>23.095241792300001</v>
      </c>
      <c r="J15652" s="12">
        <v>39.692041466920003</v>
      </c>
    </row>
    <row r="15653" spans="1:10" x14ac:dyDescent="0.2">
      <c r="A15653" s="3" t="s">
        <v>14431</v>
      </c>
      <c r="B15653" s="9">
        <v>0.1234779874117</v>
      </c>
      <c r="C15653" s="9">
        <v>9.8427078780639998E-2</v>
      </c>
      <c r="D15653" s="9">
        <v>0.11671030927209999</v>
      </c>
      <c r="E15653" s="9">
        <v>0.12666140662940001</v>
      </c>
      <c r="F15653" s="9">
        <v>9.1970720165739997E-2</v>
      </c>
      <c r="G15653" s="9">
        <v>0.1066899623368</v>
      </c>
      <c r="H15653" s="9">
        <v>0.16686063209179999</v>
      </c>
      <c r="I15653" s="9">
        <v>0.15488768764079999</v>
      </c>
      <c r="J15653" s="9">
        <v>0.15164659755509999</v>
      </c>
    </row>
    <row r="15654" spans="1:10" x14ac:dyDescent="0.2">
      <c r="B15654" s="12">
        <v>9.1236236654139997</v>
      </c>
      <c r="C15654" s="12">
        <v>2.9647931483910002</v>
      </c>
      <c r="D15654" s="12">
        <v>2.7587344562520002</v>
      </c>
      <c r="E15654" s="12">
        <v>6.3648892091610003</v>
      </c>
      <c r="F15654" s="12">
        <v>1.5551617697560001</v>
      </c>
      <c r="G15654" s="12">
        <v>1.4096313786350001</v>
      </c>
      <c r="H15654" s="12">
        <v>28.944071924149998</v>
      </c>
      <c r="I15654" s="12">
        <v>49.955469795120003</v>
      </c>
      <c r="J15654" s="12">
        <v>90.987958533080004</v>
      </c>
    </row>
    <row r="15655" spans="1:10" x14ac:dyDescent="0.2">
      <c r="A15655" s="3" t="s">
        <v>14432</v>
      </c>
      <c r="B15655" s="9">
        <v>0</v>
      </c>
      <c r="C15655" s="9">
        <v>0</v>
      </c>
      <c r="D15655" s="9">
        <v>0</v>
      </c>
      <c r="E15655" s="9">
        <v>0</v>
      </c>
      <c r="F15655" s="9">
        <v>0</v>
      </c>
      <c r="G15655" s="9">
        <v>0</v>
      </c>
      <c r="H15655" s="9">
        <v>5.6267556184819998E-3</v>
      </c>
      <c r="I15655" s="9">
        <v>1.2688498946449999E-2</v>
      </c>
      <c r="J15655" s="9">
        <v>8.4473593650859994E-3</v>
      </c>
    </row>
    <row r="15656" spans="1:10" x14ac:dyDescent="0.2">
      <c r="B15656" s="12">
        <v>0</v>
      </c>
      <c r="C15656" s="12">
        <v>0</v>
      </c>
      <c r="D15656" s="12">
        <v>0</v>
      </c>
      <c r="E15656" s="12">
        <v>0</v>
      </c>
      <c r="F15656" s="12">
        <v>0</v>
      </c>
      <c r="G15656" s="12">
        <v>0</v>
      </c>
      <c r="H15656" s="12">
        <v>0.97603141783239999</v>
      </c>
      <c r="I15656" s="12">
        <v>4.0923842012189997</v>
      </c>
      <c r="J15656" s="12">
        <v>5.0684156190509997</v>
      </c>
    </row>
    <row r="15657" spans="1:10" x14ac:dyDescent="0.2">
      <c r="A15657" s="3" t="s">
        <v>14433</v>
      </c>
      <c r="B15657" s="9">
        <v>0</v>
      </c>
      <c r="C15657" s="7">
        <v>3.4147432806770003E-2</v>
      </c>
      <c r="D15657" s="9">
        <v>0</v>
      </c>
      <c r="E15657" s="9">
        <v>0</v>
      </c>
      <c r="F15657" s="7">
        <v>6.0829168121009997E-2</v>
      </c>
      <c r="G15657" s="9">
        <v>0</v>
      </c>
      <c r="H15657" s="9">
        <v>0</v>
      </c>
      <c r="I15657" s="9">
        <v>0</v>
      </c>
      <c r="J15657" s="9">
        <v>1.7142991555250001E-3</v>
      </c>
    </row>
    <row r="15658" spans="1:10" x14ac:dyDescent="0.2">
      <c r="B15658" s="12">
        <v>0</v>
      </c>
      <c r="C15658" s="10">
        <v>1.0285794933150001</v>
      </c>
      <c r="D15658" s="12">
        <v>0</v>
      </c>
      <c r="E15658" s="12">
        <v>0</v>
      </c>
      <c r="F15658" s="10">
        <v>1.0285794933150001</v>
      </c>
      <c r="G15658" s="12">
        <v>0</v>
      </c>
      <c r="H15658" s="12">
        <v>0</v>
      </c>
      <c r="I15658" s="12">
        <v>0</v>
      </c>
      <c r="J15658" s="12">
        <v>1.0285794933150001</v>
      </c>
    </row>
    <row r="15659" spans="1:10" x14ac:dyDescent="0.2">
      <c r="A15659" s="3" t="s">
        <v>14434</v>
      </c>
      <c r="B15659" s="9">
        <v>1</v>
      </c>
      <c r="C15659" s="9">
        <v>1</v>
      </c>
      <c r="D15659" s="9">
        <v>1</v>
      </c>
      <c r="E15659" s="9">
        <v>1</v>
      </c>
      <c r="F15659" s="9">
        <v>1</v>
      </c>
      <c r="G15659" s="9">
        <v>1</v>
      </c>
      <c r="H15659" s="9">
        <v>1</v>
      </c>
      <c r="I15659" s="9">
        <v>1</v>
      </c>
      <c r="J15659" s="9">
        <v>1</v>
      </c>
    </row>
    <row r="15660" spans="1:10" x14ac:dyDescent="0.2">
      <c r="B15660" s="12">
        <v>73.888665151230001</v>
      </c>
      <c r="C15660" s="12">
        <v>30.121722447930001</v>
      </c>
      <c r="D15660" s="12">
        <v>23.637453053270001</v>
      </c>
      <c r="E15660" s="12">
        <v>50.25121209796</v>
      </c>
      <c r="F15660" s="12">
        <v>16.90931382242</v>
      </c>
      <c r="G15660" s="12">
        <v>13.212408625509999</v>
      </c>
      <c r="H15660" s="12">
        <v>173.46255711309999</v>
      </c>
      <c r="I15660" s="12">
        <v>322.52705528770002</v>
      </c>
      <c r="J15660" s="12">
        <v>600</v>
      </c>
    </row>
    <row r="15661" spans="1:10" x14ac:dyDescent="0.2">
      <c r="A15661" s="3" t="s">
        <v>14435</v>
      </c>
    </row>
    <row r="15662" spans="1:10" x14ac:dyDescent="0.2">
      <c r="A15662" s="3" t="s">
        <v>14436</v>
      </c>
    </row>
    <row r="15666" spans="1:10" x14ac:dyDescent="0.2">
      <c r="A15666" s="5" t="s">
        <v>14437</v>
      </c>
    </row>
    <row r="15667" spans="1:10" x14ac:dyDescent="0.2">
      <c r="A15667" s="3" t="s">
        <v>14438</v>
      </c>
    </row>
    <row r="15668" spans="1:10" ht="30" x14ac:dyDescent="0.2">
      <c r="A15668" s="6" t="s">
        <v>14439</v>
      </c>
      <c r="B15668" s="6" t="s">
        <v>14440</v>
      </c>
      <c r="C15668" s="6" t="s">
        <v>14441</v>
      </c>
      <c r="D15668" s="6" t="s">
        <v>14442</v>
      </c>
      <c r="E15668" s="6" t="s">
        <v>14443</v>
      </c>
      <c r="F15668" s="6" t="s">
        <v>14444</v>
      </c>
      <c r="G15668" s="6" t="s">
        <v>14445</v>
      </c>
      <c r="H15668" s="6" t="s">
        <v>14446</v>
      </c>
      <c r="I15668" s="6" t="s">
        <v>14447</v>
      </c>
      <c r="J15668" s="6" t="s">
        <v>14448</v>
      </c>
    </row>
    <row r="15669" spans="1:10" x14ac:dyDescent="0.2">
      <c r="A15669" s="3" t="s">
        <v>14449</v>
      </c>
      <c r="B15669" s="9">
        <v>0.38917657706550002</v>
      </c>
      <c r="C15669" s="9">
        <v>0.27104584184640002</v>
      </c>
      <c r="D15669" s="9">
        <v>0.54601437202449998</v>
      </c>
      <c r="E15669" s="9">
        <v>0.35000990321859998</v>
      </c>
      <c r="F15669" s="9">
        <v>0.1976288428987</v>
      </c>
      <c r="G15669" s="9">
        <v>0.40123595013899999</v>
      </c>
      <c r="H15669" s="9">
        <v>0.30438656686609999</v>
      </c>
      <c r="I15669" s="9">
        <v>0.233159869292</v>
      </c>
      <c r="J15669" s="9">
        <v>0.27213834147940003</v>
      </c>
    </row>
    <row r="15670" spans="1:10" x14ac:dyDescent="0.2">
      <c r="B15670" s="12">
        <v>22.689323607639999</v>
      </c>
      <c r="C15670" s="12">
        <v>9.4392578139029997</v>
      </c>
      <c r="D15670" s="12">
        <v>6.361062282652</v>
      </c>
      <c r="E15670" s="12">
        <v>16.328261324980001</v>
      </c>
      <c r="F15670" s="12">
        <v>4.4007883420090002</v>
      </c>
      <c r="G15670" s="12">
        <v>5.0384694718949996</v>
      </c>
      <c r="H15670" s="12">
        <v>55.434796350589998</v>
      </c>
      <c r="I15670" s="12">
        <v>75.719627115500003</v>
      </c>
      <c r="J15670" s="12">
        <v>163.28300488759999</v>
      </c>
    </row>
    <row r="15671" spans="1:10" x14ac:dyDescent="0.2">
      <c r="A15671" s="3" t="s">
        <v>14450</v>
      </c>
      <c r="B15671" s="9">
        <v>0.22345018088829999</v>
      </c>
      <c r="C15671" s="9">
        <v>0.25103120221769998</v>
      </c>
      <c r="D15671" s="9">
        <v>9.1960906411969995E-2</v>
      </c>
      <c r="E15671" s="9">
        <v>0.25628663800070001</v>
      </c>
      <c r="F15671" s="9">
        <v>0.263529187306</v>
      </c>
      <c r="G15671" s="9">
        <v>0.22886856883019999</v>
      </c>
      <c r="H15671" s="9">
        <v>0.28243613139750001</v>
      </c>
      <c r="I15671" s="9">
        <v>0.33734209804449999</v>
      </c>
      <c r="J15671" s="9">
        <v>0.30459999999999998</v>
      </c>
    </row>
    <row r="15672" spans="1:10" x14ac:dyDescent="0.2">
      <c r="B15672" s="12">
        <v>13.027334539470001</v>
      </c>
      <c r="C15672" s="12">
        <v>8.7422416109580006</v>
      </c>
      <c r="D15672" s="12">
        <v>1.071343692084</v>
      </c>
      <c r="E15672" s="12">
        <v>11.95599084739</v>
      </c>
      <c r="F15672" s="12">
        <v>5.8682536327430004</v>
      </c>
      <c r="G15672" s="12">
        <v>2.8739879782150002</v>
      </c>
      <c r="H15672" s="12">
        <v>51.437189187660003</v>
      </c>
      <c r="I15672" s="12">
        <v>109.55323466190001</v>
      </c>
      <c r="J15672" s="12">
        <v>182.76</v>
      </c>
    </row>
    <row r="15673" spans="1:10" x14ac:dyDescent="0.2">
      <c r="A15673" s="3" t="s">
        <v>14451</v>
      </c>
      <c r="B15673" s="9">
        <v>0.1901019099239</v>
      </c>
      <c r="C15673" s="9">
        <v>0.2128185622914</v>
      </c>
      <c r="D15673" s="9">
        <v>0.1721536641236</v>
      </c>
      <c r="E15673" s="9">
        <v>0.1945840762893</v>
      </c>
      <c r="F15673" s="9">
        <v>0.24589737418999999</v>
      </c>
      <c r="G15673" s="9">
        <v>0.1541600204687</v>
      </c>
      <c r="H15673" s="9">
        <v>0.2167595091658</v>
      </c>
      <c r="I15673" s="9">
        <v>0.22389013416379999</v>
      </c>
      <c r="J15673" s="9">
        <v>0.21779999999999999</v>
      </c>
    </row>
    <row r="15674" spans="1:10" x14ac:dyDescent="0.2">
      <c r="B15674" s="12">
        <v>11.08310213635</v>
      </c>
      <c r="C15674" s="12">
        <v>7.411474248667</v>
      </c>
      <c r="D15674" s="12">
        <v>2.005588562837</v>
      </c>
      <c r="E15674" s="12">
        <v>9.0775135735160006</v>
      </c>
      <c r="F15674" s="12">
        <v>5.4756293757209997</v>
      </c>
      <c r="G15674" s="12">
        <v>1.9358448729460001</v>
      </c>
      <c r="H15674" s="12">
        <v>39.476181131700002</v>
      </c>
      <c r="I15674" s="12">
        <v>72.709242483279994</v>
      </c>
      <c r="J15674" s="12">
        <v>130.68</v>
      </c>
    </row>
    <row r="15675" spans="1:10" x14ac:dyDescent="0.2">
      <c r="A15675" s="3" t="s">
        <v>14452</v>
      </c>
      <c r="B15675" s="9">
        <v>0.1972713321223</v>
      </c>
      <c r="C15675" s="9">
        <v>0.2651043936445</v>
      </c>
      <c r="D15675" s="9">
        <v>0.18987105743989999</v>
      </c>
      <c r="E15675" s="9">
        <v>0.19911938249130001</v>
      </c>
      <c r="F15675" s="9">
        <v>0.29294459560519998</v>
      </c>
      <c r="G15675" s="9">
        <v>0.2157354605622</v>
      </c>
      <c r="H15675" s="9">
        <v>0.1910585079338</v>
      </c>
      <c r="I15675" s="9">
        <v>0.18983915701019999</v>
      </c>
      <c r="J15675" s="9">
        <v>0.1953</v>
      </c>
    </row>
    <row r="15676" spans="1:10" x14ac:dyDescent="0.2">
      <c r="B15676" s="12">
        <v>11.5010855144</v>
      </c>
      <c r="C15676" s="12">
        <v>9.232344986967</v>
      </c>
      <c r="D15676" s="12">
        <v>2.2119960278150002</v>
      </c>
      <c r="E15676" s="12">
        <v>9.2890894865820002</v>
      </c>
      <c r="F15676" s="12">
        <v>6.5232743474310002</v>
      </c>
      <c r="G15676" s="12">
        <v>2.7090706395359998</v>
      </c>
      <c r="H15676" s="12">
        <v>34.795521981820002</v>
      </c>
      <c r="I15676" s="12">
        <v>61.651047516810003</v>
      </c>
      <c r="J15676" s="12">
        <v>117.18</v>
      </c>
    </row>
    <row r="15677" spans="1:10" x14ac:dyDescent="0.2">
      <c r="A15677" s="3" t="s">
        <v>14453</v>
      </c>
      <c r="B15677" s="9">
        <v>5.7616863981409999E-2</v>
      </c>
      <c r="C15677" s="9">
        <v>8.6110107181159995E-2</v>
      </c>
      <c r="D15677" s="9">
        <v>0</v>
      </c>
      <c r="E15677" s="9">
        <v>7.2005365938039995E-2</v>
      </c>
      <c r="F15677" s="9">
        <v>5.9568371582009998E-2</v>
      </c>
      <c r="G15677" s="9">
        <v>0.1331764743911</v>
      </c>
      <c r="H15677" s="9">
        <v>5.4815626962050001E-2</v>
      </c>
      <c r="I15677" s="9">
        <v>3.8197938306649998E-2</v>
      </c>
      <c r="J15677" s="9">
        <v>4.7909780217019998E-2</v>
      </c>
    </row>
    <row r="15678" spans="1:10" x14ac:dyDescent="0.2">
      <c r="B15678" s="12">
        <v>3.3591119023360001</v>
      </c>
      <c r="C15678" s="12">
        <v>2.9988119224730001</v>
      </c>
      <c r="D15678" s="12">
        <v>0</v>
      </c>
      <c r="E15678" s="12">
        <v>3.3591119023360001</v>
      </c>
      <c r="F15678" s="12">
        <v>1.3264652637009999</v>
      </c>
      <c r="G15678" s="12">
        <v>1.672346658773</v>
      </c>
      <c r="H15678" s="12">
        <v>9.9830066377689999</v>
      </c>
      <c r="I15678" s="12">
        <v>12.40493766763</v>
      </c>
      <c r="J15678" s="12">
        <v>28.745868130209999</v>
      </c>
    </row>
    <row r="15679" spans="1:10" x14ac:dyDescent="0.2">
      <c r="A15679" s="3" t="s">
        <v>14454</v>
      </c>
      <c r="B15679" s="9">
        <v>0.33155971308409998</v>
      </c>
      <c r="C15679" s="9">
        <v>0.1849357346652</v>
      </c>
      <c r="D15679" s="9">
        <v>0.54601437202449998</v>
      </c>
      <c r="E15679" s="9">
        <v>0.27800453728059998</v>
      </c>
      <c r="F15679" s="9">
        <v>0.13806047131669999</v>
      </c>
      <c r="G15679" s="9">
        <v>0.26805947574779998</v>
      </c>
      <c r="H15679" s="9">
        <v>0.24957093990400001</v>
      </c>
      <c r="I15679" s="9">
        <v>0.19496193098539999</v>
      </c>
      <c r="J15679" s="9">
        <v>0.22422856126240001</v>
      </c>
    </row>
    <row r="15680" spans="1:10" x14ac:dyDescent="0.2">
      <c r="B15680" s="12">
        <v>19.330211705300002</v>
      </c>
      <c r="C15680" s="12">
        <v>6.4404458914299996</v>
      </c>
      <c r="D15680" s="12">
        <v>6.361062282652</v>
      </c>
      <c r="E15680" s="12">
        <v>12.96914942265</v>
      </c>
      <c r="F15680" s="12">
        <v>3.0743230783079998</v>
      </c>
      <c r="G15680" s="12">
        <v>3.3661228131219998</v>
      </c>
      <c r="H15680" s="12">
        <v>45.451789712829999</v>
      </c>
      <c r="I15680" s="12">
        <v>63.314689447870002</v>
      </c>
      <c r="J15680" s="12">
        <v>134.53713675739999</v>
      </c>
    </row>
    <row r="15681" spans="1:10" x14ac:dyDescent="0.2">
      <c r="A15681" s="3" t="s">
        <v>14455</v>
      </c>
      <c r="B15681" s="9">
        <v>9.2325823520809994E-2</v>
      </c>
      <c r="C15681" s="9">
        <v>1.4417343880150001E-2</v>
      </c>
      <c r="D15681" s="9">
        <v>0.13463537233350001</v>
      </c>
      <c r="E15681" s="9">
        <v>8.1759975541440003E-2</v>
      </c>
      <c r="F15681" s="9">
        <v>2.2547593822780002E-2</v>
      </c>
      <c r="G15681" s="9">
        <v>0</v>
      </c>
      <c r="H15681" s="9">
        <v>6.6284953572539995E-2</v>
      </c>
      <c r="I15681" s="9">
        <v>6.6929042764440005E-2</v>
      </c>
      <c r="J15681" s="9">
        <v>6.6153402444870002E-2</v>
      </c>
    </row>
    <row r="15682" spans="1:10" x14ac:dyDescent="0.2">
      <c r="B15682" s="12">
        <v>5.3826736002470001</v>
      </c>
      <c r="C15682" s="12">
        <v>0.50208859486409996</v>
      </c>
      <c r="D15682" s="12">
        <v>1.568500817453</v>
      </c>
      <c r="E15682" s="12">
        <v>3.814172782794</v>
      </c>
      <c r="F15682" s="12">
        <v>0.50208859486409996</v>
      </c>
      <c r="G15682" s="12">
        <v>0</v>
      </c>
      <c r="H15682" s="12">
        <v>12.07179718946</v>
      </c>
      <c r="I15682" s="12">
        <v>21.735482082360001</v>
      </c>
      <c r="J15682" s="12">
        <v>39.692041466920003</v>
      </c>
    </row>
    <row r="15683" spans="1:10" x14ac:dyDescent="0.2">
      <c r="A15683" s="3" t="s">
        <v>14456</v>
      </c>
      <c r="B15683" s="9">
        <v>9.7776086403119994E-2</v>
      </c>
      <c r="C15683" s="9">
        <v>0.19840121841130001</v>
      </c>
      <c r="D15683" s="9">
        <v>3.7518291790119999E-2</v>
      </c>
      <c r="E15683" s="9">
        <v>0.1128241007479</v>
      </c>
      <c r="F15683" s="9">
        <v>0.22334978036729999</v>
      </c>
      <c r="G15683" s="9">
        <v>0.1541600204687</v>
      </c>
      <c r="H15683" s="9">
        <v>0.1504745555932</v>
      </c>
      <c r="I15683" s="9">
        <v>0.15696109139940001</v>
      </c>
      <c r="J15683" s="9">
        <v>0.15164659755509999</v>
      </c>
    </row>
    <row r="15684" spans="1:10" x14ac:dyDescent="0.2">
      <c r="B15684" s="12">
        <v>5.7004285361060001</v>
      </c>
      <c r="C15684" s="12">
        <v>6.9093856538029996</v>
      </c>
      <c r="D15684" s="12">
        <v>0.43708774538439998</v>
      </c>
      <c r="E15684" s="12">
        <v>5.2633407907220002</v>
      </c>
      <c r="F15684" s="12">
        <v>4.9735407808570002</v>
      </c>
      <c r="G15684" s="12">
        <v>1.9358448729460001</v>
      </c>
      <c r="H15684" s="12">
        <v>27.404383942239999</v>
      </c>
      <c r="I15684" s="12">
        <v>50.973760400929997</v>
      </c>
      <c r="J15684" s="12">
        <v>90.987958533080004</v>
      </c>
    </row>
    <row r="15685" spans="1:10" x14ac:dyDescent="0.2">
      <c r="A15685" s="3" t="s">
        <v>14457</v>
      </c>
      <c r="B15685" s="9">
        <v>0</v>
      </c>
      <c r="C15685" s="9">
        <v>0</v>
      </c>
      <c r="D15685" s="9">
        <v>0</v>
      </c>
      <c r="E15685" s="9">
        <v>0</v>
      </c>
      <c r="F15685" s="9">
        <v>0</v>
      </c>
      <c r="G15685" s="9">
        <v>0</v>
      </c>
      <c r="H15685" s="9">
        <v>5.3592846368269997E-3</v>
      </c>
      <c r="I15685" s="9">
        <v>1.2601485266080001E-2</v>
      </c>
      <c r="J15685" s="9">
        <v>8.4473593650859994E-3</v>
      </c>
    </row>
    <row r="15686" spans="1:10" x14ac:dyDescent="0.2">
      <c r="B15686" s="12">
        <v>0</v>
      </c>
      <c r="C15686" s="12">
        <v>0</v>
      </c>
      <c r="D15686" s="12">
        <v>0</v>
      </c>
      <c r="E15686" s="12">
        <v>0</v>
      </c>
      <c r="F15686" s="12">
        <v>0</v>
      </c>
      <c r="G15686" s="12">
        <v>0</v>
      </c>
      <c r="H15686" s="12">
        <v>0.97603141783239999</v>
      </c>
      <c r="I15686" s="12">
        <v>4.0923842012189997</v>
      </c>
      <c r="J15686" s="12">
        <v>5.0684156190509997</v>
      </c>
    </row>
    <row r="15687" spans="1:10" x14ac:dyDescent="0.2">
      <c r="A15687" s="3" t="s">
        <v>14458</v>
      </c>
      <c r="B15687" s="9">
        <v>0</v>
      </c>
      <c r="C15687" s="9">
        <v>0</v>
      </c>
      <c r="D15687" s="9">
        <v>0</v>
      </c>
      <c r="E15687" s="9">
        <v>0</v>
      </c>
      <c r="F15687" s="9">
        <v>0</v>
      </c>
      <c r="G15687" s="9">
        <v>0</v>
      </c>
      <c r="H15687" s="9">
        <v>0</v>
      </c>
      <c r="I15687" s="9">
        <v>3.1672562234349999E-3</v>
      </c>
      <c r="J15687" s="9">
        <v>1.7142991555250001E-3</v>
      </c>
    </row>
    <row r="15688" spans="1:10" x14ac:dyDescent="0.2">
      <c r="B15688" s="12">
        <v>0</v>
      </c>
      <c r="C15688" s="12">
        <v>0</v>
      </c>
      <c r="D15688" s="12">
        <v>0</v>
      </c>
      <c r="E15688" s="12">
        <v>0</v>
      </c>
      <c r="F15688" s="12">
        <v>0</v>
      </c>
      <c r="G15688" s="12">
        <v>0</v>
      </c>
      <c r="H15688" s="12">
        <v>0</v>
      </c>
      <c r="I15688" s="12">
        <v>1.0285794933150001</v>
      </c>
      <c r="J15688" s="12">
        <v>1.0285794933150001</v>
      </c>
    </row>
    <row r="15689" spans="1:10" x14ac:dyDescent="0.2">
      <c r="A15689" s="3" t="s">
        <v>14459</v>
      </c>
      <c r="B15689" s="9">
        <v>1</v>
      </c>
      <c r="C15689" s="9">
        <v>1</v>
      </c>
      <c r="D15689" s="9">
        <v>1</v>
      </c>
      <c r="E15689" s="9">
        <v>1</v>
      </c>
      <c r="F15689" s="9">
        <v>1</v>
      </c>
      <c r="G15689" s="9">
        <v>1</v>
      </c>
      <c r="H15689" s="9">
        <v>1</v>
      </c>
      <c r="I15689" s="9">
        <v>1</v>
      </c>
      <c r="J15689" s="9">
        <v>1</v>
      </c>
    </row>
    <row r="15690" spans="1:10" x14ac:dyDescent="0.2">
      <c r="B15690" s="12">
        <v>58.300845797859999</v>
      </c>
      <c r="C15690" s="12">
        <v>34.825318660500002</v>
      </c>
      <c r="D15690" s="12">
        <v>11.64999056539</v>
      </c>
      <c r="E15690" s="12">
        <v>46.650855232470001</v>
      </c>
      <c r="F15690" s="12">
        <v>22.2679456979</v>
      </c>
      <c r="G15690" s="12">
        <v>12.55737296259</v>
      </c>
      <c r="H15690" s="12">
        <v>182.11972006959999</v>
      </c>
      <c r="I15690" s="12">
        <v>324.75411547200002</v>
      </c>
      <c r="J15690" s="12">
        <v>600</v>
      </c>
    </row>
    <row r="15691" spans="1:10" x14ac:dyDescent="0.2">
      <c r="A15691" s="3" t="s">
        <v>14460</v>
      </c>
    </row>
    <row r="15692" spans="1:10" x14ac:dyDescent="0.2">
      <c r="A15692" s="3" t="s">
        <v>14461</v>
      </c>
    </row>
    <row r="15696" spans="1:10" x14ac:dyDescent="0.2">
      <c r="A15696" s="5" t="s">
        <v>14462</v>
      </c>
    </row>
    <row r="15697" spans="1:10" x14ac:dyDescent="0.2">
      <c r="A15697" s="3" t="s">
        <v>14463</v>
      </c>
    </row>
    <row r="15698" spans="1:10" ht="30" x14ac:dyDescent="0.2">
      <c r="A15698" s="6" t="s">
        <v>14464</v>
      </c>
      <c r="B15698" s="6" t="s">
        <v>14465</v>
      </c>
      <c r="C15698" s="6" t="s">
        <v>14466</v>
      </c>
      <c r="D15698" s="6" t="s">
        <v>14467</v>
      </c>
      <c r="E15698" s="6" t="s">
        <v>14468</v>
      </c>
      <c r="F15698" s="6" t="s">
        <v>14469</v>
      </c>
      <c r="G15698" s="6" t="s">
        <v>14470</v>
      </c>
      <c r="H15698" s="6" t="s">
        <v>14471</v>
      </c>
      <c r="I15698" s="6" t="s">
        <v>14472</v>
      </c>
      <c r="J15698" s="6" t="s">
        <v>14473</v>
      </c>
    </row>
    <row r="15699" spans="1:10" x14ac:dyDescent="0.2">
      <c r="A15699" s="3" t="s">
        <v>14474</v>
      </c>
      <c r="B15699" s="9">
        <v>0.34102114430780001</v>
      </c>
      <c r="C15699" s="9">
        <v>0.3758550117999</v>
      </c>
      <c r="D15699" s="9">
        <v>0.25969071281329997</v>
      </c>
      <c r="E15699" s="9">
        <v>0.37613481363340001</v>
      </c>
      <c r="F15699" s="9">
        <v>0.40599601686550002</v>
      </c>
      <c r="G15699" s="9">
        <v>0.33652154974990001</v>
      </c>
      <c r="H15699" s="9">
        <v>0.30231498751949998</v>
      </c>
      <c r="I15699" s="9">
        <v>0.23216967195640001</v>
      </c>
      <c r="J15699" s="9">
        <v>0.27213834147940003</v>
      </c>
    </row>
    <row r="15700" spans="1:10" x14ac:dyDescent="0.2">
      <c r="B15700" s="12">
        <v>21.029040061820002</v>
      </c>
      <c r="C15700" s="12">
        <v>12.73849703916</v>
      </c>
      <c r="D15700" s="12">
        <v>4.8289563841990004</v>
      </c>
      <c r="E15700" s="12">
        <v>16.20008367762</v>
      </c>
      <c r="F15700" s="12">
        <v>7.7903427758959998</v>
      </c>
      <c r="G15700" s="12">
        <v>4.9481542632590001</v>
      </c>
      <c r="H15700" s="12">
        <v>53.438094037479999</v>
      </c>
      <c r="I15700" s="12">
        <v>76.077373749179998</v>
      </c>
      <c r="J15700" s="12">
        <v>163.28300488759999</v>
      </c>
    </row>
    <row r="15701" spans="1:10" x14ac:dyDescent="0.2">
      <c r="A15701" s="3" t="s">
        <v>14475</v>
      </c>
      <c r="B15701" s="9">
        <v>0.27785912334110002</v>
      </c>
      <c r="C15701" s="9">
        <v>0.1000077462063</v>
      </c>
      <c r="D15701" s="9">
        <v>0.32303512296469999</v>
      </c>
      <c r="E15701" s="9">
        <v>0.25835479903000003</v>
      </c>
      <c r="F15701" s="9">
        <v>0.17664310520859999</v>
      </c>
      <c r="G15701" s="9">
        <v>0</v>
      </c>
      <c r="H15701" s="9">
        <v>0.34040392853349999</v>
      </c>
      <c r="I15701" s="9">
        <v>0.31147932071180001</v>
      </c>
      <c r="J15701" s="9">
        <v>0.30459999999999998</v>
      </c>
    </row>
    <row r="15702" spans="1:10" x14ac:dyDescent="0.2">
      <c r="B15702" s="12">
        <v>17.134159373439999</v>
      </c>
      <c r="C15702" s="12">
        <v>3.3894675844300002</v>
      </c>
      <c r="D15702" s="12">
        <v>6.0068475397589998</v>
      </c>
      <c r="E15702" s="12">
        <v>11.12731183368</v>
      </c>
      <c r="F15702" s="12">
        <v>3.3894675844300002</v>
      </c>
      <c r="G15702" s="12">
        <v>0</v>
      </c>
      <c r="H15702" s="12">
        <v>60.170808245259998</v>
      </c>
      <c r="I15702" s="12">
        <v>102.06556479690001</v>
      </c>
      <c r="J15702" s="12">
        <v>182.76</v>
      </c>
    </row>
    <row r="15703" spans="1:10" x14ac:dyDescent="0.2">
      <c r="A15703" s="3" t="s">
        <v>14476</v>
      </c>
      <c r="B15703" s="9">
        <v>0.14257044360150001</v>
      </c>
      <c r="C15703" s="9">
        <v>0.25298181500450001</v>
      </c>
      <c r="D15703" s="9">
        <v>9.8519370650589994E-2</v>
      </c>
      <c r="E15703" s="9">
        <v>0.16158909111889999</v>
      </c>
      <c r="F15703" s="9">
        <v>0.2002642400071</v>
      </c>
      <c r="G15703" s="9">
        <v>0.32177728917710002</v>
      </c>
      <c r="H15703" s="9">
        <v>0.1786481144331</v>
      </c>
      <c r="I15703" s="9">
        <v>0.2494383108506</v>
      </c>
      <c r="J15703" s="9">
        <v>0.21779999999999999</v>
      </c>
    </row>
    <row r="15704" spans="1:10" x14ac:dyDescent="0.2">
      <c r="B15704" s="12">
        <v>8.7915943634880005</v>
      </c>
      <c r="C15704" s="12">
        <v>8.5740724487409992</v>
      </c>
      <c r="D15704" s="12">
        <v>1.831970572673</v>
      </c>
      <c r="E15704" s="12">
        <v>6.9596237908149998</v>
      </c>
      <c r="F15704" s="12">
        <v>3.8427152252729999</v>
      </c>
      <c r="G15704" s="12">
        <v>4.7313572234669996</v>
      </c>
      <c r="H15704" s="12">
        <v>31.578370682260001</v>
      </c>
      <c r="I15704" s="12">
        <v>81.735962505510003</v>
      </c>
      <c r="J15704" s="12">
        <v>130.68</v>
      </c>
    </row>
    <row r="15705" spans="1:10" x14ac:dyDescent="0.2">
      <c r="A15705" s="3" t="s">
        <v>14477</v>
      </c>
      <c r="B15705" s="9">
        <v>0.20336271298460001</v>
      </c>
      <c r="C15705" s="9">
        <v>0.27115542698930001</v>
      </c>
      <c r="D15705" s="9">
        <v>0.2573836756233</v>
      </c>
      <c r="E15705" s="9">
        <v>0.1800396568556</v>
      </c>
      <c r="F15705" s="9">
        <v>0.21709663791879999</v>
      </c>
      <c r="G15705" s="9">
        <v>0.34170116107300003</v>
      </c>
      <c r="H15705" s="9">
        <v>0.17311127321809999</v>
      </c>
      <c r="I15705" s="9">
        <v>0.19790639196160001</v>
      </c>
      <c r="J15705" s="9">
        <v>0.1953</v>
      </c>
    </row>
    <row r="15706" spans="1:10" x14ac:dyDescent="0.2">
      <c r="B15706" s="12">
        <v>12.540344520610001</v>
      </c>
      <c r="C15706" s="12">
        <v>9.1900134238290008</v>
      </c>
      <c r="D15706" s="12">
        <v>4.7860569603169996</v>
      </c>
      <c r="E15706" s="12">
        <v>7.7542875602950003</v>
      </c>
      <c r="F15706" s="12">
        <v>4.1656990576900004</v>
      </c>
      <c r="G15706" s="12">
        <v>5.0243143661390004</v>
      </c>
      <c r="H15706" s="12">
        <v>30.59966220359</v>
      </c>
      <c r="I15706" s="12">
        <v>64.849979851970005</v>
      </c>
      <c r="J15706" s="12">
        <v>117.18</v>
      </c>
    </row>
    <row r="15707" spans="1:10" x14ac:dyDescent="0.2">
      <c r="A15707" s="3" t="s">
        <v>14478</v>
      </c>
      <c r="B15707" s="9">
        <v>5.4473631769459997E-2</v>
      </c>
      <c r="C15707" s="9">
        <v>8.4100259042819994E-2</v>
      </c>
      <c r="D15707" s="9">
        <v>0</v>
      </c>
      <c r="E15707" s="9">
        <v>7.7992123652070006E-2</v>
      </c>
      <c r="F15707" s="9">
        <v>6.9129129367609995E-2</v>
      </c>
      <c r="G15707" s="9">
        <v>0.1036373103005</v>
      </c>
      <c r="H15707" s="9">
        <v>7.7602963083870005E-2</v>
      </c>
      <c r="I15707" s="9">
        <v>2.6913739678140002E-2</v>
      </c>
      <c r="J15707" s="9">
        <v>4.7909780217019998E-2</v>
      </c>
    </row>
    <row r="15708" spans="1:10" x14ac:dyDescent="0.2">
      <c r="B15708" s="12">
        <v>3.3591119023360001</v>
      </c>
      <c r="C15708" s="12">
        <v>2.850330226219</v>
      </c>
      <c r="D15708" s="12">
        <v>0</v>
      </c>
      <c r="E15708" s="12">
        <v>3.3591119023360001</v>
      </c>
      <c r="F15708" s="12">
        <v>1.3264652637009999</v>
      </c>
      <c r="G15708" s="12">
        <v>1.5238649625180001</v>
      </c>
      <c r="H15708" s="12">
        <v>13.7173299706</v>
      </c>
      <c r="I15708" s="12">
        <v>8.8190960310530002</v>
      </c>
      <c r="J15708" s="12">
        <v>28.745868130209999</v>
      </c>
    </row>
    <row r="15709" spans="1:10" x14ac:dyDescent="0.2">
      <c r="A15709" s="3" t="s">
        <v>14479</v>
      </c>
      <c r="B15709" s="9">
        <v>0.2865475125384</v>
      </c>
      <c r="C15709" s="9">
        <v>0.2917547527571</v>
      </c>
      <c r="D15709" s="9">
        <v>0.25969071281329997</v>
      </c>
      <c r="E15709" s="9">
        <v>0.2981426899813</v>
      </c>
      <c r="F15709" s="9">
        <v>0.3368668874979</v>
      </c>
      <c r="G15709" s="9">
        <v>0.23288423944940001</v>
      </c>
      <c r="H15709" s="9">
        <v>0.22471202443560001</v>
      </c>
      <c r="I15709" s="9">
        <v>0.2052559322783</v>
      </c>
      <c r="J15709" s="9">
        <v>0.22422856126240001</v>
      </c>
    </row>
    <row r="15710" spans="1:10" x14ac:dyDescent="0.2">
      <c r="B15710" s="12">
        <v>17.669928159480001</v>
      </c>
      <c r="C15710" s="12">
        <v>9.8881668129369995</v>
      </c>
      <c r="D15710" s="12">
        <v>4.8289563841990004</v>
      </c>
      <c r="E15710" s="12">
        <v>12.84097177528</v>
      </c>
      <c r="F15710" s="12">
        <v>6.4638775121960004</v>
      </c>
      <c r="G15710" s="12">
        <v>3.424289300741</v>
      </c>
      <c r="H15710" s="12">
        <v>39.720764066880001</v>
      </c>
      <c r="I15710" s="12">
        <v>67.258277718130003</v>
      </c>
      <c r="J15710" s="12">
        <v>134.53713675739999</v>
      </c>
    </row>
    <row r="15711" spans="1:10" x14ac:dyDescent="0.2">
      <c r="A15711" s="3" t="s">
        <v>14480</v>
      </c>
      <c r="B15711" s="9">
        <v>7.0868125806929999E-2</v>
      </c>
      <c r="C15711" s="9">
        <v>1.4814346949029999E-2</v>
      </c>
      <c r="D15711" s="9">
        <v>7.2949072503689996E-2</v>
      </c>
      <c r="E15711" s="9">
        <v>6.9969696118919997E-2</v>
      </c>
      <c r="F15711" s="9">
        <v>2.6166495556409999E-2</v>
      </c>
      <c r="G15711" s="9">
        <v>0</v>
      </c>
      <c r="H15711" s="9">
        <v>4.809042949813E-2</v>
      </c>
      <c r="I15711" s="9">
        <v>8.0320017960990003E-2</v>
      </c>
      <c r="J15711" s="9">
        <v>6.6153402444870002E-2</v>
      </c>
    </row>
    <row r="15712" spans="1:10" x14ac:dyDescent="0.2">
      <c r="B15712" s="12">
        <v>4.3700769925129999</v>
      </c>
      <c r="C15712" s="12">
        <v>0.50208859486409996</v>
      </c>
      <c r="D15712" s="12">
        <v>1.3564901323259999</v>
      </c>
      <c r="E15712" s="12">
        <v>3.0135868601859999</v>
      </c>
      <c r="F15712" s="12">
        <v>0.50208859486409996</v>
      </c>
      <c r="G15712" s="12">
        <v>0</v>
      </c>
      <c r="H15712" s="12">
        <v>8.5006069825059996</v>
      </c>
      <c r="I15712" s="12">
        <v>26.319268897040001</v>
      </c>
      <c r="J15712" s="12">
        <v>39.692041466920003</v>
      </c>
    </row>
    <row r="15713" spans="1:10" x14ac:dyDescent="0.2">
      <c r="A15713" s="3" t="s">
        <v>14481</v>
      </c>
      <c r="B15713" s="9">
        <v>7.1702317794549997E-2</v>
      </c>
      <c r="C15713" s="9">
        <v>0.23816746805540001</v>
      </c>
      <c r="D15713" s="9">
        <v>2.5570298146900001E-2</v>
      </c>
      <c r="E15713" s="9">
        <v>9.1619394999970002E-2</v>
      </c>
      <c r="F15713" s="9">
        <v>0.1740977444507</v>
      </c>
      <c r="G15713" s="9">
        <v>0.32177728917710002</v>
      </c>
      <c r="H15713" s="9">
        <v>0.1305576849349</v>
      </c>
      <c r="I15713" s="9">
        <v>0.16911829288960001</v>
      </c>
      <c r="J15713" s="9">
        <v>0.15164659755509999</v>
      </c>
    </row>
    <row r="15714" spans="1:10" x14ac:dyDescent="0.2">
      <c r="B15714" s="12">
        <v>4.4215173709749997</v>
      </c>
      <c r="C15714" s="12">
        <v>8.0719838538770006</v>
      </c>
      <c r="D15714" s="12">
        <v>0.47548044034640002</v>
      </c>
      <c r="E15714" s="12">
        <v>3.946036930629</v>
      </c>
      <c r="F15714" s="12">
        <v>3.340626630409</v>
      </c>
      <c r="G15714" s="12">
        <v>4.7313572234669996</v>
      </c>
      <c r="H15714" s="12">
        <v>23.077763699750001</v>
      </c>
      <c r="I15714" s="12">
        <v>55.416693608469998</v>
      </c>
      <c r="J15714" s="12">
        <v>90.987958533080004</v>
      </c>
    </row>
    <row r="15715" spans="1:10" x14ac:dyDescent="0.2">
      <c r="A15715" s="3" t="s">
        <v>14482</v>
      </c>
      <c r="B15715" s="9">
        <v>1.850643464625E-2</v>
      </c>
      <c r="C15715" s="9">
        <v>0</v>
      </c>
      <c r="D15715" s="9">
        <v>6.1371117948110003E-2</v>
      </c>
      <c r="E15715" s="9">
        <v>0</v>
      </c>
      <c r="F15715" s="9">
        <v>0</v>
      </c>
      <c r="G15715" s="9">
        <v>0</v>
      </c>
      <c r="H15715" s="9">
        <v>5.5216962957860003E-3</v>
      </c>
      <c r="I15715" s="9">
        <v>9.0063045195609998E-3</v>
      </c>
      <c r="J15715" s="9">
        <v>8.4473593650859994E-3</v>
      </c>
    </row>
    <row r="15716" spans="1:10" x14ac:dyDescent="0.2">
      <c r="B15716" s="12">
        <v>1.1411977294469999</v>
      </c>
      <c r="C15716" s="12">
        <v>0</v>
      </c>
      <c r="D15716" s="12">
        <v>1.1411977294469999</v>
      </c>
      <c r="E15716" s="12">
        <v>0</v>
      </c>
      <c r="F15716" s="12">
        <v>0</v>
      </c>
      <c r="G15716" s="12">
        <v>0</v>
      </c>
      <c r="H15716" s="12">
        <v>0.97603141783239999</v>
      </c>
      <c r="I15716" s="12">
        <v>2.951186471772</v>
      </c>
      <c r="J15716" s="12">
        <v>5.0684156190509997</v>
      </c>
    </row>
    <row r="15717" spans="1:10" x14ac:dyDescent="0.2">
      <c r="A15717" s="3" t="s">
        <v>14483</v>
      </c>
      <c r="B15717" s="9">
        <v>1.66801411187E-2</v>
      </c>
      <c r="C15717" s="9">
        <v>0</v>
      </c>
      <c r="D15717" s="9">
        <v>0</v>
      </c>
      <c r="E15717" s="7">
        <v>2.388163936212E-2</v>
      </c>
      <c r="F15717" s="9">
        <v>0</v>
      </c>
      <c r="G15717" s="9">
        <v>0</v>
      </c>
      <c r="H15717" s="9">
        <v>0</v>
      </c>
      <c r="I15717" s="9">
        <v>0</v>
      </c>
      <c r="J15717" s="9">
        <v>1.7142991555250001E-3</v>
      </c>
    </row>
    <row r="15718" spans="1:10" x14ac:dyDescent="0.2">
      <c r="B15718" s="12">
        <v>1.0285794933150001</v>
      </c>
      <c r="C15718" s="12">
        <v>0</v>
      </c>
      <c r="D15718" s="12">
        <v>0</v>
      </c>
      <c r="E15718" s="10">
        <v>1.0285794933150001</v>
      </c>
      <c r="F15718" s="12">
        <v>0</v>
      </c>
      <c r="G15718" s="12">
        <v>0</v>
      </c>
      <c r="H15718" s="12">
        <v>0</v>
      </c>
      <c r="I15718" s="12">
        <v>0</v>
      </c>
      <c r="J15718" s="12">
        <v>1.0285794933150001</v>
      </c>
    </row>
    <row r="15719" spans="1:10" x14ac:dyDescent="0.2">
      <c r="A15719" s="3" t="s">
        <v>14484</v>
      </c>
      <c r="B15719" s="9">
        <v>1</v>
      </c>
      <c r="C15719" s="9">
        <v>1</v>
      </c>
      <c r="D15719" s="9">
        <v>1</v>
      </c>
      <c r="E15719" s="9">
        <v>1</v>
      </c>
      <c r="F15719" s="9">
        <v>1</v>
      </c>
      <c r="G15719" s="9">
        <v>1</v>
      </c>
      <c r="H15719" s="9">
        <v>1</v>
      </c>
      <c r="I15719" s="9">
        <v>1</v>
      </c>
      <c r="J15719" s="9">
        <v>1</v>
      </c>
    </row>
    <row r="15720" spans="1:10" x14ac:dyDescent="0.2">
      <c r="B15720" s="12">
        <v>61.664915542119999</v>
      </c>
      <c r="C15720" s="12">
        <v>33.892050496160003</v>
      </c>
      <c r="D15720" s="12">
        <v>18.595029186390001</v>
      </c>
      <c r="E15720" s="12">
        <v>43.069886355720001</v>
      </c>
      <c r="F15720" s="12">
        <v>19.188224643289999</v>
      </c>
      <c r="G15720" s="12">
        <v>14.703825852870001</v>
      </c>
      <c r="H15720" s="12">
        <v>176.76296658640001</v>
      </c>
      <c r="I15720" s="12">
        <v>327.68006737529998</v>
      </c>
      <c r="J15720" s="12">
        <v>600</v>
      </c>
    </row>
    <row r="15721" spans="1:10" x14ac:dyDescent="0.2">
      <c r="A15721" s="3" t="s">
        <v>14485</v>
      </c>
    </row>
    <row r="15722" spans="1:10" x14ac:dyDescent="0.2">
      <c r="A15722" s="3" t="s">
        <v>14486</v>
      </c>
    </row>
    <row r="15726" spans="1:10" x14ac:dyDescent="0.2">
      <c r="A15726" s="5" t="s">
        <v>14487</v>
      </c>
    </row>
    <row r="15727" spans="1:10" x14ac:dyDescent="0.2">
      <c r="A15727" s="3" t="s">
        <v>14488</v>
      </c>
    </row>
    <row r="15728" spans="1:10" ht="75" x14ac:dyDescent="0.2">
      <c r="A15728" s="6" t="s">
        <v>14489</v>
      </c>
      <c r="B15728" s="6" t="s">
        <v>14490</v>
      </c>
      <c r="C15728" s="6" t="s">
        <v>14491</v>
      </c>
      <c r="D15728" s="6" t="s">
        <v>14492</v>
      </c>
      <c r="E15728" s="6" t="s">
        <v>14493</v>
      </c>
      <c r="F15728" s="6" t="s">
        <v>14494</v>
      </c>
      <c r="G15728" s="6" t="s">
        <v>14495</v>
      </c>
    </row>
    <row r="15729" spans="1:7" x14ac:dyDescent="0.2">
      <c r="A15729" s="3" t="s">
        <v>14496</v>
      </c>
      <c r="B15729" s="9">
        <v>0.26989821853160001</v>
      </c>
      <c r="C15729" s="9">
        <v>0.26740083012709998</v>
      </c>
      <c r="D15729" s="9">
        <v>0.4789037769526</v>
      </c>
      <c r="E15729" s="9">
        <v>0.14302668300759999</v>
      </c>
      <c r="F15729" s="9">
        <v>0.2745767275148</v>
      </c>
      <c r="G15729" s="9">
        <v>0.27213834147940003</v>
      </c>
    </row>
    <row r="15730" spans="1:7" x14ac:dyDescent="0.2">
      <c r="B15730" s="12">
        <v>90.676085353199994</v>
      </c>
      <c r="C15730" s="12">
        <v>29.428399087910002</v>
      </c>
      <c r="D15730" s="12">
        <v>4.5660658785350003</v>
      </c>
      <c r="E15730" s="12">
        <v>1.1411977294469999</v>
      </c>
      <c r="F15730" s="12">
        <v>37.471256838549998</v>
      </c>
      <c r="G15730" s="12">
        <v>163.28300488759999</v>
      </c>
    </row>
    <row r="15731" spans="1:7" x14ac:dyDescent="0.2">
      <c r="A15731" s="3" t="s">
        <v>14497</v>
      </c>
      <c r="B15731" s="9">
        <v>0.31292690358309999</v>
      </c>
      <c r="C15731" s="9">
        <v>0.27980351215159999</v>
      </c>
      <c r="D15731" s="9">
        <v>0</v>
      </c>
      <c r="E15731" s="9">
        <v>0.1266627177014</v>
      </c>
      <c r="F15731" s="9">
        <v>0.33578161446479998</v>
      </c>
      <c r="G15731" s="9">
        <v>0.30459999999999998</v>
      </c>
    </row>
    <row r="15732" spans="1:7" x14ac:dyDescent="0.2">
      <c r="B15732" s="12">
        <v>105.1321745397</v>
      </c>
      <c r="C15732" s="12">
        <v>30.793357738960001</v>
      </c>
      <c r="D15732" s="12">
        <v>0</v>
      </c>
      <c r="E15732" s="12">
        <v>1.0106310431509999</v>
      </c>
      <c r="F15732" s="12">
        <v>45.823836678200003</v>
      </c>
      <c r="G15732" s="12">
        <v>182.76</v>
      </c>
    </row>
    <row r="15733" spans="1:7" x14ac:dyDescent="0.2">
      <c r="A15733" s="3" t="s">
        <v>14498</v>
      </c>
      <c r="B15733" s="9">
        <v>0.2413111583642</v>
      </c>
      <c r="C15733" s="9">
        <v>0.1473815218666</v>
      </c>
      <c r="D15733" s="9">
        <v>0.23115962266599999</v>
      </c>
      <c r="E15733" s="9">
        <v>0.39225422747299998</v>
      </c>
      <c r="F15733" s="9">
        <v>0.20557427898120001</v>
      </c>
      <c r="G15733" s="9">
        <v>0.21779999999999999</v>
      </c>
    </row>
    <row r="15734" spans="1:7" x14ac:dyDescent="0.2">
      <c r="B15734" s="12">
        <v>81.071862243300004</v>
      </c>
      <c r="C15734" s="12">
        <v>16.219853325110002</v>
      </c>
      <c r="D15734" s="12">
        <v>2.2039710612999999</v>
      </c>
      <c r="E15734" s="12">
        <v>3.1297630927669999</v>
      </c>
      <c r="F15734" s="12">
        <v>28.054550277530002</v>
      </c>
      <c r="G15734" s="12">
        <v>130.68</v>
      </c>
    </row>
    <row r="15735" spans="1:7" x14ac:dyDescent="0.2">
      <c r="A15735" s="3" t="s">
        <v>14499</v>
      </c>
      <c r="B15735" s="9">
        <v>0.16062112305330001</v>
      </c>
      <c r="C15735" s="7">
        <v>0.30541413585470001</v>
      </c>
      <c r="D15735" s="9">
        <v>0.28993660038140001</v>
      </c>
      <c r="E15735" s="9">
        <v>0.33805637181800002</v>
      </c>
      <c r="F15735" s="9">
        <v>0.1769153501171</v>
      </c>
      <c r="G15735" s="9">
        <v>0.1953</v>
      </c>
    </row>
    <row r="15736" spans="1:7" x14ac:dyDescent="0.2">
      <c r="B15736" s="12">
        <v>53.962915141659998</v>
      </c>
      <c r="C15736" s="10">
        <v>33.611896689879998</v>
      </c>
      <c r="D15736" s="12">
        <v>2.7643749781309999</v>
      </c>
      <c r="E15736" s="12">
        <v>2.697323015756</v>
      </c>
      <c r="F15736" s="12">
        <v>24.143490174570001</v>
      </c>
      <c r="G15736" s="12">
        <v>117.18</v>
      </c>
    </row>
    <row r="15737" spans="1:7" x14ac:dyDescent="0.2">
      <c r="A15737" s="3" t="s">
        <v>14500</v>
      </c>
      <c r="B15737" s="9">
        <v>4.7632666667359998E-2</v>
      </c>
      <c r="C15737" s="9">
        <v>4.8009017478990001E-2</v>
      </c>
      <c r="D15737" s="9">
        <v>0</v>
      </c>
      <c r="E15737" s="9">
        <v>0</v>
      </c>
      <c r="F15737" s="9">
        <v>5.4660304435279999E-2</v>
      </c>
      <c r="G15737" s="9">
        <v>4.7909780217019998E-2</v>
      </c>
    </row>
    <row r="15738" spans="1:7" x14ac:dyDescent="0.2">
      <c r="B15738" s="12">
        <v>16.00286127055</v>
      </c>
      <c r="C15738" s="12">
        <v>5.2835607335950003</v>
      </c>
      <c r="D15738" s="12">
        <v>0</v>
      </c>
      <c r="E15738" s="12">
        <v>0</v>
      </c>
      <c r="F15738" s="12">
        <v>7.4594461260639999</v>
      </c>
      <c r="G15738" s="12">
        <v>28.745868130209999</v>
      </c>
    </row>
    <row r="15739" spans="1:7" x14ac:dyDescent="0.2">
      <c r="A15739" s="3" t="s">
        <v>14501</v>
      </c>
      <c r="B15739" s="9">
        <v>0.22226555186419999</v>
      </c>
      <c r="C15739" s="9">
        <v>0.21939181264810001</v>
      </c>
      <c r="D15739" s="9">
        <v>0.4789037769526</v>
      </c>
      <c r="E15739" s="9">
        <v>0.14302668300759999</v>
      </c>
      <c r="F15739" s="9">
        <v>0.21991642307949999</v>
      </c>
      <c r="G15739" s="9">
        <v>0.22422856126240001</v>
      </c>
    </row>
    <row r="15740" spans="1:7" x14ac:dyDescent="0.2">
      <c r="B15740" s="12">
        <v>74.673224082640004</v>
      </c>
      <c r="C15740" s="12">
        <v>24.14483835431</v>
      </c>
      <c r="D15740" s="12">
        <v>4.5660658785350003</v>
      </c>
      <c r="E15740" s="12">
        <v>1.1411977294469999</v>
      </c>
      <c r="F15740" s="12">
        <v>30.011810712479999</v>
      </c>
      <c r="G15740" s="12">
        <v>134.53713675739999</v>
      </c>
    </row>
    <row r="15741" spans="1:7" x14ac:dyDescent="0.2">
      <c r="A15741" s="3" t="s">
        <v>14502</v>
      </c>
      <c r="B15741" s="9">
        <v>6.4867243366790006E-2</v>
      </c>
      <c r="C15741" s="9">
        <v>6.5110379720340006E-2</v>
      </c>
      <c r="D15741" s="9">
        <v>4.8027241755779999E-2</v>
      </c>
      <c r="E15741" s="9">
        <v>6.2926927075270006E-2</v>
      </c>
      <c r="F15741" s="9">
        <v>7.1615863587949996E-2</v>
      </c>
      <c r="G15741" s="9">
        <v>6.6153402444870002E-2</v>
      </c>
    </row>
    <row r="15742" spans="1:7" x14ac:dyDescent="0.2">
      <c r="B15742" s="12">
        <v>21.79305861356</v>
      </c>
      <c r="C15742" s="12">
        <v>7.165625620028</v>
      </c>
      <c r="D15742" s="12">
        <v>0.45791150618339999</v>
      </c>
      <c r="E15742" s="12">
        <v>0.50208859486409996</v>
      </c>
      <c r="F15742" s="12">
        <v>9.7733571322930004</v>
      </c>
      <c r="G15742" s="12">
        <v>39.692041466920003</v>
      </c>
    </row>
    <row r="15743" spans="1:7" x14ac:dyDescent="0.2">
      <c r="A15743" s="3" t="s">
        <v>14503</v>
      </c>
      <c r="B15743" s="9">
        <v>0.1764439149974</v>
      </c>
      <c r="C15743" s="9">
        <v>8.2271142146239998E-2</v>
      </c>
      <c r="D15743" s="9">
        <v>0.18313238091030001</v>
      </c>
      <c r="E15743" s="9">
        <v>0.32932730039769997</v>
      </c>
      <c r="F15743" s="9">
        <v>0.1339584153932</v>
      </c>
      <c r="G15743" s="9">
        <v>0.15164659755509999</v>
      </c>
    </row>
    <row r="15744" spans="1:7" x14ac:dyDescent="0.2">
      <c r="B15744" s="12">
        <v>59.278803629750001</v>
      </c>
      <c r="C15744" s="12">
        <v>9.0542277050780005</v>
      </c>
      <c r="D15744" s="12">
        <v>1.7460595551160001</v>
      </c>
      <c r="E15744" s="12">
        <v>2.627674497903</v>
      </c>
      <c r="F15744" s="12">
        <v>18.281193145229999</v>
      </c>
      <c r="G15744" s="12">
        <v>90.987958533080004</v>
      </c>
    </row>
    <row r="15745" spans="1:7" x14ac:dyDescent="0.2">
      <c r="A15745" s="3" t="s">
        <v>14504</v>
      </c>
      <c r="B15745" s="9">
        <v>1.218101995861E-2</v>
      </c>
      <c r="C15745" s="9">
        <v>0</v>
      </c>
      <c r="D15745" s="9">
        <v>0</v>
      </c>
      <c r="E15745" s="9">
        <v>0</v>
      </c>
      <c r="F15745" s="9">
        <v>7.152028922188E-3</v>
      </c>
      <c r="G15745" s="9">
        <v>8.4473593650859994E-3</v>
      </c>
    </row>
    <row r="15746" spans="1:7" x14ac:dyDescent="0.2">
      <c r="B15746" s="12">
        <v>4.0923842012189997</v>
      </c>
      <c r="C15746" s="12">
        <v>0</v>
      </c>
      <c r="D15746" s="12">
        <v>0</v>
      </c>
      <c r="E15746" s="12">
        <v>0</v>
      </c>
      <c r="F15746" s="12">
        <v>0.97603141783239999</v>
      </c>
      <c r="G15746" s="12">
        <v>5.0684156190509997</v>
      </c>
    </row>
    <row r="15747" spans="1:7" x14ac:dyDescent="0.2">
      <c r="A15747" s="3" t="s">
        <v>14505</v>
      </c>
      <c r="B15747" s="9">
        <v>3.061576509203E-3</v>
      </c>
      <c r="C15747" s="9">
        <v>0</v>
      </c>
      <c r="D15747" s="9">
        <v>0</v>
      </c>
      <c r="E15747" s="9">
        <v>0</v>
      </c>
      <c r="F15747" s="9">
        <v>0</v>
      </c>
      <c r="G15747" s="9">
        <v>1.7142991555250001E-3</v>
      </c>
    </row>
    <row r="15748" spans="1:7" x14ac:dyDescent="0.2">
      <c r="B15748" s="12">
        <v>1.0285794933150001</v>
      </c>
      <c r="C15748" s="12">
        <v>0</v>
      </c>
      <c r="D15748" s="12">
        <v>0</v>
      </c>
      <c r="E15748" s="12">
        <v>0</v>
      </c>
      <c r="F15748" s="12">
        <v>0</v>
      </c>
      <c r="G15748" s="12">
        <v>1.0285794933150001</v>
      </c>
    </row>
    <row r="15749" spans="1:7" x14ac:dyDescent="0.2">
      <c r="A15749" s="3" t="s">
        <v>14506</v>
      </c>
      <c r="B15749" s="9">
        <v>1</v>
      </c>
      <c r="C15749" s="9">
        <v>1</v>
      </c>
      <c r="D15749" s="9">
        <v>1</v>
      </c>
      <c r="E15749" s="9">
        <v>1</v>
      </c>
      <c r="F15749" s="9">
        <v>1</v>
      </c>
      <c r="G15749" s="9">
        <v>1</v>
      </c>
    </row>
    <row r="15750" spans="1:7" x14ac:dyDescent="0.2">
      <c r="B15750" s="12">
        <v>335.96400097240002</v>
      </c>
      <c r="C15750" s="12">
        <v>110.0535068419</v>
      </c>
      <c r="D15750" s="12">
        <v>9.5344119179660005</v>
      </c>
      <c r="E15750" s="12">
        <v>7.9789148811199997</v>
      </c>
      <c r="F15750" s="12">
        <v>136.46916538670001</v>
      </c>
      <c r="G15750" s="12">
        <v>600</v>
      </c>
    </row>
    <row r="15751" spans="1:7" x14ac:dyDescent="0.2">
      <c r="A15751" s="3" t="s">
        <v>14507</v>
      </c>
    </row>
    <row r="15752" spans="1:7" x14ac:dyDescent="0.2">
      <c r="A15752" s="3" t="s">
        <v>14508</v>
      </c>
    </row>
    <row r="15756" spans="1:7" x14ac:dyDescent="0.2">
      <c r="A15756" s="5" t="s">
        <v>14509</v>
      </c>
    </row>
    <row r="15757" spans="1:7" x14ac:dyDescent="0.2">
      <c r="A15757" s="3" t="s">
        <v>14510</v>
      </c>
    </row>
    <row r="15758" spans="1:7" ht="30" x14ac:dyDescent="0.2">
      <c r="A15758" s="6" t="s">
        <v>14511</v>
      </c>
      <c r="B15758" s="6" t="s">
        <v>14512</v>
      </c>
      <c r="C15758" s="6" t="s">
        <v>14513</v>
      </c>
      <c r="D15758" s="6" t="s">
        <v>14514</v>
      </c>
      <c r="E15758" s="6" t="s">
        <v>14515</v>
      </c>
    </row>
    <row r="15759" spans="1:7" x14ac:dyDescent="0.2">
      <c r="A15759" s="3" t="s">
        <v>14516</v>
      </c>
      <c r="B15759" s="9">
        <v>0.26149403927230003</v>
      </c>
      <c r="C15759" s="9">
        <v>0.32006113122059998</v>
      </c>
      <c r="D15759" s="9">
        <v>0.26060087651039998</v>
      </c>
      <c r="E15759" s="9">
        <v>0.27213834147940003</v>
      </c>
    </row>
    <row r="15760" spans="1:7" x14ac:dyDescent="0.2">
      <c r="B15760" s="12">
        <v>40.02651165492</v>
      </c>
      <c r="C15760" s="12">
        <v>36.526235337400003</v>
      </c>
      <c r="D15760" s="12">
        <v>86.730257895319994</v>
      </c>
      <c r="E15760" s="12">
        <v>163.28300488759999</v>
      </c>
    </row>
    <row r="15761" spans="1:5" x14ac:dyDescent="0.2">
      <c r="A15761" s="3" t="s">
        <v>14517</v>
      </c>
      <c r="B15761" s="9">
        <v>0.32551809448320002</v>
      </c>
      <c r="C15761" s="9">
        <v>0.23598486622920001</v>
      </c>
      <c r="D15761" s="9">
        <v>0.31850780940149997</v>
      </c>
      <c r="E15761" s="9">
        <v>0.30459999999999998</v>
      </c>
    </row>
    <row r="15762" spans="1:5" x14ac:dyDescent="0.2">
      <c r="B15762" s="12">
        <v>49.82658051776</v>
      </c>
      <c r="C15762" s="12">
        <v>26.931226316290001</v>
      </c>
      <c r="D15762" s="12">
        <v>106.0021931659</v>
      </c>
      <c r="E15762" s="12">
        <v>182.76</v>
      </c>
    </row>
    <row r="15763" spans="1:5" x14ac:dyDescent="0.2">
      <c r="A15763" s="3" t="s">
        <v>14518</v>
      </c>
      <c r="B15763" s="9">
        <v>0.18765227146499999</v>
      </c>
      <c r="C15763" s="9">
        <v>0.2457136010189</v>
      </c>
      <c r="D15763" s="9">
        <v>0.2220940389113</v>
      </c>
      <c r="E15763" s="9">
        <v>0.21779999999999999</v>
      </c>
    </row>
    <row r="15764" spans="1:5" x14ac:dyDescent="0.2">
      <c r="B15764" s="12">
        <v>28.723659827070001</v>
      </c>
      <c r="C15764" s="12">
        <v>28.041495642369998</v>
      </c>
      <c r="D15764" s="12">
        <v>73.914844530549999</v>
      </c>
      <c r="E15764" s="12">
        <v>130.68</v>
      </c>
    </row>
    <row r="15765" spans="1:5" x14ac:dyDescent="0.2">
      <c r="A15765" s="3" t="s">
        <v>14519</v>
      </c>
      <c r="B15765" s="9">
        <v>0.22533559477949999</v>
      </c>
      <c r="C15765" s="9">
        <v>0.1890665594499</v>
      </c>
      <c r="D15765" s="9">
        <v>0.183623241183</v>
      </c>
      <c r="E15765" s="9">
        <v>0.1953</v>
      </c>
    </row>
    <row r="15766" spans="1:5" x14ac:dyDescent="0.2">
      <c r="B15766" s="12">
        <v>34.491791230910003</v>
      </c>
      <c r="C15766" s="12">
        <v>21.576783218140001</v>
      </c>
      <c r="D15766" s="12">
        <v>61.111425550950003</v>
      </c>
      <c r="E15766" s="12">
        <v>117.18</v>
      </c>
    </row>
    <row r="15767" spans="1:5" x14ac:dyDescent="0.2">
      <c r="A15767" s="3" t="s">
        <v>14520</v>
      </c>
      <c r="B15767" s="9">
        <v>6.0631494012290003E-2</v>
      </c>
      <c r="C15767" s="9">
        <v>5.1440779605500003E-2</v>
      </c>
      <c r="D15767" s="9">
        <v>4.0847883062540002E-2</v>
      </c>
      <c r="E15767" s="9">
        <v>4.7909780217019998E-2</v>
      </c>
    </row>
    <row r="15768" spans="1:5" x14ac:dyDescent="0.2">
      <c r="B15768" s="12">
        <v>9.2807744623600001</v>
      </c>
      <c r="C15768" s="12">
        <v>5.8705598353789998</v>
      </c>
      <c r="D15768" s="12">
        <v>13.594533832470001</v>
      </c>
      <c r="E15768" s="12">
        <v>28.745868130209999</v>
      </c>
    </row>
    <row r="15769" spans="1:5" x14ac:dyDescent="0.2">
      <c r="A15769" s="3" t="s">
        <v>14521</v>
      </c>
      <c r="B15769" s="9">
        <v>0.20086254526</v>
      </c>
      <c r="C15769" s="9">
        <v>0.26862035161510001</v>
      </c>
      <c r="D15769" s="9">
        <v>0.2197529934479</v>
      </c>
      <c r="E15769" s="9">
        <v>0.22422856126240001</v>
      </c>
    </row>
    <row r="15770" spans="1:5" x14ac:dyDescent="0.2">
      <c r="B15770" s="12">
        <v>30.74573719256</v>
      </c>
      <c r="C15770" s="12">
        <v>30.655675502019999</v>
      </c>
      <c r="D15770" s="12">
        <v>73.135724062850002</v>
      </c>
      <c r="E15770" s="12">
        <v>134.53713675739999</v>
      </c>
    </row>
    <row r="15771" spans="1:5" x14ac:dyDescent="0.2">
      <c r="A15771" s="3" t="s">
        <v>14522</v>
      </c>
      <c r="B15771" s="9">
        <v>4.2142941877660003E-2</v>
      </c>
      <c r="C15771" s="9">
        <v>4.95989743935E-2</v>
      </c>
      <c r="D15771" s="9">
        <v>8.2873159968570004E-2</v>
      </c>
      <c r="E15771" s="9">
        <v>6.6153402444870002E-2</v>
      </c>
    </row>
    <row r="15772" spans="1:5" x14ac:dyDescent="0.2">
      <c r="B15772" s="12">
        <v>6.4507587206680004</v>
      </c>
      <c r="C15772" s="12">
        <v>5.6603680811889996</v>
      </c>
      <c r="D15772" s="12">
        <v>27.580914665070001</v>
      </c>
      <c r="E15772" s="12">
        <v>39.692041466920003</v>
      </c>
    </row>
    <row r="15773" spans="1:5" x14ac:dyDescent="0.2">
      <c r="A15773" s="3" t="s">
        <v>14523</v>
      </c>
      <c r="B15773" s="9">
        <v>0.14550932958730001</v>
      </c>
      <c r="C15773" s="9">
        <v>0.1961146266254</v>
      </c>
      <c r="D15773" s="9">
        <v>0.13922087894269999</v>
      </c>
      <c r="E15773" s="9">
        <v>0.15164659755509999</v>
      </c>
    </row>
    <row r="15774" spans="1:5" x14ac:dyDescent="0.2">
      <c r="B15774" s="12">
        <v>22.272901106399999</v>
      </c>
      <c r="C15774" s="12">
        <v>22.381127561180001</v>
      </c>
      <c r="D15774" s="12">
        <v>46.333929865489999</v>
      </c>
      <c r="E15774" s="12">
        <v>90.987958533080004</v>
      </c>
    </row>
    <row r="15775" spans="1:5" x14ac:dyDescent="0.2">
      <c r="A15775" s="3" t="s">
        <v>14524</v>
      </c>
      <c r="B15775" s="9">
        <v>0</v>
      </c>
      <c r="C15775" s="9">
        <v>9.173842081397E-3</v>
      </c>
      <c r="D15775" s="9">
        <v>1.2083431889890001E-2</v>
      </c>
      <c r="E15775" s="9">
        <v>8.4473593650859994E-3</v>
      </c>
    </row>
    <row r="15776" spans="1:5" x14ac:dyDescent="0.2">
      <c r="B15776" s="12">
        <v>0</v>
      </c>
      <c r="C15776" s="12">
        <v>1.0469434808760001</v>
      </c>
      <c r="D15776" s="12">
        <v>4.0214721381749996</v>
      </c>
      <c r="E15776" s="12">
        <v>5.0684156190509997</v>
      </c>
    </row>
    <row r="15777" spans="1:7" x14ac:dyDescent="0.2">
      <c r="A15777" s="3" t="s">
        <v>14525</v>
      </c>
      <c r="B15777" s="9">
        <v>0</v>
      </c>
      <c r="C15777" s="9">
        <v>0</v>
      </c>
      <c r="D15777" s="9">
        <v>3.090602103847E-3</v>
      </c>
      <c r="E15777" s="9">
        <v>1.7142991555250001E-3</v>
      </c>
    </row>
    <row r="15778" spans="1:7" x14ac:dyDescent="0.2">
      <c r="B15778" s="12">
        <v>0</v>
      </c>
      <c r="C15778" s="12">
        <v>0</v>
      </c>
      <c r="D15778" s="12">
        <v>1.0285794933150001</v>
      </c>
      <c r="E15778" s="12">
        <v>1.0285794933150001</v>
      </c>
    </row>
    <row r="15779" spans="1:7" x14ac:dyDescent="0.2">
      <c r="A15779" s="3" t="s">
        <v>14526</v>
      </c>
      <c r="B15779" s="9">
        <v>1</v>
      </c>
      <c r="C15779" s="9">
        <v>1</v>
      </c>
      <c r="D15779" s="9">
        <v>1</v>
      </c>
      <c r="E15779" s="9">
        <v>1</v>
      </c>
    </row>
    <row r="15780" spans="1:7" x14ac:dyDescent="0.2">
      <c r="B15780" s="12">
        <v>153.06854323069999</v>
      </c>
      <c r="C15780" s="12">
        <v>114.1226839951</v>
      </c>
      <c r="D15780" s="12">
        <v>332.8087727743</v>
      </c>
      <c r="E15780" s="12">
        <v>600</v>
      </c>
    </row>
    <row r="15781" spans="1:7" x14ac:dyDescent="0.2">
      <c r="A15781" s="3" t="s">
        <v>14527</v>
      </c>
    </row>
    <row r="15782" spans="1:7" x14ac:dyDescent="0.2">
      <c r="A15782" s="3" t="s">
        <v>14528</v>
      </c>
    </row>
    <row r="15786" spans="1:7" x14ac:dyDescent="0.2">
      <c r="A15786" s="5" t="s">
        <v>14529</v>
      </c>
    </row>
    <row r="15787" spans="1:7" x14ac:dyDescent="0.2">
      <c r="A15787" s="3" t="s">
        <v>14530</v>
      </c>
    </row>
    <row r="15788" spans="1:7" ht="30" x14ac:dyDescent="0.2">
      <c r="A15788" s="6" t="s">
        <v>14531</v>
      </c>
      <c r="B15788" s="6" t="s">
        <v>14532</v>
      </c>
      <c r="C15788" s="6" t="s">
        <v>14533</v>
      </c>
      <c r="D15788" s="6" t="s">
        <v>14534</v>
      </c>
      <c r="E15788" s="6" t="s">
        <v>14535</v>
      </c>
      <c r="F15788" s="6" t="s">
        <v>14536</v>
      </c>
      <c r="G15788" s="6" t="s">
        <v>14537</v>
      </c>
    </row>
    <row r="15789" spans="1:7" x14ac:dyDescent="0.2">
      <c r="A15789" s="3" t="s">
        <v>14538</v>
      </c>
      <c r="B15789" s="9">
        <v>0.29897095390130002</v>
      </c>
      <c r="C15789" s="9">
        <v>0.3191754201466</v>
      </c>
      <c r="D15789" s="9">
        <v>0.25458188979009999</v>
      </c>
      <c r="E15789" s="9">
        <v>0.2953183063448</v>
      </c>
      <c r="F15789" s="9">
        <v>0.26132137890590001</v>
      </c>
      <c r="G15789" s="9">
        <v>0.27213834147940003</v>
      </c>
    </row>
    <row r="15790" spans="1:7" x14ac:dyDescent="0.2">
      <c r="B15790" s="12">
        <v>19.44571095101</v>
      </c>
      <c r="C15790" s="12">
        <v>18.537072264750002</v>
      </c>
      <c r="D15790" s="12">
        <v>10.08131644951</v>
      </c>
      <c r="E15790" s="12">
        <v>8.2366645835589996</v>
      </c>
      <c r="F15790" s="12">
        <v>106.98224063879999</v>
      </c>
      <c r="G15790" s="12">
        <v>163.28300488759999</v>
      </c>
    </row>
    <row r="15791" spans="1:7" x14ac:dyDescent="0.2">
      <c r="A15791" s="3" t="s">
        <v>14539</v>
      </c>
      <c r="B15791" s="9">
        <v>0.27593673400590002</v>
      </c>
      <c r="C15791" s="9">
        <v>0.2101846899608</v>
      </c>
      <c r="D15791" s="9">
        <v>0.41515319050959998</v>
      </c>
      <c r="E15791" s="9">
        <v>0.36704997035129999</v>
      </c>
      <c r="F15791" s="9">
        <v>0.30759993484879999</v>
      </c>
      <c r="G15791" s="9">
        <v>0.30459999999999998</v>
      </c>
    </row>
    <row r="15792" spans="1:7" x14ac:dyDescent="0.2">
      <c r="B15792" s="12">
        <v>17.947515971790001</v>
      </c>
      <c r="C15792" s="12">
        <v>12.20710788117</v>
      </c>
      <c r="D15792" s="12">
        <v>16.43986024302</v>
      </c>
      <c r="E15792" s="12">
        <v>10.237318263840001</v>
      </c>
      <c r="F15792" s="12">
        <v>125.9281976402</v>
      </c>
      <c r="G15792" s="12">
        <v>182.76</v>
      </c>
    </row>
    <row r="15793" spans="1:7" x14ac:dyDescent="0.2">
      <c r="A15793" s="3" t="s">
        <v>14540</v>
      </c>
      <c r="B15793" s="9">
        <v>0.16396173700360001</v>
      </c>
      <c r="C15793" s="9">
        <v>0.18851674909509999</v>
      </c>
      <c r="D15793" s="9">
        <v>0.18872252876949999</v>
      </c>
      <c r="E15793" s="9">
        <v>0.16059009433909999</v>
      </c>
      <c r="F15793" s="9">
        <v>0.2372180638825</v>
      </c>
      <c r="G15793" s="9">
        <v>0.21779999999999999</v>
      </c>
    </row>
    <row r="15794" spans="1:7" x14ac:dyDescent="0.2">
      <c r="B15794" s="12">
        <v>10.66442242362</v>
      </c>
      <c r="C15794" s="12">
        <v>10.948677061310001</v>
      </c>
      <c r="D15794" s="12">
        <v>7.4733184487180004</v>
      </c>
      <c r="E15794" s="12">
        <v>4.4789866191660002</v>
      </c>
      <c r="F15794" s="12">
        <v>97.114595447189998</v>
      </c>
      <c r="G15794" s="12">
        <v>130.68</v>
      </c>
    </row>
    <row r="15795" spans="1:7" x14ac:dyDescent="0.2">
      <c r="A15795" s="3" t="s">
        <v>14541</v>
      </c>
      <c r="B15795" s="9">
        <v>0.26113057508929999</v>
      </c>
      <c r="C15795" s="9">
        <v>0.28212314079739997</v>
      </c>
      <c r="D15795" s="9">
        <v>0.1155678356713</v>
      </c>
      <c r="E15795" s="9">
        <v>0.1770416289648</v>
      </c>
      <c r="F15795" s="9">
        <v>0.1814801996821</v>
      </c>
      <c r="G15795" s="9">
        <v>0.1953</v>
      </c>
    </row>
    <row r="15796" spans="1:7" x14ac:dyDescent="0.2">
      <c r="B15796" s="12">
        <v>16.98449169525</v>
      </c>
      <c r="C15796" s="12">
        <v>16.385149727750001</v>
      </c>
      <c r="D15796" s="12">
        <v>4.5764289193890004</v>
      </c>
      <c r="E15796" s="12">
        <v>4.9378331237199999</v>
      </c>
      <c r="F15796" s="12">
        <v>74.296096533889994</v>
      </c>
      <c r="G15796" s="12">
        <v>117.18</v>
      </c>
    </row>
    <row r="15797" spans="1:7" x14ac:dyDescent="0.2">
      <c r="A15797" s="3" t="s">
        <v>14542</v>
      </c>
      <c r="B15797" s="9">
        <v>5.6225050623389998E-2</v>
      </c>
      <c r="C15797" s="9">
        <v>8.833849371369E-2</v>
      </c>
      <c r="D15797" s="9">
        <v>2.7130721216020001E-2</v>
      </c>
      <c r="E15797" s="9">
        <v>4.7559236038730003E-2</v>
      </c>
      <c r="F15797" s="9">
        <v>4.2887070832109998E-2</v>
      </c>
      <c r="G15797" s="9">
        <v>4.7909780217019998E-2</v>
      </c>
    </row>
    <row r="15798" spans="1:7" x14ac:dyDescent="0.2">
      <c r="B15798" s="12">
        <v>3.6569976727219999</v>
      </c>
      <c r="C15798" s="12">
        <v>5.1305236505299998</v>
      </c>
      <c r="D15798" s="12">
        <v>1.074363091215</v>
      </c>
      <c r="E15798" s="12">
        <v>1.3264652637009999</v>
      </c>
      <c r="F15798" s="12">
        <v>17.55751845204</v>
      </c>
      <c r="G15798" s="12">
        <v>28.745868130209999</v>
      </c>
    </row>
    <row r="15799" spans="1:7" x14ac:dyDescent="0.2">
      <c r="A15799" s="3" t="s">
        <v>14543</v>
      </c>
      <c r="B15799" s="9">
        <v>0.24274590327789999</v>
      </c>
      <c r="C15799" s="9">
        <v>0.23083692643289999</v>
      </c>
      <c r="D15799" s="9">
        <v>0.227451168574</v>
      </c>
      <c r="E15799" s="9">
        <v>0.2477590703061</v>
      </c>
      <c r="F15799" s="9">
        <v>0.21843430807379999</v>
      </c>
      <c r="G15799" s="9">
        <v>0.22422856126240001</v>
      </c>
    </row>
    <row r="15800" spans="1:7" x14ac:dyDescent="0.2">
      <c r="B15800" s="12">
        <v>15.78871327829</v>
      </c>
      <c r="C15800" s="12">
        <v>13.40654861422</v>
      </c>
      <c r="D15800" s="12">
        <v>9.0069533582990005</v>
      </c>
      <c r="E15800" s="12">
        <v>6.9101993198580001</v>
      </c>
      <c r="F15800" s="12">
        <v>89.424722186759993</v>
      </c>
      <c r="G15800" s="12">
        <v>134.53713675739999</v>
      </c>
    </row>
    <row r="15801" spans="1:7" x14ac:dyDescent="0.2">
      <c r="A15801" s="3" t="s">
        <v>14544</v>
      </c>
      <c r="B15801" s="9">
        <v>2.8574993034119998E-2</v>
      </c>
      <c r="C15801" s="9">
        <v>6.6609183691720003E-2</v>
      </c>
      <c r="D15801" s="9">
        <v>7.5891964582530003E-2</v>
      </c>
      <c r="E15801" s="9">
        <v>2.4180598611730001E-2</v>
      </c>
      <c r="F15801" s="9">
        <v>7.3976568255360003E-2</v>
      </c>
      <c r="G15801" s="9">
        <v>6.6153402444870002E-2</v>
      </c>
    </row>
    <row r="15802" spans="1:7" x14ac:dyDescent="0.2">
      <c r="B15802" s="12">
        <v>1.8585787271909999</v>
      </c>
      <c r="C15802" s="12">
        <v>3.868528632381</v>
      </c>
      <c r="D15802" s="12">
        <v>3.0052841212030001</v>
      </c>
      <c r="E15802" s="12">
        <v>0.67441630239469996</v>
      </c>
      <c r="F15802" s="12">
        <v>30.285233683760001</v>
      </c>
      <c r="G15802" s="12">
        <v>39.692041466920003</v>
      </c>
    </row>
    <row r="15803" spans="1:7" x14ac:dyDescent="0.2">
      <c r="A15803" s="3" t="s">
        <v>14545</v>
      </c>
      <c r="B15803" s="9">
        <v>0.13538674396940001</v>
      </c>
      <c r="C15803" s="9">
        <v>0.1219075654034</v>
      </c>
      <c r="D15803" s="9">
        <v>0.1128305641869</v>
      </c>
      <c r="E15803" s="9">
        <v>0.13640949572739999</v>
      </c>
      <c r="F15803" s="9">
        <v>0.1632414956272</v>
      </c>
      <c r="G15803" s="9">
        <v>0.15164659755509999</v>
      </c>
    </row>
    <row r="15804" spans="1:7" x14ac:dyDescent="0.2">
      <c r="B15804" s="12">
        <v>8.8058436964339997</v>
      </c>
      <c r="C15804" s="12">
        <v>7.0801484289259999</v>
      </c>
      <c r="D15804" s="12">
        <v>4.4680343275150003</v>
      </c>
      <c r="E15804" s="12">
        <v>3.8045703167710001</v>
      </c>
      <c r="F15804" s="12">
        <v>66.829361763430001</v>
      </c>
      <c r="G15804" s="12">
        <v>90.987958533080004</v>
      </c>
    </row>
    <row r="15805" spans="1:7" x14ac:dyDescent="0.2">
      <c r="A15805" s="3" t="s">
        <v>14546</v>
      </c>
      <c r="B15805" s="9">
        <v>0</v>
      </c>
      <c r="C15805" s="9">
        <v>0</v>
      </c>
      <c r="D15805" s="9">
        <v>0</v>
      </c>
      <c r="E15805" s="9">
        <v>0</v>
      </c>
      <c r="F15805" s="9">
        <v>1.238042268072E-2</v>
      </c>
      <c r="G15805" s="9">
        <v>8.4473593650859994E-3</v>
      </c>
    </row>
    <row r="15806" spans="1:7" x14ac:dyDescent="0.2">
      <c r="B15806" s="12">
        <v>0</v>
      </c>
      <c r="C15806" s="12">
        <v>0</v>
      </c>
      <c r="D15806" s="12">
        <v>0</v>
      </c>
      <c r="E15806" s="12">
        <v>0</v>
      </c>
      <c r="F15806" s="12">
        <v>5.0684156190509997</v>
      </c>
      <c r="G15806" s="12">
        <v>5.0684156190509997</v>
      </c>
    </row>
    <row r="15807" spans="1:7" x14ac:dyDescent="0.2">
      <c r="A15807" s="3" t="s">
        <v>14547</v>
      </c>
      <c r="B15807" s="9">
        <v>0</v>
      </c>
      <c r="C15807" s="9">
        <v>0</v>
      </c>
      <c r="D15807" s="7">
        <v>2.5974555259600001E-2</v>
      </c>
      <c r="E15807" s="9">
        <v>0</v>
      </c>
      <c r="F15807" s="9">
        <v>0</v>
      </c>
      <c r="G15807" s="9">
        <v>1.7142991555250001E-3</v>
      </c>
    </row>
    <row r="15808" spans="1:7" x14ac:dyDescent="0.2">
      <c r="B15808" s="12">
        <v>0</v>
      </c>
      <c r="C15808" s="12">
        <v>0</v>
      </c>
      <c r="D15808" s="10">
        <v>1.0285794933150001</v>
      </c>
      <c r="E15808" s="12">
        <v>0</v>
      </c>
      <c r="F15808" s="12">
        <v>0</v>
      </c>
      <c r="G15808" s="12">
        <v>1.0285794933150001</v>
      </c>
    </row>
    <row r="15809" spans="1:7" x14ac:dyDescent="0.2">
      <c r="A15809" s="3" t="s">
        <v>14548</v>
      </c>
      <c r="B15809" s="9">
        <v>1</v>
      </c>
      <c r="C15809" s="9">
        <v>1</v>
      </c>
      <c r="D15809" s="9">
        <v>1</v>
      </c>
      <c r="E15809" s="9">
        <v>1</v>
      </c>
      <c r="F15809" s="9">
        <v>1</v>
      </c>
      <c r="G15809" s="9">
        <v>1</v>
      </c>
    </row>
    <row r="15810" spans="1:7" x14ac:dyDescent="0.2">
      <c r="B15810" s="12">
        <v>65.042141041679997</v>
      </c>
      <c r="C15810" s="12">
        <v>58.078006934980003</v>
      </c>
      <c r="D15810" s="12">
        <v>39.599503553959998</v>
      </c>
      <c r="E15810" s="12">
        <v>27.89080259028</v>
      </c>
      <c r="F15810" s="12">
        <v>409.38954587910001</v>
      </c>
      <c r="G15810" s="12">
        <v>600</v>
      </c>
    </row>
    <row r="15811" spans="1:7" x14ac:dyDescent="0.2">
      <c r="A15811" s="3" t="s">
        <v>14549</v>
      </c>
    </row>
    <row r="15812" spans="1:7" x14ac:dyDescent="0.2">
      <c r="A15812" s="3" t="s">
        <v>14550</v>
      </c>
    </row>
    <row r="15816" spans="1:7" x14ac:dyDescent="0.2">
      <c r="A15816" s="5" t="s">
        <v>14551</v>
      </c>
    </row>
    <row r="15817" spans="1:7" x14ac:dyDescent="0.2">
      <c r="A15817" s="3" t="s">
        <v>14552</v>
      </c>
    </row>
    <row r="15818" spans="1:7" ht="30" x14ac:dyDescent="0.2">
      <c r="A15818" s="6" t="s">
        <v>14553</v>
      </c>
      <c r="B15818" s="6" t="s">
        <v>14554</v>
      </c>
      <c r="C15818" s="6" t="s">
        <v>14555</v>
      </c>
      <c r="D15818" s="6" t="s">
        <v>14556</v>
      </c>
      <c r="E15818" s="6" t="s">
        <v>14557</v>
      </c>
    </row>
    <row r="15819" spans="1:7" x14ac:dyDescent="0.2">
      <c r="A15819" s="3" t="s">
        <v>14558</v>
      </c>
      <c r="B15819" s="9">
        <v>0.19456363875489999</v>
      </c>
      <c r="C15819" s="9">
        <v>0.39593978202169999</v>
      </c>
      <c r="D15819" s="9">
        <v>0.30336375762599999</v>
      </c>
      <c r="E15819" s="9">
        <v>0.27213834147940003</v>
      </c>
    </row>
    <row r="15820" spans="1:7" x14ac:dyDescent="0.2">
      <c r="B15820" s="12">
        <v>40.930000912360001</v>
      </c>
      <c r="C15820" s="12">
        <v>17.76132038523</v>
      </c>
      <c r="D15820" s="12">
        <v>104.59168359</v>
      </c>
      <c r="E15820" s="12">
        <v>163.28300488759999</v>
      </c>
    </row>
    <row r="15821" spans="1:7" x14ac:dyDescent="0.2">
      <c r="A15821" s="3" t="s">
        <v>14559</v>
      </c>
      <c r="B15821" s="9">
        <v>0.30726077616620001</v>
      </c>
      <c r="C15821" s="9">
        <v>0.31293131097220001</v>
      </c>
      <c r="D15821" s="9">
        <v>0.30189249824410003</v>
      </c>
      <c r="E15821" s="9">
        <v>0.30459999999999998</v>
      </c>
    </row>
    <row r="15822" spans="1:7" x14ac:dyDescent="0.2">
      <c r="B15822" s="12">
        <v>64.637893952319999</v>
      </c>
      <c r="C15822" s="12">
        <v>14.037673214770001</v>
      </c>
      <c r="D15822" s="12">
        <v>104.08443283290001</v>
      </c>
      <c r="E15822" s="12">
        <v>182.76</v>
      </c>
    </row>
    <row r="15823" spans="1:7" x14ac:dyDescent="0.2">
      <c r="A15823" s="3" t="s">
        <v>14560</v>
      </c>
      <c r="B15823" s="9">
        <v>0.26086198996799997</v>
      </c>
      <c r="C15823" s="9">
        <v>0.1147406272367</v>
      </c>
      <c r="D15823" s="9">
        <v>0.20493423773</v>
      </c>
      <c r="E15823" s="9">
        <v>0.21779999999999999</v>
      </c>
    </row>
    <row r="15824" spans="1:7" x14ac:dyDescent="0.2">
      <c r="B15824" s="12">
        <v>54.87706518916</v>
      </c>
      <c r="C15824" s="12">
        <v>5.1471085606690004</v>
      </c>
      <c r="D15824" s="12">
        <v>70.655826250169994</v>
      </c>
      <c r="E15824" s="12">
        <v>130.68</v>
      </c>
    </row>
    <row r="15825" spans="1:5" x14ac:dyDescent="0.2">
      <c r="A15825" s="3" t="s">
        <v>14561</v>
      </c>
      <c r="B15825" s="9">
        <v>0.23233687562229999</v>
      </c>
      <c r="C15825" s="9">
        <v>0.1763882797694</v>
      </c>
      <c r="D15825" s="9">
        <v>0.1751620450861</v>
      </c>
      <c r="E15825" s="9">
        <v>0.1953</v>
      </c>
    </row>
    <row r="15826" spans="1:5" x14ac:dyDescent="0.2">
      <c r="B15826" s="12">
        <v>48.876288457859999</v>
      </c>
      <c r="C15826" s="12">
        <v>7.9125384501319997</v>
      </c>
      <c r="D15826" s="12">
        <v>60.391173092000002</v>
      </c>
      <c r="E15826" s="12">
        <v>117.18</v>
      </c>
    </row>
    <row r="15827" spans="1:5" x14ac:dyDescent="0.2">
      <c r="A15827" s="3" t="s">
        <v>14562</v>
      </c>
      <c r="B15827" s="9">
        <v>2.955029071444E-2</v>
      </c>
      <c r="C15827" s="9">
        <v>0.1339116458712</v>
      </c>
      <c r="D15827" s="9">
        <v>4.7922327102149997E-2</v>
      </c>
      <c r="E15827" s="9">
        <v>4.7909780217019998E-2</v>
      </c>
    </row>
    <row r="15828" spans="1:5" x14ac:dyDescent="0.2">
      <c r="B15828" s="12">
        <v>6.2164412304510002</v>
      </c>
      <c r="C15828" s="12">
        <v>6.0070943957349998</v>
      </c>
      <c r="D15828" s="12">
        <v>16.52233250402</v>
      </c>
      <c r="E15828" s="12">
        <v>28.745868130209999</v>
      </c>
    </row>
    <row r="15829" spans="1:5" x14ac:dyDescent="0.2">
      <c r="A15829" s="3" t="s">
        <v>14563</v>
      </c>
      <c r="B15829" s="9">
        <v>0.16501334804039999</v>
      </c>
      <c r="C15829" s="9">
        <v>0.2620281361506</v>
      </c>
      <c r="D15829" s="9">
        <v>0.25544143052379997</v>
      </c>
      <c r="E15829" s="9">
        <v>0.22422856126240001</v>
      </c>
    </row>
    <row r="15830" spans="1:5" x14ac:dyDescent="0.2">
      <c r="B15830" s="12">
        <v>34.713559681909999</v>
      </c>
      <c r="C15830" s="12">
        <v>11.7542259895</v>
      </c>
      <c r="D15830" s="12">
        <v>88.069351086020006</v>
      </c>
      <c r="E15830" s="12">
        <v>134.53713675739999</v>
      </c>
    </row>
    <row r="15831" spans="1:5" x14ac:dyDescent="0.2">
      <c r="A15831" s="3" t="s">
        <v>14564</v>
      </c>
      <c r="B15831" s="9">
        <v>7.1125507638890001E-2</v>
      </c>
      <c r="C15831" s="9">
        <v>1.427867569011E-2</v>
      </c>
      <c r="D15831" s="9">
        <v>6.9869053966970004E-2</v>
      </c>
      <c r="E15831" s="9">
        <v>6.6153402444870002E-2</v>
      </c>
    </row>
    <row r="15832" spans="1:5" x14ac:dyDescent="0.2">
      <c r="B15832" s="12">
        <v>14.96254444655</v>
      </c>
      <c r="C15832" s="12">
        <v>0.6405219811806</v>
      </c>
      <c r="D15832" s="12">
        <v>24.088975039200001</v>
      </c>
      <c r="E15832" s="12">
        <v>39.692041466920003</v>
      </c>
    </row>
    <row r="15833" spans="1:5" x14ac:dyDescent="0.2">
      <c r="A15833" s="3" t="s">
        <v>14565</v>
      </c>
      <c r="B15833" s="9">
        <v>0.18973648232910001</v>
      </c>
      <c r="C15833" s="9">
        <v>0.1004619515466</v>
      </c>
      <c r="D15833" s="9">
        <v>0.135065183763</v>
      </c>
      <c r="E15833" s="9">
        <v>0.15164659755509999</v>
      </c>
    </row>
    <row r="15834" spans="1:5" x14ac:dyDescent="0.2">
      <c r="B15834" s="12">
        <v>39.914520742610001</v>
      </c>
      <c r="C15834" s="12">
        <v>4.5065865794890003</v>
      </c>
      <c r="D15834" s="12">
        <v>46.566851210979998</v>
      </c>
      <c r="E15834" s="12">
        <v>90.987958533080004</v>
      </c>
    </row>
    <row r="15835" spans="1:5" x14ac:dyDescent="0.2">
      <c r="A15835" s="3" t="s">
        <v>14566</v>
      </c>
      <c r="B15835" s="9">
        <v>4.9767194886239999E-3</v>
      </c>
      <c r="C15835" s="9">
        <v>0</v>
      </c>
      <c r="D15835" s="9">
        <v>1.1664109966969999E-2</v>
      </c>
      <c r="E15835" s="9">
        <v>8.4473593650859994E-3</v>
      </c>
    </row>
    <row r="15836" spans="1:5" x14ac:dyDescent="0.2">
      <c r="B15836" s="12">
        <v>1.0469434808760001</v>
      </c>
      <c r="C15836" s="12">
        <v>0</v>
      </c>
      <c r="D15836" s="12">
        <v>4.0214721381749996</v>
      </c>
      <c r="E15836" s="12">
        <v>5.0684156190509997</v>
      </c>
    </row>
    <row r="15837" spans="1:5" x14ac:dyDescent="0.2">
      <c r="A15837" s="3" t="s">
        <v>14567</v>
      </c>
      <c r="B15837" s="9">
        <v>0</v>
      </c>
      <c r="C15837" s="9">
        <v>0</v>
      </c>
      <c r="D15837" s="9">
        <v>2.9833513468630001E-3</v>
      </c>
      <c r="E15837" s="9">
        <v>1.7142991555250001E-3</v>
      </c>
    </row>
    <row r="15838" spans="1:5" x14ac:dyDescent="0.2">
      <c r="B15838" s="12">
        <v>0</v>
      </c>
      <c r="C15838" s="12">
        <v>0</v>
      </c>
      <c r="D15838" s="12">
        <v>1.0285794933150001</v>
      </c>
      <c r="E15838" s="12">
        <v>1.0285794933150001</v>
      </c>
    </row>
    <row r="15839" spans="1:5" x14ac:dyDescent="0.2">
      <c r="A15839" s="3" t="s">
        <v>14568</v>
      </c>
      <c r="B15839" s="9">
        <v>1</v>
      </c>
      <c r="C15839" s="9">
        <v>1</v>
      </c>
      <c r="D15839" s="9">
        <v>1</v>
      </c>
      <c r="E15839" s="9">
        <v>1</v>
      </c>
    </row>
    <row r="15840" spans="1:5" x14ac:dyDescent="0.2">
      <c r="B15840" s="12">
        <v>210.3681919926</v>
      </c>
      <c r="C15840" s="12">
        <v>44.858640610800002</v>
      </c>
      <c r="D15840" s="12">
        <v>344.7731673966</v>
      </c>
      <c r="E15840" s="12">
        <v>600</v>
      </c>
    </row>
    <row r="15841" spans="1:10" x14ac:dyDescent="0.2">
      <c r="A15841" s="3" t="s">
        <v>14569</v>
      </c>
    </row>
    <row r="15842" spans="1:10" x14ac:dyDescent="0.2">
      <c r="A15842" s="3" t="s">
        <v>14570</v>
      </c>
    </row>
    <row r="15846" spans="1:10" x14ac:dyDescent="0.2">
      <c r="A15846" s="5" t="s">
        <v>14571</v>
      </c>
    </row>
    <row r="15847" spans="1:10" x14ac:dyDescent="0.2">
      <c r="A15847" s="3" t="s">
        <v>14572</v>
      </c>
    </row>
    <row r="15848" spans="1:10" ht="60" x14ac:dyDescent="0.2">
      <c r="A15848" s="6" t="s">
        <v>14573</v>
      </c>
      <c r="B15848" s="6" t="s">
        <v>14574</v>
      </c>
      <c r="C15848" s="6" t="s">
        <v>14575</v>
      </c>
      <c r="D15848" s="6" t="s">
        <v>14576</v>
      </c>
      <c r="E15848" s="6" t="s">
        <v>14577</v>
      </c>
      <c r="F15848" s="6" t="s">
        <v>14578</v>
      </c>
      <c r="G15848" s="6" t="s">
        <v>14579</v>
      </c>
      <c r="H15848" s="6" t="s">
        <v>14580</v>
      </c>
      <c r="I15848" s="6" t="s">
        <v>14581</v>
      </c>
      <c r="J15848" s="6" t="s">
        <v>14582</v>
      </c>
    </row>
    <row r="15849" spans="1:10" x14ac:dyDescent="0.2">
      <c r="A15849" s="3" t="s">
        <v>14583</v>
      </c>
      <c r="B15849" s="8">
        <v>0.158538152372</v>
      </c>
      <c r="C15849" s="9">
        <v>0.29321879792860001</v>
      </c>
      <c r="D15849" s="9">
        <v>0.30584547317010002</v>
      </c>
      <c r="E15849" s="9">
        <v>0.43156397326149998</v>
      </c>
      <c r="F15849" s="9">
        <v>0.36591571053029998</v>
      </c>
      <c r="G15849" s="9">
        <v>0.2419941637627</v>
      </c>
      <c r="H15849" s="9">
        <v>0.28208540217209999</v>
      </c>
      <c r="I15849" s="9">
        <v>0.5146975309274</v>
      </c>
      <c r="J15849" s="9">
        <v>0.27213834147940003</v>
      </c>
    </row>
    <row r="15850" spans="1:10" x14ac:dyDescent="0.2">
      <c r="B15850" s="11">
        <v>33.298042454799997</v>
      </c>
      <c r="C15850" s="12">
        <v>43.448446348410002</v>
      </c>
      <c r="D15850" s="12">
        <v>19.74491530749</v>
      </c>
      <c r="E15850" s="12">
        <v>27.664154829400001</v>
      </c>
      <c r="F15850" s="12">
        <v>15.64064814332</v>
      </c>
      <c r="G15850" s="12">
        <v>3.9248798055340002</v>
      </c>
      <c r="H15850" s="12">
        <v>10.08700140811</v>
      </c>
      <c r="I15850" s="12">
        <v>9.4749165905670001</v>
      </c>
      <c r="J15850" s="12">
        <v>163.28300488759999</v>
      </c>
    </row>
    <row r="15851" spans="1:10" x14ac:dyDescent="0.2">
      <c r="A15851" s="3" t="s">
        <v>14584</v>
      </c>
      <c r="B15851" s="9">
        <v>0.3336835426859</v>
      </c>
      <c r="C15851" s="9">
        <v>0.27722040050219998</v>
      </c>
      <c r="D15851" s="9">
        <v>0.36514768737019998</v>
      </c>
      <c r="E15851" s="9">
        <v>0.23307192141380001</v>
      </c>
      <c r="F15851" s="9">
        <v>0.18829501993209999</v>
      </c>
      <c r="G15851" s="9">
        <v>0.2368970938712</v>
      </c>
      <c r="H15851" s="9">
        <v>0.43570696919009999</v>
      </c>
      <c r="I15851" s="9">
        <v>0.3049252394393</v>
      </c>
      <c r="J15851" s="9">
        <v>0.30459999999999998</v>
      </c>
    </row>
    <row r="15852" spans="1:10" x14ac:dyDescent="0.2">
      <c r="B15852" s="12">
        <v>70.08413182935</v>
      </c>
      <c r="C15852" s="12">
        <v>41.077842836119999</v>
      </c>
      <c r="D15852" s="12">
        <v>23.57337542754</v>
      </c>
      <c r="E15852" s="12">
        <v>14.940398457380001</v>
      </c>
      <c r="F15852" s="12">
        <v>8.0484550653190006</v>
      </c>
      <c r="G15852" s="12">
        <v>3.8422109247090002</v>
      </c>
      <c r="H15852" s="12">
        <v>15.58030574394</v>
      </c>
      <c r="I15852" s="12">
        <v>5.6132797156420002</v>
      </c>
      <c r="J15852" s="12">
        <v>182.76</v>
      </c>
    </row>
    <row r="15853" spans="1:10" x14ac:dyDescent="0.2">
      <c r="A15853" s="3" t="s">
        <v>14585</v>
      </c>
      <c r="B15853" s="9">
        <v>0.2277700140858</v>
      </c>
      <c r="C15853" s="9">
        <v>0.25607191782159999</v>
      </c>
      <c r="D15853" s="9">
        <v>0.2202820605088</v>
      </c>
      <c r="E15853" s="9">
        <v>0.1942025290678</v>
      </c>
      <c r="F15853" s="9">
        <v>0.18671281247570001</v>
      </c>
      <c r="G15853" s="9">
        <v>0.3248024473924</v>
      </c>
      <c r="H15853" s="9">
        <v>9.8544201195749997E-2</v>
      </c>
      <c r="I15853" s="9">
        <v>7.9012659090210005E-2</v>
      </c>
      <c r="J15853" s="9">
        <v>0.21779999999999999</v>
      </c>
    </row>
    <row r="15854" spans="1:10" x14ac:dyDescent="0.2">
      <c r="B15854" s="12">
        <v>47.838930159599997</v>
      </c>
      <c r="C15854" s="12">
        <v>37.944112251349999</v>
      </c>
      <c r="D15854" s="12">
        <v>14.22107243708</v>
      </c>
      <c r="E15854" s="12">
        <v>12.44878897511</v>
      </c>
      <c r="F15854" s="12">
        <v>7.9808254189210004</v>
      </c>
      <c r="G15854" s="12">
        <v>5.2679393037290003</v>
      </c>
      <c r="H15854" s="12">
        <v>3.5238104792690002</v>
      </c>
      <c r="I15854" s="12">
        <v>1.4545209749300001</v>
      </c>
      <c r="J15854" s="12">
        <v>130.68</v>
      </c>
    </row>
    <row r="15855" spans="1:10" x14ac:dyDescent="0.2">
      <c r="A15855" s="3" t="s">
        <v>14586</v>
      </c>
      <c r="B15855" s="7">
        <v>0.26139751286950003</v>
      </c>
      <c r="C15855" s="9">
        <v>0.1587218623852</v>
      </c>
      <c r="D15855" s="9">
        <v>0.10872477895090001</v>
      </c>
      <c r="E15855" s="9">
        <v>0.14116157625680001</v>
      </c>
      <c r="F15855" s="9">
        <v>0.25907645706190002</v>
      </c>
      <c r="G15855" s="9">
        <v>0.1963062949736</v>
      </c>
      <c r="H15855" s="9">
        <v>0.18366342744210001</v>
      </c>
      <c r="I15855" s="9">
        <v>0.1013645705431</v>
      </c>
      <c r="J15855" s="9">
        <v>0.1953</v>
      </c>
    </row>
    <row r="15856" spans="1:10" x14ac:dyDescent="0.2">
      <c r="B15856" s="10">
        <v>54.901771913429997</v>
      </c>
      <c r="C15856" s="12">
        <v>23.51901846294</v>
      </c>
      <c r="D15856" s="12">
        <v>7.0191052035499997</v>
      </c>
      <c r="E15856" s="12">
        <v>9.0487527770669995</v>
      </c>
      <c r="F15856" s="12">
        <v>11.073926564260001</v>
      </c>
      <c r="G15856" s="12">
        <v>3.1838727052790001</v>
      </c>
      <c r="H15856" s="12">
        <v>6.5675615858230003</v>
      </c>
      <c r="I15856" s="12">
        <v>1.8659907876449999</v>
      </c>
      <c r="J15856" s="12">
        <v>117.18</v>
      </c>
    </row>
    <row r="15857" spans="1:10" x14ac:dyDescent="0.2">
      <c r="A15857" s="3" t="s">
        <v>14587</v>
      </c>
      <c r="B15857" s="9">
        <v>2.8536969561659999E-2</v>
      </c>
      <c r="C15857" s="9">
        <v>3.401717428796E-2</v>
      </c>
      <c r="D15857" s="9">
        <v>1.7572985951020002E-2</v>
      </c>
      <c r="E15857" s="9">
        <v>7.4349425355679996E-2</v>
      </c>
      <c r="F15857" s="9">
        <v>0.13746062298459999</v>
      </c>
      <c r="G15857" s="9">
        <v>0</v>
      </c>
      <c r="H15857" s="9">
        <v>0</v>
      </c>
      <c r="I15857" s="7">
        <v>0.3224333365148</v>
      </c>
      <c r="J15857" s="9">
        <v>4.7909780217019998E-2</v>
      </c>
    </row>
    <row r="15858" spans="1:10" x14ac:dyDescent="0.2">
      <c r="B15858" s="12">
        <v>5.9936690933900003</v>
      </c>
      <c r="C15858" s="12">
        <v>5.0405819218139998</v>
      </c>
      <c r="D15858" s="12">
        <v>1.1344850577850001</v>
      </c>
      <c r="E15858" s="12">
        <v>4.7659539302429996</v>
      </c>
      <c r="F15858" s="12">
        <v>5.8755969634329999</v>
      </c>
      <c r="G15858" s="12">
        <v>0</v>
      </c>
      <c r="H15858" s="12">
        <v>0</v>
      </c>
      <c r="I15858" s="10">
        <v>5.9355811635459998</v>
      </c>
      <c r="J15858" s="12">
        <v>28.745868130209999</v>
      </c>
    </row>
    <row r="15859" spans="1:10" x14ac:dyDescent="0.2">
      <c r="A15859" s="3" t="s">
        <v>14588</v>
      </c>
      <c r="B15859" s="8">
        <v>0.13000118281039999</v>
      </c>
      <c r="C15859" s="9">
        <v>0.25920162364060001</v>
      </c>
      <c r="D15859" s="9">
        <v>0.28827248721900001</v>
      </c>
      <c r="E15859" s="9">
        <v>0.35721454790579998</v>
      </c>
      <c r="F15859" s="9">
        <v>0.22845508754569999</v>
      </c>
      <c r="G15859" s="9">
        <v>0.2419941637627</v>
      </c>
      <c r="H15859" s="9">
        <v>0.28208540217209999</v>
      </c>
      <c r="I15859" s="9">
        <v>0.19226419441260001</v>
      </c>
      <c r="J15859" s="9">
        <v>0.22422856126240001</v>
      </c>
    </row>
    <row r="15860" spans="1:10" x14ac:dyDescent="0.2">
      <c r="B15860" s="11">
        <v>27.3043733614</v>
      </c>
      <c r="C15860" s="12">
        <v>38.4078644266</v>
      </c>
      <c r="D15860" s="12">
        <v>18.610430249699998</v>
      </c>
      <c r="E15860" s="12">
        <v>22.898200899159999</v>
      </c>
      <c r="F15860" s="12">
        <v>9.7650511798889994</v>
      </c>
      <c r="G15860" s="12">
        <v>3.9248798055340002</v>
      </c>
      <c r="H15860" s="12">
        <v>10.08700140811</v>
      </c>
      <c r="I15860" s="12">
        <v>3.5393354270209998</v>
      </c>
      <c r="J15860" s="12">
        <v>134.53713675739999</v>
      </c>
    </row>
    <row r="15861" spans="1:10" x14ac:dyDescent="0.2">
      <c r="A15861" s="3" t="s">
        <v>14589</v>
      </c>
      <c r="B15861" s="9">
        <v>5.7163062261619997E-2</v>
      </c>
      <c r="C15861" s="9">
        <v>6.7315354082539997E-2</v>
      </c>
      <c r="D15861" s="9">
        <v>9.6868280769619994E-2</v>
      </c>
      <c r="E15861" s="9">
        <v>8.6238536613739994E-2</v>
      </c>
      <c r="F15861" s="9">
        <v>5.8132657005420002E-2</v>
      </c>
      <c r="G15861" s="9">
        <v>0.117499095944</v>
      </c>
      <c r="H15861" s="9">
        <v>4.304131587124E-2</v>
      </c>
      <c r="I15861" s="9">
        <v>0</v>
      </c>
      <c r="J15861" s="9">
        <v>6.6153402444870002E-2</v>
      </c>
    </row>
    <row r="15862" spans="1:10" x14ac:dyDescent="0.2">
      <c r="B15862" s="12">
        <v>12.00605687372</v>
      </c>
      <c r="C15862" s="12">
        <v>9.97462499315</v>
      </c>
      <c r="D15862" s="12">
        <v>6.2536678406700004</v>
      </c>
      <c r="E15862" s="12">
        <v>5.5280708700360002</v>
      </c>
      <c r="F15862" s="12">
        <v>2.4848138729559999</v>
      </c>
      <c r="G15862" s="12">
        <v>1.9057064090660001</v>
      </c>
      <c r="H15862" s="12">
        <v>1.5391006073239999</v>
      </c>
      <c r="I15862" s="12">
        <v>0</v>
      </c>
      <c r="J15862" s="12">
        <v>39.692041466920003</v>
      </c>
    </row>
    <row r="15863" spans="1:10" x14ac:dyDescent="0.2">
      <c r="A15863" s="3" t="s">
        <v>14590</v>
      </c>
      <c r="B15863" s="9">
        <v>0.17060695182419999</v>
      </c>
      <c r="C15863" s="9">
        <v>0.18875656373909999</v>
      </c>
      <c r="D15863" s="9">
        <v>0.12341377973919999</v>
      </c>
      <c r="E15863" s="9">
        <v>0.1079639924541</v>
      </c>
      <c r="F15863" s="9">
        <v>0.12858015547029999</v>
      </c>
      <c r="G15863" s="9">
        <v>0.20730335144840001</v>
      </c>
      <c r="H15863" s="9">
        <v>5.5502885324499998E-2</v>
      </c>
      <c r="I15863" s="9">
        <v>7.9012659090210005E-2</v>
      </c>
      <c r="J15863" s="9">
        <v>0.15164659755509999</v>
      </c>
    </row>
    <row r="15864" spans="1:10" x14ac:dyDescent="0.2">
      <c r="B15864" s="12">
        <v>35.832873285879998</v>
      </c>
      <c r="C15864" s="12">
        <v>27.969487258200001</v>
      </c>
      <c r="D15864" s="12">
        <v>7.9674045964140001</v>
      </c>
      <c r="E15864" s="12">
        <v>6.9207181050770004</v>
      </c>
      <c r="F15864" s="12">
        <v>5.4960115459649996</v>
      </c>
      <c r="G15864" s="12">
        <v>3.3622328946629998</v>
      </c>
      <c r="H15864" s="12">
        <v>1.984709871945</v>
      </c>
      <c r="I15864" s="12">
        <v>1.4545209749300001</v>
      </c>
      <c r="J15864" s="12">
        <v>90.987958533080004</v>
      </c>
    </row>
    <row r="15865" spans="1:10" x14ac:dyDescent="0.2">
      <c r="A15865" s="3" t="s">
        <v>14591</v>
      </c>
      <c r="B15865" s="9">
        <v>1.3713520357970001E-2</v>
      </c>
      <c r="C15865" s="9">
        <v>1.476702136237E-2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8.4473593650859994E-3</v>
      </c>
    </row>
    <row r="15866" spans="1:10" x14ac:dyDescent="0.2">
      <c r="B15866" s="12">
        <v>2.880274408729</v>
      </c>
      <c r="C15866" s="12">
        <v>2.1881412103229998</v>
      </c>
      <c r="D15866" s="12">
        <v>0</v>
      </c>
      <c r="E15866" s="12">
        <v>0</v>
      </c>
      <c r="F15866" s="12">
        <v>0</v>
      </c>
      <c r="G15866" s="12">
        <v>0</v>
      </c>
      <c r="H15866" s="12">
        <v>0</v>
      </c>
      <c r="I15866" s="12">
        <v>0</v>
      </c>
      <c r="J15866" s="12">
        <v>5.0684156190509997</v>
      </c>
    </row>
    <row r="15867" spans="1:10" x14ac:dyDescent="0.2">
      <c r="A15867" s="3" t="s">
        <v>14592</v>
      </c>
      <c r="B15867" s="9">
        <v>4.8972576288620001E-3</v>
      </c>
      <c r="C15867" s="9">
        <v>0</v>
      </c>
      <c r="D15867" s="9">
        <v>0</v>
      </c>
      <c r="E15867" s="9">
        <v>0</v>
      </c>
      <c r="F15867" s="9">
        <v>0</v>
      </c>
      <c r="G15867" s="9">
        <v>0</v>
      </c>
      <c r="H15867" s="9">
        <v>0</v>
      </c>
      <c r="I15867" s="9">
        <v>0</v>
      </c>
      <c r="J15867" s="9">
        <v>1.7142991555250001E-3</v>
      </c>
    </row>
    <row r="15868" spans="1:10" x14ac:dyDescent="0.2">
      <c r="B15868" s="12">
        <v>1.0285794933150001</v>
      </c>
      <c r="C15868" s="12">
        <v>0</v>
      </c>
      <c r="D15868" s="12">
        <v>0</v>
      </c>
      <c r="E15868" s="12">
        <v>0</v>
      </c>
      <c r="F15868" s="12">
        <v>0</v>
      </c>
      <c r="G15868" s="12">
        <v>0</v>
      </c>
      <c r="H15868" s="12">
        <v>0</v>
      </c>
      <c r="I15868" s="12">
        <v>0</v>
      </c>
      <c r="J15868" s="12">
        <v>1.0285794933150001</v>
      </c>
    </row>
    <row r="15869" spans="1:10" x14ac:dyDescent="0.2">
      <c r="A15869" s="3" t="s">
        <v>14593</v>
      </c>
      <c r="B15869" s="9">
        <v>1</v>
      </c>
      <c r="C15869" s="9">
        <v>1</v>
      </c>
      <c r="D15869" s="9">
        <v>1</v>
      </c>
      <c r="E15869" s="9">
        <v>1</v>
      </c>
      <c r="F15869" s="9">
        <v>1</v>
      </c>
      <c r="G15869" s="9">
        <v>1</v>
      </c>
      <c r="H15869" s="9">
        <v>1</v>
      </c>
      <c r="I15869" s="9">
        <v>1</v>
      </c>
      <c r="J15869" s="9">
        <v>1</v>
      </c>
    </row>
    <row r="15870" spans="1:10" x14ac:dyDescent="0.2">
      <c r="B15870" s="12">
        <v>210.0317302592</v>
      </c>
      <c r="C15870" s="12">
        <v>148.1775611091</v>
      </c>
      <c r="D15870" s="12">
        <v>64.558468375659999</v>
      </c>
      <c r="E15870" s="12">
        <v>64.102095038970006</v>
      </c>
      <c r="F15870" s="12">
        <v>42.743855191830001</v>
      </c>
      <c r="G15870" s="12">
        <v>16.218902739250002</v>
      </c>
      <c r="H15870" s="12">
        <v>35.758679217149997</v>
      </c>
      <c r="I15870" s="12">
        <v>18.408708068780001</v>
      </c>
      <c r="J15870" s="12">
        <v>600</v>
      </c>
    </row>
    <row r="15871" spans="1:10" x14ac:dyDescent="0.2">
      <c r="A15871" s="3" t="s">
        <v>14594</v>
      </c>
    </row>
    <row r="15872" spans="1:10" x14ac:dyDescent="0.2">
      <c r="A15872" s="3" t="s">
        <v>14595</v>
      </c>
    </row>
    <row r="15876" spans="1:10" x14ac:dyDescent="0.2">
      <c r="A15876" s="5" t="s">
        <v>14596</v>
      </c>
    </row>
    <row r="15877" spans="1:10" x14ac:dyDescent="0.2">
      <c r="A15877" s="3" t="s">
        <v>14597</v>
      </c>
    </row>
    <row r="15878" spans="1:10" ht="30" x14ac:dyDescent="0.2">
      <c r="A15878" s="6" t="s">
        <v>14598</v>
      </c>
      <c r="B15878" s="6" t="s">
        <v>14599</v>
      </c>
      <c r="C15878" s="6" t="s">
        <v>14600</v>
      </c>
      <c r="D15878" s="6" t="s">
        <v>14601</v>
      </c>
      <c r="E15878" s="6" t="s">
        <v>14602</v>
      </c>
      <c r="F15878" s="6" t="s">
        <v>14603</v>
      </c>
      <c r="G15878" s="6" t="s">
        <v>14604</v>
      </c>
      <c r="H15878" s="6" t="s">
        <v>14605</v>
      </c>
      <c r="I15878" s="6" t="s">
        <v>14606</v>
      </c>
      <c r="J15878" s="6" t="s">
        <v>14607</v>
      </c>
    </row>
    <row r="15879" spans="1:10" x14ac:dyDescent="0.2">
      <c r="A15879" s="3" t="s">
        <v>14608</v>
      </c>
      <c r="B15879" s="9">
        <v>0.25069406788120002</v>
      </c>
      <c r="C15879" s="9">
        <v>0.3177371914721</v>
      </c>
      <c r="D15879" s="9">
        <v>0.23712580386019999</v>
      </c>
      <c r="E15879" s="9">
        <v>0.273847566514</v>
      </c>
      <c r="F15879" s="9">
        <v>0.33651622416869997</v>
      </c>
      <c r="G15879" s="9">
        <v>0.31122368895289998</v>
      </c>
      <c r="H15879" s="9">
        <v>0.18771870637390001</v>
      </c>
      <c r="I15879" s="9">
        <v>0.28285798453220001</v>
      </c>
      <c r="J15879" s="9">
        <v>0.27213834147940003</v>
      </c>
    </row>
    <row r="15880" spans="1:10" x14ac:dyDescent="0.2">
      <c r="B15880" s="12">
        <v>84.931542694379999</v>
      </c>
      <c r="C15880" s="12">
        <v>70.553234520339998</v>
      </c>
      <c r="D15880" s="12">
        <v>50.652032506579999</v>
      </c>
      <c r="E15880" s="12">
        <v>34.279510187790002</v>
      </c>
      <c r="F15880" s="12">
        <v>19.243191678940001</v>
      </c>
      <c r="G15880" s="12">
        <v>51.31004284139</v>
      </c>
      <c r="H15880" s="12">
        <v>6.4717624092210002</v>
      </c>
      <c r="I15880" s="12">
        <v>1.3264652637009999</v>
      </c>
      <c r="J15880" s="12">
        <v>163.28300488759999</v>
      </c>
    </row>
    <row r="15881" spans="1:10" x14ac:dyDescent="0.2">
      <c r="A15881" s="3" t="s">
        <v>14609</v>
      </c>
      <c r="B15881" s="9">
        <v>0.32559221812029998</v>
      </c>
      <c r="C15881" s="9">
        <v>0.2803878357015</v>
      </c>
      <c r="D15881" s="9">
        <v>0.35310039254539999</v>
      </c>
      <c r="E15881" s="9">
        <v>0.2786510266783</v>
      </c>
      <c r="F15881" s="9">
        <v>0.2099183575388</v>
      </c>
      <c r="G15881" s="9">
        <v>0.30483015554620002</v>
      </c>
      <c r="H15881" s="9">
        <v>0.26161771337270001</v>
      </c>
      <c r="I15881" s="9">
        <v>0.25049564382669998</v>
      </c>
      <c r="J15881" s="9">
        <v>0.30459999999999998</v>
      </c>
    </row>
    <row r="15882" spans="1:10" x14ac:dyDescent="0.2">
      <c r="B15882" s="12">
        <v>110.3059582062</v>
      </c>
      <c r="C15882" s="12">
        <v>62.259846375679999</v>
      </c>
      <c r="D15882" s="12">
        <v>75.425163647909997</v>
      </c>
      <c r="E15882" s="12">
        <v>34.88079455826</v>
      </c>
      <c r="F15882" s="12">
        <v>12.003876487759999</v>
      </c>
      <c r="G15882" s="12">
        <v>50.25596988793</v>
      </c>
      <c r="H15882" s="12">
        <v>9.0194936652709998</v>
      </c>
      <c r="I15882" s="12">
        <v>1.174701752874</v>
      </c>
      <c r="J15882" s="12">
        <v>182.76</v>
      </c>
    </row>
    <row r="15883" spans="1:10" x14ac:dyDescent="0.2">
      <c r="A15883" s="3" t="s">
        <v>14610</v>
      </c>
      <c r="B15883" s="9">
        <v>0.2354381733947</v>
      </c>
      <c r="C15883" s="9">
        <v>0.18757372540959999</v>
      </c>
      <c r="D15883" s="9">
        <v>0.2244224202241</v>
      </c>
      <c r="E15883" s="9">
        <v>0.25423595221</v>
      </c>
      <c r="F15883" s="9">
        <v>0.26347935042670001</v>
      </c>
      <c r="G15883" s="9">
        <v>0.1612458794676</v>
      </c>
      <c r="H15883" s="9">
        <v>0.22745135395089999</v>
      </c>
      <c r="I15883" s="9">
        <v>0.3038253911337</v>
      </c>
      <c r="J15883" s="9">
        <v>0.21779999999999999</v>
      </c>
    </row>
    <row r="15884" spans="1:10" x14ac:dyDescent="0.2">
      <c r="B15884" s="12">
        <v>79.763065175649999</v>
      </c>
      <c r="C15884" s="12">
        <v>41.650563402289997</v>
      </c>
      <c r="D15884" s="12">
        <v>47.938484717169999</v>
      </c>
      <c r="E15884" s="12">
        <v>31.82458045848</v>
      </c>
      <c r="F15884" s="12">
        <v>15.0666840989</v>
      </c>
      <c r="G15884" s="12">
        <v>26.583879303389999</v>
      </c>
      <c r="H15884" s="12">
        <v>7.841579301606</v>
      </c>
      <c r="I15884" s="12">
        <v>1.424792120455</v>
      </c>
      <c r="J15884" s="12">
        <v>130.68</v>
      </c>
    </row>
    <row r="15885" spans="1:10" x14ac:dyDescent="0.2">
      <c r="A15885" s="3" t="s">
        <v>14611</v>
      </c>
      <c r="B15885" s="9">
        <v>0.17668349603520001</v>
      </c>
      <c r="C15885" s="9">
        <v>0.2091618521228</v>
      </c>
      <c r="D15885" s="9">
        <v>0.18078212478190001</v>
      </c>
      <c r="E15885" s="9">
        <v>0.16968941079790001</v>
      </c>
      <c r="F15885" s="9">
        <v>0.19008606786580001</v>
      </c>
      <c r="G15885" s="9">
        <v>0.21577828284219999</v>
      </c>
      <c r="H15885" s="9">
        <v>0.29337744565410001</v>
      </c>
      <c r="I15885" s="9">
        <v>0.16282098050749999</v>
      </c>
      <c r="J15885" s="9">
        <v>0.1953</v>
      </c>
    </row>
    <row r="15886" spans="1:10" x14ac:dyDescent="0.2">
      <c r="B15886" s="12">
        <v>59.85782596984</v>
      </c>
      <c r="C15886" s="12">
        <v>46.444185954920002</v>
      </c>
      <c r="D15886" s="12">
        <v>38.616556747490002</v>
      </c>
      <c r="E15886" s="12">
        <v>21.241269222349999</v>
      </c>
      <c r="F15886" s="12">
        <v>10.869795798029999</v>
      </c>
      <c r="G15886" s="12">
        <v>35.574390156889997</v>
      </c>
      <c r="H15886" s="12">
        <v>10.11443750692</v>
      </c>
      <c r="I15886" s="12">
        <v>0.76355056832529999</v>
      </c>
      <c r="J15886" s="12">
        <v>117.18</v>
      </c>
    </row>
    <row r="15887" spans="1:10" x14ac:dyDescent="0.2">
      <c r="A15887" s="3" t="s">
        <v>14612</v>
      </c>
      <c r="B15887" s="9">
        <v>3.1812833414799999E-2</v>
      </c>
      <c r="C15887" s="9">
        <v>6.9836773335120006E-2</v>
      </c>
      <c r="D15887" s="9">
        <v>3.2822520684670002E-2</v>
      </c>
      <c r="E15887" s="9">
        <v>3.0089857447769999E-2</v>
      </c>
      <c r="F15887" s="9">
        <v>7.6642896387809994E-2</v>
      </c>
      <c r="G15887" s="9">
        <v>6.7476071356140005E-2</v>
      </c>
      <c r="H15887" s="9">
        <v>3.2906657256830001E-2</v>
      </c>
      <c r="I15887" s="9">
        <v>0.28285798453220001</v>
      </c>
      <c r="J15887" s="9">
        <v>4.7909780217019998E-2</v>
      </c>
    </row>
    <row r="15888" spans="1:10" x14ac:dyDescent="0.2">
      <c r="B15888" s="12">
        <v>10.777730172209999</v>
      </c>
      <c r="C15888" s="12">
        <v>15.50718763651</v>
      </c>
      <c r="D15888" s="12">
        <v>7.0111618288840001</v>
      </c>
      <c r="E15888" s="12">
        <v>3.766568343331</v>
      </c>
      <c r="F15888" s="12">
        <v>4.3827127493280003</v>
      </c>
      <c r="G15888" s="12">
        <v>11.12447488718</v>
      </c>
      <c r="H15888" s="12">
        <v>1.1344850577850001</v>
      </c>
      <c r="I15888" s="12">
        <v>1.3264652637009999</v>
      </c>
      <c r="J15888" s="12">
        <v>28.745868130209999</v>
      </c>
    </row>
    <row r="15889" spans="1:10" x14ac:dyDescent="0.2">
      <c r="A15889" s="3" t="s">
        <v>14613</v>
      </c>
      <c r="B15889" s="9">
        <v>0.21888123446640001</v>
      </c>
      <c r="C15889" s="9">
        <v>0.24790041813700001</v>
      </c>
      <c r="D15889" s="9">
        <v>0.20430328317550001</v>
      </c>
      <c r="E15889" s="9">
        <v>0.24375770906620001</v>
      </c>
      <c r="F15889" s="9">
        <v>0.2598733277809</v>
      </c>
      <c r="G15889" s="9">
        <v>0.24374761759669999</v>
      </c>
      <c r="H15889" s="9">
        <v>0.154812049117</v>
      </c>
      <c r="I15889" s="9">
        <v>0</v>
      </c>
      <c r="J15889" s="9">
        <v>0.22422856126240001</v>
      </c>
    </row>
    <row r="15890" spans="1:10" x14ac:dyDescent="0.2">
      <c r="B15890" s="12">
        <v>74.153812522159996</v>
      </c>
      <c r="C15890" s="12">
        <v>55.046046883830002</v>
      </c>
      <c r="D15890" s="12">
        <v>43.640870677700001</v>
      </c>
      <c r="E15890" s="12">
        <v>30.512941844459998</v>
      </c>
      <c r="F15890" s="12">
        <v>14.860478929619999</v>
      </c>
      <c r="G15890" s="12">
        <v>40.185567954210001</v>
      </c>
      <c r="H15890" s="12">
        <v>5.3372773514359997</v>
      </c>
      <c r="I15890" s="12">
        <v>0</v>
      </c>
      <c r="J15890" s="12">
        <v>134.53713675739999</v>
      </c>
    </row>
    <row r="15891" spans="1:10" x14ac:dyDescent="0.2">
      <c r="A15891" s="3" t="s">
        <v>14614</v>
      </c>
      <c r="B15891" s="9">
        <v>8.6975076286080005E-2</v>
      </c>
      <c r="C15891" s="9">
        <v>3.5036400642940002E-2</v>
      </c>
      <c r="D15891" s="9">
        <v>8.159498896622E-2</v>
      </c>
      <c r="E15891" s="9">
        <v>9.6155900318710005E-2</v>
      </c>
      <c r="F15891" s="9">
        <v>4.2131523009549997E-2</v>
      </c>
      <c r="G15891" s="9">
        <v>3.2575459328439998E-2</v>
      </c>
      <c r="H15891" s="9">
        <v>4.2912873072630003E-2</v>
      </c>
      <c r="I15891" s="9">
        <v>0.20617946758210001</v>
      </c>
      <c r="J15891" s="9">
        <v>6.6153402444870002E-2</v>
      </c>
    </row>
    <row r="15892" spans="1:10" x14ac:dyDescent="0.2">
      <c r="B15892" s="12">
        <v>29.465904268780001</v>
      </c>
      <c r="C15892" s="12">
        <v>7.779798706777</v>
      </c>
      <c r="D15892" s="12">
        <v>17.429364355170001</v>
      </c>
      <c r="E15892" s="12">
        <v>12.03653991361</v>
      </c>
      <c r="F15892" s="12">
        <v>2.4092299710109999</v>
      </c>
      <c r="G15892" s="12">
        <v>5.3705687357669998</v>
      </c>
      <c r="H15892" s="12">
        <v>1.4794578770960001</v>
      </c>
      <c r="I15892" s="12">
        <v>0.96688061427140004</v>
      </c>
      <c r="J15892" s="12">
        <v>39.692041466920003</v>
      </c>
    </row>
    <row r="15893" spans="1:10" x14ac:dyDescent="0.2">
      <c r="A15893" s="3" t="s">
        <v>14615</v>
      </c>
      <c r="B15893" s="9">
        <v>0.14846309710860001</v>
      </c>
      <c r="C15893" s="9">
        <v>0.15253732476670001</v>
      </c>
      <c r="D15893" s="9">
        <v>0.14282743125790001</v>
      </c>
      <c r="E15893" s="9">
        <v>0.15808005189130001</v>
      </c>
      <c r="F15893" s="9">
        <v>0.22134782741719999</v>
      </c>
      <c r="G15893" s="9">
        <v>0.12867042013909999</v>
      </c>
      <c r="H15893" s="9">
        <v>0.18453848087819999</v>
      </c>
      <c r="I15893" s="9">
        <v>9.7645923551549996E-2</v>
      </c>
      <c r="J15893" s="9">
        <v>0.15164659755509999</v>
      </c>
    </row>
    <row r="15894" spans="1:10" x14ac:dyDescent="0.2">
      <c r="B15894" s="12">
        <v>50.297160906869998</v>
      </c>
      <c r="C15894" s="12">
        <v>33.870764695520002</v>
      </c>
      <c r="D15894" s="12">
        <v>30.509120362000001</v>
      </c>
      <c r="E15894" s="12">
        <v>19.78804054487</v>
      </c>
      <c r="F15894" s="12">
        <v>12.65745412789</v>
      </c>
      <c r="G15894" s="12">
        <v>21.213310567619999</v>
      </c>
      <c r="H15894" s="12">
        <v>6.3621214245099997</v>
      </c>
      <c r="I15894" s="12">
        <v>0.45791150618339999</v>
      </c>
      <c r="J15894" s="12">
        <v>90.987958533080004</v>
      </c>
    </row>
    <row r="15895" spans="1:10" x14ac:dyDescent="0.2">
      <c r="A15895" s="3" t="s">
        <v>14616</v>
      </c>
      <c r="B15895" s="9">
        <v>1.1592044568690001E-2</v>
      </c>
      <c r="C15895" s="9">
        <v>5.1393952939789997E-3</v>
      </c>
      <c r="D15895" s="9">
        <v>4.5692585883149997E-3</v>
      </c>
      <c r="E15895" s="9">
        <v>2.357604379982E-2</v>
      </c>
      <c r="F15895" s="9">
        <v>0</v>
      </c>
      <c r="G15895" s="9">
        <v>6.9219931910979998E-3</v>
      </c>
      <c r="H15895" s="9">
        <v>0</v>
      </c>
      <c r="I15895" s="9">
        <v>0</v>
      </c>
      <c r="J15895" s="9">
        <v>8.4473593650859994E-3</v>
      </c>
    </row>
    <row r="15896" spans="1:10" x14ac:dyDescent="0.2">
      <c r="B15896" s="12">
        <v>3.9272178896050001</v>
      </c>
      <c r="C15896" s="12">
        <v>1.1411977294469999</v>
      </c>
      <c r="D15896" s="12">
        <v>0.97603141783239999</v>
      </c>
      <c r="E15896" s="12">
        <v>2.951186471772</v>
      </c>
      <c r="F15896" s="12">
        <v>0</v>
      </c>
      <c r="G15896" s="12">
        <v>1.1411977294469999</v>
      </c>
      <c r="H15896" s="12">
        <v>0</v>
      </c>
      <c r="I15896" s="12">
        <v>0</v>
      </c>
      <c r="J15896" s="12">
        <v>5.0684156190509997</v>
      </c>
    </row>
    <row r="15897" spans="1:10" x14ac:dyDescent="0.2">
      <c r="A15897" s="3" t="s">
        <v>14617</v>
      </c>
      <c r="B15897" s="9">
        <v>0</v>
      </c>
      <c r="C15897" s="9">
        <v>0</v>
      </c>
      <c r="D15897" s="9">
        <v>0</v>
      </c>
      <c r="E15897" s="9">
        <v>0</v>
      </c>
      <c r="F15897" s="9">
        <v>0</v>
      </c>
      <c r="G15897" s="9">
        <v>0</v>
      </c>
      <c r="H15897" s="7">
        <v>2.983478064842E-2</v>
      </c>
      <c r="I15897" s="9">
        <v>0</v>
      </c>
      <c r="J15897" s="9">
        <v>1.7142991555250001E-3</v>
      </c>
    </row>
    <row r="15898" spans="1:10" x14ac:dyDescent="0.2">
      <c r="B15898" s="12">
        <v>0</v>
      </c>
      <c r="C15898" s="12">
        <v>0</v>
      </c>
      <c r="D15898" s="12">
        <v>0</v>
      </c>
      <c r="E15898" s="12">
        <v>0</v>
      </c>
      <c r="F15898" s="12">
        <v>0</v>
      </c>
      <c r="G15898" s="12">
        <v>0</v>
      </c>
      <c r="H15898" s="10">
        <v>1.0285794933150001</v>
      </c>
      <c r="I15898" s="12">
        <v>0</v>
      </c>
      <c r="J15898" s="12">
        <v>1.0285794933150001</v>
      </c>
    </row>
    <row r="15899" spans="1:10" x14ac:dyDescent="0.2">
      <c r="A15899" s="3" t="s">
        <v>14618</v>
      </c>
      <c r="B15899" s="9">
        <v>1</v>
      </c>
      <c r="C15899" s="9">
        <v>1</v>
      </c>
      <c r="D15899" s="9">
        <v>1</v>
      </c>
      <c r="E15899" s="9">
        <v>1</v>
      </c>
      <c r="F15899" s="9">
        <v>1</v>
      </c>
      <c r="G15899" s="9">
        <v>1</v>
      </c>
      <c r="H15899" s="9">
        <v>1</v>
      </c>
      <c r="I15899" s="9">
        <v>1</v>
      </c>
      <c r="J15899" s="9">
        <v>1</v>
      </c>
    </row>
    <row r="15900" spans="1:10" x14ac:dyDescent="0.2">
      <c r="B15900" s="12">
        <v>338.78560993560001</v>
      </c>
      <c r="C15900" s="12">
        <v>222.04902798270001</v>
      </c>
      <c r="D15900" s="12">
        <v>213.60826903700001</v>
      </c>
      <c r="E15900" s="12">
        <v>125.1773408987</v>
      </c>
      <c r="F15900" s="12">
        <v>57.183548063629999</v>
      </c>
      <c r="G15900" s="12">
        <v>164.86547991899999</v>
      </c>
      <c r="H15900" s="12">
        <v>34.475852376330003</v>
      </c>
      <c r="I15900" s="12">
        <v>4.6895097053550003</v>
      </c>
      <c r="J15900" s="12">
        <v>600</v>
      </c>
    </row>
    <row r="15901" spans="1:10" x14ac:dyDescent="0.2">
      <c r="A15901" s="3" t="s">
        <v>14619</v>
      </c>
    </row>
    <row r="15902" spans="1:10" x14ac:dyDescent="0.2">
      <c r="A15902" s="3" t="s">
        <v>14620</v>
      </c>
    </row>
    <row r="15906" spans="1:10" x14ac:dyDescent="0.2">
      <c r="A15906" s="5" t="s">
        <v>14621</v>
      </c>
    </row>
    <row r="15907" spans="1:10" x14ac:dyDescent="0.2">
      <c r="A15907" s="3" t="s">
        <v>14622</v>
      </c>
    </row>
    <row r="15908" spans="1:10" ht="30" x14ac:dyDescent="0.2">
      <c r="A15908" s="6" t="s">
        <v>14623</v>
      </c>
      <c r="B15908" s="6" t="s">
        <v>14624</v>
      </c>
      <c r="C15908" s="6" t="s">
        <v>14625</v>
      </c>
      <c r="D15908" s="6" t="s">
        <v>14626</v>
      </c>
      <c r="E15908" s="6" t="s">
        <v>14627</v>
      </c>
      <c r="F15908" s="6" t="s">
        <v>14628</v>
      </c>
      <c r="G15908" s="6" t="s">
        <v>14629</v>
      </c>
      <c r="H15908" s="6" t="s">
        <v>14630</v>
      </c>
      <c r="I15908" s="6" t="s">
        <v>14631</v>
      </c>
      <c r="J15908" s="6" t="s">
        <v>14632</v>
      </c>
    </row>
    <row r="15909" spans="1:10" x14ac:dyDescent="0.2">
      <c r="A15909" s="3" t="s">
        <v>14633</v>
      </c>
      <c r="B15909" s="9">
        <v>0.24606821147050001</v>
      </c>
      <c r="C15909" s="9">
        <v>0.3069069309104</v>
      </c>
      <c r="D15909" s="9">
        <v>0.25378737086800002</v>
      </c>
      <c r="E15909" s="9">
        <v>0.23412552308869999</v>
      </c>
      <c r="F15909" s="9">
        <v>0.24213315281190001</v>
      </c>
      <c r="G15909" s="9">
        <v>0.33324289160870002</v>
      </c>
      <c r="H15909" s="9">
        <v>0.2299752509579</v>
      </c>
      <c r="I15909" s="9">
        <v>0.2843390730175</v>
      </c>
      <c r="J15909" s="9">
        <v>0.27213834147940003</v>
      </c>
    </row>
    <row r="15910" spans="1:10" x14ac:dyDescent="0.2">
      <c r="B15910" s="12">
        <v>75.080328304160005</v>
      </c>
      <c r="C15910" s="12">
        <v>78.8961083664</v>
      </c>
      <c r="D15910" s="12">
        <v>47.034705381409999</v>
      </c>
      <c r="E15910" s="12">
        <v>28.045622922749999</v>
      </c>
      <c r="F15910" s="12">
        <v>17.992334074990001</v>
      </c>
      <c r="G15910" s="12">
        <v>60.903774291410002</v>
      </c>
      <c r="H15910" s="12">
        <v>6.1115983362120003</v>
      </c>
      <c r="I15910" s="12">
        <v>3.1949698808629998</v>
      </c>
      <c r="J15910" s="12">
        <v>163.28300488759999</v>
      </c>
    </row>
    <row r="15911" spans="1:10" x14ac:dyDescent="0.2">
      <c r="A15911" s="3" t="s">
        <v>14634</v>
      </c>
      <c r="B15911" s="9">
        <v>0.29038482871370003</v>
      </c>
      <c r="C15911" s="9">
        <v>0.31309307655919999</v>
      </c>
      <c r="D15911" s="9">
        <v>0.29082932274660001</v>
      </c>
      <c r="E15911" s="9">
        <v>0.28969713029350003</v>
      </c>
      <c r="F15911" s="9">
        <v>0.35077708104150002</v>
      </c>
      <c r="G15911" s="9">
        <v>0.29777137555400002</v>
      </c>
      <c r="H15911" s="9">
        <v>0.38729732838350001</v>
      </c>
      <c r="I15911" s="9">
        <v>0.30071502601349998</v>
      </c>
      <c r="J15911" s="9">
        <v>0.30459999999999998</v>
      </c>
    </row>
    <row r="15912" spans="1:10" x14ac:dyDescent="0.2">
      <c r="B15912" s="12">
        <v>88.602213768650003</v>
      </c>
      <c r="C15912" s="12">
        <v>80.486371629689998</v>
      </c>
      <c r="D15912" s="12">
        <v>53.899732933449997</v>
      </c>
      <c r="E15912" s="12">
        <v>34.702480835199999</v>
      </c>
      <c r="F15912" s="12">
        <v>26.065403909610001</v>
      </c>
      <c r="G15912" s="12">
        <v>54.420967720089997</v>
      </c>
      <c r="H15912" s="12">
        <v>10.29243667703</v>
      </c>
      <c r="I15912" s="12">
        <v>3.37897792463</v>
      </c>
      <c r="J15912" s="12">
        <v>182.76</v>
      </c>
    </row>
    <row r="15913" spans="1:10" x14ac:dyDescent="0.2">
      <c r="A15913" s="3" t="s">
        <v>14635</v>
      </c>
      <c r="B15913" s="9">
        <v>0.24607626398349999</v>
      </c>
      <c r="C15913" s="9">
        <v>0.19146804667709999</v>
      </c>
      <c r="D15913" s="9">
        <v>0.25728015663569997</v>
      </c>
      <c r="E15913" s="9">
        <v>0.22874217464570001</v>
      </c>
      <c r="F15913" s="9">
        <v>0.24455291323459999</v>
      </c>
      <c r="G15913" s="9">
        <v>0.16988460658179999</v>
      </c>
      <c r="H15913" s="9">
        <v>0.18489334740009999</v>
      </c>
      <c r="I15913" s="9">
        <v>0.1302243489514</v>
      </c>
      <c r="J15913" s="9">
        <v>0.21779999999999999</v>
      </c>
    </row>
    <row r="15914" spans="1:10" x14ac:dyDescent="0.2">
      <c r="B15914" s="12">
        <v>75.082785286789999</v>
      </c>
      <c r="C15914" s="12">
        <v>49.220406051200001</v>
      </c>
      <c r="D15914" s="12">
        <v>47.682027385600001</v>
      </c>
      <c r="E15914" s="12">
        <v>27.400757901199999</v>
      </c>
      <c r="F15914" s="12">
        <v>18.172140670659999</v>
      </c>
      <c r="G15914" s="12">
        <v>31.048265380539998</v>
      </c>
      <c r="H15914" s="12">
        <v>4.9135455647550002</v>
      </c>
      <c r="I15914" s="12">
        <v>1.4632630972559999</v>
      </c>
      <c r="J15914" s="12">
        <v>130.68</v>
      </c>
    </row>
    <row r="15915" spans="1:10" x14ac:dyDescent="0.2">
      <c r="A15915" s="3" t="s">
        <v>14636</v>
      </c>
      <c r="B15915" s="9">
        <v>0.20803088665319999</v>
      </c>
      <c r="C15915" s="9">
        <v>0.1760188587165</v>
      </c>
      <c r="D15915" s="9">
        <v>0.19283673114649999</v>
      </c>
      <c r="E15915" s="9">
        <v>0.23153850647249999</v>
      </c>
      <c r="F15915" s="9">
        <v>0.14869466909099999</v>
      </c>
      <c r="G15915" s="9">
        <v>0.18712842813200001</v>
      </c>
      <c r="H15915" s="9">
        <v>0.1978340732585</v>
      </c>
      <c r="I15915" s="9">
        <v>0.28472155201760002</v>
      </c>
      <c r="J15915" s="9">
        <v>0.1953</v>
      </c>
    </row>
    <row r="15916" spans="1:10" x14ac:dyDescent="0.2">
      <c r="B15916" s="12">
        <v>63.474380432940002</v>
      </c>
      <c r="C15916" s="12">
        <v>45.248906274719999</v>
      </c>
      <c r="D15916" s="12">
        <v>35.738653208679999</v>
      </c>
      <c r="E15916" s="12">
        <v>27.73572722426</v>
      </c>
      <c r="F15916" s="12">
        <v>11.049144367</v>
      </c>
      <c r="G15916" s="12">
        <v>34.199761907720003</v>
      </c>
      <c r="H15916" s="12">
        <v>5.2574456944249999</v>
      </c>
      <c r="I15916" s="12">
        <v>3.199267597924</v>
      </c>
      <c r="J15916" s="12">
        <v>117.18</v>
      </c>
    </row>
    <row r="15917" spans="1:10" x14ac:dyDescent="0.2">
      <c r="A15917" s="3" t="s">
        <v>14637</v>
      </c>
      <c r="B15917" s="9">
        <v>5.2137295855390002E-2</v>
      </c>
      <c r="C15917" s="9">
        <v>4.9938972282890001E-2</v>
      </c>
      <c r="D15917" s="9">
        <v>5.3778955703840003E-2</v>
      </c>
      <c r="E15917" s="9">
        <v>4.9597403751950001E-2</v>
      </c>
      <c r="F15917" s="9">
        <v>8.0051839694810001E-2</v>
      </c>
      <c r="G15917" s="9">
        <v>3.7695572006509998E-2</v>
      </c>
      <c r="H15917" s="9">
        <v>0</v>
      </c>
      <c r="I15917" s="9">
        <v>0</v>
      </c>
      <c r="J15917" s="9">
        <v>4.7909780217019998E-2</v>
      </c>
    </row>
    <row r="15918" spans="1:10" x14ac:dyDescent="0.2">
      <c r="B15918" s="12">
        <v>15.908130783420001</v>
      </c>
      <c r="C15918" s="12">
        <v>12.83773734679</v>
      </c>
      <c r="D15918" s="12">
        <v>9.9669157239759993</v>
      </c>
      <c r="E15918" s="12">
        <v>5.9412150594439996</v>
      </c>
      <c r="F15918" s="12">
        <v>5.9484602846810004</v>
      </c>
      <c r="G15918" s="12">
        <v>6.8892770621089996</v>
      </c>
      <c r="H15918" s="12">
        <v>0</v>
      </c>
      <c r="I15918" s="12">
        <v>0</v>
      </c>
      <c r="J15918" s="12">
        <v>28.745868130209999</v>
      </c>
    </row>
    <row r="15919" spans="1:10" x14ac:dyDescent="0.2">
      <c r="A15919" s="3" t="s">
        <v>14638</v>
      </c>
      <c r="B15919" s="9">
        <v>0.19393091561510001</v>
      </c>
      <c r="C15919" s="9">
        <v>0.25696795862749999</v>
      </c>
      <c r="D15919" s="9">
        <v>0.20000841516410001</v>
      </c>
      <c r="E15919" s="9">
        <v>0.18452811933669999</v>
      </c>
      <c r="F15919" s="9">
        <v>0.1620813131171</v>
      </c>
      <c r="G15919" s="9">
        <v>0.29554731960210001</v>
      </c>
      <c r="H15919" s="9">
        <v>0.2299752509579</v>
      </c>
      <c r="I15919" s="9">
        <v>0.2843390730175</v>
      </c>
      <c r="J15919" s="9">
        <v>0.22422856126240001</v>
      </c>
    </row>
    <row r="15920" spans="1:10" x14ac:dyDescent="0.2">
      <c r="B15920" s="12">
        <v>59.172197520739999</v>
      </c>
      <c r="C15920" s="12">
        <v>66.058371019609993</v>
      </c>
      <c r="D15920" s="12">
        <v>37.067789657440002</v>
      </c>
      <c r="E15920" s="12">
        <v>22.104407863300001</v>
      </c>
      <c r="F15920" s="12">
        <v>12.04387379031</v>
      </c>
      <c r="G15920" s="12">
        <v>54.014497229299998</v>
      </c>
      <c r="H15920" s="12">
        <v>6.1115983362120003</v>
      </c>
      <c r="I15920" s="12">
        <v>3.1949698808629998</v>
      </c>
      <c r="J15920" s="12">
        <v>134.53713675739999</v>
      </c>
    </row>
    <row r="15921" spans="1:10" x14ac:dyDescent="0.2">
      <c r="A15921" s="3" t="s">
        <v>14639</v>
      </c>
      <c r="B15921" s="9">
        <v>7.7140673131019993E-2</v>
      </c>
      <c r="C15921" s="9">
        <v>4.717399904742E-2</v>
      </c>
      <c r="D15921" s="9">
        <v>8.1090605961469997E-2</v>
      </c>
      <c r="E15921" s="9">
        <v>7.1029539198689998E-2</v>
      </c>
      <c r="F15921" s="9">
        <v>8.1606106267430006E-2</v>
      </c>
      <c r="G15921" s="9">
        <v>3.3174466379649999E-2</v>
      </c>
      <c r="H15921" s="9">
        <v>0.1143986906174</v>
      </c>
      <c r="I15921" s="9">
        <v>8.7908561107540001E-2</v>
      </c>
      <c r="J15921" s="9">
        <v>6.6153402444870002E-2</v>
      </c>
    </row>
    <row r="15922" spans="1:10" x14ac:dyDescent="0.2">
      <c r="B15922" s="12">
        <v>23.537160812730001</v>
      </c>
      <c r="C15922" s="12">
        <v>12.12694978859</v>
      </c>
      <c r="D15922" s="12">
        <v>15.02861528355</v>
      </c>
      <c r="E15922" s="12">
        <v>8.5085455291809993</v>
      </c>
      <c r="F15922" s="12">
        <v>6.0639541073630001</v>
      </c>
      <c r="G15922" s="12">
        <v>6.0629956812310004</v>
      </c>
      <c r="H15922" s="12">
        <v>3.0401482086890002</v>
      </c>
      <c r="I15922" s="12">
        <v>0.98778265691</v>
      </c>
      <c r="J15922" s="12">
        <v>39.692041466920003</v>
      </c>
    </row>
    <row r="15923" spans="1:10" x14ac:dyDescent="0.2">
      <c r="A15923" s="3" t="s">
        <v>14640</v>
      </c>
      <c r="B15923" s="9">
        <v>0.16893559085250001</v>
      </c>
      <c r="C15923" s="9">
        <v>0.14429404762959999</v>
      </c>
      <c r="D15923" s="9">
        <v>0.1761895506742</v>
      </c>
      <c r="E15923" s="9">
        <v>0.15771263544700001</v>
      </c>
      <c r="F15923" s="9">
        <v>0.16294680696719999</v>
      </c>
      <c r="G15923" s="9">
        <v>0.13671014020219999</v>
      </c>
      <c r="H15923" s="9">
        <v>7.0494656782700005E-2</v>
      </c>
      <c r="I15923" s="9">
        <v>4.2315787843849997E-2</v>
      </c>
      <c r="J15923" s="9">
        <v>0.15164659755509999</v>
      </c>
    </row>
    <row r="15924" spans="1:10" x14ac:dyDescent="0.2">
      <c r="B15924" s="12">
        <v>51.545624474059998</v>
      </c>
      <c r="C15924" s="12">
        <v>37.0934562626</v>
      </c>
      <c r="D15924" s="12">
        <v>32.653412102040001</v>
      </c>
      <c r="E15924" s="12">
        <v>18.892212372020001</v>
      </c>
      <c r="F15924" s="12">
        <v>12.1081865633</v>
      </c>
      <c r="G15924" s="12">
        <v>24.985269699309999</v>
      </c>
      <c r="H15924" s="12">
        <v>1.873397356066</v>
      </c>
      <c r="I15924" s="12">
        <v>0.47548044034640002</v>
      </c>
      <c r="J15924" s="12">
        <v>90.987958533080004</v>
      </c>
    </row>
    <row r="15925" spans="1:10" x14ac:dyDescent="0.2">
      <c r="A15925" s="3" t="s">
        <v>14641</v>
      </c>
      <c r="B15925" s="9">
        <v>9.4398091791599997E-3</v>
      </c>
      <c r="C15925" s="9">
        <v>8.5118989664220001E-3</v>
      </c>
      <c r="D15925" s="9">
        <v>5.2664186031889998E-3</v>
      </c>
      <c r="E15925" s="9">
        <v>1.5896665499619999E-2</v>
      </c>
      <c r="F15925" s="9">
        <v>0</v>
      </c>
      <c r="G15925" s="9">
        <v>1.197269812355E-2</v>
      </c>
      <c r="H15925" s="9">
        <v>0</v>
      </c>
      <c r="I15925" s="9">
        <v>0</v>
      </c>
      <c r="J15925" s="9">
        <v>8.4473593650859994E-3</v>
      </c>
    </row>
    <row r="15926" spans="1:10" x14ac:dyDescent="0.2">
      <c r="B15926" s="12">
        <v>2.880274408729</v>
      </c>
      <c r="C15926" s="12">
        <v>2.1881412103229998</v>
      </c>
      <c r="D15926" s="12">
        <v>0.97603141783239999</v>
      </c>
      <c r="E15926" s="12">
        <v>1.9042429908959999</v>
      </c>
      <c r="F15926" s="12">
        <v>0</v>
      </c>
      <c r="G15926" s="12">
        <v>2.1881412103229998</v>
      </c>
      <c r="H15926" s="12">
        <v>0</v>
      </c>
      <c r="I15926" s="12">
        <v>0</v>
      </c>
      <c r="J15926" s="12">
        <v>5.0684156190509997</v>
      </c>
    </row>
    <row r="15927" spans="1:10" x14ac:dyDescent="0.2">
      <c r="A15927" s="3" t="s">
        <v>14642</v>
      </c>
      <c r="B15927" s="9">
        <v>0</v>
      </c>
      <c r="C15927" s="9">
        <v>4.0011881704560001E-3</v>
      </c>
      <c r="D15927" s="9">
        <v>0</v>
      </c>
      <c r="E15927" s="9">
        <v>0</v>
      </c>
      <c r="F15927" s="9">
        <v>1.3842183820960001E-2</v>
      </c>
      <c r="G15927" s="9">
        <v>0</v>
      </c>
      <c r="H15927" s="9">
        <v>0</v>
      </c>
      <c r="I15927" s="9">
        <v>0</v>
      </c>
      <c r="J15927" s="9">
        <v>1.7142991555250001E-3</v>
      </c>
    </row>
    <row r="15928" spans="1:10" x14ac:dyDescent="0.2">
      <c r="B15928" s="12">
        <v>0</v>
      </c>
      <c r="C15928" s="12">
        <v>1.0285794933150001</v>
      </c>
      <c r="D15928" s="12">
        <v>0</v>
      </c>
      <c r="E15928" s="12">
        <v>0</v>
      </c>
      <c r="F15928" s="12">
        <v>1.0285794933150001</v>
      </c>
      <c r="G15928" s="12">
        <v>0</v>
      </c>
      <c r="H15928" s="12">
        <v>0</v>
      </c>
      <c r="I15928" s="12">
        <v>0</v>
      </c>
      <c r="J15928" s="12">
        <v>1.0285794933150001</v>
      </c>
    </row>
    <row r="15929" spans="1:10" x14ac:dyDescent="0.2">
      <c r="A15929" s="3" t="s">
        <v>14643</v>
      </c>
      <c r="B15929" s="9">
        <v>1</v>
      </c>
      <c r="C15929" s="9">
        <v>1</v>
      </c>
      <c r="D15929" s="9">
        <v>1</v>
      </c>
      <c r="E15929" s="9">
        <v>1</v>
      </c>
      <c r="F15929" s="9">
        <v>1</v>
      </c>
      <c r="G15929" s="9">
        <v>1</v>
      </c>
      <c r="H15929" s="9">
        <v>1</v>
      </c>
      <c r="I15929" s="9">
        <v>1</v>
      </c>
      <c r="J15929" s="9">
        <v>1</v>
      </c>
    </row>
    <row r="15930" spans="1:10" x14ac:dyDescent="0.2">
      <c r="B15930" s="12">
        <v>305.11998220129999</v>
      </c>
      <c r="C15930" s="12">
        <v>257.0685130256</v>
      </c>
      <c r="D15930" s="12">
        <v>185.33115032699999</v>
      </c>
      <c r="E15930" s="12">
        <v>119.7888318743</v>
      </c>
      <c r="F15930" s="12">
        <v>74.307602515560006</v>
      </c>
      <c r="G15930" s="12">
        <v>182.76091051009999</v>
      </c>
      <c r="H15930" s="12">
        <v>26.575026272420001</v>
      </c>
      <c r="I15930" s="12">
        <v>11.23647850067</v>
      </c>
      <c r="J15930" s="12">
        <v>600</v>
      </c>
    </row>
    <row r="15931" spans="1:10" x14ac:dyDescent="0.2">
      <c r="A15931" s="3" t="s">
        <v>14644</v>
      </c>
    </row>
    <row r="15932" spans="1:10" x14ac:dyDescent="0.2">
      <c r="A15932" s="3" t="s">
        <v>14645</v>
      </c>
    </row>
    <row r="15936" spans="1:10" x14ac:dyDescent="0.2">
      <c r="A15936" s="5" t="s">
        <v>14646</v>
      </c>
    </row>
    <row r="15937" spans="1:10" x14ac:dyDescent="0.2">
      <c r="A15937" s="3" t="s">
        <v>14647</v>
      </c>
    </row>
    <row r="15938" spans="1:10" ht="30" x14ac:dyDescent="0.2">
      <c r="A15938" s="6" t="s">
        <v>14648</v>
      </c>
      <c r="B15938" s="6" t="s">
        <v>14649</v>
      </c>
      <c r="C15938" s="6" t="s">
        <v>14650</v>
      </c>
      <c r="D15938" s="6" t="s">
        <v>14651</v>
      </c>
      <c r="E15938" s="6" t="s">
        <v>14652</v>
      </c>
      <c r="F15938" s="6" t="s">
        <v>14653</v>
      </c>
      <c r="G15938" s="6" t="s">
        <v>14654</v>
      </c>
      <c r="H15938" s="6" t="s">
        <v>14655</v>
      </c>
      <c r="I15938" s="6" t="s">
        <v>14656</v>
      </c>
      <c r="J15938" s="6" t="s">
        <v>14657</v>
      </c>
    </row>
    <row r="15939" spans="1:10" x14ac:dyDescent="0.2">
      <c r="A15939" s="3" t="s">
        <v>14658</v>
      </c>
      <c r="B15939" s="9">
        <v>0.27731896454389998</v>
      </c>
      <c r="C15939" s="9">
        <v>0.2181220167937</v>
      </c>
      <c r="D15939" s="9">
        <v>0.26216102242119999</v>
      </c>
      <c r="E15939" s="9">
        <v>0.29849743908440002</v>
      </c>
      <c r="F15939" s="9">
        <v>0.1627025693594</v>
      </c>
      <c r="G15939" s="9">
        <v>0.2376960242676</v>
      </c>
      <c r="H15939" s="9">
        <v>0.38962916446149998</v>
      </c>
      <c r="I15939" s="9">
        <v>0.40084816854760003</v>
      </c>
      <c r="J15939" s="9">
        <v>0.27213834147940003</v>
      </c>
    </row>
    <row r="15940" spans="1:10" x14ac:dyDescent="0.2">
      <c r="B15940" s="12">
        <v>85.075460391600004</v>
      </c>
      <c r="C15940" s="12">
        <v>46.105510975409999</v>
      </c>
      <c r="D15940" s="12">
        <v>46.87544876103</v>
      </c>
      <c r="E15940" s="12">
        <v>38.200011630559999</v>
      </c>
      <c r="F15940" s="12">
        <v>8.976440039821</v>
      </c>
      <c r="G15940" s="12">
        <v>37.129070935580003</v>
      </c>
      <c r="H15940" s="12">
        <v>24.522187700020002</v>
      </c>
      <c r="I15940" s="12">
        <v>7.5798458206120003</v>
      </c>
      <c r="J15940" s="12">
        <v>163.28300488759999</v>
      </c>
    </row>
    <row r="15941" spans="1:10" x14ac:dyDescent="0.2">
      <c r="A15941" s="3" t="s">
        <v>14659</v>
      </c>
      <c r="B15941" s="9">
        <v>0.30982357281009998</v>
      </c>
      <c r="C15941" s="9">
        <v>0.3083883248214</v>
      </c>
      <c r="D15941" s="9">
        <v>0.30835482094630001</v>
      </c>
      <c r="E15941" s="9">
        <v>0.3118756933224</v>
      </c>
      <c r="F15941" s="9">
        <v>0.34901694032960001</v>
      </c>
      <c r="G15941" s="9">
        <v>0.2940384014563</v>
      </c>
      <c r="H15941" s="9">
        <v>0.28954639935900001</v>
      </c>
      <c r="I15941" s="9">
        <v>0.22761212795149999</v>
      </c>
      <c r="J15941" s="9">
        <v>0.30459999999999998</v>
      </c>
    </row>
    <row r="15942" spans="1:10" x14ac:dyDescent="0.2">
      <c r="B15942" s="12">
        <v>95.047171189089994</v>
      </c>
      <c r="C15942" s="12">
        <v>65.185539285510004</v>
      </c>
      <c r="D15942" s="12">
        <v>55.13508635262</v>
      </c>
      <c r="E15942" s="12">
        <v>39.912084836470001</v>
      </c>
      <c r="F15942" s="12">
        <v>19.25556338837</v>
      </c>
      <c r="G15942" s="12">
        <v>45.929975897139997</v>
      </c>
      <c r="H15942" s="12">
        <v>18.22325380278</v>
      </c>
      <c r="I15942" s="12">
        <v>4.3040357226159998</v>
      </c>
      <c r="J15942" s="12">
        <v>182.76</v>
      </c>
    </row>
    <row r="15943" spans="1:10" x14ac:dyDescent="0.2">
      <c r="A15943" s="3" t="s">
        <v>14660</v>
      </c>
      <c r="B15943" s="9">
        <v>0.23474504863349999</v>
      </c>
      <c r="C15943" s="9">
        <v>0.197926517843</v>
      </c>
      <c r="D15943" s="9">
        <v>0.2462676487437</v>
      </c>
      <c r="E15943" s="9">
        <v>0.21864582546059999</v>
      </c>
      <c r="F15943" s="9">
        <v>0.22625917350890001</v>
      </c>
      <c r="G15943" s="9">
        <v>0.1879194961307</v>
      </c>
      <c r="H15943" s="9">
        <v>0.1980020676508</v>
      </c>
      <c r="I15943" s="9">
        <v>0.2309366378538</v>
      </c>
      <c r="J15943" s="9">
        <v>0.21779999999999999</v>
      </c>
    </row>
    <row r="15944" spans="1:10" x14ac:dyDescent="0.2">
      <c r="B15944" s="12">
        <v>72.014703790569996</v>
      </c>
      <c r="C15944" s="12">
        <v>41.836690192390002</v>
      </c>
      <c r="D15944" s="12">
        <v>44.033649409710002</v>
      </c>
      <c r="E15944" s="12">
        <v>27.981054380860002</v>
      </c>
      <c r="F15944" s="12">
        <v>12.48291230101</v>
      </c>
      <c r="G15944" s="12">
        <v>29.353777891379998</v>
      </c>
      <c r="H15944" s="12">
        <v>12.461705413240001</v>
      </c>
      <c r="I15944" s="12">
        <v>4.3669006037980003</v>
      </c>
      <c r="J15944" s="12">
        <v>130.68</v>
      </c>
    </row>
    <row r="15945" spans="1:10" x14ac:dyDescent="0.2">
      <c r="A15945" s="3" t="s">
        <v>14661</v>
      </c>
      <c r="B15945" s="9">
        <v>0.1614196997715</v>
      </c>
      <c r="C15945" s="7">
        <v>0.27094560270739998</v>
      </c>
      <c r="D15945" s="9">
        <v>0.1661842260852</v>
      </c>
      <c r="E15945" s="9">
        <v>0.1547627671607</v>
      </c>
      <c r="F15945" s="9">
        <v>0.2620213168021</v>
      </c>
      <c r="G15945" s="9">
        <v>0.27409763772570001</v>
      </c>
      <c r="H15945" s="9">
        <v>0.1228223685286</v>
      </c>
      <c r="I15945" s="9">
        <v>0.14060306564710001</v>
      </c>
      <c r="J15945" s="9">
        <v>0.1953</v>
      </c>
    </row>
    <row r="15946" spans="1:10" x14ac:dyDescent="0.2">
      <c r="B15946" s="12">
        <v>49.520072660460002</v>
      </c>
      <c r="C15946" s="10">
        <v>57.271089104129999</v>
      </c>
      <c r="D15946" s="12">
        <v>29.71441026131</v>
      </c>
      <c r="E15946" s="12">
        <v>19.805662399149998</v>
      </c>
      <c r="F15946" s="12">
        <v>14.45594036216</v>
      </c>
      <c r="G15946" s="12">
        <v>42.815148741969999</v>
      </c>
      <c r="H15946" s="12">
        <v>7.7301019778180002</v>
      </c>
      <c r="I15946" s="12">
        <v>2.6587362576000002</v>
      </c>
      <c r="J15946" s="12">
        <v>117.18</v>
      </c>
    </row>
    <row r="15947" spans="1:10" x14ac:dyDescent="0.2">
      <c r="A15947" s="3" t="s">
        <v>14662</v>
      </c>
      <c r="B15947" s="9">
        <v>4.0016082906820002E-2</v>
      </c>
      <c r="C15947" s="9">
        <v>5.215369437128E-2</v>
      </c>
      <c r="D15947" s="9">
        <v>4.676376232388E-2</v>
      </c>
      <c r="E15947" s="9">
        <v>3.0588315233310001E-2</v>
      </c>
      <c r="F15947" s="9">
        <v>3.6544531279730001E-2</v>
      </c>
      <c r="G15947" s="9">
        <v>5.7666810960520003E-2</v>
      </c>
      <c r="H15947" s="9">
        <v>3.5417864393710002E-2</v>
      </c>
      <c r="I15947" s="9">
        <v>0.17011097060479999</v>
      </c>
      <c r="J15947" s="9">
        <v>4.7909780217019998E-2</v>
      </c>
    </row>
    <row r="15948" spans="1:10" x14ac:dyDescent="0.2">
      <c r="B15948" s="12">
        <v>12.276068757019999</v>
      </c>
      <c r="C15948" s="12">
        <v>11.02397989708</v>
      </c>
      <c r="D15948" s="12">
        <v>8.3615494189069999</v>
      </c>
      <c r="E15948" s="12">
        <v>3.9145193381090002</v>
      </c>
      <c r="F15948" s="12">
        <v>2.01619307616</v>
      </c>
      <c r="G15948" s="12">
        <v>9.0077868209169996</v>
      </c>
      <c r="H15948" s="12">
        <v>2.2291029466359999</v>
      </c>
      <c r="I15948" s="12">
        <v>3.2167165294809998</v>
      </c>
      <c r="J15948" s="12">
        <v>28.745868130209999</v>
      </c>
    </row>
    <row r="15949" spans="1:10" x14ac:dyDescent="0.2">
      <c r="A15949" s="3" t="s">
        <v>14663</v>
      </c>
      <c r="B15949" s="9">
        <v>0.2373028816371</v>
      </c>
      <c r="C15949" s="9">
        <v>0.16596832242240001</v>
      </c>
      <c r="D15949" s="9">
        <v>0.21539726009730001</v>
      </c>
      <c r="E15949" s="9">
        <v>0.2679091238511</v>
      </c>
      <c r="F15949" s="9">
        <v>0.12615803807959999</v>
      </c>
      <c r="G15949" s="9">
        <v>0.18002921330710001</v>
      </c>
      <c r="H15949" s="9">
        <v>0.35421130006779999</v>
      </c>
      <c r="I15949" s="9">
        <v>0.23073719794280001</v>
      </c>
      <c r="J15949" s="9">
        <v>0.22422856126240001</v>
      </c>
    </row>
    <row r="15950" spans="1:10" x14ac:dyDescent="0.2">
      <c r="B15950" s="12">
        <v>72.799391634580005</v>
      </c>
      <c r="C15950" s="12">
        <v>35.081531078330002</v>
      </c>
      <c r="D15950" s="12">
        <v>38.513899342119998</v>
      </c>
      <c r="E15950" s="12">
        <v>34.285492292459999</v>
      </c>
      <c r="F15950" s="12">
        <v>6.9602469636609996</v>
      </c>
      <c r="G15950" s="12">
        <v>28.121284114670001</v>
      </c>
      <c r="H15950" s="12">
        <v>22.293084753390001</v>
      </c>
      <c r="I15950" s="12">
        <v>4.363129291131</v>
      </c>
      <c r="J15950" s="12">
        <v>134.53713675739999</v>
      </c>
    </row>
    <row r="15951" spans="1:10" x14ac:dyDescent="0.2">
      <c r="A15951" s="3" t="s">
        <v>14664</v>
      </c>
      <c r="B15951" s="9">
        <v>5.5046798417649999E-2</v>
      </c>
      <c r="C15951" s="9">
        <v>6.8142284674099995E-2</v>
      </c>
      <c r="D15951" s="9">
        <v>4.8644088522130001E-2</v>
      </c>
      <c r="E15951" s="9">
        <v>6.3992579277229997E-2</v>
      </c>
      <c r="F15951" s="9">
        <v>5.185185669339E-2</v>
      </c>
      <c r="G15951" s="9">
        <v>7.3896022284469995E-2</v>
      </c>
      <c r="H15951" s="9">
        <v>0.1112840594813</v>
      </c>
      <c r="I15951" s="9">
        <v>7.389906769132E-2</v>
      </c>
      <c r="J15951" s="9">
        <v>6.6153402444870002E-2</v>
      </c>
    </row>
    <row r="15952" spans="1:10" x14ac:dyDescent="0.2">
      <c r="B15952" s="12">
        <v>16.887167187309998</v>
      </c>
      <c r="C15952" s="12">
        <v>14.40356594953</v>
      </c>
      <c r="D15952" s="12">
        <v>8.6977593312200003</v>
      </c>
      <c r="E15952" s="12">
        <v>8.1894078560889998</v>
      </c>
      <c r="F15952" s="12">
        <v>2.860711323701</v>
      </c>
      <c r="G15952" s="12">
        <v>11.54285462582</v>
      </c>
      <c r="H15952" s="12">
        <v>7.0039125494960004</v>
      </c>
      <c r="I15952" s="12">
        <v>1.397395780594</v>
      </c>
      <c r="J15952" s="12">
        <v>39.692041466920003</v>
      </c>
    </row>
    <row r="15953" spans="1:10" x14ac:dyDescent="0.2">
      <c r="A15953" s="3" t="s">
        <v>14665</v>
      </c>
      <c r="B15953" s="9">
        <v>0.17969825021579999</v>
      </c>
      <c r="C15953" s="9">
        <v>0.1297842331689</v>
      </c>
      <c r="D15953" s="9">
        <v>0.19762356022159999</v>
      </c>
      <c r="E15953" s="9">
        <v>0.15465324618330001</v>
      </c>
      <c r="F15953" s="9">
        <v>0.17440731681550001</v>
      </c>
      <c r="G15953" s="9">
        <v>0.1140234738462</v>
      </c>
      <c r="H15953" s="9">
        <v>8.6718008169490005E-2</v>
      </c>
      <c r="I15953" s="9">
        <v>0.1570375701624</v>
      </c>
      <c r="J15953" s="9">
        <v>0.15164659755509999</v>
      </c>
    </row>
    <row r="15954" spans="1:10" x14ac:dyDescent="0.2">
      <c r="B15954" s="12">
        <v>55.127536603259998</v>
      </c>
      <c r="C15954" s="12">
        <v>27.433124242870001</v>
      </c>
      <c r="D15954" s="12">
        <v>35.335890078490003</v>
      </c>
      <c r="E15954" s="12">
        <v>19.791646524770002</v>
      </c>
      <c r="F15954" s="12">
        <v>9.6222009773099995</v>
      </c>
      <c r="G15954" s="12">
        <v>17.81092326556</v>
      </c>
      <c r="H15954" s="12">
        <v>5.4577928637430002</v>
      </c>
      <c r="I15954" s="12">
        <v>2.9695048232049999</v>
      </c>
      <c r="J15954" s="12">
        <v>90.987958533080004</v>
      </c>
    </row>
    <row r="15955" spans="1:10" x14ac:dyDescent="0.2">
      <c r="A15955" s="3" t="s">
        <v>14666</v>
      </c>
      <c r="B15955" s="9">
        <v>1.333987196748E-2</v>
      </c>
      <c r="C15955" s="9">
        <v>4.6175378345800003E-3</v>
      </c>
      <c r="D15955" s="9">
        <v>1.7032281803599999E-2</v>
      </c>
      <c r="E15955" s="9">
        <v>8.1808861978870002E-3</v>
      </c>
      <c r="F15955" s="9">
        <v>0</v>
      </c>
      <c r="G15955" s="9">
        <v>6.248440419679E-3</v>
      </c>
      <c r="H15955" s="9">
        <v>0</v>
      </c>
      <c r="I15955" s="9">
        <v>0</v>
      </c>
      <c r="J15955" s="9">
        <v>8.4473593650859994E-3</v>
      </c>
    </row>
    <row r="15956" spans="1:10" x14ac:dyDescent="0.2">
      <c r="B15956" s="12">
        <v>4.0923842012189997</v>
      </c>
      <c r="C15956" s="12">
        <v>0.97603141783239999</v>
      </c>
      <c r="D15956" s="12">
        <v>3.0454407203430001</v>
      </c>
      <c r="E15956" s="12">
        <v>1.0469434808760001</v>
      </c>
      <c r="F15956" s="12">
        <v>0</v>
      </c>
      <c r="G15956" s="12">
        <v>0.97603141783239999</v>
      </c>
      <c r="H15956" s="12">
        <v>0</v>
      </c>
      <c r="I15956" s="12">
        <v>0</v>
      </c>
      <c r="J15956" s="12">
        <v>5.0684156190509997</v>
      </c>
    </row>
    <row r="15957" spans="1:10" x14ac:dyDescent="0.2">
      <c r="A15957" s="3" t="s">
        <v>14667</v>
      </c>
      <c r="B15957" s="9">
        <v>3.3528422734859999E-3</v>
      </c>
      <c r="C15957" s="9">
        <v>0</v>
      </c>
      <c r="D15957" s="9">
        <v>0</v>
      </c>
      <c r="E15957" s="9">
        <v>8.0373887740799992E-3</v>
      </c>
      <c r="F15957" s="9">
        <v>0</v>
      </c>
      <c r="G15957" s="9">
        <v>0</v>
      </c>
      <c r="H15957" s="9">
        <v>0</v>
      </c>
      <c r="I15957" s="9">
        <v>0</v>
      </c>
      <c r="J15957" s="9">
        <v>1.7142991555250001E-3</v>
      </c>
    </row>
    <row r="15958" spans="1:10" x14ac:dyDescent="0.2">
      <c r="B15958" s="12">
        <v>1.0285794933150001</v>
      </c>
      <c r="C15958" s="12">
        <v>0</v>
      </c>
      <c r="D15958" s="12">
        <v>0</v>
      </c>
      <c r="E15958" s="12">
        <v>1.0285794933150001</v>
      </c>
      <c r="F15958" s="12">
        <v>0</v>
      </c>
      <c r="G15958" s="12">
        <v>0</v>
      </c>
      <c r="H15958" s="12">
        <v>0</v>
      </c>
      <c r="I15958" s="12">
        <v>0</v>
      </c>
      <c r="J15958" s="12">
        <v>1.0285794933150001</v>
      </c>
    </row>
    <row r="15959" spans="1:10" x14ac:dyDescent="0.2">
      <c r="A15959" s="3" t="s">
        <v>14668</v>
      </c>
      <c r="B15959" s="9">
        <v>1</v>
      </c>
      <c r="C15959" s="9">
        <v>1</v>
      </c>
      <c r="D15959" s="9">
        <v>1</v>
      </c>
      <c r="E15959" s="9">
        <v>1</v>
      </c>
      <c r="F15959" s="9">
        <v>1</v>
      </c>
      <c r="G15959" s="9">
        <v>1</v>
      </c>
      <c r="H15959" s="9">
        <v>1</v>
      </c>
      <c r="I15959" s="9">
        <v>1</v>
      </c>
      <c r="J15959" s="9">
        <v>1</v>
      </c>
    </row>
    <row r="15960" spans="1:10" x14ac:dyDescent="0.2">
      <c r="B15960" s="12">
        <v>306.77837172620002</v>
      </c>
      <c r="C15960" s="12">
        <v>211.37486097530001</v>
      </c>
      <c r="D15960" s="12">
        <v>178.804035505</v>
      </c>
      <c r="E15960" s="12">
        <v>127.97433622120001</v>
      </c>
      <c r="F15960" s="12">
        <v>55.170856091369998</v>
      </c>
      <c r="G15960" s="12">
        <v>156.20400488390001</v>
      </c>
      <c r="H15960" s="12">
        <v>62.937248893860001</v>
      </c>
      <c r="I15960" s="12">
        <v>18.909518404629999</v>
      </c>
      <c r="J15960" s="12">
        <v>600</v>
      </c>
    </row>
    <row r="15961" spans="1:10" x14ac:dyDescent="0.2">
      <c r="A15961" s="3" t="s">
        <v>14669</v>
      </c>
    </row>
    <row r="15962" spans="1:10" x14ac:dyDescent="0.2">
      <c r="A15962" s="3" t="s">
        <v>14670</v>
      </c>
    </row>
    <row r="15966" spans="1:10" x14ac:dyDescent="0.2">
      <c r="A15966" s="5" t="s">
        <v>14671</v>
      </c>
    </row>
    <row r="15967" spans="1:10" x14ac:dyDescent="0.2">
      <c r="A15967" s="3" t="s">
        <v>14672</v>
      </c>
    </row>
    <row r="15968" spans="1:10" ht="30" x14ac:dyDescent="0.2">
      <c r="A15968" s="6" t="s">
        <v>14673</v>
      </c>
      <c r="B15968" s="6" t="s">
        <v>14674</v>
      </c>
      <c r="C15968" s="6" t="s">
        <v>14675</v>
      </c>
      <c r="D15968" s="6" t="s">
        <v>14676</v>
      </c>
    </row>
    <row r="15969" spans="1:4" x14ac:dyDescent="0.2">
      <c r="A15969" s="3" t="s">
        <v>14677</v>
      </c>
      <c r="B15969" s="9">
        <v>0.28734049538959999</v>
      </c>
      <c r="C15969" s="9">
        <v>0.25795299507989999</v>
      </c>
      <c r="D15969" s="9">
        <v>0.27213834147940003</v>
      </c>
    </row>
    <row r="15970" spans="1:4" x14ac:dyDescent="0.2">
      <c r="B15970" s="12">
        <v>83.219554274749996</v>
      </c>
      <c r="C15970" s="12">
        <v>80.063450612889994</v>
      </c>
      <c r="D15970" s="12">
        <v>163.28300488759999</v>
      </c>
    </row>
    <row r="15971" spans="1:4" x14ac:dyDescent="0.2">
      <c r="A15971" s="3" t="s">
        <v>14678</v>
      </c>
      <c r="B15971" s="9">
        <v>0.29057927452510002</v>
      </c>
      <c r="C15971" s="9">
        <v>0.31768293869460001</v>
      </c>
      <c r="D15971" s="9">
        <v>0.30459999999999998</v>
      </c>
    </row>
    <row r="15972" spans="1:4" x14ac:dyDescent="0.2">
      <c r="B15972" s="12">
        <v>84.157569487969994</v>
      </c>
      <c r="C15972" s="12">
        <v>98.602430512029997</v>
      </c>
      <c r="D15972" s="12">
        <v>182.76</v>
      </c>
    </row>
    <row r="15973" spans="1:4" x14ac:dyDescent="0.2">
      <c r="A15973" s="3" t="s">
        <v>14679</v>
      </c>
      <c r="B15973" s="9">
        <v>0.19171416979770001</v>
      </c>
      <c r="C15973" s="9">
        <v>0.24214105980799999</v>
      </c>
      <c r="D15973" s="9">
        <v>0.21779999999999999</v>
      </c>
    </row>
    <row r="15974" spans="1:4" x14ac:dyDescent="0.2">
      <c r="B15974" s="12">
        <v>55.524257856799998</v>
      </c>
      <c r="C15974" s="12">
        <v>75.155742143200001</v>
      </c>
      <c r="D15974" s="12">
        <v>130.68</v>
      </c>
    </row>
    <row r="15975" spans="1:4" x14ac:dyDescent="0.2">
      <c r="A15975" s="3" t="s">
        <v>14680</v>
      </c>
      <c r="B15975" s="9">
        <v>0.21686956867080001</v>
      </c>
      <c r="C15975" s="9">
        <v>0.17517312817049999</v>
      </c>
      <c r="D15975" s="9">
        <v>0.1953</v>
      </c>
    </row>
    <row r="15976" spans="1:4" x14ac:dyDescent="0.2">
      <c r="B15976" s="12">
        <v>62.809764478440002</v>
      </c>
      <c r="C15976" s="12">
        <v>54.370235521570002</v>
      </c>
      <c r="D15976" s="12">
        <v>117.18</v>
      </c>
    </row>
    <row r="15977" spans="1:4" x14ac:dyDescent="0.2">
      <c r="A15977" s="3" t="s">
        <v>14681</v>
      </c>
      <c r="B15977" s="9">
        <v>5.9021384266400002E-2</v>
      </c>
      <c r="C15977" s="9">
        <v>3.7541384170940002E-2</v>
      </c>
      <c r="D15977" s="9">
        <v>4.7909780217019998E-2</v>
      </c>
    </row>
    <row r="15978" spans="1:4" x14ac:dyDescent="0.2">
      <c r="B15978" s="12">
        <v>17.093773311229999</v>
      </c>
      <c r="C15978" s="12">
        <v>11.65209481898</v>
      </c>
      <c r="D15978" s="12">
        <v>28.745868130209999</v>
      </c>
    </row>
    <row r="15979" spans="1:4" x14ac:dyDescent="0.2">
      <c r="A15979" s="3" t="s">
        <v>14682</v>
      </c>
      <c r="B15979" s="9">
        <v>0.2283191111232</v>
      </c>
      <c r="C15979" s="9">
        <v>0.22041161090889999</v>
      </c>
      <c r="D15979" s="9">
        <v>0.22422856126240001</v>
      </c>
    </row>
    <row r="15980" spans="1:4" x14ac:dyDescent="0.2">
      <c r="B15980" s="12">
        <v>66.125780963509996</v>
      </c>
      <c r="C15980" s="12">
        <v>68.411355793910005</v>
      </c>
      <c r="D15980" s="12">
        <v>134.53713675739999</v>
      </c>
    </row>
    <row r="15981" spans="1:4" x14ac:dyDescent="0.2">
      <c r="A15981" s="3" t="s">
        <v>14683</v>
      </c>
      <c r="B15981" s="9">
        <v>7.3469999049009999E-2</v>
      </c>
      <c r="C15981" s="9">
        <v>5.9326181913629997E-2</v>
      </c>
      <c r="D15981" s="9">
        <v>6.6153402444870002E-2</v>
      </c>
    </row>
    <row r="15982" spans="1:4" x14ac:dyDescent="0.2">
      <c r="B15982" s="12">
        <v>21.27838112457</v>
      </c>
      <c r="C15982" s="12">
        <v>18.413660342349999</v>
      </c>
      <c r="D15982" s="12">
        <v>39.692041466920003</v>
      </c>
    </row>
    <row r="15983" spans="1:4" x14ac:dyDescent="0.2">
      <c r="A15983" s="3" t="s">
        <v>14684</v>
      </c>
      <c r="B15983" s="9">
        <v>0.1182441707487</v>
      </c>
      <c r="C15983" s="9">
        <v>0.18281487789430001</v>
      </c>
      <c r="D15983" s="9">
        <v>0.15164659755509999</v>
      </c>
    </row>
    <row r="15984" spans="1:4" x14ac:dyDescent="0.2">
      <c r="B15984" s="12">
        <v>34.245876732230002</v>
      </c>
      <c r="C15984" s="12">
        <v>56.742081800839998</v>
      </c>
      <c r="D15984" s="12">
        <v>90.987958533080004</v>
      </c>
    </row>
    <row r="15985" spans="1:8" x14ac:dyDescent="0.2">
      <c r="A15985" s="3" t="s">
        <v>14685</v>
      </c>
      <c r="B15985" s="9">
        <v>9.9450121149390006E-3</v>
      </c>
      <c r="C15985" s="9">
        <v>7.049878247061E-3</v>
      </c>
      <c r="D15985" s="9">
        <v>8.4473593650859994E-3</v>
      </c>
    </row>
    <row r="15986" spans="1:8" x14ac:dyDescent="0.2">
      <c r="B15986" s="12">
        <v>2.880274408729</v>
      </c>
      <c r="C15986" s="12">
        <v>2.1881412103229998</v>
      </c>
      <c r="D15986" s="12">
        <v>5.0684156190509997</v>
      </c>
    </row>
    <row r="15987" spans="1:8" x14ac:dyDescent="0.2">
      <c r="A15987" s="3" t="s">
        <v>14686</v>
      </c>
      <c r="B15987" s="9">
        <v>3.5514795018130002E-3</v>
      </c>
      <c r="C15987" s="9">
        <v>0</v>
      </c>
      <c r="D15987" s="9">
        <v>1.7142991555250001E-3</v>
      </c>
    </row>
    <row r="15988" spans="1:8" x14ac:dyDescent="0.2">
      <c r="B15988" s="12">
        <v>1.0285794933150001</v>
      </c>
      <c r="C15988" s="12">
        <v>0</v>
      </c>
      <c r="D15988" s="12">
        <v>1.0285794933150001</v>
      </c>
    </row>
    <row r="15989" spans="1:8" x14ac:dyDescent="0.2">
      <c r="A15989" s="3" t="s">
        <v>14687</v>
      </c>
      <c r="B15989" s="9">
        <v>1</v>
      </c>
      <c r="C15989" s="9">
        <v>1</v>
      </c>
      <c r="D15989" s="9">
        <v>1</v>
      </c>
    </row>
    <row r="15990" spans="1:8" x14ac:dyDescent="0.2">
      <c r="B15990" s="12">
        <v>289.62</v>
      </c>
      <c r="C15990" s="12">
        <v>310.38</v>
      </c>
      <c r="D15990" s="12">
        <v>600</v>
      </c>
    </row>
    <row r="15991" spans="1:8" x14ac:dyDescent="0.2">
      <c r="A15991" s="3" t="s">
        <v>14688</v>
      </c>
    </row>
    <row r="15992" spans="1:8" x14ac:dyDescent="0.2">
      <c r="A15992" s="3" t="s">
        <v>14689</v>
      </c>
    </row>
    <row r="15996" spans="1:8" x14ac:dyDescent="0.2">
      <c r="A15996" s="5" t="s">
        <v>14690</v>
      </c>
    </row>
    <row r="15997" spans="1:8" x14ac:dyDescent="0.2">
      <c r="A15997" s="3" t="s">
        <v>14691</v>
      </c>
    </row>
    <row r="15998" spans="1:8" ht="30" x14ac:dyDescent="0.2">
      <c r="A15998" s="6" t="s">
        <v>14692</v>
      </c>
      <c r="B15998" s="6" t="s">
        <v>14693</v>
      </c>
      <c r="C15998" s="6" t="s">
        <v>14694</v>
      </c>
      <c r="D15998" s="6" t="s">
        <v>14695</v>
      </c>
      <c r="E15998" s="6" t="s">
        <v>14696</v>
      </c>
      <c r="F15998" s="6" t="s">
        <v>14697</v>
      </c>
      <c r="G15998" s="6" t="s">
        <v>14698</v>
      </c>
      <c r="H15998" s="6" t="s">
        <v>14699</v>
      </c>
    </row>
    <row r="15999" spans="1:8" x14ac:dyDescent="0.2">
      <c r="A15999" s="3" t="s">
        <v>14700</v>
      </c>
      <c r="B15999" s="9">
        <v>0.27190333945829998</v>
      </c>
      <c r="C15999" s="9">
        <v>0.2722543506922</v>
      </c>
      <c r="D15999" s="9">
        <v>0.35550195016910002</v>
      </c>
      <c r="E15999" s="9">
        <v>0.2260905176636</v>
      </c>
      <c r="F15999" s="9">
        <v>0.2581966698016</v>
      </c>
      <c r="G15999" s="9">
        <v>0.29013293500769999</v>
      </c>
      <c r="H15999" s="9">
        <v>0.27213834147940003</v>
      </c>
    </row>
    <row r="16000" spans="1:8" x14ac:dyDescent="0.2">
      <c r="B16000" s="12">
        <v>53.918432214580001</v>
      </c>
      <c r="C16000" s="12">
        <v>109.3645726731</v>
      </c>
      <c r="D16000" s="12">
        <v>24.95623690187</v>
      </c>
      <c r="E16000" s="12">
        <v>28.962195312710001</v>
      </c>
      <c r="F16000" s="12">
        <v>58.063267104989997</v>
      </c>
      <c r="G16000" s="12">
        <v>51.301305568069999</v>
      </c>
      <c r="H16000" s="12">
        <v>163.28300488759999</v>
      </c>
    </row>
    <row r="16001" spans="1:8" x14ac:dyDescent="0.2">
      <c r="A16001" s="3" t="s">
        <v>14701</v>
      </c>
      <c r="B16001" s="9">
        <v>0.24190571540690001</v>
      </c>
      <c r="C16001" s="9">
        <v>0.335549157667</v>
      </c>
      <c r="D16001" s="9">
        <v>0.26750844667779999</v>
      </c>
      <c r="E16001" s="9">
        <v>0.22787517883219999</v>
      </c>
      <c r="F16001" s="9">
        <v>0.35379036814800002</v>
      </c>
      <c r="G16001" s="9">
        <v>0.31234995275249999</v>
      </c>
      <c r="H16001" s="9">
        <v>0.30459999999999998</v>
      </c>
    </row>
    <row r="16002" spans="1:8" x14ac:dyDescent="0.2">
      <c r="B16002" s="12">
        <v>47.96990336519</v>
      </c>
      <c r="C16002" s="12">
        <v>134.79009663479999</v>
      </c>
      <c r="D16002" s="12">
        <v>18.779092956780001</v>
      </c>
      <c r="E16002" s="12">
        <v>29.190810408410002</v>
      </c>
      <c r="F16002" s="12">
        <v>79.560377989109995</v>
      </c>
      <c r="G16002" s="12">
        <v>55.229718645699997</v>
      </c>
      <c r="H16002" s="12">
        <v>182.76</v>
      </c>
    </row>
    <row r="16003" spans="1:8" x14ac:dyDescent="0.2">
      <c r="A16003" s="3" t="s">
        <v>14702</v>
      </c>
      <c r="B16003" s="9">
        <v>0.2582597133633</v>
      </c>
      <c r="C16003" s="9">
        <v>0.19782698242480001</v>
      </c>
      <c r="D16003" s="9">
        <v>0.1513793224934</v>
      </c>
      <c r="E16003" s="9">
        <v>0.31683116878150003</v>
      </c>
      <c r="F16003" s="9">
        <v>0.19413221978510001</v>
      </c>
      <c r="G16003" s="9">
        <v>0.2025259883203</v>
      </c>
      <c r="H16003" s="9">
        <v>0.21779999999999999</v>
      </c>
    </row>
    <row r="16004" spans="1:8" x14ac:dyDescent="0.2">
      <c r="B16004" s="12">
        <v>51.21290115995</v>
      </c>
      <c r="C16004" s="12">
        <v>79.467098840049999</v>
      </c>
      <c r="D16004" s="12">
        <v>10.626828439040001</v>
      </c>
      <c r="E16004" s="12">
        <v>40.586072720910003</v>
      </c>
      <c r="F16004" s="12">
        <v>43.656453585260003</v>
      </c>
      <c r="G16004" s="12">
        <v>35.810645254790003</v>
      </c>
      <c r="H16004" s="12">
        <v>130.68</v>
      </c>
    </row>
    <row r="16005" spans="1:8" x14ac:dyDescent="0.2">
      <c r="A16005" s="3" t="s">
        <v>14703</v>
      </c>
      <c r="B16005" s="9">
        <v>0.22793123177149999</v>
      </c>
      <c r="C16005" s="9">
        <v>0.17919152785590001</v>
      </c>
      <c r="D16005" s="9">
        <v>0.22561028065970001</v>
      </c>
      <c r="E16005" s="9">
        <v>0.22920313472270001</v>
      </c>
      <c r="F16005" s="9">
        <v>0.17599799529730001</v>
      </c>
      <c r="G16005" s="9">
        <v>0.18325306841559999</v>
      </c>
      <c r="H16005" s="9">
        <v>0.1953</v>
      </c>
    </row>
    <row r="16006" spans="1:8" x14ac:dyDescent="0.2">
      <c r="B16006" s="12">
        <v>45.198763260290001</v>
      </c>
      <c r="C16006" s="12">
        <v>71.981236739709999</v>
      </c>
      <c r="D16006" s="12">
        <v>15.83784170231</v>
      </c>
      <c r="E16006" s="12">
        <v>29.360921557969998</v>
      </c>
      <c r="F16006" s="12">
        <v>39.578429182459999</v>
      </c>
      <c r="G16006" s="12">
        <v>32.40280755725</v>
      </c>
      <c r="H16006" s="12">
        <v>117.18</v>
      </c>
    </row>
    <row r="16007" spans="1:8" x14ac:dyDescent="0.2">
      <c r="A16007" s="3" t="s">
        <v>14704</v>
      </c>
      <c r="B16007" s="9">
        <v>2.2505716511709999E-2</v>
      </c>
      <c r="C16007" s="9">
        <v>6.0450546542039997E-2</v>
      </c>
      <c r="D16007" s="9">
        <v>0</v>
      </c>
      <c r="E16007" s="9">
        <v>3.4839059986509997E-2</v>
      </c>
      <c r="F16007" s="9">
        <v>6.1986903085210002E-2</v>
      </c>
      <c r="G16007" s="9">
        <v>5.8496605475259998E-2</v>
      </c>
      <c r="H16007" s="9">
        <v>4.7909780217019998E-2</v>
      </c>
    </row>
    <row r="16008" spans="1:8" x14ac:dyDescent="0.2">
      <c r="B16008" s="12">
        <v>4.4628835842720003</v>
      </c>
      <c r="C16008" s="12">
        <v>24.28298454594</v>
      </c>
      <c r="D16008" s="12">
        <v>0</v>
      </c>
      <c r="E16008" s="12">
        <v>4.4628835842720003</v>
      </c>
      <c r="F16008" s="12">
        <v>13.9396147658</v>
      </c>
      <c r="G16008" s="12">
        <v>10.34336978014</v>
      </c>
      <c r="H16008" s="12">
        <v>28.745868130209999</v>
      </c>
    </row>
    <row r="16009" spans="1:8" x14ac:dyDescent="0.2">
      <c r="A16009" s="3" t="s">
        <v>14705</v>
      </c>
      <c r="B16009" s="9">
        <v>0.24939762294660001</v>
      </c>
      <c r="C16009" s="9">
        <v>0.2118038041502</v>
      </c>
      <c r="D16009" s="9">
        <v>0.35550195016910002</v>
      </c>
      <c r="E16009" s="9">
        <v>0.1912514576771</v>
      </c>
      <c r="F16009" s="9">
        <v>0.1962097667164</v>
      </c>
      <c r="G16009" s="9">
        <v>0.23163632953249999</v>
      </c>
      <c r="H16009" s="9">
        <v>0.22422856126240001</v>
      </c>
    </row>
    <row r="16010" spans="1:8" x14ac:dyDescent="0.2">
      <c r="B16010" s="12">
        <v>49.455548630309998</v>
      </c>
      <c r="C16010" s="12">
        <v>85.08158812712</v>
      </c>
      <c r="D16010" s="12">
        <v>24.95623690187</v>
      </c>
      <c r="E16010" s="12">
        <v>24.499311728439999</v>
      </c>
      <c r="F16010" s="12">
        <v>44.123652339179998</v>
      </c>
      <c r="G16010" s="12">
        <v>40.957935787929998</v>
      </c>
      <c r="H16010" s="12">
        <v>134.53713675739999</v>
      </c>
    </row>
    <row r="16011" spans="1:8" x14ac:dyDescent="0.2">
      <c r="A16011" s="3" t="s">
        <v>14706</v>
      </c>
      <c r="B16011" s="9">
        <v>9.2820421367970002E-2</v>
      </c>
      <c r="C16011" s="9">
        <v>5.2989175777090003E-2</v>
      </c>
      <c r="D16011" s="9">
        <v>5.8733405702200002E-2</v>
      </c>
      <c r="E16011" s="9">
        <v>0.11150042526910001</v>
      </c>
      <c r="F16011" s="9">
        <v>5.2927869692850002E-2</v>
      </c>
      <c r="G16011" s="9">
        <v>5.3067144967360001E-2</v>
      </c>
      <c r="H16011" s="9">
        <v>6.6153402444870002E-2</v>
      </c>
    </row>
    <row r="16012" spans="1:8" x14ac:dyDescent="0.2">
      <c r="B16012" s="12">
        <v>18.40628955727</v>
      </c>
      <c r="C16012" s="12">
        <v>21.28575190966</v>
      </c>
      <c r="D16012" s="12">
        <v>4.1230850802939996</v>
      </c>
      <c r="E16012" s="12">
        <v>14.283204476970001</v>
      </c>
      <c r="F16012" s="12">
        <v>11.90241933653</v>
      </c>
      <c r="G16012" s="12">
        <v>9.3833325731289996</v>
      </c>
      <c r="H16012" s="12">
        <v>39.692041466920003</v>
      </c>
    </row>
    <row r="16013" spans="1:8" x14ac:dyDescent="0.2">
      <c r="A16013" s="3" t="s">
        <v>14707</v>
      </c>
      <c r="B16013" s="9">
        <v>0.1654392919954</v>
      </c>
      <c r="C16013" s="9">
        <v>0.14483780664769999</v>
      </c>
      <c r="D16013" s="9">
        <v>9.2645916791230007E-2</v>
      </c>
      <c r="E16013" s="9">
        <v>0.20533074351239999</v>
      </c>
      <c r="F16013" s="9">
        <v>0.1412043500922</v>
      </c>
      <c r="G16013" s="9">
        <v>0.14945884335289999</v>
      </c>
      <c r="H16013" s="9">
        <v>0.15164659755509999</v>
      </c>
    </row>
    <row r="16014" spans="1:8" x14ac:dyDescent="0.2">
      <c r="B16014" s="12">
        <v>32.80661160268</v>
      </c>
      <c r="C16014" s="12">
        <v>58.181346930399997</v>
      </c>
      <c r="D16014" s="12">
        <v>6.5037433587439999</v>
      </c>
      <c r="E16014" s="12">
        <v>26.302868243940001</v>
      </c>
      <c r="F16014" s="12">
        <v>31.754034248739998</v>
      </c>
      <c r="G16014" s="12">
        <v>26.427312681659998</v>
      </c>
      <c r="H16014" s="12">
        <v>90.987958533080004</v>
      </c>
    </row>
    <row r="16015" spans="1:8" x14ac:dyDescent="0.2">
      <c r="A16015" s="3" t="s">
        <v>14708</v>
      </c>
      <c r="B16015" s="9">
        <v>0</v>
      </c>
      <c r="C16015" s="9">
        <v>1.261741503373E-2</v>
      </c>
      <c r="D16015" s="9">
        <v>0</v>
      </c>
      <c r="E16015" s="9">
        <v>0</v>
      </c>
      <c r="F16015" s="9">
        <v>1.7882746968049999E-2</v>
      </c>
      <c r="G16015" s="9">
        <v>5.9209562316250002E-3</v>
      </c>
      <c r="H16015" s="9">
        <v>8.4473593650859994E-3</v>
      </c>
    </row>
    <row r="16016" spans="1:8" x14ac:dyDescent="0.2">
      <c r="B16016" s="12">
        <v>0</v>
      </c>
      <c r="C16016" s="12">
        <v>5.0684156190509997</v>
      </c>
      <c r="D16016" s="12">
        <v>0</v>
      </c>
      <c r="E16016" s="12">
        <v>0</v>
      </c>
      <c r="F16016" s="12">
        <v>4.0214721381749996</v>
      </c>
      <c r="G16016" s="12">
        <v>1.0469434808760001</v>
      </c>
      <c r="H16016" s="12">
        <v>5.0684156190509997</v>
      </c>
    </row>
    <row r="16017" spans="1:10" x14ac:dyDescent="0.2">
      <c r="A16017" s="3" t="s">
        <v>14709</v>
      </c>
      <c r="B16017" s="9">
        <v>0</v>
      </c>
      <c r="C16017" s="9">
        <v>2.5605663264000001E-3</v>
      </c>
      <c r="D16017" s="9">
        <v>0</v>
      </c>
      <c r="E16017" s="9">
        <v>0</v>
      </c>
      <c r="F16017" s="9">
        <v>0</v>
      </c>
      <c r="G16017" s="9">
        <v>5.8170992722259996E-3</v>
      </c>
      <c r="H16017" s="9">
        <v>1.7142991555250001E-3</v>
      </c>
    </row>
    <row r="16018" spans="1:10" x14ac:dyDescent="0.2">
      <c r="B16018" s="12">
        <v>0</v>
      </c>
      <c r="C16018" s="12">
        <v>1.0285794933150001</v>
      </c>
      <c r="D16018" s="12">
        <v>0</v>
      </c>
      <c r="E16018" s="12">
        <v>0</v>
      </c>
      <c r="F16018" s="12">
        <v>0</v>
      </c>
      <c r="G16018" s="12">
        <v>1.0285794933150001</v>
      </c>
      <c r="H16018" s="12">
        <v>1.0285794933150001</v>
      </c>
    </row>
    <row r="16019" spans="1:10" x14ac:dyDescent="0.2">
      <c r="A16019" s="3" t="s">
        <v>14710</v>
      </c>
      <c r="B16019" s="9">
        <v>1</v>
      </c>
      <c r="C16019" s="9">
        <v>1</v>
      </c>
      <c r="D16019" s="9">
        <v>1</v>
      </c>
      <c r="E16019" s="9">
        <v>1</v>
      </c>
      <c r="F16019" s="9">
        <v>1</v>
      </c>
      <c r="G16019" s="9">
        <v>1</v>
      </c>
      <c r="H16019" s="9">
        <v>1</v>
      </c>
    </row>
    <row r="16020" spans="1:10" x14ac:dyDescent="0.2">
      <c r="B16020" s="12">
        <v>198.3</v>
      </c>
      <c r="C16020" s="12">
        <v>401.7</v>
      </c>
      <c r="D16020" s="12">
        <v>70.2</v>
      </c>
      <c r="E16020" s="12">
        <v>128.1</v>
      </c>
      <c r="F16020" s="12">
        <v>224.88</v>
      </c>
      <c r="G16020" s="12">
        <v>176.82</v>
      </c>
      <c r="H16020" s="12">
        <v>600</v>
      </c>
    </row>
    <row r="16021" spans="1:10" x14ac:dyDescent="0.2">
      <c r="A16021" s="3" t="s">
        <v>14711</v>
      </c>
    </row>
    <row r="16022" spans="1:10" x14ac:dyDescent="0.2">
      <c r="A16022" s="3" t="s">
        <v>14712</v>
      </c>
    </row>
    <row r="16026" spans="1:10" x14ac:dyDescent="0.2">
      <c r="A16026" s="5" t="s">
        <v>14713</v>
      </c>
    </row>
    <row r="16027" spans="1:10" x14ac:dyDescent="0.2">
      <c r="A16027" s="3" t="s">
        <v>14714</v>
      </c>
    </row>
    <row r="16028" spans="1:10" ht="45" x14ac:dyDescent="0.2">
      <c r="A16028" s="6" t="s">
        <v>14715</v>
      </c>
      <c r="B16028" s="6" t="s">
        <v>14716</v>
      </c>
      <c r="C16028" s="6" t="s">
        <v>14717</v>
      </c>
      <c r="D16028" s="6" t="s">
        <v>14718</v>
      </c>
      <c r="E16028" s="6" t="s">
        <v>14719</v>
      </c>
      <c r="F16028" s="6" t="s">
        <v>14720</v>
      </c>
      <c r="G16028" s="6" t="s">
        <v>14721</v>
      </c>
      <c r="H16028" s="6" t="s">
        <v>14722</v>
      </c>
      <c r="I16028" s="6" t="s">
        <v>14723</v>
      </c>
      <c r="J16028" s="6" t="s">
        <v>14724</v>
      </c>
    </row>
    <row r="16029" spans="1:10" x14ac:dyDescent="0.2">
      <c r="A16029" s="3" t="s">
        <v>14725</v>
      </c>
      <c r="B16029" s="9">
        <v>0.26012930674680002</v>
      </c>
      <c r="C16029" s="9">
        <v>0.293881735724</v>
      </c>
      <c r="D16029" s="9">
        <v>0.39669338359950002</v>
      </c>
      <c r="E16029" s="9">
        <v>0.30924648047249997</v>
      </c>
      <c r="F16029" s="9">
        <v>0.15916933042869999</v>
      </c>
      <c r="G16029" s="9">
        <v>0.3258991690734</v>
      </c>
      <c r="H16029" s="9">
        <v>0.5241794848511</v>
      </c>
      <c r="I16029" s="9">
        <v>0.25883585861140002</v>
      </c>
      <c r="J16029" s="9">
        <v>0.27213834147940003</v>
      </c>
    </row>
    <row r="16030" spans="1:10" x14ac:dyDescent="0.2">
      <c r="B16030" s="12">
        <v>126.23631266869999</v>
      </c>
      <c r="C16030" s="12">
        <v>21.271624661339999</v>
      </c>
      <c r="D16030" s="12">
        <v>13.861570370300001</v>
      </c>
      <c r="E16030" s="12">
        <v>100.956537842</v>
      </c>
      <c r="F16030" s="12">
        <v>25.27977482663</v>
      </c>
      <c r="G16030" s="12">
        <v>7.3219029513920004</v>
      </c>
      <c r="H16030" s="12">
        <v>6.5396674189070003</v>
      </c>
      <c r="I16030" s="12">
        <v>1.913497187316</v>
      </c>
      <c r="J16030" s="12">
        <v>163.28300488759999</v>
      </c>
    </row>
    <row r="16031" spans="1:10" x14ac:dyDescent="0.2">
      <c r="A16031" s="3" t="s">
        <v>14726</v>
      </c>
      <c r="B16031" s="9">
        <v>0.30239836662449998</v>
      </c>
      <c r="C16031" s="9">
        <v>0.25362921631680002</v>
      </c>
      <c r="D16031" s="9">
        <v>0.39160876565969999</v>
      </c>
      <c r="E16031" s="9">
        <v>0.3025407395668</v>
      </c>
      <c r="F16031" s="9">
        <v>0.30210572012640002</v>
      </c>
      <c r="G16031" s="9">
        <v>0.46535761659320002</v>
      </c>
      <c r="H16031" s="9">
        <v>0.25880196018520002</v>
      </c>
      <c r="I16031" s="9">
        <v>0.53691451168530002</v>
      </c>
      <c r="J16031" s="9">
        <v>0.30459999999999998</v>
      </c>
    </row>
    <row r="16032" spans="1:10" x14ac:dyDescent="0.2">
      <c r="B16032" s="12">
        <v>146.74876597759999</v>
      </c>
      <c r="C16032" s="12">
        <v>18.358083667060001</v>
      </c>
      <c r="D16032" s="12">
        <v>13.683899674759999</v>
      </c>
      <c r="E16032" s="12">
        <v>98.767383144269999</v>
      </c>
      <c r="F16032" s="12">
        <v>47.981382833380003</v>
      </c>
      <c r="G16032" s="12">
        <v>10.45508436267</v>
      </c>
      <c r="H16032" s="12">
        <v>3.2288153120929999</v>
      </c>
      <c r="I16032" s="12">
        <v>3.9692506805310002</v>
      </c>
      <c r="J16032" s="12">
        <v>182.76</v>
      </c>
    </row>
    <row r="16033" spans="1:10" x14ac:dyDescent="0.2">
      <c r="A16033" s="3" t="s">
        <v>14727</v>
      </c>
      <c r="B16033" s="9">
        <v>0.22393219122229999</v>
      </c>
      <c r="C16033" s="9">
        <v>0.2453395226182</v>
      </c>
      <c r="D16033" s="9">
        <v>9.3469755487880002E-2</v>
      </c>
      <c r="E16033" s="9">
        <v>0.21686615574660001</v>
      </c>
      <c r="F16033" s="9">
        <v>0.23845637329899999</v>
      </c>
      <c r="G16033" s="9">
        <v>9.9284535920649994E-2</v>
      </c>
      <c r="H16033" s="9">
        <v>8.2998508762830006E-2</v>
      </c>
      <c r="I16033" s="9">
        <v>0.13329002747409999</v>
      </c>
      <c r="J16033" s="9">
        <v>0.21779999999999999</v>
      </c>
    </row>
    <row r="16034" spans="1:10" x14ac:dyDescent="0.2">
      <c r="B16034" s="12">
        <v>108.6704703182</v>
      </c>
      <c r="C16034" s="12">
        <v>17.75806253108</v>
      </c>
      <c r="D16034" s="12">
        <v>3.2660932769629998</v>
      </c>
      <c r="E16034" s="12">
        <v>70.79807739716</v>
      </c>
      <c r="F16034" s="12">
        <v>37.872392921029999</v>
      </c>
      <c r="G16034" s="12">
        <v>2.230603222009</v>
      </c>
      <c r="H16034" s="12">
        <v>1.035490054954</v>
      </c>
      <c r="I16034" s="12">
        <v>0.9853738737644</v>
      </c>
      <c r="J16034" s="12">
        <v>130.68</v>
      </c>
    </row>
    <row r="16035" spans="1:10" x14ac:dyDescent="0.2">
      <c r="A16035" s="3" t="s">
        <v>14728</v>
      </c>
      <c r="B16035" s="9">
        <v>0.20298760335310001</v>
      </c>
      <c r="C16035" s="9">
        <v>0.19366499786550001</v>
      </c>
      <c r="D16035" s="9">
        <v>0.1182280952529</v>
      </c>
      <c r="E16035" s="9">
        <v>0.1588109783013</v>
      </c>
      <c r="F16035" s="7">
        <v>0.29379231951919998</v>
      </c>
      <c r="G16035" s="9">
        <v>0.10945867841280001</v>
      </c>
      <c r="H16035" s="9">
        <v>0.134020046201</v>
      </c>
      <c r="I16035" s="9">
        <v>7.0959602229230007E-2</v>
      </c>
      <c r="J16035" s="9">
        <v>0.1953</v>
      </c>
    </row>
    <row r="16036" spans="1:10" x14ac:dyDescent="0.2">
      <c r="B16036" s="12">
        <v>98.506419308220003</v>
      </c>
      <c r="C16036" s="12">
        <v>14.017778731590001</v>
      </c>
      <c r="D16036" s="12">
        <v>4.1312185427069998</v>
      </c>
      <c r="E16036" s="12">
        <v>51.84539696657</v>
      </c>
      <c r="F16036" s="10">
        <v>46.661022341639999</v>
      </c>
      <c r="G16036" s="12">
        <v>2.4591833811820001</v>
      </c>
      <c r="H16036" s="12">
        <v>1.672035161525</v>
      </c>
      <c r="I16036" s="12">
        <v>0.52458341748759996</v>
      </c>
      <c r="J16036" s="12">
        <v>117.18</v>
      </c>
    </row>
    <row r="16037" spans="1:10" x14ac:dyDescent="0.2">
      <c r="A16037" s="3" t="s">
        <v>14729</v>
      </c>
      <c r="B16037" s="9">
        <v>4.2515524134649998E-2</v>
      </c>
      <c r="C16037" s="9">
        <v>3.8778259295170002E-2</v>
      </c>
      <c r="D16037" s="9">
        <v>0.15187623664329999</v>
      </c>
      <c r="E16037" s="9">
        <v>5.252342559723E-2</v>
      </c>
      <c r="F16037" s="9">
        <v>2.1944358939009999E-2</v>
      </c>
      <c r="G16037" s="9">
        <v>0.14175954138149999</v>
      </c>
      <c r="H16037" s="9">
        <v>0.17009436428409999</v>
      </c>
      <c r="I16037" s="9">
        <v>0</v>
      </c>
      <c r="J16037" s="9">
        <v>4.7909780217019998E-2</v>
      </c>
    </row>
    <row r="16038" spans="1:10" x14ac:dyDescent="0.2">
      <c r="B16038" s="12">
        <v>20.632058206189999</v>
      </c>
      <c r="C16038" s="12">
        <v>2.8068317165569998</v>
      </c>
      <c r="D16038" s="12">
        <v>5.3069782074620004</v>
      </c>
      <c r="E16038" s="12">
        <v>17.14678594175</v>
      </c>
      <c r="F16038" s="12">
        <v>3.485272264442</v>
      </c>
      <c r="G16038" s="12">
        <v>3.184879566832</v>
      </c>
      <c r="H16038" s="12">
        <v>2.12209864063</v>
      </c>
      <c r="I16038" s="12">
        <v>0</v>
      </c>
      <c r="J16038" s="12">
        <v>28.745868130209999</v>
      </c>
    </row>
    <row r="16039" spans="1:10" x14ac:dyDescent="0.2">
      <c r="A16039" s="3" t="s">
        <v>14730</v>
      </c>
      <c r="B16039" s="9">
        <v>0.21761378261209999</v>
      </c>
      <c r="C16039" s="9">
        <v>0.25510347642879999</v>
      </c>
      <c r="D16039" s="9">
        <v>0.24481714695619999</v>
      </c>
      <c r="E16039" s="9">
        <v>0.25672305487519997</v>
      </c>
      <c r="F16039" s="9">
        <v>0.1372249714897</v>
      </c>
      <c r="G16039" s="9">
        <v>0.18413962769190001</v>
      </c>
      <c r="H16039" s="9">
        <v>0.3540851205669</v>
      </c>
      <c r="I16039" s="9">
        <v>0.25883585861140002</v>
      </c>
      <c r="J16039" s="9">
        <v>0.22422856126240001</v>
      </c>
    </row>
    <row r="16040" spans="1:10" x14ac:dyDescent="0.2">
      <c r="B16040" s="12">
        <v>105.60425446249999</v>
      </c>
      <c r="C16040" s="12">
        <v>18.464792944780001</v>
      </c>
      <c r="D16040" s="12">
        <v>8.5545921628370003</v>
      </c>
      <c r="E16040" s="12">
        <v>83.8097519003</v>
      </c>
      <c r="F16040" s="12">
        <v>21.794502562190001</v>
      </c>
      <c r="G16040" s="12">
        <v>4.13702338456</v>
      </c>
      <c r="H16040" s="12">
        <v>4.4175687782770003</v>
      </c>
      <c r="I16040" s="12">
        <v>1.913497187316</v>
      </c>
      <c r="J16040" s="12">
        <v>134.53713675739999</v>
      </c>
    </row>
    <row r="16041" spans="1:10" x14ac:dyDescent="0.2">
      <c r="A16041" s="3" t="s">
        <v>14731</v>
      </c>
      <c r="B16041" s="9">
        <v>6.7770349103929997E-2</v>
      </c>
      <c r="C16041" s="9">
        <v>9.4005238052020004E-2</v>
      </c>
      <c r="D16041" s="9">
        <v>0</v>
      </c>
      <c r="E16041" s="9">
        <v>7.0884178058539998E-2</v>
      </c>
      <c r="F16041" s="9">
        <v>6.1369897415250001E-2</v>
      </c>
      <c r="G16041" s="9">
        <v>0</v>
      </c>
      <c r="H16041" s="9">
        <v>0</v>
      </c>
      <c r="I16041" s="9">
        <v>0</v>
      </c>
      <c r="J16041" s="9">
        <v>6.6153402444870002E-2</v>
      </c>
    </row>
    <row r="16042" spans="1:10" x14ac:dyDescent="0.2">
      <c r="B16042" s="12">
        <v>32.887793713599997</v>
      </c>
      <c r="C16042" s="12">
        <v>6.8042477533229997</v>
      </c>
      <c r="D16042" s="12">
        <v>0</v>
      </c>
      <c r="E16042" s="12">
        <v>23.140833142670001</v>
      </c>
      <c r="F16042" s="12">
        <v>9.7469605709370004</v>
      </c>
      <c r="G16042" s="12">
        <v>0</v>
      </c>
      <c r="H16042" s="12">
        <v>0</v>
      </c>
      <c r="I16042" s="12">
        <v>0</v>
      </c>
      <c r="J16042" s="12">
        <v>39.692041466920003</v>
      </c>
    </row>
    <row r="16043" spans="1:10" x14ac:dyDescent="0.2">
      <c r="A16043" s="3" t="s">
        <v>14732</v>
      </c>
      <c r="B16043" s="9">
        <v>0.1561618421183</v>
      </c>
      <c r="C16043" s="9">
        <v>0.15133428456619999</v>
      </c>
      <c r="D16043" s="9">
        <v>9.3469755487880002E-2</v>
      </c>
      <c r="E16043" s="9">
        <v>0.145981977688</v>
      </c>
      <c r="F16043" s="9">
        <v>0.1770864758837</v>
      </c>
      <c r="G16043" s="9">
        <v>9.9284535920649994E-2</v>
      </c>
      <c r="H16043" s="9">
        <v>8.2998508762830006E-2</v>
      </c>
      <c r="I16043" s="9">
        <v>0.13329002747409999</v>
      </c>
      <c r="J16043" s="9">
        <v>0.15164659755509999</v>
      </c>
    </row>
    <row r="16044" spans="1:10" x14ac:dyDescent="0.2">
      <c r="B16044" s="12">
        <v>75.782676604599999</v>
      </c>
      <c r="C16044" s="12">
        <v>10.953814777750001</v>
      </c>
      <c r="D16044" s="12">
        <v>3.2660932769629998</v>
      </c>
      <c r="E16044" s="12">
        <v>47.6572442545</v>
      </c>
      <c r="F16044" s="12">
        <v>28.125432350099999</v>
      </c>
      <c r="G16044" s="12">
        <v>2.230603222009</v>
      </c>
      <c r="H16044" s="12">
        <v>1.035490054954</v>
      </c>
      <c r="I16044" s="12">
        <v>0.9853738737644</v>
      </c>
      <c r="J16044" s="12">
        <v>90.987958533080004</v>
      </c>
    </row>
    <row r="16045" spans="1:10" x14ac:dyDescent="0.2">
      <c r="A16045" s="3" t="s">
        <v>14733</v>
      </c>
      <c r="B16045" s="9">
        <v>8.4329860616140003E-3</v>
      </c>
      <c r="C16045" s="9">
        <v>1.348452747547E-2</v>
      </c>
      <c r="D16045" s="9">
        <v>0</v>
      </c>
      <c r="E16045" s="9">
        <v>1.2535645912780001E-2</v>
      </c>
      <c r="F16045" s="9">
        <v>0</v>
      </c>
      <c r="G16045" s="9">
        <v>0</v>
      </c>
      <c r="H16045" s="9">
        <v>0</v>
      </c>
      <c r="I16045" s="9">
        <v>0</v>
      </c>
      <c r="J16045" s="9">
        <v>8.4473593650859994E-3</v>
      </c>
    </row>
    <row r="16046" spans="1:10" x14ac:dyDescent="0.2">
      <c r="B16046" s="12">
        <v>4.0923842012189997</v>
      </c>
      <c r="C16046" s="12">
        <v>0.97603141783239999</v>
      </c>
      <c r="D16046" s="12">
        <v>0</v>
      </c>
      <c r="E16046" s="12">
        <v>4.0923842012189997</v>
      </c>
      <c r="F16046" s="12">
        <v>0</v>
      </c>
      <c r="G16046" s="12">
        <v>0</v>
      </c>
      <c r="H16046" s="12">
        <v>0</v>
      </c>
      <c r="I16046" s="12">
        <v>0</v>
      </c>
      <c r="J16046" s="12">
        <v>5.0684156190509997</v>
      </c>
    </row>
    <row r="16047" spans="1:10" x14ac:dyDescent="0.2">
      <c r="A16047" s="3" t="s">
        <v>14734</v>
      </c>
      <c r="B16047" s="9">
        <v>2.1195459917480002E-3</v>
      </c>
      <c r="C16047" s="9">
        <v>0</v>
      </c>
      <c r="D16047" s="9">
        <v>0</v>
      </c>
      <c r="E16047" s="9">
        <v>0</v>
      </c>
      <c r="F16047" s="9">
        <v>6.4762566267470003E-3</v>
      </c>
      <c r="G16047" s="9">
        <v>0</v>
      </c>
      <c r="H16047" s="9">
        <v>0</v>
      </c>
      <c r="I16047" s="9">
        <v>0</v>
      </c>
      <c r="J16047" s="9">
        <v>1.7142991555250001E-3</v>
      </c>
    </row>
    <row r="16048" spans="1:10" x14ac:dyDescent="0.2">
      <c r="B16048" s="12">
        <v>1.0285794933150001</v>
      </c>
      <c r="C16048" s="12">
        <v>0</v>
      </c>
      <c r="D16048" s="12">
        <v>0</v>
      </c>
      <c r="E16048" s="12">
        <v>0</v>
      </c>
      <c r="F16048" s="12">
        <v>1.0285794933150001</v>
      </c>
      <c r="G16048" s="12">
        <v>0</v>
      </c>
      <c r="H16048" s="12">
        <v>0</v>
      </c>
      <c r="I16048" s="12">
        <v>0</v>
      </c>
      <c r="J16048" s="12">
        <v>1.0285794933150001</v>
      </c>
    </row>
    <row r="16049" spans="1:10" x14ac:dyDescent="0.2">
      <c r="A16049" s="3" t="s">
        <v>14735</v>
      </c>
      <c r="B16049" s="9">
        <v>1</v>
      </c>
      <c r="C16049" s="9">
        <v>1</v>
      </c>
      <c r="D16049" s="9">
        <v>1</v>
      </c>
      <c r="E16049" s="9">
        <v>1</v>
      </c>
      <c r="F16049" s="9">
        <v>1</v>
      </c>
      <c r="G16049" s="9">
        <v>1</v>
      </c>
      <c r="H16049" s="9">
        <v>1</v>
      </c>
      <c r="I16049" s="9">
        <v>1</v>
      </c>
      <c r="J16049" s="9">
        <v>1</v>
      </c>
    </row>
    <row r="16050" spans="1:10" x14ac:dyDescent="0.2">
      <c r="B16050" s="12">
        <v>485.28293196729999</v>
      </c>
      <c r="C16050" s="12">
        <v>72.3815810089</v>
      </c>
      <c r="D16050" s="12">
        <v>34.942781864730001</v>
      </c>
      <c r="E16050" s="12">
        <v>326.45977955130002</v>
      </c>
      <c r="F16050" s="12">
        <v>158.823152416</v>
      </c>
      <c r="G16050" s="12">
        <v>22.466773917249999</v>
      </c>
      <c r="H16050" s="12">
        <v>12.476007947479999</v>
      </c>
      <c r="I16050" s="12">
        <v>7.392705159098</v>
      </c>
      <c r="J16050" s="12">
        <v>600</v>
      </c>
    </row>
    <row r="16051" spans="1:10" x14ac:dyDescent="0.2">
      <c r="A16051" s="3" t="s">
        <v>14736</v>
      </c>
    </row>
    <row r="16052" spans="1:10" x14ac:dyDescent="0.2">
      <c r="A16052" s="3" t="s">
        <v>14737</v>
      </c>
    </row>
    <row r="16056" spans="1:10" x14ac:dyDescent="0.2">
      <c r="A16056" s="5" t="s">
        <v>14738</v>
      </c>
    </row>
    <row r="16057" spans="1:10" x14ac:dyDescent="0.2">
      <c r="A16057" s="3" t="s">
        <v>14739</v>
      </c>
    </row>
    <row r="16058" spans="1:10" ht="135" x14ac:dyDescent="0.2">
      <c r="A16058" s="6" t="s">
        <v>14740</v>
      </c>
      <c r="B16058" s="6" t="s">
        <v>14741</v>
      </c>
      <c r="C16058" s="6" t="s">
        <v>14742</v>
      </c>
      <c r="D16058" s="6" t="s">
        <v>14743</v>
      </c>
      <c r="E16058" s="6" t="s">
        <v>14744</v>
      </c>
      <c r="F16058" s="6" t="s">
        <v>14745</v>
      </c>
      <c r="G16058" s="6" t="s">
        <v>14746</v>
      </c>
      <c r="H16058" s="6" t="s">
        <v>14747</v>
      </c>
      <c r="I16058" s="6" t="s">
        <v>14748</v>
      </c>
      <c r="J16058" s="6" t="s">
        <v>14749</v>
      </c>
    </row>
    <row r="16059" spans="1:10" x14ac:dyDescent="0.2">
      <c r="A16059" s="3" t="s">
        <v>14750</v>
      </c>
      <c r="B16059" s="9">
        <v>0.29072204971510002</v>
      </c>
      <c r="C16059" s="9">
        <v>0.20219814000270001</v>
      </c>
      <c r="D16059" s="9">
        <v>0.34672892322010002</v>
      </c>
      <c r="E16059" s="9">
        <v>0.2412344241903</v>
      </c>
      <c r="F16059" s="9">
        <v>0.16498160636250001</v>
      </c>
      <c r="G16059" s="9">
        <v>0.2562049392479</v>
      </c>
      <c r="H16059" s="8">
        <v>0</v>
      </c>
      <c r="I16059" s="9">
        <v>0.59976824936969997</v>
      </c>
      <c r="J16059" s="9">
        <v>0.27213834147940003</v>
      </c>
    </row>
    <row r="16060" spans="1:10" x14ac:dyDescent="0.2">
      <c r="B16060" s="12">
        <v>141.6860880696</v>
      </c>
      <c r="C16060" s="12">
        <v>15.12393736037</v>
      </c>
      <c r="D16060" s="12">
        <v>79.269498538449994</v>
      </c>
      <c r="E16060" s="12">
        <v>62.416589531100001</v>
      </c>
      <c r="F16060" s="12">
        <v>7.3057657912740002</v>
      </c>
      <c r="G16060" s="12">
        <v>7.818171569095</v>
      </c>
      <c r="H16060" s="11">
        <v>0</v>
      </c>
      <c r="I16060" s="12">
        <v>6.4729794577139996</v>
      </c>
      <c r="J16060" s="12">
        <v>163.28300488759999</v>
      </c>
    </row>
    <row r="16061" spans="1:10" x14ac:dyDescent="0.2">
      <c r="A16061" s="3" t="s">
        <v>14751</v>
      </c>
      <c r="B16061" s="9">
        <v>0.31604016663809997</v>
      </c>
      <c r="C16061" s="9">
        <v>0.21189833698550001</v>
      </c>
      <c r="D16061" s="9">
        <v>0.2618978691487</v>
      </c>
      <c r="E16061" s="9">
        <v>0.36388025439049998</v>
      </c>
      <c r="F16061" s="9">
        <v>0.23156434210660001</v>
      </c>
      <c r="G16061" s="9">
        <v>0.18335999967569999</v>
      </c>
      <c r="H16061" s="9">
        <v>0.35317819070599998</v>
      </c>
      <c r="I16061" s="9">
        <v>0.30870656060570001</v>
      </c>
      <c r="J16061" s="9">
        <v>0.30459999999999998</v>
      </c>
    </row>
    <row r="16062" spans="1:10" x14ac:dyDescent="0.2">
      <c r="B16062" s="12">
        <v>154.025107238</v>
      </c>
      <c r="C16062" s="12">
        <v>15.849488898820001</v>
      </c>
      <c r="D16062" s="12">
        <v>59.875341701819998</v>
      </c>
      <c r="E16062" s="12">
        <v>94.149765536149999</v>
      </c>
      <c r="F16062" s="12">
        <v>10.254202794719999</v>
      </c>
      <c r="G16062" s="12">
        <v>5.5952861040939998</v>
      </c>
      <c r="H16062" s="12">
        <v>9.5536982796619991</v>
      </c>
      <c r="I16062" s="12">
        <v>3.331705583552</v>
      </c>
      <c r="J16062" s="12">
        <v>182.76</v>
      </c>
    </row>
    <row r="16063" spans="1:10" x14ac:dyDescent="0.2">
      <c r="A16063" s="3" t="s">
        <v>14752</v>
      </c>
      <c r="B16063" s="9">
        <v>0.19451041937370001</v>
      </c>
      <c r="C16063" s="9">
        <v>0.34808009861360001</v>
      </c>
      <c r="D16063" s="9">
        <v>0.1682293680303</v>
      </c>
      <c r="E16063" s="9">
        <v>0.2177323338619</v>
      </c>
      <c r="F16063" s="7">
        <v>0.39820631744320001</v>
      </c>
      <c r="G16063" s="9">
        <v>0.27533940052990002</v>
      </c>
      <c r="H16063" s="9">
        <v>0.32754119179419999</v>
      </c>
      <c r="I16063" s="9">
        <v>9.1525190024610001E-2</v>
      </c>
      <c r="J16063" s="9">
        <v>0.21779999999999999</v>
      </c>
    </row>
    <row r="16064" spans="1:10" x14ac:dyDescent="0.2">
      <c r="B16064" s="12">
        <v>94.796457430190003</v>
      </c>
      <c r="C16064" s="12">
        <v>26.035559020240001</v>
      </c>
      <c r="D16064" s="12">
        <v>38.46075925641</v>
      </c>
      <c r="E16064" s="12">
        <v>56.335698173780003</v>
      </c>
      <c r="F16064" s="10">
        <v>17.63349355111</v>
      </c>
      <c r="G16064" s="12">
        <v>8.4020654691280008</v>
      </c>
      <c r="H16064" s="12">
        <v>8.8602008926620002</v>
      </c>
      <c r="I16064" s="12">
        <v>0.98778265691</v>
      </c>
      <c r="J16064" s="12">
        <v>130.68</v>
      </c>
    </row>
    <row r="16065" spans="1:10" x14ac:dyDescent="0.2">
      <c r="A16065" s="3" t="s">
        <v>14753</v>
      </c>
      <c r="B16065" s="9">
        <v>0.19033030610439999</v>
      </c>
      <c r="C16065" s="9">
        <v>0.21102295650370001</v>
      </c>
      <c r="D16065" s="9">
        <v>0.20982292296640001</v>
      </c>
      <c r="E16065" s="9">
        <v>0.1731066465178</v>
      </c>
      <c r="F16065" s="9">
        <v>0.1599788413115</v>
      </c>
      <c r="G16065" s="9">
        <v>0.28509566054649998</v>
      </c>
      <c r="H16065" s="9">
        <v>0.31928061749980002</v>
      </c>
      <c r="I16065" s="9">
        <v>0</v>
      </c>
      <c r="J16065" s="9">
        <v>0.1953</v>
      </c>
    </row>
    <row r="16066" spans="1:10" x14ac:dyDescent="0.2">
      <c r="B16066" s="12">
        <v>92.759240447869999</v>
      </c>
      <c r="C16066" s="12">
        <v>15.78401253206</v>
      </c>
      <c r="D16066" s="12">
        <v>47.969917626010002</v>
      </c>
      <c r="E16066" s="12">
        <v>44.789322821859997</v>
      </c>
      <c r="F16066" s="12">
        <v>7.0842318240799997</v>
      </c>
      <c r="G16066" s="12">
        <v>8.6997807079760001</v>
      </c>
      <c r="H16066" s="12">
        <v>8.6367470200779994</v>
      </c>
      <c r="I16066" s="12">
        <v>0</v>
      </c>
      <c r="J16066" s="12">
        <v>117.18</v>
      </c>
    </row>
    <row r="16067" spans="1:10" x14ac:dyDescent="0.2">
      <c r="A16067" s="3" t="s">
        <v>14754</v>
      </c>
      <c r="B16067" s="9">
        <v>5.677845138676E-2</v>
      </c>
      <c r="C16067" s="9">
        <v>1.436360211994E-2</v>
      </c>
      <c r="D16067" s="9">
        <v>8.4466593984270005E-2</v>
      </c>
      <c r="E16067" s="9">
        <v>3.2313232270019997E-2</v>
      </c>
      <c r="F16067" s="9">
        <v>2.426167956506E-2</v>
      </c>
      <c r="G16067" s="9">
        <v>0</v>
      </c>
      <c r="H16067" s="9">
        <v>0</v>
      </c>
      <c r="I16067" s="9">
        <v>0</v>
      </c>
      <c r="J16067" s="9">
        <v>4.7909780217019998E-2</v>
      </c>
    </row>
    <row r="16068" spans="1:10" x14ac:dyDescent="0.2">
      <c r="B16068" s="12">
        <v>27.671505038989999</v>
      </c>
      <c r="C16068" s="12">
        <v>1.074363091215</v>
      </c>
      <c r="D16068" s="12">
        <v>19.310833622419999</v>
      </c>
      <c r="E16068" s="12">
        <v>8.3606714165730001</v>
      </c>
      <c r="F16068" s="12">
        <v>1.074363091215</v>
      </c>
      <c r="G16068" s="12">
        <v>0</v>
      </c>
      <c r="H16068" s="12">
        <v>0</v>
      </c>
      <c r="I16068" s="12">
        <v>0</v>
      </c>
      <c r="J16068" s="12">
        <v>28.745868130209999</v>
      </c>
    </row>
    <row r="16069" spans="1:10" x14ac:dyDescent="0.2">
      <c r="A16069" s="3" t="s">
        <v>14755</v>
      </c>
      <c r="B16069" s="9">
        <v>0.2339435983283</v>
      </c>
      <c r="C16069" s="9">
        <v>0.1878345378828</v>
      </c>
      <c r="D16069" s="9">
        <v>0.26226232923580001</v>
      </c>
      <c r="E16069" s="9">
        <v>0.20892119192030001</v>
      </c>
      <c r="F16069" s="9">
        <v>0.14071992679750001</v>
      </c>
      <c r="G16069" s="9">
        <v>0.2562049392479</v>
      </c>
      <c r="H16069" s="9">
        <v>0</v>
      </c>
      <c r="I16069" s="9">
        <v>0.59976824936969997</v>
      </c>
      <c r="J16069" s="9">
        <v>0.22422856126240001</v>
      </c>
    </row>
    <row r="16070" spans="1:10" x14ac:dyDescent="0.2">
      <c r="B16070" s="12">
        <v>114.01458303059999</v>
      </c>
      <c r="C16070" s="12">
        <v>14.04957426915</v>
      </c>
      <c r="D16070" s="12">
        <v>59.958664916030003</v>
      </c>
      <c r="E16070" s="12">
        <v>54.055918114530002</v>
      </c>
      <c r="F16070" s="12">
        <v>6.2314027000590002</v>
      </c>
      <c r="G16070" s="12">
        <v>7.818171569095</v>
      </c>
      <c r="H16070" s="12">
        <v>0</v>
      </c>
      <c r="I16070" s="12">
        <v>6.4729794577139996</v>
      </c>
      <c r="J16070" s="12">
        <v>134.53713675739999</v>
      </c>
    </row>
    <row r="16071" spans="1:10" x14ac:dyDescent="0.2">
      <c r="A16071" s="3" t="s">
        <v>14756</v>
      </c>
      <c r="B16071" s="9">
        <v>6.4143428622740001E-2</v>
      </c>
      <c r="C16071" s="9">
        <v>6.8393564290830003E-2</v>
      </c>
      <c r="D16071" s="9">
        <v>4.9142775729640001E-2</v>
      </c>
      <c r="E16071" s="9">
        <v>7.7397992688619993E-2</v>
      </c>
      <c r="F16071" s="9">
        <v>8.2092210108320005E-2</v>
      </c>
      <c r="G16071" s="9">
        <v>4.8514764675920002E-2</v>
      </c>
      <c r="H16071" s="9">
        <v>0.1031780927136</v>
      </c>
      <c r="I16071" s="9">
        <v>4.8592899893579997E-2</v>
      </c>
      <c r="J16071" s="9">
        <v>6.6153402444870002E-2</v>
      </c>
    </row>
    <row r="16072" spans="1:10" x14ac:dyDescent="0.2">
      <c r="B16072" s="12">
        <v>31.260895022690001</v>
      </c>
      <c r="C16072" s="12">
        <v>5.1156750609710002</v>
      </c>
      <c r="D16072" s="12">
        <v>11.23506845837</v>
      </c>
      <c r="E16072" s="12">
        <v>20.025826564310002</v>
      </c>
      <c r="F16072" s="12">
        <v>3.63523227566</v>
      </c>
      <c r="G16072" s="12">
        <v>1.480442785311</v>
      </c>
      <c r="H16072" s="12">
        <v>2.791034080802</v>
      </c>
      <c r="I16072" s="12">
        <v>0.52443730246209996</v>
      </c>
      <c r="J16072" s="12">
        <v>39.692041466920003</v>
      </c>
    </row>
    <row r="16073" spans="1:10" x14ac:dyDescent="0.2">
      <c r="A16073" s="3" t="s">
        <v>14757</v>
      </c>
      <c r="B16073" s="8">
        <v>0.130366990751</v>
      </c>
      <c r="C16073" s="7">
        <v>0.2796865343228</v>
      </c>
      <c r="D16073" s="9">
        <v>0.11908659230059999</v>
      </c>
      <c r="E16073" s="9">
        <v>0.14033434117329999</v>
      </c>
      <c r="F16073" s="7">
        <v>0.31611410733489997</v>
      </c>
      <c r="G16073" s="9">
        <v>0.22682463585400001</v>
      </c>
      <c r="H16073" s="9">
        <v>0.22436309908060001</v>
      </c>
      <c r="I16073" s="9">
        <v>4.2932290131029997E-2</v>
      </c>
      <c r="J16073" s="9">
        <v>0.15164659755509999</v>
      </c>
    </row>
    <row r="16074" spans="1:10" x14ac:dyDescent="0.2">
      <c r="B16074" s="11">
        <v>63.535562407500002</v>
      </c>
      <c r="C16074" s="10">
        <v>20.919883959269999</v>
      </c>
      <c r="D16074" s="12">
        <v>27.225690798039999</v>
      </c>
      <c r="E16074" s="12">
        <v>36.309871609470001</v>
      </c>
      <c r="F16074" s="10">
        <v>13.99826127545</v>
      </c>
      <c r="G16074" s="12">
        <v>6.9216226838169996</v>
      </c>
      <c r="H16074" s="12">
        <v>6.0691668118599997</v>
      </c>
      <c r="I16074" s="12">
        <v>0.46334535444789998</v>
      </c>
      <c r="J16074" s="12">
        <v>90.987958533080004</v>
      </c>
    </row>
    <row r="16075" spans="1:10" x14ac:dyDescent="0.2">
      <c r="A16075" s="3" t="s">
        <v>14758</v>
      </c>
      <c r="B16075" s="9">
        <v>8.3970581685900002E-3</v>
      </c>
      <c r="C16075" s="9">
        <v>1.304896552845E-2</v>
      </c>
      <c r="D16075" s="9">
        <v>1.3320916634569999E-2</v>
      </c>
      <c r="E16075" s="9">
        <v>4.0463410395570002E-3</v>
      </c>
      <c r="F16075" s="9">
        <v>2.2041115986309999E-2</v>
      </c>
      <c r="G16075" s="9">
        <v>0</v>
      </c>
      <c r="H16075" s="9">
        <v>0</v>
      </c>
      <c r="I16075" s="9">
        <v>0</v>
      </c>
      <c r="J16075" s="9">
        <v>8.4473593650859994E-3</v>
      </c>
    </row>
    <row r="16076" spans="1:10" x14ac:dyDescent="0.2">
      <c r="B16076" s="12">
        <v>4.0923842012189997</v>
      </c>
      <c r="C16076" s="12">
        <v>0.97603141783239999</v>
      </c>
      <c r="D16076" s="12">
        <v>3.0454407203430001</v>
      </c>
      <c r="E16076" s="12">
        <v>1.0469434808760001</v>
      </c>
      <c r="F16076" s="12">
        <v>0.97603141783239999</v>
      </c>
      <c r="G16076" s="12">
        <v>0</v>
      </c>
      <c r="H16076" s="12">
        <v>0</v>
      </c>
      <c r="I16076" s="12">
        <v>0</v>
      </c>
      <c r="J16076" s="12">
        <v>5.0684156190509997</v>
      </c>
    </row>
    <row r="16077" spans="1:10" x14ac:dyDescent="0.2">
      <c r="A16077" s="3" t="s">
        <v>14759</v>
      </c>
      <c r="B16077" s="9">
        <v>0</v>
      </c>
      <c r="C16077" s="9">
        <v>1.375150236593E-2</v>
      </c>
      <c r="D16077" s="9">
        <v>0</v>
      </c>
      <c r="E16077" s="9">
        <v>0</v>
      </c>
      <c r="F16077" s="7">
        <v>2.3227776789859999E-2</v>
      </c>
      <c r="G16077" s="9">
        <v>0</v>
      </c>
      <c r="H16077" s="9">
        <v>0</v>
      </c>
      <c r="I16077" s="9">
        <v>0</v>
      </c>
      <c r="J16077" s="9">
        <v>1.7142991555250001E-3</v>
      </c>
    </row>
    <row r="16078" spans="1:10" x14ac:dyDescent="0.2">
      <c r="B16078" s="12">
        <v>0</v>
      </c>
      <c r="C16078" s="12">
        <v>1.0285794933150001</v>
      </c>
      <c r="D16078" s="12">
        <v>0</v>
      </c>
      <c r="E16078" s="12">
        <v>0</v>
      </c>
      <c r="F16078" s="10">
        <v>1.0285794933150001</v>
      </c>
      <c r="G16078" s="12">
        <v>0</v>
      </c>
      <c r="H16078" s="12">
        <v>0</v>
      </c>
      <c r="I16078" s="12">
        <v>0</v>
      </c>
      <c r="J16078" s="12">
        <v>1.0285794933150001</v>
      </c>
    </row>
    <row r="16079" spans="1:10" x14ac:dyDescent="0.2">
      <c r="A16079" s="3" t="s">
        <v>14760</v>
      </c>
      <c r="B16079" s="9">
        <v>1</v>
      </c>
      <c r="C16079" s="9">
        <v>1</v>
      </c>
      <c r="D16079" s="9">
        <v>1</v>
      </c>
      <c r="E16079" s="9">
        <v>1</v>
      </c>
      <c r="F16079" s="9">
        <v>1</v>
      </c>
      <c r="G16079" s="9">
        <v>1</v>
      </c>
      <c r="H16079" s="9">
        <v>1</v>
      </c>
      <c r="I16079" s="9">
        <v>1</v>
      </c>
      <c r="J16079" s="9">
        <v>1</v>
      </c>
    </row>
    <row r="16080" spans="1:10" x14ac:dyDescent="0.2">
      <c r="B16080" s="12">
        <v>487.35927738679999</v>
      </c>
      <c r="C16080" s="12">
        <v>74.797608722630002</v>
      </c>
      <c r="D16080" s="12">
        <v>228.62095784300001</v>
      </c>
      <c r="E16080" s="12">
        <v>258.7383195438</v>
      </c>
      <c r="F16080" s="12">
        <v>44.282304872330002</v>
      </c>
      <c r="G16080" s="12">
        <v>30.51530385029</v>
      </c>
      <c r="H16080" s="12">
        <v>27.050646192399999</v>
      </c>
      <c r="I16080" s="12">
        <v>10.792467698179999</v>
      </c>
      <c r="J16080" s="12">
        <v>600</v>
      </c>
    </row>
    <row r="16081" spans="1:12" x14ac:dyDescent="0.2">
      <c r="A16081" s="3" t="s">
        <v>14761</v>
      </c>
    </row>
    <row r="16082" spans="1:12" x14ac:dyDescent="0.2">
      <c r="A16082" s="3" t="s">
        <v>14762</v>
      </c>
    </row>
    <row r="16086" spans="1:12" x14ac:dyDescent="0.2">
      <c r="A16086" s="5" t="s">
        <v>14763</v>
      </c>
    </row>
    <row r="16087" spans="1:12" x14ac:dyDescent="0.2">
      <c r="A16087" s="3" t="s">
        <v>14764</v>
      </c>
    </row>
    <row r="16088" spans="1:12" ht="60" x14ac:dyDescent="0.2">
      <c r="A16088" s="6" t="s">
        <v>14765</v>
      </c>
      <c r="B16088" s="6" t="s">
        <v>14766</v>
      </c>
      <c r="C16088" s="6" t="s">
        <v>14767</v>
      </c>
      <c r="D16088" s="6" t="s">
        <v>14768</v>
      </c>
      <c r="E16088" s="6" t="s">
        <v>14769</v>
      </c>
      <c r="F16088" s="6" t="s">
        <v>14770</v>
      </c>
      <c r="G16088" s="6" t="s">
        <v>14771</v>
      </c>
      <c r="H16088" s="6" t="s">
        <v>14772</v>
      </c>
      <c r="I16088" s="6" t="s">
        <v>14773</v>
      </c>
      <c r="J16088" s="6" t="s">
        <v>14774</v>
      </c>
      <c r="K16088" s="6" t="s">
        <v>14775</v>
      </c>
      <c r="L16088" s="6" t="s">
        <v>14776</v>
      </c>
    </row>
    <row r="16089" spans="1:12" x14ac:dyDescent="0.2">
      <c r="A16089" s="3" t="s">
        <v>14777</v>
      </c>
      <c r="B16089" s="7">
        <v>1</v>
      </c>
      <c r="C16089" s="8">
        <v>0</v>
      </c>
      <c r="D16089" s="8">
        <v>0</v>
      </c>
      <c r="E16089" s="8">
        <v>0</v>
      </c>
      <c r="F16089" s="7">
        <v>1</v>
      </c>
      <c r="G16089" s="7">
        <v>1</v>
      </c>
      <c r="H16089" s="8">
        <v>0</v>
      </c>
      <c r="I16089" s="8">
        <v>0</v>
      </c>
      <c r="J16089" s="9">
        <v>0</v>
      </c>
      <c r="K16089" s="9">
        <v>0</v>
      </c>
      <c r="L16089" s="9">
        <v>0.27213834147940003</v>
      </c>
    </row>
    <row r="16090" spans="1:12" x14ac:dyDescent="0.2">
      <c r="B16090" s="10">
        <v>163.28300488759999</v>
      </c>
      <c r="C16090" s="11">
        <v>0</v>
      </c>
      <c r="D16090" s="11">
        <v>0</v>
      </c>
      <c r="E16090" s="11">
        <v>0</v>
      </c>
      <c r="F16090" s="10">
        <v>28.745868130209999</v>
      </c>
      <c r="G16090" s="10">
        <v>134.53713675739999</v>
      </c>
      <c r="H16090" s="11">
        <v>0</v>
      </c>
      <c r="I16090" s="11">
        <v>0</v>
      </c>
      <c r="J16090" s="12">
        <v>0</v>
      </c>
      <c r="K16090" s="12">
        <v>0</v>
      </c>
      <c r="L16090" s="12">
        <v>163.28300488759999</v>
      </c>
    </row>
    <row r="16091" spans="1:12" x14ac:dyDescent="0.2">
      <c r="A16091" s="3" t="s">
        <v>14778</v>
      </c>
      <c r="B16091" s="8">
        <v>0</v>
      </c>
      <c r="C16091" s="7">
        <v>1</v>
      </c>
      <c r="D16091" s="8">
        <v>0</v>
      </c>
      <c r="E16091" s="8">
        <v>0</v>
      </c>
      <c r="F16091" s="8">
        <v>0</v>
      </c>
      <c r="G16091" s="8">
        <v>0</v>
      </c>
      <c r="H16091" s="8">
        <v>0</v>
      </c>
      <c r="I16091" s="8">
        <v>0</v>
      </c>
      <c r="J16091" s="9">
        <v>0</v>
      </c>
      <c r="K16091" s="9">
        <v>0</v>
      </c>
      <c r="L16091" s="9">
        <v>0.30459999999999998</v>
      </c>
    </row>
    <row r="16092" spans="1:12" x14ac:dyDescent="0.2">
      <c r="B16092" s="11">
        <v>0</v>
      </c>
      <c r="C16092" s="10">
        <v>182.76</v>
      </c>
      <c r="D16092" s="11">
        <v>0</v>
      </c>
      <c r="E16092" s="11">
        <v>0</v>
      </c>
      <c r="F16092" s="11">
        <v>0</v>
      </c>
      <c r="G16092" s="11">
        <v>0</v>
      </c>
      <c r="H16092" s="11">
        <v>0</v>
      </c>
      <c r="I16092" s="11">
        <v>0</v>
      </c>
      <c r="J16092" s="12">
        <v>0</v>
      </c>
      <c r="K16092" s="12">
        <v>0</v>
      </c>
      <c r="L16092" s="12">
        <v>182.76</v>
      </c>
    </row>
    <row r="16093" spans="1:12" x14ac:dyDescent="0.2">
      <c r="A16093" s="3" t="s">
        <v>14779</v>
      </c>
      <c r="B16093" s="8">
        <v>0</v>
      </c>
      <c r="C16093" s="8">
        <v>0</v>
      </c>
      <c r="D16093" s="7">
        <v>1</v>
      </c>
      <c r="E16093" s="8">
        <v>0</v>
      </c>
      <c r="F16093" s="8">
        <v>0</v>
      </c>
      <c r="G16093" s="8">
        <v>0</v>
      </c>
      <c r="H16093" s="7">
        <v>1</v>
      </c>
      <c r="I16093" s="7">
        <v>1</v>
      </c>
      <c r="J16093" s="9">
        <v>0</v>
      </c>
      <c r="K16093" s="9">
        <v>0</v>
      </c>
      <c r="L16093" s="9">
        <v>0.21779999999999999</v>
      </c>
    </row>
    <row r="16094" spans="1:12" x14ac:dyDescent="0.2">
      <c r="B16094" s="11">
        <v>0</v>
      </c>
      <c r="C16094" s="11">
        <v>0</v>
      </c>
      <c r="D16094" s="10">
        <v>130.68</v>
      </c>
      <c r="E16094" s="11">
        <v>0</v>
      </c>
      <c r="F16094" s="11">
        <v>0</v>
      </c>
      <c r="G16094" s="11">
        <v>0</v>
      </c>
      <c r="H16094" s="10">
        <v>39.692041466920003</v>
      </c>
      <c r="I16094" s="10">
        <v>90.987958533080004</v>
      </c>
      <c r="J16094" s="12">
        <v>0</v>
      </c>
      <c r="K16094" s="12">
        <v>0</v>
      </c>
      <c r="L16094" s="12">
        <v>130.68</v>
      </c>
    </row>
    <row r="16095" spans="1:12" x14ac:dyDescent="0.2">
      <c r="A16095" s="3" t="s">
        <v>14780</v>
      </c>
      <c r="B16095" s="8">
        <v>0</v>
      </c>
      <c r="C16095" s="8">
        <v>0</v>
      </c>
      <c r="D16095" s="8">
        <v>0</v>
      </c>
      <c r="E16095" s="7">
        <v>1</v>
      </c>
      <c r="F16095" s="8">
        <v>0</v>
      </c>
      <c r="G16095" s="8">
        <v>0</v>
      </c>
      <c r="H16095" s="8">
        <v>0</v>
      </c>
      <c r="I16095" s="8">
        <v>0</v>
      </c>
      <c r="J16095" s="9">
        <v>0</v>
      </c>
      <c r="K16095" s="9">
        <v>0</v>
      </c>
      <c r="L16095" s="9">
        <v>0.1953</v>
      </c>
    </row>
    <row r="16096" spans="1:12" x14ac:dyDescent="0.2">
      <c r="B16096" s="11">
        <v>0</v>
      </c>
      <c r="C16096" s="11">
        <v>0</v>
      </c>
      <c r="D16096" s="11">
        <v>0</v>
      </c>
      <c r="E16096" s="10">
        <v>117.18</v>
      </c>
      <c r="F16096" s="11">
        <v>0</v>
      </c>
      <c r="G16096" s="11">
        <v>0</v>
      </c>
      <c r="H16096" s="11">
        <v>0</v>
      </c>
      <c r="I16096" s="11">
        <v>0</v>
      </c>
      <c r="J16096" s="12">
        <v>0</v>
      </c>
      <c r="K16096" s="12">
        <v>0</v>
      </c>
      <c r="L16096" s="12">
        <v>117.18</v>
      </c>
    </row>
    <row r="16097" spans="1:12" x14ac:dyDescent="0.2">
      <c r="A16097" s="3" t="s">
        <v>14781</v>
      </c>
      <c r="B16097" s="7">
        <v>0.17604935767800001</v>
      </c>
      <c r="C16097" s="8">
        <v>0</v>
      </c>
      <c r="D16097" s="8">
        <v>0</v>
      </c>
      <c r="E16097" s="8">
        <v>0</v>
      </c>
      <c r="F16097" s="7">
        <v>1</v>
      </c>
      <c r="G16097" s="8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4.7909780217019998E-2</v>
      </c>
    </row>
    <row r="16098" spans="1:12" x14ac:dyDescent="0.2">
      <c r="B16098" s="10">
        <v>28.745868130209999</v>
      </c>
      <c r="C16098" s="11">
        <v>0</v>
      </c>
      <c r="D16098" s="11">
        <v>0</v>
      </c>
      <c r="E16098" s="11">
        <v>0</v>
      </c>
      <c r="F16098" s="10">
        <v>28.745868130209999</v>
      </c>
      <c r="G16098" s="11">
        <v>0</v>
      </c>
      <c r="H16098" s="12">
        <v>0</v>
      </c>
      <c r="I16098" s="12">
        <v>0</v>
      </c>
      <c r="J16098" s="12">
        <v>0</v>
      </c>
      <c r="K16098" s="12">
        <v>0</v>
      </c>
      <c r="L16098" s="12">
        <v>28.745868130209999</v>
      </c>
    </row>
    <row r="16099" spans="1:12" x14ac:dyDescent="0.2">
      <c r="A16099" s="3" t="s">
        <v>14782</v>
      </c>
      <c r="B16099" s="7">
        <v>0.82395064232199999</v>
      </c>
      <c r="C16099" s="8">
        <v>0</v>
      </c>
      <c r="D16099" s="8">
        <v>0</v>
      </c>
      <c r="E16099" s="8">
        <v>0</v>
      </c>
      <c r="F16099" s="8">
        <v>0</v>
      </c>
      <c r="G16099" s="7">
        <v>1</v>
      </c>
      <c r="H16099" s="8">
        <v>0</v>
      </c>
      <c r="I16099" s="8">
        <v>0</v>
      </c>
      <c r="J16099" s="9">
        <v>0</v>
      </c>
      <c r="K16099" s="9">
        <v>0</v>
      </c>
      <c r="L16099" s="9">
        <v>0.22422856126240001</v>
      </c>
    </row>
    <row r="16100" spans="1:12" x14ac:dyDescent="0.2">
      <c r="B16100" s="10">
        <v>134.53713675739999</v>
      </c>
      <c r="C16100" s="11">
        <v>0</v>
      </c>
      <c r="D16100" s="11">
        <v>0</v>
      </c>
      <c r="E16100" s="11">
        <v>0</v>
      </c>
      <c r="F16100" s="11">
        <v>0</v>
      </c>
      <c r="G16100" s="10">
        <v>134.53713675739999</v>
      </c>
      <c r="H16100" s="11">
        <v>0</v>
      </c>
      <c r="I16100" s="11">
        <v>0</v>
      </c>
      <c r="J16100" s="12">
        <v>0</v>
      </c>
      <c r="K16100" s="12">
        <v>0</v>
      </c>
      <c r="L16100" s="12">
        <v>134.53713675739999</v>
      </c>
    </row>
    <row r="16101" spans="1:12" x14ac:dyDescent="0.2">
      <c r="A16101" s="3" t="s">
        <v>14783</v>
      </c>
      <c r="B16101" s="8">
        <v>0</v>
      </c>
      <c r="C16101" s="8">
        <v>0</v>
      </c>
      <c r="D16101" s="7">
        <v>0.30373463014180002</v>
      </c>
      <c r="E16101" s="8">
        <v>0</v>
      </c>
      <c r="F16101" s="9">
        <v>0</v>
      </c>
      <c r="G16101" s="8">
        <v>0</v>
      </c>
      <c r="H16101" s="7">
        <v>1</v>
      </c>
      <c r="I16101" s="8">
        <v>0</v>
      </c>
      <c r="J16101" s="9">
        <v>0</v>
      </c>
      <c r="K16101" s="9">
        <v>0</v>
      </c>
      <c r="L16101" s="9">
        <v>6.6153402444870002E-2</v>
      </c>
    </row>
    <row r="16102" spans="1:12" x14ac:dyDescent="0.2">
      <c r="B16102" s="11">
        <v>0</v>
      </c>
      <c r="C16102" s="11">
        <v>0</v>
      </c>
      <c r="D16102" s="10">
        <v>39.692041466920003</v>
      </c>
      <c r="E16102" s="11">
        <v>0</v>
      </c>
      <c r="F16102" s="12">
        <v>0</v>
      </c>
      <c r="G16102" s="11">
        <v>0</v>
      </c>
      <c r="H16102" s="10">
        <v>39.692041466920003</v>
      </c>
      <c r="I16102" s="11">
        <v>0</v>
      </c>
      <c r="J16102" s="12">
        <v>0</v>
      </c>
      <c r="K16102" s="12">
        <v>0</v>
      </c>
      <c r="L16102" s="12">
        <v>39.692041466920003</v>
      </c>
    </row>
    <row r="16103" spans="1:12" x14ac:dyDescent="0.2">
      <c r="A16103" s="3" t="s">
        <v>14784</v>
      </c>
      <c r="B16103" s="8">
        <v>0</v>
      </c>
      <c r="C16103" s="8">
        <v>0</v>
      </c>
      <c r="D16103" s="7">
        <v>0.69626536985819998</v>
      </c>
      <c r="E16103" s="8">
        <v>0</v>
      </c>
      <c r="F16103" s="9">
        <v>0</v>
      </c>
      <c r="G16103" s="8">
        <v>0</v>
      </c>
      <c r="H16103" s="8">
        <v>0</v>
      </c>
      <c r="I16103" s="7">
        <v>1</v>
      </c>
      <c r="J16103" s="9">
        <v>0</v>
      </c>
      <c r="K16103" s="9">
        <v>0</v>
      </c>
      <c r="L16103" s="9">
        <v>0.15164659755509999</v>
      </c>
    </row>
    <row r="16104" spans="1:12" x14ac:dyDescent="0.2">
      <c r="B16104" s="11">
        <v>0</v>
      </c>
      <c r="C16104" s="11">
        <v>0</v>
      </c>
      <c r="D16104" s="10">
        <v>90.987958533080004</v>
      </c>
      <c r="E16104" s="11">
        <v>0</v>
      </c>
      <c r="F16104" s="12">
        <v>0</v>
      </c>
      <c r="G16104" s="11">
        <v>0</v>
      </c>
      <c r="H16104" s="11">
        <v>0</v>
      </c>
      <c r="I16104" s="10">
        <v>90.987958533080004</v>
      </c>
      <c r="J16104" s="12">
        <v>0</v>
      </c>
      <c r="K16104" s="12">
        <v>0</v>
      </c>
      <c r="L16104" s="12">
        <v>90.987958533080004</v>
      </c>
    </row>
    <row r="16105" spans="1:12" x14ac:dyDescent="0.2">
      <c r="A16105" s="3" t="s">
        <v>14785</v>
      </c>
      <c r="B16105" s="9">
        <v>0</v>
      </c>
      <c r="C16105" s="9">
        <v>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7">
        <v>1</v>
      </c>
      <c r="K16105" s="9">
        <v>0</v>
      </c>
      <c r="L16105" s="9">
        <v>8.4473593650859994E-3</v>
      </c>
    </row>
    <row r="16106" spans="1:12" x14ac:dyDescent="0.2">
      <c r="B16106" s="12">
        <v>0</v>
      </c>
      <c r="C16106" s="12">
        <v>0</v>
      </c>
      <c r="D16106" s="12">
        <v>0</v>
      </c>
      <c r="E16106" s="12">
        <v>0</v>
      </c>
      <c r="F16106" s="12">
        <v>0</v>
      </c>
      <c r="G16106" s="12">
        <v>0</v>
      </c>
      <c r="H16106" s="12">
        <v>0</v>
      </c>
      <c r="I16106" s="12">
        <v>0</v>
      </c>
      <c r="J16106" s="10">
        <v>5.0684156190509997</v>
      </c>
      <c r="K16106" s="12">
        <v>0</v>
      </c>
      <c r="L16106" s="12">
        <v>5.0684156190509997</v>
      </c>
    </row>
    <row r="16107" spans="1:12" x14ac:dyDescent="0.2">
      <c r="A16107" s="3" t="s">
        <v>14786</v>
      </c>
      <c r="B16107" s="9">
        <v>0</v>
      </c>
      <c r="C16107" s="9">
        <v>0</v>
      </c>
      <c r="D16107" s="9">
        <v>0</v>
      </c>
      <c r="E16107" s="9">
        <v>0</v>
      </c>
      <c r="F16107" s="9">
        <v>0</v>
      </c>
      <c r="G16107" s="9">
        <v>0</v>
      </c>
      <c r="H16107" s="9">
        <v>0</v>
      </c>
      <c r="I16107" s="9">
        <v>0</v>
      </c>
      <c r="J16107" s="9">
        <v>0</v>
      </c>
      <c r="K16107" s="9">
        <v>1</v>
      </c>
      <c r="L16107" s="9">
        <v>1.7142991555250001E-3</v>
      </c>
    </row>
    <row r="16108" spans="1:12" x14ac:dyDescent="0.2">
      <c r="B16108" s="12">
        <v>0</v>
      </c>
      <c r="C16108" s="12">
        <v>0</v>
      </c>
      <c r="D16108" s="12">
        <v>0</v>
      </c>
      <c r="E16108" s="12">
        <v>0</v>
      </c>
      <c r="F16108" s="12">
        <v>0</v>
      </c>
      <c r="G16108" s="12">
        <v>0</v>
      </c>
      <c r="H16108" s="12">
        <v>0</v>
      </c>
      <c r="I16108" s="12">
        <v>0</v>
      </c>
      <c r="J16108" s="12">
        <v>0</v>
      </c>
      <c r="K16108" s="12">
        <v>1.0285794933150001</v>
      </c>
      <c r="L16108" s="12">
        <v>1.0285794933150001</v>
      </c>
    </row>
    <row r="16109" spans="1:12" x14ac:dyDescent="0.2">
      <c r="A16109" s="3" t="s">
        <v>14787</v>
      </c>
      <c r="B16109" s="9">
        <v>1</v>
      </c>
      <c r="C16109" s="9">
        <v>1</v>
      </c>
      <c r="D16109" s="9">
        <v>1</v>
      </c>
      <c r="E16109" s="9">
        <v>1</v>
      </c>
      <c r="F16109" s="9">
        <v>1</v>
      </c>
      <c r="G16109" s="9">
        <v>1</v>
      </c>
      <c r="H16109" s="9">
        <v>1</v>
      </c>
      <c r="I16109" s="9">
        <v>1</v>
      </c>
      <c r="J16109" s="9">
        <v>1</v>
      </c>
      <c r="K16109" s="9">
        <v>1</v>
      </c>
      <c r="L16109" s="9">
        <v>1</v>
      </c>
    </row>
    <row r="16110" spans="1:12" x14ac:dyDescent="0.2">
      <c r="B16110" s="12">
        <v>163.28300488759999</v>
      </c>
      <c r="C16110" s="12">
        <v>182.76</v>
      </c>
      <c r="D16110" s="12">
        <v>130.68</v>
      </c>
      <c r="E16110" s="12">
        <v>117.18</v>
      </c>
      <c r="F16110" s="12">
        <v>28.745868130209999</v>
      </c>
      <c r="G16110" s="12">
        <v>134.53713675739999</v>
      </c>
      <c r="H16110" s="12">
        <v>39.692041466920003</v>
      </c>
      <c r="I16110" s="12">
        <v>90.987958533080004</v>
      </c>
      <c r="J16110" s="12">
        <v>5.0684156190509997</v>
      </c>
      <c r="K16110" s="12">
        <v>1.0285794933150001</v>
      </c>
      <c r="L16110" s="12">
        <v>600</v>
      </c>
    </row>
    <row r="16111" spans="1:12" x14ac:dyDescent="0.2">
      <c r="A16111" s="3" t="s">
        <v>14788</v>
      </c>
    </row>
    <row r="16112" spans="1:12" x14ac:dyDescent="0.2">
      <c r="A16112" s="3" t="s">
        <v>14789</v>
      </c>
    </row>
    <row r="16116" spans="1:7" x14ac:dyDescent="0.2">
      <c r="A16116" s="5" t="s">
        <v>14790</v>
      </c>
    </row>
    <row r="16117" spans="1:7" x14ac:dyDescent="0.2">
      <c r="A16117" s="3" t="s">
        <v>14791</v>
      </c>
    </row>
    <row r="16118" spans="1:7" ht="30" x14ac:dyDescent="0.2">
      <c r="A16118" s="6" t="s">
        <v>14792</v>
      </c>
      <c r="B16118" s="6" t="s">
        <v>14793</v>
      </c>
      <c r="C16118" s="6" t="s">
        <v>14794</v>
      </c>
      <c r="D16118" s="6" t="s">
        <v>14795</v>
      </c>
      <c r="E16118" s="6" t="s">
        <v>14796</v>
      </c>
      <c r="F16118" s="6" t="s">
        <v>14797</v>
      </c>
      <c r="G16118" s="6" t="s">
        <v>14798</v>
      </c>
    </row>
    <row r="16119" spans="1:7" x14ac:dyDescent="0.2">
      <c r="A16119" s="3" t="s">
        <v>14799</v>
      </c>
      <c r="B16119" s="7">
        <v>0.413112264841</v>
      </c>
      <c r="C16119" s="9">
        <v>0.23564683409939999</v>
      </c>
      <c r="D16119" s="8">
        <v>0.13460300570370001</v>
      </c>
      <c r="E16119" s="9">
        <v>0.2192157578458</v>
      </c>
      <c r="F16119" s="9">
        <v>0.17748547339369999</v>
      </c>
      <c r="G16119" s="9">
        <v>0.27213834147940003</v>
      </c>
    </row>
    <row r="16120" spans="1:7" x14ac:dyDescent="0.2">
      <c r="B16120" s="10">
        <v>79.574059975379996</v>
      </c>
      <c r="C16120" s="12">
        <v>54.713919526070001</v>
      </c>
      <c r="D16120" s="11">
        <v>14.58488479739</v>
      </c>
      <c r="E16120" s="12">
        <v>13.38156109549</v>
      </c>
      <c r="F16120" s="12">
        <v>1.0285794933150001</v>
      </c>
      <c r="G16120" s="12">
        <v>163.28300488759999</v>
      </c>
    </row>
    <row r="16121" spans="1:7" x14ac:dyDescent="0.2">
      <c r="A16121" s="3" t="s">
        <v>14800</v>
      </c>
      <c r="B16121" s="9">
        <v>0.34216238491540002</v>
      </c>
      <c r="C16121" s="9">
        <v>0.31070622578410001</v>
      </c>
      <c r="D16121" s="9">
        <v>0.20153421338079999</v>
      </c>
      <c r="E16121" s="9">
        <v>0.30441557948030001</v>
      </c>
      <c r="F16121" s="9">
        <v>0.740445630636</v>
      </c>
      <c r="G16121" s="9">
        <v>0.30459999999999998</v>
      </c>
    </row>
    <row r="16122" spans="1:7" x14ac:dyDescent="0.2">
      <c r="B16122" s="12">
        <v>65.907629610219999</v>
      </c>
      <c r="C16122" s="12">
        <v>72.141666994049999</v>
      </c>
      <c r="D16122" s="12">
        <v>21.837203928129998</v>
      </c>
      <c r="E16122" s="12">
        <v>18.582403542809999</v>
      </c>
      <c r="F16122" s="12">
        <v>4.2910959247770002</v>
      </c>
      <c r="G16122" s="12">
        <v>182.76</v>
      </c>
    </row>
    <row r="16123" spans="1:7" x14ac:dyDescent="0.2">
      <c r="A16123" s="3" t="s">
        <v>14801</v>
      </c>
      <c r="B16123" s="9">
        <v>0.1630469250146</v>
      </c>
      <c r="C16123" s="9">
        <v>0.23620887932820001</v>
      </c>
      <c r="D16123" s="9">
        <v>0.28661985784619998</v>
      </c>
      <c r="E16123" s="9">
        <v>0.21907044271330001</v>
      </c>
      <c r="F16123" s="9">
        <v>0</v>
      </c>
      <c r="G16123" s="9">
        <v>0.21779999999999999</v>
      </c>
    </row>
    <row r="16124" spans="1:7" x14ac:dyDescent="0.2">
      <c r="B16124" s="12">
        <v>31.406246907020002</v>
      </c>
      <c r="C16124" s="12">
        <v>54.8444186161</v>
      </c>
      <c r="D16124" s="12">
        <v>31.056643835509998</v>
      </c>
      <c r="E16124" s="12">
        <v>13.37269064136</v>
      </c>
      <c r="F16124" s="12">
        <v>0</v>
      </c>
      <c r="G16124" s="12">
        <v>130.68</v>
      </c>
    </row>
    <row r="16125" spans="1:7" x14ac:dyDescent="0.2">
      <c r="A16125" s="3" t="s">
        <v>14802</v>
      </c>
      <c r="B16125" s="8">
        <v>7.041393045555E-2</v>
      </c>
      <c r="C16125" s="9">
        <v>0.21292899035650001</v>
      </c>
      <c r="D16125" s="7">
        <v>0.36823518908120001</v>
      </c>
      <c r="E16125" s="9">
        <v>0.22610305017480001</v>
      </c>
      <c r="F16125" s="9">
        <v>8.2068895970349998E-2</v>
      </c>
      <c r="G16125" s="9">
        <v>0.1953</v>
      </c>
    </row>
    <row r="16126" spans="1:7" x14ac:dyDescent="0.2">
      <c r="B16126" s="11">
        <v>13.56319529106</v>
      </c>
      <c r="C16126" s="12">
        <v>49.439151973580003</v>
      </c>
      <c r="D16126" s="10">
        <v>39.900058568639999</v>
      </c>
      <c r="E16126" s="12">
        <v>13.801981251360001</v>
      </c>
      <c r="F16126" s="12">
        <v>0.4756129153559</v>
      </c>
      <c r="G16126" s="12">
        <v>117.18</v>
      </c>
    </row>
    <row r="16127" spans="1:7" x14ac:dyDescent="0.2">
      <c r="A16127" s="3" t="s">
        <v>14803</v>
      </c>
      <c r="B16127" s="9">
        <v>7.9307961595000004E-2</v>
      </c>
      <c r="C16127" s="9">
        <v>3.1053283682889999E-2</v>
      </c>
      <c r="D16127" s="9">
        <v>4.86525834354E-2</v>
      </c>
      <c r="E16127" s="9">
        <v>1.6179013679890001E-2</v>
      </c>
      <c r="F16127" s="9">
        <v>0</v>
      </c>
      <c r="G16127" s="9">
        <v>4.7909780217019998E-2</v>
      </c>
    </row>
    <row r="16128" spans="1:7" x14ac:dyDescent="0.2">
      <c r="B16128" s="12">
        <v>15.27637165388</v>
      </c>
      <c r="C16128" s="12">
        <v>7.2101408488679999</v>
      </c>
      <c r="D16128" s="12">
        <v>5.2717420446199998</v>
      </c>
      <c r="E16128" s="12">
        <v>0.98761358284519996</v>
      </c>
      <c r="F16128" s="12">
        <v>0</v>
      </c>
      <c r="G16128" s="12">
        <v>28.745868130209999</v>
      </c>
    </row>
    <row r="16129" spans="1:7" x14ac:dyDescent="0.2">
      <c r="A16129" s="3" t="s">
        <v>14804</v>
      </c>
      <c r="B16129" s="7">
        <v>0.33380430324600002</v>
      </c>
      <c r="C16129" s="9">
        <v>0.20459355041649999</v>
      </c>
      <c r="D16129" s="8">
        <v>8.5950422268300006E-2</v>
      </c>
      <c r="E16129" s="9">
        <v>0.20303674416590001</v>
      </c>
      <c r="F16129" s="9">
        <v>0.17748547339369999</v>
      </c>
      <c r="G16129" s="9">
        <v>0.22422856126240001</v>
      </c>
    </row>
    <row r="16130" spans="1:7" x14ac:dyDescent="0.2">
      <c r="B16130" s="10">
        <v>64.297688321500004</v>
      </c>
      <c r="C16130" s="12">
        <v>47.503778677200003</v>
      </c>
      <c r="D16130" s="11">
        <v>9.3131427527649997</v>
      </c>
      <c r="E16130" s="12">
        <v>12.39394751264</v>
      </c>
      <c r="F16130" s="12">
        <v>1.0285794933150001</v>
      </c>
      <c r="G16130" s="12">
        <v>134.53713675739999</v>
      </c>
    </row>
    <row r="16131" spans="1:7" x14ac:dyDescent="0.2">
      <c r="A16131" s="3" t="s">
        <v>14805</v>
      </c>
      <c r="B16131" s="9">
        <v>5.7162820366179999E-2</v>
      </c>
      <c r="C16131" s="9">
        <v>7.8470157261340004E-2</v>
      </c>
      <c r="D16131" s="9">
        <v>7.0303140576539996E-2</v>
      </c>
      <c r="E16131" s="9">
        <v>4.658893748035E-2</v>
      </c>
      <c r="F16131" s="9">
        <v>0</v>
      </c>
      <c r="G16131" s="9">
        <v>6.6153402444870002E-2</v>
      </c>
    </row>
    <row r="16132" spans="1:7" x14ac:dyDescent="0.2">
      <c r="B16132" s="12">
        <v>11.010754420310001</v>
      </c>
      <c r="C16132" s="12">
        <v>18.219679827250001</v>
      </c>
      <c r="D16132" s="12">
        <v>7.617684321704</v>
      </c>
      <c r="E16132" s="12">
        <v>2.8439228976669999</v>
      </c>
      <c r="F16132" s="12">
        <v>0</v>
      </c>
      <c r="G16132" s="12">
        <v>39.692041466920003</v>
      </c>
    </row>
    <row r="16133" spans="1:7" x14ac:dyDescent="0.2">
      <c r="A16133" s="3" t="s">
        <v>14806</v>
      </c>
      <c r="B16133" s="9">
        <v>0.10588410464839999</v>
      </c>
      <c r="C16133" s="9">
        <v>0.15773872206680001</v>
      </c>
      <c r="D16133" s="9">
        <v>0.2163167172696</v>
      </c>
      <c r="E16133" s="9">
        <v>0.17248150523290001</v>
      </c>
      <c r="F16133" s="9">
        <v>0</v>
      </c>
      <c r="G16133" s="9">
        <v>0.15164659755509999</v>
      </c>
    </row>
    <row r="16134" spans="1:7" x14ac:dyDescent="0.2">
      <c r="B16134" s="12">
        <v>20.395492486719998</v>
      </c>
      <c r="C16134" s="12">
        <v>36.62473878886</v>
      </c>
      <c r="D16134" s="12">
        <v>23.438959513810001</v>
      </c>
      <c r="E16134" s="12">
        <v>10.52876774369</v>
      </c>
      <c r="F16134" s="12">
        <v>0</v>
      </c>
      <c r="G16134" s="12">
        <v>90.987958533080004</v>
      </c>
    </row>
    <row r="16135" spans="1:7" x14ac:dyDescent="0.2">
      <c r="A16135" s="3" t="s">
        <v>14807</v>
      </c>
      <c r="B16135" s="9">
        <v>5.9245786728610002E-3</v>
      </c>
      <c r="C16135" s="9">
        <v>4.5090704319190001E-3</v>
      </c>
      <c r="D16135" s="9">
        <v>9.0077339880690003E-3</v>
      </c>
      <c r="E16135" s="9">
        <v>3.119516978573E-2</v>
      </c>
      <c r="F16135" s="9">
        <v>0</v>
      </c>
      <c r="G16135" s="9">
        <v>8.4473593650859994E-3</v>
      </c>
    </row>
    <row r="16136" spans="1:7" x14ac:dyDescent="0.2">
      <c r="B16136" s="12">
        <v>1.1411977294469999</v>
      </c>
      <c r="C16136" s="12">
        <v>1.0469434808760001</v>
      </c>
      <c r="D16136" s="12">
        <v>0.97603141783239999</v>
      </c>
      <c r="E16136" s="12">
        <v>1.9042429908959999</v>
      </c>
      <c r="F16136" s="12">
        <v>0</v>
      </c>
      <c r="G16136" s="12">
        <v>5.0684156190509997</v>
      </c>
    </row>
    <row r="16137" spans="1:7" x14ac:dyDescent="0.2">
      <c r="A16137" s="3" t="s">
        <v>14808</v>
      </c>
      <c r="B16137" s="9">
        <v>5.3399161005960004E-3</v>
      </c>
      <c r="C16137" s="9">
        <v>0</v>
      </c>
      <c r="D16137" s="9">
        <v>0</v>
      </c>
      <c r="E16137" s="9">
        <v>0</v>
      </c>
      <c r="F16137" s="9">
        <v>0</v>
      </c>
      <c r="G16137" s="9">
        <v>1.7142991555250001E-3</v>
      </c>
    </row>
    <row r="16138" spans="1:7" x14ac:dyDescent="0.2">
      <c r="B16138" s="12">
        <v>1.0285794933150001</v>
      </c>
      <c r="C16138" s="12">
        <v>0</v>
      </c>
      <c r="D16138" s="12">
        <v>0</v>
      </c>
      <c r="E16138" s="12">
        <v>0</v>
      </c>
      <c r="F16138" s="12">
        <v>0</v>
      </c>
      <c r="G16138" s="12">
        <v>1.0285794933150001</v>
      </c>
    </row>
    <row r="16139" spans="1:7" x14ac:dyDescent="0.2">
      <c r="A16139" s="3" t="s">
        <v>14809</v>
      </c>
      <c r="B16139" s="9">
        <v>1</v>
      </c>
      <c r="C16139" s="9">
        <v>1</v>
      </c>
      <c r="D16139" s="9">
        <v>1</v>
      </c>
      <c r="E16139" s="9">
        <v>1</v>
      </c>
      <c r="F16139" s="9">
        <v>1</v>
      </c>
      <c r="G16139" s="9">
        <v>1</v>
      </c>
    </row>
    <row r="16140" spans="1:7" x14ac:dyDescent="0.2">
      <c r="B16140" s="12">
        <v>192.62090900640001</v>
      </c>
      <c r="C16140" s="12">
        <v>232.18610059069999</v>
      </c>
      <c r="D16140" s="12">
        <v>108.35482254750001</v>
      </c>
      <c r="E16140" s="12">
        <v>61.04287952192</v>
      </c>
      <c r="F16140" s="12">
        <v>5.7952883334480001</v>
      </c>
      <c r="G16140" s="12">
        <v>600</v>
      </c>
    </row>
    <row r="16141" spans="1:7" x14ac:dyDescent="0.2">
      <c r="A16141" s="3" t="s">
        <v>14810</v>
      </c>
    </row>
    <row r="16142" spans="1:7" x14ac:dyDescent="0.2">
      <c r="A16142" s="3" t="s">
        <v>14811</v>
      </c>
    </row>
    <row r="16146" spans="1:5" x14ac:dyDescent="0.2">
      <c r="A16146" s="5" t="s">
        <v>14812</v>
      </c>
    </row>
    <row r="16147" spans="1:5" x14ac:dyDescent="0.2">
      <c r="A16147" s="3" t="s">
        <v>14813</v>
      </c>
    </row>
    <row r="16148" spans="1:5" ht="30" x14ac:dyDescent="0.2">
      <c r="A16148" s="6" t="s">
        <v>14814</v>
      </c>
      <c r="B16148" s="6" t="s">
        <v>14815</v>
      </c>
      <c r="C16148" s="6" t="s">
        <v>14816</v>
      </c>
      <c r="D16148" s="6" t="s">
        <v>14817</v>
      </c>
      <c r="E16148" s="6" t="s">
        <v>14818</v>
      </c>
    </row>
    <row r="16149" spans="1:5" x14ac:dyDescent="0.2">
      <c r="A16149" s="3" t="s">
        <v>14819</v>
      </c>
      <c r="B16149" s="9">
        <v>0.2313711317206</v>
      </c>
      <c r="C16149" s="9">
        <v>0.35647010938529999</v>
      </c>
      <c r="D16149" s="9">
        <v>0.31576573610519998</v>
      </c>
      <c r="E16149" s="9">
        <v>0.27213834147940003</v>
      </c>
    </row>
    <row r="16150" spans="1:5" x14ac:dyDescent="0.2">
      <c r="B16150" s="12">
        <v>77.077553214190004</v>
      </c>
      <c r="C16150" s="12">
        <v>16.974401374429998</v>
      </c>
      <c r="D16150" s="12">
        <v>69.231050299009993</v>
      </c>
      <c r="E16150" s="12">
        <v>163.28300488759999</v>
      </c>
    </row>
    <row r="16151" spans="1:5" x14ac:dyDescent="0.2">
      <c r="A16151" s="3" t="s">
        <v>14820</v>
      </c>
      <c r="B16151" s="9">
        <v>0.30725416538860001</v>
      </c>
      <c r="C16151" s="9">
        <v>0.24600027928839999</v>
      </c>
      <c r="D16151" s="9">
        <v>0.31329430620620002</v>
      </c>
      <c r="E16151" s="9">
        <v>0.30459999999999998</v>
      </c>
    </row>
    <row r="16152" spans="1:5" x14ac:dyDescent="0.2">
      <c r="B16152" s="12">
        <v>102.3567594925</v>
      </c>
      <c r="C16152" s="12">
        <v>11.714046616879999</v>
      </c>
      <c r="D16152" s="12">
        <v>68.689193890650003</v>
      </c>
      <c r="E16152" s="12">
        <v>182.76</v>
      </c>
    </row>
    <row r="16153" spans="1:5" x14ac:dyDescent="0.2">
      <c r="A16153" s="3" t="s">
        <v>14821</v>
      </c>
      <c r="B16153" s="9">
        <v>0.20447567734579999</v>
      </c>
      <c r="C16153" s="9">
        <v>0.23969098951250001</v>
      </c>
      <c r="D16153" s="9">
        <v>0.23329101916869999</v>
      </c>
      <c r="E16153" s="9">
        <v>0.21779999999999999</v>
      </c>
    </row>
    <row r="16154" spans="1:5" x14ac:dyDescent="0.2">
      <c r="B16154" s="12">
        <v>68.117767261759994</v>
      </c>
      <c r="C16154" s="12">
        <v>11.41361071995</v>
      </c>
      <c r="D16154" s="12">
        <v>51.148622018289998</v>
      </c>
      <c r="E16154" s="12">
        <v>130.68</v>
      </c>
    </row>
    <row r="16155" spans="1:5" x14ac:dyDescent="0.2">
      <c r="A16155" s="3" t="s">
        <v>14822</v>
      </c>
      <c r="B16155" s="7">
        <v>0.25118287554410001</v>
      </c>
      <c r="C16155" s="9">
        <v>0.15783862181380001</v>
      </c>
      <c r="D16155" s="8">
        <v>0.1185256195145</v>
      </c>
      <c r="E16155" s="9">
        <v>0.1953</v>
      </c>
    </row>
    <row r="16156" spans="1:5" x14ac:dyDescent="0.2">
      <c r="B16156" s="10">
        <v>83.677515480289998</v>
      </c>
      <c r="C16156" s="12">
        <v>7.5159629054870001</v>
      </c>
      <c r="D16156" s="11">
        <v>25.986521614219999</v>
      </c>
      <c r="E16156" s="12">
        <v>117.18</v>
      </c>
    </row>
    <row r="16157" spans="1:5" x14ac:dyDescent="0.2">
      <c r="A16157" s="3" t="s">
        <v>14823</v>
      </c>
      <c r="B16157" s="9">
        <v>4.3286942456880001E-2</v>
      </c>
      <c r="C16157" s="9">
        <v>2.7856370732420001E-2</v>
      </c>
      <c r="D16157" s="9">
        <v>5.9289249043910003E-2</v>
      </c>
      <c r="E16157" s="9">
        <v>4.7909780217019998E-2</v>
      </c>
    </row>
    <row r="16158" spans="1:5" x14ac:dyDescent="0.2">
      <c r="B16158" s="12">
        <v>14.420345294980001</v>
      </c>
      <c r="C16158" s="12">
        <v>1.3264652637009999</v>
      </c>
      <c r="D16158" s="12">
        <v>12.999057571530001</v>
      </c>
      <c r="E16158" s="12">
        <v>28.745868130209999</v>
      </c>
    </row>
    <row r="16159" spans="1:5" x14ac:dyDescent="0.2">
      <c r="A16159" s="3" t="s">
        <v>14824</v>
      </c>
      <c r="B16159" s="9">
        <v>0.18808418926369999</v>
      </c>
      <c r="C16159" s="9">
        <v>0.32861373865280002</v>
      </c>
      <c r="D16159" s="9">
        <v>0.2564764870613</v>
      </c>
      <c r="E16159" s="9">
        <v>0.22422856126240001</v>
      </c>
    </row>
    <row r="16160" spans="1:5" x14ac:dyDescent="0.2">
      <c r="B16160" s="12">
        <v>62.657207919210002</v>
      </c>
      <c r="C16160" s="12">
        <v>15.647936110730001</v>
      </c>
      <c r="D16160" s="12">
        <v>56.231992727479998</v>
      </c>
      <c r="E16160" s="12">
        <v>134.53713675739999</v>
      </c>
    </row>
    <row r="16161" spans="1:5" x14ac:dyDescent="0.2">
      <c r="A16161" s="3" t="s">
        <v>14825</v>
      </c>
      <c r="B16161" s="9">
        <v>6.088054481368E-2</v>
      </c>
      <c r="C16161" s="9">
        <v>9.5046738057899996E-2</v>
      </c>
      <c r="D16161" s="9">
        <v>6.7889899833269998E-2</v>
      </c>
      <c r="E16161" s="9">
        <v>6.6153402444870002E-2</v>
      </c>
    </row>
    <row r="16162" spans="1:5" x14ac:dyDescent="0.2">
      <c r="B16162" s="12">
        <v>20.28136958008</v>
      </c>
      <c r="C16162" s="12">
        <v>4.5259376274419996</v>
      </c>
      <c r="D16162" s="12">
        <v>14.884734259409999</v>
      </c>
      <c r="E16162" s="12">
        <v>39.692041466920003</v>
      </c>
    </row>
    <row r="16163" spans="1:5" x14ac:dyDescent="0.2">
      <c r="A16163" s="3" t="s">
        <v>14826</v>
      </c>
      <c r="B16163" s="9">
        <v>0.14359513253219999</v>
      </c>
      <c r="C16163" s="9">
        <v>0.1446442514546</v>
      </c>
      <c r="D16163" s="9">
        <v>0.1654011193354</v>
      </c>
      <c r="E16163" s="9">
        <v>0.15164659755509999</v>
      </c>
    </row>
    <row r="16164" spans="1:5" x14ac:dyDescent="0.2">
      <c r="B16164" s="12">
        <v>47.836397681679998</v>
      </c>
      <c r="C16164" s="12">
        <v>6.8876730925059997</v>
      </c>
      <c r="D16164" s="12">
        <v>36.26388775889</v>
      </c>
      <c r="E16164" s="12">
        <v>90.987958533080004</v>
      </c>
    </row>
    <row r="16165" spans="1:5" x14ac:dyDescent="0.2">
      <c r="A16165" s="3" t="s">
        <v>14827</v>
      </c>
      <c r="B16165" s="9">
        <v>5.7161500009000003E-3</v>
      </c>
      <c r="C16165" s="9">
        <v>0</v>
      </c>
      <c r="D16165" s="9">
        <v>1.4431924617319999E-2</v>
      </c>
      <c r="E16165" s="9">
        <v>8.4473593650859994E-3</v>
      </c>
    </row>
    <row r="16166" spans="1:5" x14ac:dyDescent="0.2">
      <c r="B16166" s="12">
        <v>1.9042429908959999</v>
      </c>
      <c r="C16166" s="12">
        <v>0</v>
      </c>
      <c r="D16166" s="12">
        <v>3.1641726281549998</v>
      </c>
      <c r="E16166" s="12">
        <v>5.0684156190509997</v>
      </c>
    </row>
    <row r="16167" spans="1:5" x14ac:dyDescent="0.2">
      <c r="A16167" s="3" t="s">
        <v>14828</v>
      </c>
      <c r="B16167" s="9">
        <v>0</v>
      </c>
      <c r="C16167" s="9">
        <v>0</v>
      </c>
      <c r="D16167" s="9">
        <v>4.6913943880180003E-3</v>
      </c>
      <c r="E16167" s="9">
        <v>1.7142991555250001E-3</v>
      </c>
    </row>
    <row r="16168" spans="1:5" x14ac:dyDescent="0.2">
      <c r="B16168" s="12">
        <v>0</v>
      </c>
      <c r="C16168" s="12">
        <v>0</v>
      </c>
      <c r="D16168" s="12">
        <v>1.0285794933150001</v>
      </c>
      <c r="E16168" s="12">
        <v>1.0285794933150001</v>
      </c>
    </row>
    <row r="16169" spans="1:5" x14ac:dyDescent="0.2">
      <c r="A16169" s="3" t="s">
        <v>14829</v>
      </c>
      <c r="B16169" s="9">
        <v>1</v>
      </c>
      <c r="C16169" s="9">
        <v>1</v>
      </c>
      <c r="D16169" s="9">
        <v>1</v>
      </c>
      <c r="E16169" s="9">
        <v>1</v>
      </c>
    </row>
    <row r="16170" spans="1:5" x14ac:dyDescent="0.2">
      <c r="B16170" s="12">
        <v>333.13383843960003</v>
      </c>
      <c r="C16170" s="12">
        <v>47.618021616749999</v>
      </c>
      <c r="D16170" s="12">
        <v>219.24813994359999</v>
      </c>
      <c r="E16170" s="12">
        <v>600</v>
      </c>
    </row>
    <row r="16171" spans="1:5" x14ac:dyDescent="0.2">
      <c r="A16171" s="3" t="s">
        <v>14830</v>
      </c>
    </row>
    <row r="16172" spans="1:5" x14ac:dyDescent="0.2">
      <c r="A16172" s="3" t="s">
        <v>14831</v>
      </c>
    </row>
    <row r="16176" spans="1:5" x14ac:dyDescent="0.2">
      <c r="A16176" s="5" t="s">
        <v>14832</v>
      </c>
    </row>
    <row r="16177" spans="1:5" x14ac:dyDescent="0.2">
      <c r="A16177" s="3" t="s">
        <v>14833</v>
      </c>
    </row>
    <row r="16178" spans="1:5" ht="30" x14ac:dyDescent="0.2">
      <c r="A16178" s="6" t="s">
        <v>14834</v>
      </c>
      <c r="B16178" s="6" t="s">
        <v>14835</v>
      </c>
      <c r="C16178" s="6" t="s">
        <v>14836</v>
      </c>
      <c r="D16178" s="6" t="s">
        <v>14837</v>
      </c>
      <c r="E16178" s="6" t="s">
        <v>14838</v>
      </c>
    </row>
    <row r="16179" spans="1:5" x14ac:dyDescent="0.2">
      <c r="A16179" s="3" t="s">
        <v>14839</v>
      </c>
      <c r="B16179" s="9">
        <v>0.2700300404266</v>
      </c>
      <c r="C16179" s="9">
        <v>0.21768235719160001</v>
      </c>
      <c r="D16179" s="9">
        <v>0.32419659110999999</v>
      </c>
      <c r="E16179" s="9">
        <v>0.27213834147940003</v>
      </c>
    </row>
    <row r="16180" spans="1:5" x14ac:dyDescent="0.2">
      <c r="B16180" s="12">
        <v>53.028499338970001</v>
      </c>
      <c r="C16180" s="12">
        <v>42.095414233699998</v>
      </c>
      <c r="D16180" s="12">
        <v>68.159091314959994</v>
      </c>
      <c r="E16180" s="12">
        <v>163.28300488759999</v>
      </c>
    </row>
    <row r="16181" spans="1:5" x14ac:dyDescent="0.2">
      <c r="A16181" s="3" t="s">
        <v>14840</v>
      </c>
      <c r="B16181" s="9">
        <v>0.3544623409439</v>
      </c>
      <c r="C16181" s="9">
        <v>0.30832848121500001</v>
      </c>
      <c r="D16181" s="9">
        <v>0.25459533765260001</v>
      </c>
      <c r="E16181" s="9">
        <v>0.30459999999999998</v>
      </c>
    </row>
    <row r="16182" spans="1:5" x14ac:dyDescent="0.2">
      <c r="B16182" s="12">
        <v>69.609314514559998</v>
      </c>
      <c r="C16182" s="12">
        <v>59.624561697360001</v>
      </c>
      <c r="D16182" s="12">
        <v>53.52612378808</v>
      </c>
      <c r="E16182" s="12">
        <v>182.76</v>
      </c>
    </row>
    <row r="16183" spans="1:5" x14ac:dyDescent="0.2">
      <c r="A16183" s="3" t="s">
        <v>14841</v>
      </c>
      <c r="B16183" s="9">
        <v>0.18114641941599999</v>
      </c>
      <c r="C16183" s="9">
        <v>0.27514366142590002</v>
      </c>
      <c r="D16183" s="9">
        <v>0.19929216566089999</v>
      </c>
      <c r="E16183" s="9">
        <v>0.21779999999999999</v>
      </c>
    </row>
    <row r="16184" spans="1:5" x14ac:dyDescent="0.2">
      <c r="B16184" s="12">
        <v>35.57353384492</v>
      </c>
      <c r="C16184" s="12">
        <v>53.207281246539999</v>
      </c>
      <c r="D16184" s="12">
        <v>41.899184908540001</v>
      </c>
      <c r="E16184" s="12">
        <v>130.68</v>
      </c>
    </row>
    <row r="16185" spans="1:5" x14ac:dyDescent="0.2">
      <c r="A16185" s="3" t="s">
        <v>14842</v>
      </c>
      <c r="B16185" s="9">
        <v>0.1835799121818</v>
      </c>
      <c r="C16185" s="9">
        <v>0.18899834435570001</v>
      </c>
      <c r="D16185" s="9">
        <v>0.21204374531119999</v>
      </c>
      <c r="E16185" s="9">
        <v>0.1953</v>
      </c>
    </row>
    <row r="16186" spans="1:5" x14ac:dyDescent="0.2">
      <c r="B16186" s="12">
        <v>36.05142315426</v>
      </c>
      <c r="C16186" s="12">
        <v>36.548499831500003</v>
      </c>
      <c r="D16186" s="12">
        <v>44.58007701423</v>
      </c>
      <c r="E16186" s="12">
        <v>117.18</v>
      </c>
    </row>
    <row r="16187" spans="1:5" x14ac:dyDescent="0.2">
      <c r="A16187" s="3" t="s">
        <v>14843</v>
      </c>
      <c r="B16187" s="9">
        <v>3.38344875718E-2</v>
      </c>
      <c r="C16187" s="9">
        <v>4.9276767388079998E-2</v>
      </c>
      <c r="D16187" s="9">
        <v>5.9799801100419998E-2</v>
      </c>
      <c r="E16187" s="9">
        <v>4.7909780217019998E-2</v>
      </c>
    </row>
    <row r="16188" spans="1:5" x14ac:dyDescent="0.2">
      <c r="B16188" s="12">
        <v>6.64441666935</v>
      </c>
      <c r="C16188" s="12">
        <v>9.5291412775079998</v>
      </c>
      <c r="D16188" s="12">
        <v>12.57231018335</v>
      </c>
      <c r="E16188" s="12">
        <v>28.745868130209999</v>
      </c>
    </row>
    <row r="16189" spans="1:5" x14ac:dyDescent="0.2">
      <c r="A16189" s="3" t="s">
        <v>14844</v>
      </c>
      <c r="B16189" s="9">
        <v>0.23619555285480001</v>
      </c>
      <c r="C16189" s="9">
        <v>0.16840558980350001</v>
      </c>
      <c r="D16189" s="9">
        <v>0.2643967900095</v>
      </c>
      <c r="E16189" s="9">
        <v>0.22422856126240001</v>
      </c>
    </row>
    <row r="16190" spans="1:5" x14ac:dyDescent="0.2">
      <c r="B16190" s="12">
        <v>46.38408266962</v>
      </c>
      <c r="C16190" s="12">
        <v>32.566272956200002</v>
      </c>
      <c r="D16190" s="12">
        <v>55.586781131610003</v>
      </c>
      <c r="E16190" s="12">
        <v>134.53713675739999</v>
      </c>
    </row>
    <row r="16191" spans="1:5" x14ac:dyDescent="0.2">
      <c r="A16191" s="3" t="s">
        <v>14845</v>
      </c>
      <c r="B16191" s="9">
        <v>6.5468798252799998E-2</v>
      </c>
      <c r="C16191" s="9">
        <v>7.5587656360459998E-2</v>
      </c>
      <c r="D16191" s="9">
        <v>5.8115191586060003E-2</v>
      </c>
      <c r="E16191" s="9">
        <v>6.6153402444870002E-2</v>
      </c>
    </row>
    <row r="16192" spans="1:5" x14ac:dyDescent="0.2">
      <c r="B16192" s="12">
        <v>12.856762600890001</v>
      </c>
      <c r="C16192" s="12">
        <v>14.61714098699</v>
      </c>
      <c r="D16192" s="12">
        <v>12.218137879049999</v>
      </c>
      <c r="E16192" s="12">
        <v>39.692041466920003</v>
      </c>
    </row>
    <row r="16193" spans="1:11" x14ac:dyDescent="0.2">
      <c r="A16193" s="3" t="s">
        <v>14846</v>
      </c>
      <c r="B16193" s="9">
        <v>0.1156776211632</v>
      </c>
      <c r="C16193" s="9">
        <v>0.1995560050654</v>
      </c>
      <c r="D16193" s="9">
        <v>0.14117697407480001</v>
      </c>
      <c r="E16193" s="9">
        <v>0.15164659755509999</v>
      </c>
    </row>
    <row r="16194" spans="1:11" x14ac:dyDescent="0.2">
      <c r="B16194" s="12">
        <v>22.71677124404</v>
      </c>
      <c r="C16194" s="12">
        <v>38.590140259549997</v>
      </c>
      <c r="D16194" s="12">
        <v>29.681047029489999</v>
      </c>
      <c r="E16194" s="12">
        <v>90.987958533080004</v>
      </c>
    </row>
    <row r="16195" spans="1:11" x14ac:dyDescent="0.2">
      <c r="A16195" s="3" t="s">
        <v>14847</v>
      </c>
      <c r="B16195" s="9">
        <v>1.078128703167E-2</v>
      </c>
      <c r="C16195" s="9">
        <v>9.8471558118540005E-3</v>
      </c>
      <c r="D16195" s="9">
        <v>4.979753999601E-3</v>
      </c>
      <c r="E16195" s="9">
        <v>8.4473593650859994E-3</v>
      </c>
    </row>
    <row r="16196" spans="1:11" x14ac:dyDescent="0.2">
      <c r="B16196" s="12">
        <v>2.1172291472790001</v>
      </c>
      <c r="C16196" s="12">
        <v>1.9042429908959999</v>
      </c>
      <c r="D16196" s="12">
        <v>1.0469434808760001</v>
      </c>
      <c r="E16196" s="12">
        <v>5.0684156190509997</v>
      </c>
    </row>
    <row r="16197" spans="1:11" x14ac:dyDescent="0.2">
      <c r="A16197" s="3" t="s">
        <v>14848</v>
      </c>
      <c r="B16197" s="9">
        <v>0</v>
      </c>
      <c r="C16197" s="9">
        <v>0</v>
      </c>
      <c r="D16197" s="9">
        <v>4.8924062657669997E-3</v>
      </c>
      <c r="E16197" s="9">
        <v>1.7142991555250001E-3</v>
      </c>
    </row>
    <row r="16198" spans="1:11" x14ac:dyDescent="0.2">
      <c r="B16198" s="12">
        <v>0</v>
      </c>
      <c r="C16198" s="12">
        <v>0</v>
      </c>
      <c r="D16198" s="12">
        <v>1.0285794933150001</v>
      </c>
      <c r="E16198" s="12">
        <v>1.0285794933150001</v>
      </c>
    </row>
    <row r="16199" spans="1:11" x14ac:dyDescent="0.2">
      <c r="A16199" s="3" t="s">
        <v>14849</v>
      </c>
      <c r="B16199" s="9">
        <v>1</v>
      </c>
      <c r="C16199" s="9">
        <v>1</v>
      </c>
      <c r="D16199" s="9">
        <v>1</v>
      </c>
      <c r="E16199" s="9">
        <v>1</v>
      </c>
    </row>
    <row r="16200" spans="1:11" x14ac:dyDescent="0.2">
      <c r="B16200" s="12">
        <v>196.38</v>
      </c>
      <c r="C16200" s="12">
        <v>193.38</v>
      </c>
      <c r="D16200" s="12">
        <v>210.24</v>
      </c>
      <c r="E16200" s="12">
        <v>600</v>
      </c>
    </row>
    <row r="16201" spans="1:11" x14ac:dyDescent="0.2">
      <c r="A16201" s="3" t="s">
        <v>14850</v>
      </c>
    </row>
    <row r="16202" spans="1:11" x14ac:dyDescent="0.2">
      <c r="A16202" s="3" t="s">
        <v>14851</v>
      </c>
    </row>
    <row r="16206" spans="1:11" x14ac:dyDescent="0.2">
      <c r="A16206" s="5" t="s">
        <v>14852</v>
      </c>
    </row>
    <row r="16207" spans="1:11" x14ac:dyDescent="0.2">
      <c r="A16207" s="3" t="s">
        <v>14853</v>
      </c>
    </row>
    <row r="16208" spans="1:11" ht="30" x14ac:dyDescent="0.2">
      <c r="A16208" s="6" t="s">
        <v>14854</v>
      </c>
      <c r="B16208" s="6" t="s">
        <v>14855</v>
      </c>
      <c r="C16208" s="6" t="s">
        <v>14856</v>
      </c>
      <c r="D16208" s="6" t="s">
        <v>14857</v>
      </c>
      <c r="E16208" s="6" t="s">
        <v>14858</v>
      </c>
      <c r="F16208" s="6" t="s">
        <v>14859</v>
      </c>
      <c r="G16208" s="6" t="s">
        <v>14860</v>
      </c>
      <c r="H16208" s="6" t="s">
        <v>14861</v>
      </c>
      <c r="I16208" s="6" t="s">
        <v>14862</v>
      </c>
      <c r="J16208" s="6" t="s">
        <v>14863</v>
      </c>
      <c r="K16208" s="6" t="s">
        <v>14864</v>
      </c>
    </row>
    <row r="16209" spans="1:11" x14ac:dyDescent="0.2">
      <c r="A16209" s="3" t="s">
        <v>14865</v>
      </c>
      <c r="B16209" s="9">
        <v>0.2700300404266</v>
      </c>
      <c r="C16209" s="9">
        <v>0.27534772514310002</v>
      </c>
      <c r="D16209" s="9">
        <v>0.26530457333860002</v>
      </c>
      <c r="E16209" s="9">
        <v>0.21768235719160001</v>
      </c>
      <c r="F16209" s="9">
        <v>0.22852221107789999</v>
      </c>
      <c r="G16209" s="9">
        <v>0.2087503666661</v>
      </c>
      <c r="H16209" s="9">
        <v>0.32419659110999999</v>
      </c>
      <c r="I16209" s="7">
        <v>0.4413118311541</v>
      </c>
      <c r="J16209" s="9">
        <v>0.18305393240359999</v>
      </c>
      <c r="K16209" s="9">
        <v>0.27213834147940003</v>
      </c>
    </row>
    <row r="16210" spans="1:11" x14ac:dyDescent="0.2">
      <c r="B16210" s="12">
        <v>53.028499338970001</v>
      </c>
      <c r="C16210" s="12">
        <v>25.442129803219999</v>
      </c>
      <c r="D16210" s="12">
        <v>27.586369535749999</v>
      </c>
      <c r="E16210" s="12">
        <v>42.095414233699998</v>
      </c>
      <c r="F16210" s="12">
        <v>19.963700359760001</v>
      </c>
      <c r="G16210" s="12">
        <v>22.131713873940001</v>
      </c>
      <c r="H16210" s="12">
        <v>68.159091314959994</v>
      </c>
      <c r="I16210" s="10">
        <v>50.7067293996</v>
      </c>
      <c r="J16210" s="12">
        <v>17.452361915360001</v>
      </c>
      <c r="K16210" s="12">
        <v>163.28300488759999</v>
      </c>
    </row>
    <row r="16211" spans="1:11" x14ac:dyDescent="0.2">
      <c r="A16211" s="3" t="s">
        <v>14866</v>
      </c>
      <c r="B16211" s="9">
        <v>0.3544623409439</v>
      </c>
      <c r="C16211" s="9">
        <v>0.37314919239849997</v>
      </c>
      <c r="D16211" s="9">
        <v>0.3378565987396</v>
      </c>
      <c r="E16211" s="9">
        <v>0.30832848121500001</v>
      </c>
      <c r="F16211" s="9">
        <v>0.31600998115840001</v>
      </c>
      <c r="G16211" s="9">
        <v>0.30199896003920002</v>
      </c>
      <c r="H16211" s="9">
        <v>0.25459533765260001</v>
      </c>
      <c r="I16211" s="9">
        <v>0.25727963138909998</v>
      </c>
      <c r="J16211" s="9">
        <v>0.25136033292920001</v>
      </c>
      <c r="K16211" s="9">
        <v>0.30459999999999998</v>
      </c>
    </row>
    <row r="16212" spans="1:11" x14ac:dyDescent="0.2">
      <c r="B16212" s="12">
        <v>69.609314514559998</v>
      </c>
      <c r="C16212" s="12">
        <v>34.478985377619999</v>
      </c>
      <c r="D16212" s="12">
        <v>35.130329136939999</v>
      </c>
      <c r="E16212" s="12">
        <v>59.624561697360001</v>
      </c>
      <c r="F16212" s="12">
        <v>27.606631954000001</v>
      </c>
      <c r="G16212" s="12">
        <v>32.01792974336</v>
      </c>
      <c r="H16212" s="12">
        <v>53.52612378808</v>
      </c>
      <c r="I16212" s="12">
        <v>29.561429646610001</v>
      </c>
      <c r="J16212" s="12">
        <v>23.964694141470002</v>
      </c>
      <c r="K16212" s="12">
        <v>182.76</v>
      </c>
    </row>
    <row r="16213" spans="1:11" x14ac:dyDescent="0.2">
      <c r="A16213" s="3" t="s">
        <v>14867</v>
      </c>
      <c r="B16213" s="9">
        <v>0.18114641941599999</v>
      </c>
      <c r="C16213" s="9">
        <v>0.18880251514160001</v>
      </c>
      <c r="D16213" s="9">
        <v>0.1743429644724</v>
      </c>
      <c r="E16213" s="9">
        <v>0.27514366142590002</v>
      </c>
      <c r="F16213" s="9">
        <v>0.27529904068389999</v>
      </c>
      <c r="G16213" s="9">
        <v>0.27501562962069998</v>
      </c>
      <c r="H16213" s="9">
        <v>0.19929216566089999</v>
      </c>
      <c r="I16213" s="9">
        <v>0.14533987547009999</v>
      </c>
      <c r="J16213" s="9">
        <v>0.26431333351190001</v>
      </c>
      <c r="K16213" s="9">
        <v>0.21779999999999999</v>
      </c>
    </row>
    <row r="16214" spans="1:11" x14ac:dyDescent="0.2">
      <c r="B16214" s="12">
        <v>35.57353384492</v>
      </c>
      <c r="C16214" s="12">
        <v>17.445352399080001</v>
      </c>
      <c r="D16214" s="12">
        <v>18.128181445839999</v>
      </c>
      <c r="E16214" s="12">
        <v>53.207281246539999</v>
      </c>
      <c r="F16214" s="12">
        <v>24.050124194150001</v>
      </c>
      <c r="G16214" s="12">
        <v>29.157157052390001</v>
      </c>
      <c r="H16214" s="12">
        <v>41.899184908540001</v>
      </c>
      <c r="I16214" s="12">
        <v>16.69955169152</v>
      </c>
      <c r="J16214" s="12">
        <v>25.199633217020001</v>
      </c>
      <c r="K16214" s="12">
        <v>130.68</v>
      </c>
    </row>
    <row r="16215" spans="1:11" x14ac:dyDescent="0.2">
      <c r="A16215" s="3" t="s">
        <v>14868</v>
      </c>
      <c r="B16215" s="9">
        <v>0.1835799121818</v>
      </c>
      <c r="C16215" s="9">
        <v>0.16270056731679999</v>
      </c>
      <c r="D16215" s="9">
        <v>0.20213397513170001</v>
      </c>
      <c r="E16215" s="9">
        <v>0.18899834435570001</v>
      </c>
      <c r="F16215" s="9">
        <v>0.15837111379579999</v>
      </c>
      <c r="G16215" s="9">
        <v>0.21423504367390001</v>
      </c>
      <c r="H16215" s="9">
        <v>0.21204374531119999</v>
      </c>
      <c r="I16215" s="9">
        <v>0.14711670817190001</v>
      </c>
      <c r="J16215" s="9">
        <v>0.29029124444389998</v>
      </c>
      <c r="K16215" s="9">
        <v>0.1953</v>
      </c>
    </row>
    <row r="16216" spans="1:11" x14ac:dyDescent="0.2">
      <c r="B16216" s="12">
        <v>36.05142315426</v>
      </c>
      <c r="C16216" s="12">
        <v>15.033532420069999</v>
      </c>
      <c r="D16216" s="12">
        <v>21.017890734200002</v>
      </c>
      <c r="E16216" s="12">
        <v>36.548499831500003</v>
      </c>
      <c r="F16216" s="12">
        <v>13.835300501200001</v>
      </c>
      <c r="G16216" s="12">
        <v>22.713199330310001</v>
      </c>
      <c r="H16216" s="12">
        <v>44.58007701423</v>
      </c>
      <c r="I16216" s="12">
        <v>16.903709768950002</v>
      </c>
      <c r="J16216" s="12">
        <v>27.676367245280002</v>
      </c>
      <c r="K16216" s="12">
        <v>117.18</v>
      </c>
    </row>
    <row r="16217" spans="1:11" x14ac:dyDescent="0.2">
      <c r="A16217" s="3" t="s">
        <v>14869</v>
      </c>
      <c r="B16217" s="9">
        <v>3.38344875718E-2</v>
      </c>
      <c r="C16217" s="9">
        <v>3.2049492033100001E-2</v>
      </c>
      <c r="D16217" s="9">
        <v>3.5420692493659998E-2</v>
      </c>
      <c r="E16217" s="9">
        <v>4.9276767388079998E-2</v>
      </c>
      <c r="F16217" s="9">
        <v>3.1942959312029999E-2</v>
      </c>
      <c r="G16217" s="9">
        <v>6.3559746764839997E-2</v>
      </c>
      <c r="H16217" s="9">
        <v>5.9799801100419998E-2</v>
      </c>
      <c r="I16217" s="9">
        <v>7.2128836438819996E-2</v>
      </c>
      <c r="J16217" s="9">
        <v>4.4941334975160001E-2</v>
      </c>
      <c r="K16217" s="9">
        <v>4.7909780217019998E-2</v>
      </c>
    </row>
    <row r="16218" spans="1:11" x14ac:dyDescent="0.2">
      <c r="B16218" s="12">
        <v>6.64441666935</v>
      </c>
      <c r="C16218" s="12">
        <v>2.9613730638589999</v>
      </c>
      <c r="D16218" s="12">
        <v>3.6830436054910001</v>
      </c>
      <c r="E16218" s="12">
        <v>9.5291412775079998</v>
      </c>
      <c r="F16218" s="12">
        <v>2.790536925499</v>
      </c>
      <c r="G16218" s="12">
        <v>6.7386043520090002</v>
      </c>
      <c r="H16218" s="12">
        <v>12.57231018335</v>
      </c>
      <c r="I16218" s="12">
        <v>8.2876033068209995</v>
      </c>
      <c r="J16218" s="12">
        <v>4.2847068765319998</v>
      </c>
      <c r="K16218" s="12">
        <v>28.745868130209999</v>
      </c>
    </row>
    <row r="16219" spans="1:11" x14ac:dyDescent="0.2">
      <c r="A16219" s="3" t="s">
        <v>14870</v>
      </c>
      <c r="B16219" s="9">
        <v>0.23619555285480001</v>
      </c>
      <c r="C16219" s="9">
        <v>0.24329823311000001</v>
      </c>
      <c r="D16219" s="9">
        <v>0.2298838808449</v>
      </c>
      <c r="E16219" s="9">
        <v>0.16840558980350001</v>
      </c>
      <c r="F16219" s="9">
        <v>0.19657925176579999</v>
      </c>
      <c r="G16219" s="9">
        <v>0.1451906199013</v>
      </c>
      <c r="H16219" s="9">
        <v>0.2643967900095</v>
      </c>
      <c r="I16219" s="7">
        <v>0.36918299471529997</v>
      </c>
      <c r="J16219" s="9">
        <v>0.13811259742840001</v>
      </c>
      <c r="K16219" s="9">
        <v>0.22422856126240001</v>
      </c>
    </row>
    <row r="16220" spans="1:11" x14ac:dyDescent="0.2">
      <c r="B16220" s="12">
        <v>46.38408266962</v>
      </c>
      <c r="C16220" s="12">
        <v>22.480756739370001</v>
      </c>
      <c r="D16220" s="12">
        <v>23.903325930259999</v>
      </c>
      <c r="E16220" s="12">
        <v>32.566272956200002</v>
      </c>
      <c r="F16220" s="12">
        <v>17.173163434260001</v>
      </c>
      <c r="G16220" s="12">
        <v>15.39310952193</v>
      </c>
      <c r="H16220" s="12">
        <v>55.586781131610003</v>
      </c>
      <c r="I16220" s="10">
        <v>42.419126092779997</v>
      </c>
      <c r="J16220" s="12">
        <v>13.16765503882</v>
      </c>
      <c r="K16220" s="12">
        <v>134.53713675739999</v>
      </c>
    </row>
    <row r="16221" spans="1:11" x14ac:dyDescent="0.2">
      <c r="A16221" s="3" t="s">
        <v>14871</v>
      </c>
      <c r="B16221" s="9">
        <v>6.5468798252799998E-2</v>
      </c>
      <c r="C16221" s="9">
        <v>7.5078991042509993E-2</v>
      </c>
      <c r="D16221" s="9">
        <v>5.692886928792E-2</v>
      </c>
      <c r="E16221" s="9">
        <v>7.5587656360459998E-2</v>
      </c>
      <c r="F16221" s="9">
        <v>4.8159101222249999E-2</v>
      </c>
      <c r="G16221" s="9">
        <v>9.818866161301E-2</v>
      </c>
      <c r="H16221" s="9">
        <v>5.8115191586060003E-2</v>
      </c>
      <c r="I16221" s="9">
        <v>3.518491552756E-2</v>
      </c>
      <c r="J16221" s="9">
        <v>8.5749854047990001E-2</v>
      </c>
      <c r="K16221" s="9">
        <v>6.6153402444870002E-2</v>
      </c>
    </row>
    <row r="16222" spans="1:11" x14ac:dyDescent="0.2">
      <c r="B16222" s="12">
        <v>12.856762600890001</v>
      </c>
      <c r="C16222" s="12">
        <v>6.937298772328</v>
      </c>
      <c r="D16222" s="12">
        <v>5.9194638285580004</v>
      </c>
      <c r="E16222" s="12">
        <v>14.61714098699</v>
      </c>
      <c r="F16222" s="12">
        <v>4.2071790827750002</v>
      </c>
      <c r="G16222" s="12">
        <v>10.40996190421</v>
      </c>
      <c r="H16222" s="12">
        <v>12.218137879049999</v>
      </c>
      <c r="I16222" s="12">
        <v>4.0427467941169999</v>
      </c>
      <c r="J16222" s="12">
        <v>8.1753910849360008</v>
      </c>
      <c r="K16222" s="12">
        <v>39.692041466920003</v>
      </c>
    </row>
    <row r="16223" spans="1:11" x14ac:dyDescent="0.2">
      <c r="A16223" s="3" t="s">
        <v>14872</v>
      </c>
      <c r="B16223" s="9">
        <v>0.1156776211632</v>
      </c>
      <c r="C16223" s="9">
        <v>0.1137235240991</v>
      </c>
      <c r="D16223" s="9">
        <v>0.11741409518449999</v>
      </c>
      <c r="E16223" s="9">
        <v>0.1995560050654</v>
      </c>
      <c r="F16223" s="9">
        <v>0.2271399394617</v>
      </c>
      <c r="G16223" s="9">
        <v>0.17682696800770001</v>
      </c>
      <c r="H16223" s="9">
        <v>0.14117697407480001</v>
      </c>
      <c r="I16223" s="9">
        <v>0.11015495994259999</v>
      </c>
      <c r="J16223" s="9">
        <v>0.1785634794639</v>
      </c>
      <c r="K16223" s="9">
        <v>0.15164659755509999</v>
      </c>
    </row>
    <row r="16224" spans="1:11" x14ac:dyDescent="0.2">
      <c r="B16224" s="12">
        <v>22.71677124404</v>
      </c>
      <c r="C16224" s="12">
        <v>10.508053626760001</v>
      </c>
      <c r="D16224" s="12">
        <v>12.20871761728</v>
      </c>
      <c r="E16224" s="12">
        <v>38.590140259549997</v>
      </c>
      <c r="F16224" s="12">
        <v>19.84294511137</v>
      </c>
      <c r="G16224" s="12">
        <v>18.747195148180001</v>
      </c>
      <c r="H16224" s="12">
        <v>29.681047029489999</v>
      </c>
      <c r="I16224" s="12">
        <v>12.656804897400001</v>
      </c>
      <c r="J16224" s="12">
        <v>17.024242132089999</v>
      </c>
      <c r="K16224" s="12">
        <v>90.987958533080004</v>
      </c>
    </row>
    <row r="16225" spans="1:11" x14ac:dyDescent="0.2">
      <c r="A16225" s="3" t="s">
        <v>14873</v>
      </c>
      <c r="B16225" s="9">
        <v>1.078128703167E-2</v>
      </c>
      <c r="C16225" s="9">
        <v>0</v>
      </c>
      <c r="D16225" s="9">
        <v>2.0361888317739999E-2</v>
      </c>
      <c r="E16225" s="9">
        <v>9.8471558118540005E-3</v>
      </c>
      <c r="F16225" s="9">
        <v>2.179765328407E-2</v>
      </c>
      <c r="G16225" s="9">
        <v>0</v>
      </c>
      <c r="H16225" s="9">
        <v>4.979753999601E-3</v>
      </c>
      <c r="I16225" s="9">
        <v>0</v>
      </c>
      <c r="J16225" s="9">
        <v>1.098115671152E-2</v>
      </c>
      <c r="K16225" s="9">
        <v>8.4473593650859994E-3</v>
      </c>
    </row>
    <row r="16226" spans="1:11" x14ac:dyDescent="0.2">
      <c r="B16226" s="12">
        <v>2.1172291472790001</v>
      </c>
      <c r="C16226" s="12">
        <v>0</v>
      </c>
      <c r="D16226" s="12">
        <v>2.1172291472790001</v>
      </c>
      <c r="E16226" s="12">
        <v>1.9042429908959999</v>
      </c>
      <c r="F16226" s="12">
        <v>1.9042429908959999</v>
      </c>
      <c r="G16226" s="12">
        <v>0</v>
      </c>
      <c r="H16226" s="12">
        <v>1.0469434808760001</v>
      </c>
      <c r="I16226" s="12">
        <v>0</v>
      </c>
      <c r="J16226" s="12">
        <v>1.0469434808760001</v>
      </c>
      <c r="K16226" s="12">
        <v>5.0684156190509997</v>
      </c>
    </row>
    <row r="16227" spans="1:11" x14ac:dyDescent="0.2">
      <c r="A16227" s="3" t="s">
        <v>14874</v>
      </c>
      <c r="B16227" s="9">
        <v>0</v>
      </c>
      <c r="C16227" s="9">
        <v>0</v>
      </c>
      <c r="D16227" s="9">
        <v>0</v>
      </c>
      <c r="E16227" s="9">
        <v>0</v>
      </c>
      <c r="F16227" s="9">
        <v>0</v>
      </c>
      <c r="G16227" s="9">
        <v>0</v>
      </c>
      <c r="H16227" s="9">
        <v>4.8924062657669997E-3</v>
      </c>
      <c r="I16227" s="9">
        <v>8.9519538147509996E-3</v>
      </c>
      <c r="J16227" s="9">
        <v>0</v>
      </c>
      <c r="K16227" s="9">
        <v>1.7142991555250001E-3</v>
      </c>
    </row>
    <row r="16228" spans="1:11" x14ac:dyDescent="0.2">
      <c r="B16228" s="12">
        <v>0</v>
      </c>
      <c r="C16228" s="12">
        <v>0</v>
      </c>
      <c r="D16228" s="12">
        <v>0</v>
      </c>
      <c r="E16228" s="12">
        <v>0</v>
      </c>
      <c r="F16228" s="12">
        <v>0</v>
      </c>
      <c r="G16228" s="12">
        <v>0</v>
      </c>
      <c r="H16228" s="12">
        <v>1.0285794933150001</v>
      </c>
      <c r="I16228" s="12">
        <v>1.0285794933150001</v>
      </c>
      <c r="J16228" s="12">
        <v>0</v>
      </c>
      <c r="K16228" s="12">
        <v>1.0285794933150001</v>
      </c>
    </row>
    <row r="16229" spans="1:11" x14ac:dyDescent="0.2">
      <c r="A16229" s="3" t="s">
        <v>14875</v>
      </c>
      <c r="B16229" s="9">
        <v>1</v>
      </c>
      <c r="C16229" s="9">
        <v>1</v>
      </c>
      <c r="D16229" s="9">
        <v>1</v>
      </c>
      <c r="E16229" s="9">
        <v>1</v>
      </c>
      <c r="F16229" s="9">
        <v>1</v>
      </c>
      <c r="G16229" s="9">
        <v>1</v>
      </c>
      <c r="H16229" s="9">
        <v>1</v>
      </c>
      <c r="I16229" s="9">
        <v>1</v>
      </c>
      <c r="J16229" s="9">
        <v>1</v>
      </c>
      <c r="K16229" s="9">
        <v>1</v>
      </c>
    </row>
    <row r="16230" spans="1:11" x14ac:dyDescent="0.2">
      <c r="B16230" s="12">
        <v>196.38</v>
      </c>
      <c r="C16230" s="12">
        <v>92.4</v>
      </c>
      <c r="D16230" s="12">
        <v>103.98</v>
      </c>
      <c r="E16230" s="12">
        <v>193.38</v>
      </c>
      <c r="F16230" s="12">
        <v>87.36</v>
      </c>
      <c r="G16230" s="12">
        <v>106.02</v>
      </c>
      <c r="H16230" s="12">
        <v>210.24</v>
      </c>
      <c r="I16230" s="12">
        <v>114.9</v>
      </c>
      <c r="J16230" s="12">
        <v>95.34</v>
      </c>
      <c r="K16230" s="12">
        <v>600</v>
      </c>
    </row>
    <row r="16231" spans="1:11" x14ac:dyDescent="0.2">
      <c r="A16231" s="3" t="s">
        <v>14876</v>
      </c>
    </row>
    <row r="16232" spans="1:11" x14ac:dyDescent="0.2">
      <c r="A16232" s="3" t="s">
        <v>14877</v>
      </c>
    </row>
    <row r="16236" spans="1:11" x14ac:dyDescent="0.2">
      <c r="A16236" s="5" t="s">
        <v>14878</v>
      </c>
    </row>
    <row r="16237" spans="1:11" x14ac:dyDescent="0.2">
      <c r="A16237" s="3" t="s">
        <v>14879</v>
      </c>
    </row>
    <row r="16238" spans="1:11" ht="30" x14ac:dyDescent="0.2">
      <c r="A16238" s="6" t="s">
        <v>14880</v>
      </c>
      <c r="B16238" s="6" t="s">
        <v>14881</v>
      </c>
      <c r="C16238" s="6" t="s">
        <v>14882</v>
      </c>
      <c r="D16238" s="6" t="s">
        <v>14883</v>
      </c>
      <c r="E16238" s="6" t="s">
        <v>14884</v>
      </c>
      <c r="F16238" s="6" t="s">
        <v>14885</v>
      </c>
      <c r="G16238" s="6" t="s">
        <v>14886</v>
      </c>
      <c r="H16238" s="6" t="s">
        <v>14887</v>
      </c>
      <c r="I16238" s="6" t="s">
        <v>14888</v>
      </c>
      <c r="J16238" s="6" t="s">
        <v>14889</v>
      </c>
    </row>
    <row r="16239" spans="1:11" x14ac:dyDescent="0.2">
      <c r="A16239" s="3" t="s">
        <v>14890</v>
      </c>
      <c r="B16239" s="9">
        <v>0.43160415874649999</v>
      </c>
      <c r="C16239" s="9">
        <v>0.26964853512109999</v>
      </c>
      <c r="D16239" s="9">
        <v>0.24298875657829999</v>
      </c>
      <c r="E16239" s="9">
        <v>0.3070173603618</v>
      </c>
      <c r="F16239" s="9">
        <v>0.29511913747480001</v>
      </c>
      <c r="G16239" s="9">
        <v>0.1809737877938</v>
      </c>
      <c r="H16239" s="9">
        <v>0.27312511648620003</v>
      </c>
      <c r="I16239" s="9">
        <v>0.27553485888700002</v>
      </c>
      <c r="J16239" s="9">
        <v>0.27213834147940003</v>
      </c>
    </row>
    <row r="16240" spans="1:11" x14ac:dyDescent="0.2">
      <c r="B16240" s="12">
        <v>13.404514230669999</v>
      </c>
      <c r="C16240" s="12">
        <v>17.574575718550001</v>
      </c>
      <c r="D16240" s="12">
        <v>27.068291129830001</v>
      </c>
      <c r="E16240" s="12">
        <v>25.172173195700001</v>
      </c>
      <c r="F16240" s="12">
        <v>11.551722671189999</v>
      </c>
      <c r="G16240" s="12">
        <v>11.387619594169999</v>
      </c>
      <c r="H16240" s="12">
        <v>30.994975975159999</v>
      </c>
      <c r="I16240" s="12">
        <v>26.129132372360001</v>
      </c>
      <c r="J16240" s="12">
        <v>163.28300488759999</v>
      </c>
    </row>
    <row r="16241" spans="1:10" x14ac:dyDescent="0.2">
      <c r="A16241" s="3" t="s">
        <v>14891</v>
      </c>
      <c r="B16241" s="9">
        <v>0.12533048815389999</v>
      </c>
      <c r="C16241" s="9">
        <v>0.18718381435000001</v>
      </c>
      <c r="D16241" s="9">
        <v>0.36828895307580001</v>
      </c>
      <c r="E16241" s="9">
        <v>0.32978484750280002</v>
      </c>
      <c r="F16241" s="9">
        <v>0.3803186423248</v>
      </c>
      <c r="G16241" s="9">
        <v>0.27002267329009999</v>
      </c>
      <c r="H16241" s="9">
        <v>0.33955821486569998</v>
      </c>
      <c r="I16241" s="9">
        <v>0.29727594724840001</v>
      </c>
      <c r="J16241" s="9">
        <v>0.30459999999999998</v>
      </c>
    </row>
    <row r="16242" spans="1:10" x14ac:dyDescent="0.2">
      <c r="B16242" s="12">
        <v>3.8924423640289998</v>
      </c>
      <c r="C16242" s="12">
        <v>12.19986645617</v>
      </c>
      <c r="D16242" s="12">
        <v>41.026394563010001</v>
      </c>
      <c r="E16242" s="12">
        <v>27.03886610476</v>
      </c>
      <c r="F16242" s="12">
        <v>14.88665059275</v>
      </c>
      <c r="G16242" s="12">
        <v>16.990943952239999</v>
      </c>
      <c r="H16242" s="12">
        <v>38.533983426100001</v>
      </c>
      <c r="I16242" s="12">
        <v>28.19085254094</v>
      </c>
      <c r="J16242" s="12">
        <v>182.76</v>
      </c>
    </row>
    <row r="16243" spans="1:10" x14ac:dyDescent="0.2">
      <c r="A16243" s="3" t="s">
        <v>14892</v>
      </c>
      <c r="B16243" s="9">
        <v>5.9268716241420001E-2</v>
      </c>
      <c r="C16243" s="9">
        <v>0.30577542500999999</v>
      </c>
      <c r="D16243" s="9">
        <v>0.1617950314447</v>
      </c>
      <c r="E16243" s="9">
        <v>0.19186401158540001</v>
      </c>
      <c r="F16243" s="9">
        <v>0.22446389636370001</v>
      </c>
      <c r="G16243" s="9">
        <v>0.32828253949039998</v>
      </c>
      <c r="H16243" s="9">
        <v>0.22587516735310001</v>
      </c>
      <c r="I16243" s="9">
        <v>0.21174420834909999</v>
      </c>
      <c r="J16243" s="9">
        <v>0.21779999999999999</v>
      </c>
    </row>
    <row r="16244" spans="1:10" x14ac:dyDescent="0.2">
      <c r="B16244" s="12">
        <v>1.8407337700340001</v>
      </c>
      <c r="C16244" s="12">
        <v>19.929176909100001</v>
      </c>
      <c r="D16244" s="12">
        <v>18.02352946769</v>
      </c>
      <c r="E16244" s="12">
        <v>15.73081770998</v>
      </c>
      <c r="F16244" s="12">
        <v>8.7860946690049992</v>
      </c>
      <c r="G16244" s="12">
        <v>20.656895811809999</v>
      </c>
      <c r="H16244" s="12">
        <v>25.632924117569999</v>
      </c>
      <c r="I16244" s="12">
        <v>20.079827544810001</v>
      </c>
      <c r="J16244" s="12">
        <v>130.68</v>
      </c>
    </row>
    <row r="16245" spans="1:10" x14ac:dyDescent="0.2">
      <c r="A16245" s="3" t="s">
        <v>14893</v>
      </c>
      <c r="B16245" s="9">
        <v>0.38379663685819998</v>
      </c>
      <c r="C16245" s="9">
        <v>0.23739222551889999</v>
      </c>
      <c r="D16245" s="9">
        <v>0.20107138592330001</v>
      </c>
      <c r="E16245" s="9">
        <v>0.1587885084949</v>
      </c>
      <c r="F16245" s="9">
        <v>0.1000983238367</v>
      </c>
      <c r="G16245" s="9">
        <v>0.22072099942580001</v>
      </c>
      <c r="H16245" s="9">
        <v>0.1513853630667</v>
      </c>
      <c r="I16245" s="9">
        <v>0.204404839974</v>
      </c>
      <c r="J16245" s="9">
        <v>0.1953</v>
      </c>
    </row>
    <row r="16246" spans="1:10" x14ac:dyDescent="0.2">
      <c r="B16246" s="12">
        <v>11.919735656369999</v>
      </c>
      <c r="C16246" s="12">
        <v>15.47224293469</v>
      </c>
      <c r="D16246" s="12">
        <v>22.398809264640001</v>
      </c>
      <c r="E16246" s="12">
        <v>13.018976622729999</v>
      </c>
      <c r="F16246" s="12">
        <v>3.918106045939</v>
      </c>
      <c r="G16246" s="12">
        <v>13.888678623280001</v>
      </c>
      <c r="H16246" s="12">
        <v>17.179619917819998</v>
      </c>
      <c r="I16246" s="12">
        <v>19.383830934519999</v>
      </c>
      <c r="J16246" s="12">
        <v>117.18</v>
      </c>
    </row>
    <row r="16247" spans="1:10" x14ac:dyDescent="0.2">
      <c r="A16247" s="3" t="s">
        <v>14894</v>
      </c>
      <c r="B16247" s="9">
        <v>0</v>
      </c>
      <c r="C16247" s="9">
        <v>4.281549701186E-2</v>
      </c>
      <c r="D16247" s="9">
        <v>8.0587272954850006E-2</v>
      </c>
      <c r="E16247" s="9">
        <v>6.4959994895419995E-2</v>
      </c>
      <c r="F16247" s="9">
        <v>0</v>
      </c>
      <c r="G16247" s="9">
        <v>2.657718822091E-2</v>
      </c>
      <c r="H16247" s="9">
        <v>4.3728340859450002E-2</v>
      </c>
      <c r="I16247" s="9">
        <v>5.2908434792800003E-2</v>
      </c>
      <c r="J16247" s="9">
        <v>4.7909780217019998E-2</v>
      </c>
    </row>
    <row r="16248" spans="1:10" x14ac:dyDescent="0.2">
      <c r="B16248" s="12">
        <v>0</v>
      </c>
      <c r="C16248" s="12">
        <v>2.790536925499</v>
      </c>
      <c r="D16248" s="12">
        <v>8.9772045275599996</v>
      </c>
      <c r="E16248" s="12">
        <v>5.3260318581749999</v>
      </c>
      <c r="F16248" s="12">
        <v>0</v>
      </c>
      <c r="G16248" s="12">
        <v>1.672346658773</v>
      </c>
      <c r="H16248" s="12">
        <v>4.9624102382429998</v>
      </c>
      <c r="I16248" s="12">
        <v>5.0173379219600003</v>
      </c>
      <c r="J16248" s="12">
        <v>28.745868130209999</v>
      </c>
    </row>
    <row r="16249" spans="1:10" x14ac:dyDescent="0.2">
      <c r="A16249" s="3" t="s">
        <v>14895</v>
      </c>
      <c r="B16249" s="9">
        <v>0.43160415874649999</v>
      </c>
      <c r="C16249" s="9">
        <v>0.2268330381092</v>
      </c>
      <c r="D16249" s="9">
        <v>0.16240148362340001</v>
      </c>
      <c r="E16249" s="9">
        <v>0.2420573654663</v>
      </c>
      <c r="F16249" s="9">
        <v>0.29511913747480001</v>
      </c>
      <c r="G16249" s="9">
        <v>0.1543965995728</v>
      </c>
      <c r="H16249" s="9">
        <v>0.22939677562669999</v>
      </c>
      <c r="I16249" s="9">
        <v>0.2226264240942</v>
      </c>
      <c r="J16249" s="9">
        <v>0.22422856126240001</v>
      </c>
    </row>
    <row r="16250" spans="1:10" x14ac:dyDescent="0.2">
      <c r="B16250" s="12">
        <v>13.404514230669999</v>
      </c>
      <c r="C16250" s="12">
        <v>14.78403879305</v>
      </c>
      <c r="D16250" s="12">
        <v>18.09108660227</v>
      </c>
      <c r="E16250" s="12">
        <v>19.84614133753</v>
      </c>
      <c r="F16250" s="12">
        <v>11.551722671189999</v>
      </c>
      <c r="G16250" s="12">
        <v>9.7152729353949994</v>
      </c>
      <c r="H16250" s="12">
        <v>26.032565736919999</v>
      </c>
      <c r="I16250" s="12">
        <v>21.111794450400001</v>
      </c>
      <c r="J16250" s="12">
        <v>134.53713675739999</v>
      </c>
    </row>
    <row r="16251" spans="1:10" x14ac:dyDescent="0.2">
      <c r="A16251" s="3" t="s">
        <v>14896</v>
      </c>
      <c r="B16251" s="9">
        <v>3.2326485654910003E-2</v>
      </c>
      <c r="C16251" s="9">
        <v>0.14472921072280001</v>
      </c>
      <c r="D16251" s="9">
        <v>4.483446031235E-2</v>
      </c>
      <c r="E16251" s="9">
        <v>7.1315486027650005E-2</v>
      </c>
      <c r="F16251" s="9">
        <v>7.9685808225760005E-2</v>
      </c>
      <c r="G16251" s="9">
        <v>7.7082556304299998E-2</v>
      </c>
      <c r="H16251" s="9">
        <v>6.0872551429180001E-2</v>
      </c>
      <c r="I16251" s="9">
        <v>3.7289843324589997E-2</v>
      </c>
      <c r="J16251" s="9">
        <v>6.6153402444870002E-2</v>
      </c>
    </row>
    <row r="16252" spans="1:10" x14ac:dyDescent="0.2">
      <c r="B16252" s="12">
        <v>1.0039774367500001</v>
      </c>
      <c r="C16252" s="12">
        <v>9.4328510681149993</v>
      </c>
      <c r="D16252" s="12">
        <v>4.9944377734709997</v>
      </c>
      <c r="E16252" s="12">
        <v>5.847114846237</v>
      </c>
      <c r="F16252" s="12">
        <v>3.119107643545</v>
      </c>
      <c r="G16252" s="12">
        <v>4.850353408858</v>
      </c>
      <c r="H16252" s="12">
        <v>6.9079815630569996</v>
      </c>
      <c r="I16252" s="12">
        <v>3.5362177268920001</v>
      </c>
      <c r="J16252" s="12">
        <v>39.692041466920003</v>
      </c>
    </row>
    <row r="16253" spans="1:10" x14ac:dyDescent="0.2">
      <c r="A16253" s="3" t="s">
        <v>14897</v>
      </c>
      <c r="B16253" s="9">
        <v>2.6942230586510001E-2</v>
      </c>
      <c r="C16253" s="9">
        <v>0.16104621428720001</v>
      </c>
      <c r="D16253" s="9">
        <v>0.11696057113240001</v>
      </c>
      <c r="E16253" s="9">
        <v>0.1205485255577</v>
      </c>
      <c r="F16253" s="9">
        <v>0.1447780881379</v>
      </c>
      <c r="G16253" s="9">
        <v>0.25119998318609998</v>
      </c>
      <c r="H16253" s="9">
        <v>0.1650026159239</v>
      </c>
      <c r="I16253" s="9">
        <v>0.17445436502450001</v>
      </c>
      <c r="J16253" s="9">
        <v>0.15164659755509999</v>
      </c>
    </row>
    <row r="16254" spans="1:10" x14ac:dyDescent="0.2">
      <c r="B16254" s="12">
        <v>0.83675633328429999</v>
      </c>
      <c r="C16254" s="12">
        <v>10.49632584099</v>
      </c>
      <c r="D16254" s="12">
        <v>13.02909169422</v>
      </c>
      <c r="E16254" s="12">
        <v>9.8837028637430002</v>
      </c>
      <c r="F16254" s="12">
        <v>5.6669870254600001</v>
      </c>
      <c r="G16254" s="12">
        <v>15.806542402950001</v>
      </c>
      <c r="H16254" s="12">
        <v>18.724942554519998</v>
      </c>
      <c r="I16254" s="12">
        <v>16.54360981792</v>
      </c>
      <c r="J16254" s="12">
        <v>90.987958533080004</v>
      </c>
    </row>
    <row r="16255" spans="1:10" x14ac:dyDescent="0.2">
      <c r="A16255" s="3" t="s">
        <v>14898</v>
      </c>
      <c r="B16255" s="9">
        <v>0</v>
      </c>
      <c r="C16255" s="9">
        <v>0</v>
      </c>
      <c r="D16255" s="9">
        <v>2.5855872977880001E-2</v>
      </c>
      <c r="E16255" s="9">
        <v>0</v>
      </c>
      <c r="F16255" s="9">
        <v>0</v>
      </c>
      <c r="G16255" s="9">
        <v>0</v>
      </c>
      <c r="H16255" s="9">
        <v>1.00561382283E-2</v>
      </c>
      <c r="I16255" s="9">
        <v>1.104014554157E-2</v>
      </c>
      <c r="J16255" s="9">
        <v>8.4473593650859994E-3</v>
      </c>
    </row>
    <row r="16256" spans="1:10" x14ac:dyDescent="0.2">
      <c r="B16256" s="12">
        <v>0</v>
      </c>
      <c r="C16256" s="12">
        <v>0</v>
      </c>
      <c r="D16256" s="12">
        <v>2.880274408729</v>
      </c>
      <c r="E16256" s="12">
        <v>0</v>
      </c>
      <c r="F16256" s="12">
        <v>0</v>
      </c>
      <c r="G16256" s="12">
        <v>0</v>
      </c>
      <c r="H16256" s="12">
        <v>1.1411977294469999</v>
      </c>
      <c r="I16256" s="12">
        <v>1.0469434808760001</v>
      </c>
      <c r="J16256" s="12">
        <v>5.0684156190509997</v>
      </c>
    </row>
    <row r="16257" spans="1:10" x14ac:dyDescent="0.2">
      <c r="A16257" s="3" t="s">
        <v>14899</v>
      </c>
      <c r="B16257" s="9">
        <v>0</v>
      </c>
      <c r="C16257" s="9">
        <v>0</v>
      </c>
      <c r="D16257" s="9">
        <v>0</v>
      </c>
      <c r="E16257" s="9">
        <v>1.254527205516E-2</v>
      </c>
      <c r="F16257" s="9">
        <v>0</v>
      </c>
      <c r="G16257" s="9">
        <v>0</v>
      </c>
      <c r="H16257" s="9">
        <v>0</v>
      </c>
      <c r="I16257" s="9">
        <v>0</v>
      </c>
      <c r="J16257" s="9">
        <v>1.7142991555250001E-3</v>
      </c>
    </row>
    <row r="16258" spans="1:10" x14ac:dyDescent="0.2">
      <c r="B16258" s="12">
        <v>0</v>
      </c>
      <c r="C16258" s="12">
        <v>0</v>
      </c>
      <c r="D16258" s="12">
        <v>0</v>
      </c>
      <c r="E16258" s="12">
        <v>1.0285794933150001</v>
      </c>
      <c r="F16258" s="12">
        <v>0</v>
      </c>
      <c r="G16258" s="12">
        <v>0</v>
      </c>
      <c r="H16258" s="12">
        <v>0</v>
      </c>
      <c r="I16258" s="12">
        <v>0</v>
      </c>
      <c r="J16258" s="12">
        <v>1.0285794933150001</v>
      </c>
    </row>
    <row r="16259" spans="1:10" x14ac:dyDescent="0.2">
      <c r="A16259" s="3" t="s">
        <v>14900</v>
      </c>
      <c r="B16259" s="9">
        <v>1</v>
      </c>
      <c r="C16259" s="9">
        <v>1</v>
      </c>
      <c r="D16259" s="9">
        <v>1</v>
      </c>
      <c r="E16259" s="9">
        <v>1</v>
      </c>
      <c r="F16259" s="9">
        <v>1</v>
      </c>
      <c r="G16259" s="9">
        <v>1</v>
      </c>
      <c r="H16259" s="9">
        <v>1</v>
      </c>
      <c r="I16259" s="9">
        <v>1</v>
      </c>
      <c r="J16259" s="9">
        <v>1</v>
      </c>
    </row>
    <row r="16260" spans="1:10" x14ac:dyDescent="0.2">
      <c r="B16260" s="12">
        <v>31.05742602111</v>
      </c>
      <c r="C16260" s="12">
        <v>65.175862018510003</v>
      </c>
      <c r="D16260" s="12">
        <v>111.3972988339</v>
      </c>
      <c r="E16260" s="12">
        <v>81.989413126490007</v>
      </c>
      <c r="F16260" s="12">
        <v>39.142573978889999</v>
      </c>
      <c r="G16260" s="12">
        <v>62.924137981500003</v>
      </c>
      <c r="H16260" s="12">
        <v>113.4827011661</v>
      </c>
      <c r="I16260" s="12">
        <v>94.830586873510001</v>
      </c>
      <c r="J16260" s="12">
        <v>600</v>
      </c>
    </row>
    <row r="16261" spans="1:10" x14ac:dyDescent="0.2">
      <c r="A16261" s="3" t="s">
        <v>14901</v>
      </c>
    </row>
    <row r="16262" spans="1:10" x14ac:dyDescent="0.2">
      <c r="A16262" s="3" t="s">
        <v>14902</v>
      </c>
    </row>
    <row r="16266" spans="1:10" x14ac:dyDescent="0.2">
      <c r="A16266" s="5" t="s">
        <v>14903</v>
      </c>
    </row>
    <row r="16267" spans="1:10" x14ac:dyDescent="0.2">
      <c r="A16267" s="3" t="s">
        <v>14904</v>
      </c>
    </row>
    <row r="16268" spans="1:10" ht="30" x14ac:dyDescent="0.2">
      <c r="A16268" s="6" t="s">
        <v>14905</v>
      </c>
      <c r="B16268" s="6" t="s">
        <v>14906</v>
      </c>
      <c r="C16268" s="6" t="s">
        <v>14907</v>
      </c>
      <c r="D16268" s="6" t="s">
        <v>14908</v>
      </c>
      <c r="E16268" s="6" t="s">
        <v>14909</v>
      </c>
      <c r="F16268" s="6" t="s">
        <v>14910</v>
      </c>
      <c r="G16268" s="6" t="s">
        <v>14911</v>
      </c>
    </row>
    <row r="16269" spans="1:10" x14ac:dyDescent="0.2">
      <c r="A16269" s="3" t="s">
        <v>14912</v>
      </c>
      <c r="B16269" s="9">
        <v>0.28327235018789998</v>
      </c>
      <c r="C16269" s="9">
        <v>0.14570240956050001</v>
      </c>
      <c r="D16269" s="9">
        <v>0</v>
      </c>
      <c r="E16269" s="9">
        <v>0</v>
      </c>
      <c r="F16269" s="9">
        <v>0</v>
      </c>
      <c r="G16269" s="9">
        <v>0.27213834147940003</v>
      </c>
    </row>
    <row r="16270" spans="1:10" x14ac:dyDescent="0.2">
      <c r="B16270" s="12">
        <v>162.14851982990001</v>
      </c>
      <c r="C16270" s="12">
        <v>1.1344850577850001</v>
      </c>
      <c r="D16270" s="12">
        <v>0</v>
      </c>
      <c r="E16270" s="12">
        <v>0</v>
      </c>
      <c r="F16270" s="12">
        <v>0</v>
      </c>
      <c r="G16270" s="12">
        <v>163.28300488759999</v>
      </c>
    </row>
    <row r="16271" spans="1:10" x14ac:dyDescent="0.2">
      <c r="A16271" s="3" t="s">
        <v>14913</v>
      </c>
      <c r="B16271" s="9">
        <v>0.29420161354829999</v>
      </c>
      <c r="C16271" s="9">
        <v>0.4278923976465</v>
      </c>
      <c r="D16271" s="9">
        <v>0.67925374620300005</v>
      </c>
      <c r="E16271" s="9">
        <v>0</v>
      </c>
      <c r="F16271" s="9">
        <v>0.56101423339900003</v>
      </c>
      <c r="G16271" s="9">
        <v>0.30459999999999998</v>
      </c>
    </row>
    <row r="16272" spans="1:10" x14ac:dyDescent="0.2">
      <c r="B16272" s="12">
        <v>168.40456238230001</v>
      </c>
      <c r="C16272" s="12">
        <v>3.331705583552</v>
      </c>
      <c r="D16272" s="12">
        <v>3.221698097695</v>
      </c>
      <c r="E16272" s="12">
        <v>0</v>
      </c>
      <c r="F16272" s="12">
        <v>7.8020339364259996</v>
      </c>
      <c r="G16272" s="12">
        <v>182.76</v>
      </c>
    </row>
    <row r="16273" spans="1:7" x14ac:dyDescent="0.2">
      <c r="A16273" s="3" t="s">
        <v>14914</v>
      </c>
      <c r="B16273" s="9">
        <v>0.22103818246279999</v>
      </c>
      <c r="C16273" s="9">
        <v>0.1198759337909</v>
      </c>
      <c r="D16273" s="9">
        <v>0.13346210895409999</v>
      </c>
      <c r="E16273" s="9">
        <v>1</v>
      </c>
      <c r="F16273" s="9">
        <v>0.1033358699303</v>
      </c>
      <c r="G16273" s="9">
        <v>0.21779999999999999</v>
      </c>
    </row>
    <row r="16274" spans="1:7" x14ac:dyDescent="0.2">
      <c r="B16274" s="12">
        <v>126.5249294131</v>
      </c>
      <c r="C16274" s="12">
        <v>0.93339194652979995</v>
      </c>
      <c r="D16274" s="12">
        <v>0.63301030717240003</v>
      </c>
      <c r="E16274" s="12">
        <v>1.1515747336719999</v>
      </c>
      <c r="F16274" s="12">
        <v>1.4370935995009999</v>
      </c>
      <c r="G16274" s="12">
        <v>130.68</v>
      </c>
    </row>
    <row r="16275" spans="1:7" x14ac:dyDescent="0.2">
      <c r="A16275" s="3" t="s">
        <v>14915</v>
      </c>
      <c r="B16275" s="9">
        <v>0.19083644522589999</v>
      </c>
      <c r="C16275" s="9">
        <v>0.30652925900209999</v>
      </c>
      <c r="D16275" s="9">
        <v>0.18728414484290001</v>
      </c>
      <c r="E16275" s="9">
        <v>0</v>
      </c>
      <c r="F16275" s="9">
        <v>0.3356498966707</v>
      </c>
      <c r="G16275" s="9">
        <v>0.1953</v>
      </c>
    </row>
    <row r="16276" spans="1:7" x14ac:dyDescent="0.2">
      <c r="B16276" s="12">
        <v>109.2370896857</v>
      </c>
      <c r="C16276" s="12">
        <v>2.3867337895139999</v>
      </c>
      <c r="D16276" s="12">
        <v>0.88828803159580005</v>
      </c>
      <c r="E16276" s="12">
        <v>0</v>
      </c>
      <c r="F16276" s="12">
        <v>4.6678884931609996</v>
      </c>
      <c r="G16276" s="12">
        <v>117.18</v>
      </c>
    </row>
    <row r="16277" spans="1:7" x14ac:dyDescent="0.2">
      <c r="A16277" s="3" t="s">
        <v>14916</v>
      </c>
      <c r="B16277" s="9">
        <v>5.021883414034E-2</v>
      </c>
      <c r="C16277" s="9">
        <v>0</v>
      </c>
      <c r="D16277" s="9">
        <v>0</v>
      </c>
      <c r="E16277" s="9">
        <v>0</v>
      </c>
      <c r="F16277" s="9">
        <v>0</v>
      </c>
      <c r="G16277" s="9">
        <v>4.7909780217019998E-2</v>
      </c>
    </row>
    <row r="16278" spans="1:7" x14ac:dyDescent="0.2">
      <c r="B16278" s="12">
        <v>28.745868130209999</v>
      </c>
      <c r="C16278" s="12">
        <v>0</v>
      </c>
      <c r="D16278" s="12">
        <v>0</v>
      </c>
      <c r="E16278" s="12">
        <v>0</v>
      </c>
      <c r="F16278" s="12">
        <v>0</v>
      </c>
      <c r="G16278" s="12">
        <v>28.745868130209999</v>
      </c>
    </row>
    <row r="16279" spans="1:7" x14ac:dyDescent="0.2">
      <c r="A16279" s="3" t="s">
        <v>14917</v>
      </c>
      <c r="B16279" s="9">
        <v>0.2330535160476</v>
      </c>
      <c r="C16279" s="9">
        <v>0.14570240956050001</v>
      </c>
      <c r="D16279" s="9">
        <v>0</v>
      </c>
      <c r="E16279" s="9">
        <v>0</v>
      </c>
      <c r="F16279" s="9">
        <v>0</v>
      </c>
      <c r="G16279" s="9">
        <v>0.22422856126240001</v>
      </c>
    </row>
    <row r="16280" spans="1:7" x14ac:dyDescent="0.2">
      <c r="B16280" s="12">
        <v>133.4026516996</v>
      </c>
      <c r="C16280" s="12">
        <v>1.1344850577850001</v>
      </c>
      <c r="D16280" s="12">
        <v>0</v>
      </c>
      <c r="E16280" s="12">
        <v>0</v>
      </c>
      <c r="F16280" s="12">
        <v>0</v>
      </c>
      <c r="G16280" s="12">
        <v>134.53713675739999</v>
      </c>
    </row>
    <row r="16281" spans="1:7" x14ac:dyDescent="0.2">
      <c r="A16281" s="3" t="s">
        <v>14918</v>
      </c>
      <c r="B16281" s="9">
        <v>6.447856340449E-2</v>
      </c>
      <c r="C16281" s="9">
        <v>0.1198759337909</v>
      </c>
      <c r="D16281" s="9">
        <v>0.13346210895409999</v>
      </c>
      <c r="E16281" s="9">
        <v>0.55621399328379995</v>
      </c>
      <c r="F16281" s="9">
        <v>4.1476013121939999E-2</v>
      </c>
      <c r="G16281" s="9">
        <v>6.6153402444870002E-2</v>
      </c>
    </row>
    <row r="16282" spans="1:7" x14ac:dyDescent="0.2">
      <c r="B16282" s="12">
        <v>36.908309652729997</v>
      </c>
      <c r="C16282" s="12">
        <v>0.93339194652979995</v>
      </c>
      <c r="D16282" s="12">
        <v>0.63301030717240003</v>
      </c>
      <c r="E16282" s="12">
        <v>0.6405219811806</v>
      </c>
      <c r="F16282" s="12">
        <v>0.5768075793095</v>
      </c>
      <c r="G16282" s="12">
        <v>39.692041466920003</v>
      </c>
    </row>
    <row r="16283" spans="1:7" x14ac:dyDescent="0.2">
      <c r="A16283" s="3" t="s">
        <v>14919</v>
      </c>
      <c r="B16283" s="9">
        <v>0.15655961905829999</v>
      </c>
      <c r="C16283" s="9">
        <v>0</v>
      </c>
      <c r="D16283" s="9">
        <v>0</v>
      </c>
      <c r="E16283" s="9">
        <v>0.4437860067162</v>
      </c>
      <c r="F16283" s="9">
        <v>6.1859856808389999E-2</v>
      </c>
      <c r="G16283" s="9">
        <v>0.15164659755509999</v>
      </c>
    </row>
    <row r="16284" spans="1:7" x14ac:dyDescent="0.2">
      <c r="B16284" s="12">
        <v>89.616619760389995</v>
      </c>
      <c r="C16284" s="12">
        <v>0</v>
      </c>
      <c r="D16284" s="12">
        <v>0</v>
      </c>
      <c r="E16284" s="12">
        <v>0.51105275249170001</v>
      </c>
      <c r="F16284" s="12">
        <v>0.86028602019139999</v>
      </c>
      <c r="G16284" s="12">
        <v>90.987958533080004</v>
      </c>
    </row>
    <row r="16285" spans="1:7" x14ac:dyDescent="0.2">
      <c r="A16285" s="3" t="s">
        <v>14920</v>
      </c>
      <c r="B16285" s="9">
        <v>8.8544872666390002E-3</v>
      </c>
      <c r="C16285" s="9">
        <v>0</v>
      </c>
      <c r="D16285" s="9">
        <v>0</v>
      </c>
      <c r="E16285" s="9">
        <v>0</v>
      </c>
      <c r="F16285" s="9">
        <v>0</v>
      </c>
      <c r="G16285" s="9">
        <v>8.4473593650859994E-3</v>
      </c>
    </row>
    <row r="16286" spans="1:7" x14ac:dyDescent="0.2">
      <c r="B16286" s="12">
        <v>5.0684156190509997</v>
      </c>
      <c r="C16286" s="12">
        <v>0</v>
      </c>
      <c r="D16286" s="12">
        <v>0</v>
      </c>
      <c r="E16286" s="12">
        <v>0</v>
      </c>
      <c r="F16286" s="12">
        <v>0</v>
      </c>
      <c r="G16286" s="12">
        <v>5.0684156190509997</v>
      </c>
    </row>
    <row r="16287" spans="1:7" x14ac:dyDescent="0.2">
      <c r="A16287" s="3" t="s">
        <v>14921</v>
      </c>
      <c r="B16287" s="9">
        <v>1.7969213085149999E-3</v>
      </c>
      <c r="C16287" s="9">
        <v>0</v>
      </c>
      <c r="D16287" s="9">
        <v>0</v>
      </c>
      <c r="E16287" s="9">
        <v>0</v>
      </c>
      <c r="F16287" s="9">
        <v>0</v>
      </c>
      <c r="G16287" s="9">
        <v>1.7142991555250001E-3</v>
      </c>
    </row>
    <row r="16288" spans="1:7" x14ac:dyDescent="0.2">
      <c r="B16288" s="12">
        <v>1.0285794933150001</v>
      </c>
      <c r="C16288" s="12">
        <v>0</v>
      </c>
      <c r="D16288" s="12">
        <v>0</v>
      </c>
      <c r="E16288" s="12">
        <v>0</v>
      </c>
      <c r="F16288" s="12">
        <v>0</v>
      </c>
      <c r="G16288" s="12">
        <v>1.0285794933150001</v>
      </c>
    </row>
    <row r="16289" spans="1:8" x14ac:dyDescent="0.2">
      <c r="A16289" s="3" t="s">
        <v>14922</v>
      </c>
      <c r="B16289" s="9">
        <v>1</v>
      </c>
      <c r="C16289" s="9">
        <v>1</v>
      </c>
      <c r="D16289" s="9">
        <v>1</v>
      </c>
      <c r="E16289" s="9">
        <v>1</v>
      </c>
      <c r="F16289" s="9">
        <v>1</v>
      </c>
      <c r="G16289" s="9">
        <v>1</v>
      </c>
    </row>
    <row r="16290" spans="1:8" x14ac:dyDescent="0.2">
      <c r="B16290" s="12">
        <v>572.41209642340004</v>
      </c>
      <c r="C16290" s="12">
        <v>7.7863163773809996</v>
      </c>
      <c r="D16290" s="12">
        <v>4.7429964364639998</v>
      </c>
      <c r="E16290" s="12">
        <v>1.1515747336719999</v>
      </c>
      <c r="F16290" s="12">
        <v>13.90701602909</v>
      </c>
      <c r="G16290" s="12">
        <v>600</v>
      </c>
    </row>
    <row r="16291" spans="1:8" x14ac:dyDescent="0.2">
      <c r="A16291" s="3" t="s">
        <v>14923</v>
      </c>
    </row>
    <row r="16292" spans="1:8" x14ac:dyDescent="0.2">
      <c r="A16292" s="3" t="s">
        <v>14924</v>
      </c>
    </row>
    <row r="16296" spans="1:8" x14ac:dyDescent="0.2">
      <c r="A16296" s="5" t="s">
        <v>14925</v>
      </c>
    </row>
    <row r="16297" spans="1:8" x14ac:dyDescent="0.2">
      <c r="A16297" s="3" t="s">
        <v>14926</v>
      </c>
    </row>
    <row r="16298" spans="1:8" ht="45" x14ac:dyDescent="0.2">
      <c r="A16298" s="6" t="s">
        <v>14927</v>
      </c>
      <c r="B16298" s="6" t="s">
        <v>14928</v>
      </c>
      <c r="C16298" s="6" t="s">
        <v>14929</v>
      </c>
      <c r="D16298" s="6" t="s">
        <v>14930</v>
      </c>
      <c r="E16298" s="6" t="s">
        <v>14931</v>
      </c>
      <c r="F16298" s="6" t="s">
        <v>14932</v>
      </c>
      <c r="G16298" s="6" t="s">
        <v>14933</v>
      </c>
      <c r="H16298" s="6" t="s">
        <v>14934</v>
      </c>
    </row>
    <row r="16299" spans="1:8" x14ac:dyDescent="0.2">
      <c r="A16299" s="3" t="s">
        <v>14935</v>
      </c>
      <c r="B16299" s="8">
        <v>0</v>
      </c>
      <c r="C16299" s="7">
        <v>0.49719789899560002</v>
      </c>
      <c r="D16299" s="9">
        <v>0</v>
      </c>
      <c r="E16299" s="8">
        <v>0</v>
      </c>
      <c r="F16299" s="7">
        <v>0.44811829829389999</v>
      </c>
      <c r="G16299" s="9">
        <v>0</v>
      </c>
      <c r="H16299" s="9">
        <v>0.27213834147940003</v>
      </c>
    </row>
    <row r="16300" spans="1:8" x14ac:dyDescent="0.2">
      <c r="B16300" s="11">
        <v>0</v>
      </c>
      <c r="C16300" s="10">
        <v>83.219554274749996</v>
      </c>
      <c r="D16300" s="12">
        <v>0</v>
      </c>
      <c r="E16300" s="11">
        <v>0</v>
      </c>
      <c r="F16300" s="10">
        <v>80.063450612889994</v>
      </c>
      <c r="G16300" s="12">
        <v>0</v>
      </c>
      <c r="H16300" s="12">
        <v>163.28300488759999</v>
      </c>
    </row>
    <row r="16301" spans="1:8" x14ac:dyDescent="0.2">
      <c r="A16301" s="3" t="s">
        <v>14936</v>
      </c>
      <c r="B16301" s="8">
        <v>0</v>
      </c>
      <c r="C16301" s="7">
        <v>0.50280210100440004</v>
      </c>
      <c r="D16301" s="9">
        <v>0</v>
      </c>
      <c r="E16301" s="8">
        <v>0</v>
      </c>
      <c r="F16301" s="7">
        <v>0.55188170170609996</v>
      </c>
      <c r="G16301" s="9">
        <v>0</v>
      </c>
      <c r="H16301" s="9">
        <v>0.30459999999999998</v>
      </c>
    </row>
    <row r="16302" spans="1:8" x14ac:dyDescent="0.2">
      <c r="B16302" s="11">
        <v>0</v>
      </c>
      <c r="C16302" s="10">
        <v>84.157569487969994</v>
      </c>
      <c r="D16302" s="12">
        <v>0</v>
      </c>
      <c r="E16302" s="11">
        <v>0</v>
      </c>
      <c r="F16302" s="10">
        <v>98.602430512029997</v>
      </c>
      <c r="G16302" s="12">
        <v>0</v>
      </c>
      <c r="H16302" s="12">
        <v>182.76</v>
      </c>
    </row>
    <row r="16303" spans="1:8" x14ac:dyDescent="0.2">
      <c r="A16303" s="3" t="s">
        <v>14937</v>
      </c>
      <c r="B16303" s="7">
        <v>0.4692163484438</v>
      </c>
      <c r="C16303" s="8">
        <v>0</v>
      </c>
      <c r="D16303" s="9">
        <v>0</v>
      </c>
      <c r="E16303" s="7">
        <v>0.58023682583360003</v>
      </c>
      <c r="F16303" s="8">
        <v>0</v>
      </c>
      <c r="G16303" s="9">
        <v>0</v>
      </c>
      <c r="H16303" s="9">
        <v>0.21779999999999999</v>
      </c>
    </row>
    <row r="16304" spans="1:8" x14ac:dyDescent="0.2">
      <c r="B16304" s="10">
        <v>55.524257856799998</v>
      </c>
      <c r="C16304" s="11">
        <v>0</v>
      </c>
      <c r="D16304" s="12">
        <v>0</v>
      </c>
      <c r="E16304" s="10">
        <v>75.155742143200001</v>
      </c>
      <c r="F16304" s="11">
        <v>0</v>
      </c>
      <c r="G16304" s="12">
        <v>0</v>
      </c>
      <c r="H16304" s="12">
        <v>130.68</v>
      </c>
    </row>
    <row r="16305" spans="1:8" x14ac:dyDescent="0.2">
      <c r="A16305" s="3" t="s">
        <v>14938</v>
      </c>
      <c r="B16305" s="7">
        <v>0.5307836515562</v>
      </c>
      <c r="C16305" s="8">
        <v>0</v>
      </c>
      <c r="D16305" s="9">
        <v>0</v>
      </c>
      <c r="E16305" s="7">
        <v>0.41976317416640002</v>
      </c>
      <c r="F16305" s="8">
        <v>0</v>
      </c>
      <c r="G16305" s="9">
        <v>0</v>
      </c>
      <c r="H16305" s="9">
        <v>0.1953</v>
      </c>
    </row>
    <row r="16306" spans="1:8" x14ac:dyDescent="0.2">
      <c r="B16306" s="10">
        <v>62.809764478440002</v>
      </c>
      <c r="C16306" s="11">
        <v>0</v>
      </c>
      <c r="D16306" s="12">
        <v>0</v>
      </c>
      <c r="E16306" s="10">
        <v>54.370235521570002</v>
      </c>
      <c r="F16306" s="11">
        <v>0</v>
      </c>
      <c r="G16306" s="12">
        <v>0</v>
      </c>
      <c r="H16306" s="12">
        <v>117.18</v>
      </c>
    </row>
    <row r="16307" spans="1:8" x14ac:dyDescent="0.2">
      <c r="A16307" s="3" t="s">
        <v>14939</v>
      </c>
      <c r="B16307" s="8">
        <v>0</v>
      </c>
      <c r="C16307" s="7">
        <v>0.1021272974882</v>
      </c>
      <c r="D16307" s="9">
        <v>0</v>
      </c>
      <c r="E16307" s="8">
        <v>0</v>
      </c>
      <c r="F16307" s="9">
        <v>6.5217235353570005E-2</v>
      </c>
      <c r="G16307" s="9">
        <v>0</v>
      </c>
      <c r="H16307" s="9">
        <v>4.7909780217019998E-2</v>
      </c>
    </row>
    <row r="16308" spans="1:8" x14ac:dyDescent="0.2">
      <c r="B16308" s="11">
        <v>0</v>
      </c>
      <c r="C16308" s="10">
        <v>17.093773311229999</v>
      </c>
      <c r="D16308" s="12">
        <v>0</v>
      </c>
      <c r="E16308" s="11">
        <v>0</v>
      </c>
      <c r="F16308" s="12">
        <v>11.65209481898</v>
      </c>
      <c r="G16308" s="12">
        <v>0</v>
      </c>
      <c r="H16308" s="12">
        <v>28.745868130209999</v>
      </c>
    </row>
    <row r="16309" spans="1:8" x14ac:dyDescent="0.2">
      <c r="A16309" s="3" t="s">
        <v>14940</v>
      </c>
      <c r="B16309" s="8">
        <v>0</v>
      </c>
      <c r="C16309" s="7">
        <v>0.39507060150739998</v>
      </c>
      <c r="D16309" s="9">
        <v>0</v>
      </c>
      <c r="E16309" s="8">
        <v>0</v>
      </c>
      <c r="F16309" s="7">
        <v>0.38290106294039999</v>
      </c>
      <c r="G16309" s="9">
        <v>0</v>
      </c>
      <c r="H16309" s="9">
        <v>0.22422856126240001</v>
      </c>
    </row>
    <row r="16310" spans="1:8" x14ac:dyDescent="0.2">
      <c r="B16310" s="11">
        <v>0</v>
      </c>
      <c r="C16310" s="10">
        <v>66.125780963509996</v>
      </c>
      <c r="D16310" s="12">
        <v>0</v>
      </c>
      <c r="E16310" s="11">
        <v>0</v>
      </c>
      <c r="F16310" s="10">
        <v>68.411355793910005</v>
      </c>
      <c r="G16310" s="12">
        <v>0</v>
      </c>
      <c r="H16310" s="12">
        <v>134.53713675739999</v>
      </c>
    </row>
    <row r="16311" spans="1:8" x14ac:dyDescent="0.2">
      <c r="A16311" s="3" t="s">
        <v>14941</v>
      </c>
      <c r="B16311" s="7">
        <v>0.17981625828869999</v>
      </c>
      <c r="C16311" s="8">
        <v>0</v>
      </c>
      <c r="D16311" s="9">
        <v>0</v>
      </c>
      <c r="E16311" s="7">
        <v>0.14216190971369999</v>
      </c>
      <c r="F16311" s="8">
        <v>0</v>
      </c>
      <c r="G16311" s="9">
        <v>0</v>
      </c>
      <c r="H16311" s="9">
        <v>6.6153402444870002E-2</v>
      </c>
    </row>
    <row r="16312" spans="1:8" x14ac:dyDescent="0.2">
      <c r="B16312" s="10">
        <v>21.27838112457</v>
      </c>
      <c r="C16312" s="11">
        <v>0</v>
      </c>
      <c r="D16312" s="12">
        <v>0</v>
      </c>
      <c r="E16312" s="10">
        <v>18.413660342349999</v>
      </c>
      <c r="F16312" s="11">
        <v>0</v>
      </c>
      <c r="G16312" s="12">
        <v>0</v>
      </c>
      <c r="H16312" s="12">
        <v>39.692041466920003</v>
      </c>
    </row>
    <row r="16313" spans="1:8" x14ac:dyDescent="0.2">
      <c r="A16313" s="3" t="s">
        <v>14942</v>
      </c>
      <c r="B16313" s="7">
        <v>0.28940009015509999</v>
      </c>
      <c r="C16313" s="8">
        <v>0</v>
      </c>
      <c r="D16313" s="9">
        <v>0</v>
      </c>
      <c r="E16313" s="7">
        <v>0.43807491611990002</v>
      </c>
      <c r="F16313" s="8">
        <v>0</v>
      </c>
      <c r="G16313" s="9">
        <v>0</v>
      </c>
      <c r="H16313" s="9">
        <v>0.15164659755509999</v>
      </c>
    </row>
    <row r="16314" spans="1:8" x14ac:dyDescent="0.2">
      <c r="B16314" s="10">
        <v>34.245876732230002</v>
      </c>
      <c r="C16314" s="11">
        <v>0</v>
      </c>
      <c r="D16314" s="12">
        <v>0</v>
      </c>
      <c r="E16314" s="10">
        <v>56.742081800839998</v>
      </c>
      <c r="F16314" s="11">
        <v>0</v>
      </c>
      <c r="G16314" s="12">
        <v>0</v>
      </c>
      <c r="H16314" s="12">
        <v>90.987958533080004</v>
      </c>
    </row>
    <row r="16315" spans="1:8" x14ac:dyDescent="0.2">
      <c r="A16315" s="3" t="s">
        <v>14943</v>
      </c>
      <c r="B16315" s="9">
        <v>0</v>
      </c>
      <c r="C16315" s="9">
        <v>0</v>
      </c>
      <c r="D16315" s="7">
        <v>0.73685905917920003</v>
      </c>
      <c r="E16315" s="9">
        <v>0</v>
      </c>
      <c r="F16315" s="9">
        <v>0</v>
      </c>
      <c r="G16315" s="7">
        <v>1</v>
      </c>
      <c r="H16315" s="9">
        <v>8.4473593650859994E-3</v>
      </c>
    </row>
    <row r="16316" spans="1:8" x14ac:dyDescent="0.2">
      <c r="B16316" s="12">
        <v>0</v>
      </c>
      <c r="C16316" s="12">
        <v>0</v>
      </c>
      <c r="D16316" s="10">
        <v>2.880274408729</v>
      </c>
      <c r="E16316" s="12">
        <v>0</v>
      </c>
      <c r="F16316" s="12">
        <v>0</v>
      </c>
      <c r="G16316" s="10">
        <v>2.1881412103229998</v>
      </c>
      <c r="H16316" s="12">
        <v>5.0684156190509997</v>
      </c>
    </row>
    <row r="16317" spans="1:8" x14ac:dyDescent="0.2">
      <c r="A16317" s="3" t="s">
        <v>14944</v>
      </c>
      <c r="B16317" s="9">
        <v>0</v>
      </c>
      <c r="C16317" s="9">
        <v>0</v>
      </c>
      <c r="D16317" s="7">
        <v>0.26314094082079997</v>
      </c>
      <c r="E16317" s="9">
        <v>0</v>
      </c>
      <c r="F16317" s="9">
        <v>0</v>
      </c>
      <c r="G16317" s="9">
        <v>0</v>
      </c>
      <c r="H16317" s="9">
        <v>1.7142991555250001E-3</v>
      </c>
    </row>
    <row r="16318" spans="1:8" x14ac:dyDescent="0.2">
      <c r="B16318" s="12">
        <v>0</v>
      </c>
      <c r="C16318" s="12">
        <v>0</v>
      </c>
      <c r="D16318" s="10">
        <v>1.0285794933150001</v>
      </c>
      <c r="E16318" s="12">
        <v>0</v>
      </c>
      <c r="F16318" s="12">
        <v>0</v>
      </c>
      <c r="G16318" s="12">
        <v>0</v>
      </c>
      <c r="H16318" s="12">
        <v>1.0285794933150001</v>
      </c>
    </row>
    <row r="16319" spans="1:8" x14ac:dyDescent="0.2">
      <c r="A16319" s="3" t="s">
        <v>14945</v>
      </c>
      <c r="B16319" s="9">
        <v>1</v>
      </c>
      <c r="C16319" s="9">
        <v>1</v>
      </c>
      <c r="D16319" s="9">
        <v>1</v>
      </c>
      <c r="E16319" s="9">
        <v>1</v>
      </c>
      <c r="F16319" s="9">
        <v>1</v>
      </c>
      <c r="G16319" s="9">
        <v>1</v>
      </c>
      <c r="H16319" s="9">
        <v>1</v>
      </c>
    </row>
    <row r="16320" spans="1:8" x14ac:dyDescent="0.2">
      <c r="B16320" s="12">
        <v>118.3340223352</v>
      </c>
      <c r="C16320" s="12">
        <v>167.37712376269999</v>
      </c>
      <c r="D16320" s="12">
        <v>3.9088539020440001</v>
      </c>
      <c r="E16320" s="12">
        <v>129.5259776648</v>
      </c>
      <c r="F16320" s="12">
        <v>178.66588112490001</v>
      </c>
      <c r="G16320" s="12">
        <v>2.1881412103229998</v>
      </c>
      <c r="H16320" s="12">
        <v>600</v>
      </c>
    </row>
    <row r="16321" spans="1:5" x14ac:dyDescent="0.2">
      <c r="A16321" s="3" t="s">
        <v>14946</v>
      </c>
    </row>
    <row r="16322" spans="1:5" x14ac:dyDescent="0.2">
      <c r="A16322" s="3" t="s">
        <v>14947</v>
      </c>
    </row>
    <row r="16326" spans="1:5" x14ac:dyDescent="0.2">
      <c r="A16326" s="5" t="s">
        <v>14948</v>
      </c>
    </row>
    <row r="16327" spans="1:5" x14ac:dyDescent="0.2">
      <c r="A16327" s="3" t="s">
        <v>14949</v>
      </c>
    </row>
    <row r="16328" spans="1:5" ht="30" x14ac:dyDescent="0.2">
      <c r="A16328" s="6" t="s">
        <v>14950</v>
      </c>
      <c r="B16328" s="6" t="s">
        <v>14951</v>
      </c>
      <c r="C16328" s="6" t="s">
        <v>14952</v>
      </c>
      <c r="D16328" s="6" t="s">
        <v>14953</v>
      </c>
      <c r="E16328" s="6" t="s">
        <v>14954</v>
      </c>
    </row>
    <row r="16329" spans="1:5" x14ac:dyDescent="0.2">
      <c r="A16329" s="3" t="s">
        <v>14955</v>
      </c>
      <c r="B16329" s="9">
        <v>0.3176572543815</v>
      </c>
      <c r="C16329" s="9">
        <v>0.3579411157481</v>
      </c>
      <c r="D16329" s="9">
        <v>0.36987179772599998</v>
      </c>
      <c r="E16329" s="9">
        <v>0.32103484834410001</v>
      </c>
    </row>
    <row r="16330" spans="1:5" x14ac:dyDescent="0.2">
      <c r="B16330" s="12">
        <v>175.18358228790001</v>
      </c>
      <c r="C16330" s="12">
        <v>15.198011613209999</v>
      </c>
      <c r="D16330" s="12">
        <v>2.2393151053050002</v>
      </c>
      <c r="E16330" s="12">
        <v>192.62090900640001</v>
      </c>
    </row>
    <row r="16331" spans="1:5" x14ac:dyDescent="0.2">
      <c r="A16331" s="3" t="s">
        <v>14956</v>
      </c>
      <c r="B16331" s="9">
        <v>0.3911720712242</v>
      </c>
      <c r="C16331" s="9">
        <v>0.35028460045830001</v>
      </c>
      <c r="D16331" s="9">
        <v>0.26215975826519999</v>
      </c>
      <c r="E16331" s="9">
        <v>0.3869768343178</v>
      </c>
    </row>
    <row r="16332" spans="1:5" x14ac:dyDescent="0.2">
      <c r="B16332" s="12">
        <v>215.72598699650001</v>
      </c>
      <c r="C16332" s="12">
        <v>14.87291957105</v>
      </c>
      <c r="D16332" s="12">
        <v>1.587194023161</v>
      </c>
      <c r="E16332" s="12">
        <v>232.18610059069999</v>
      </c>
    </row>
    <row r="16333" spans="1:5" x14ac:dyDescent="0.2">
      <c r="A16333" s="3" t="s">
        <v>14957</v>
      </c>
      <c r="B16333" s="9">
        <v>0.18149758525279999</v>
      </c>
      <c r="C16333" s="9">
        <v>0.1533044718404</v>
      </c>
      <c r="D16333" s="9">
        <v>0.28941058334519998</v>
      </c>
      <c r="E16333" s="9">
        <v>0.18059137091249999</v>
      </c>
    </row>
    <row r="16334" spans="1:5" x14ac:dyDescent="0.2">
      <c r="B16334" s="12">
        <v>100.0934079818</v>
      </c>
      <c r="C16334" s="12">
        <v>6.5092358515919999</v>
      </c>
      <c r="D16334" s="12">
        <v>1.7521787140959999</v>
      </c>
      <c r="E16334" s="12">
        <v>108.35482254750001</v>
      </c>
    </row>
    <row r="16335" spans="1:5" x14ac:dyDescent="0.2">
      <c r="A16335" s="3" t="s">
        <v>14958</v>
      </c>
      <c r="B16335" s="9">
        <v>0.1026728291853</v>
      </c>
      <c r="C16335" s="9">
        <v>9.2903085734770005E-2</v>
      </c>
      <c r="D16335" s="9">
        <v>7.8557860663589996E-2</v>
      </c>
      <c r="E16335" s="9">
        <v>0.10173813253650001</v>
      </c>
    </row>
    <row r="16336" spans="1:5" x14ac:dyDescent="0.2">
      <c r="B16336" s="12">
        <v>56.622645232330001</v>
      </c>
      <c r="C16336" s="12">
        <v>3.9446213742410001</v>
      </c>
      <c r="D16336" s="12">
        <v>0.4756129153559</v>
      </c>
      <c r="E16336" s="12">
        <v>61.04287952192</v>
      </c>
    </row>
    <row r="16337" spans="1:10" x14ac:dyDescent="0.2">
      <c r="A16337" s="3" t="s">
        <v>14959</v>
      </c>
      <c r="B16337" s="9">
        <v>7.0002599561990002E-3</v>
      </c>
      <c r="C16337" s="9">
        <v>4.556672621835E-2</v>
      </c>
      <c r="D16337" s="9">
        <v>0</v>
      </c>
      <c r="E16337" s="9">
        <v>9.6588138890799993E-3</v>
      </c>
    </row>
    <row r="16338" spans="1:10" x14ac:dyDescent="0.2">
      <c r="B16338" s="12">
        <v>3.8605465455569998</v>
      </c>
      <c r="C16338" s="12">
        <v>1.934741787891</v>
      </c>
      <c r="D16338" s="12">
        <v>0</v>
      </c>
      <c r="E16338" s="12">
        <v>5.7952883334480001</v>
      </c>
    </row>
    <row r="16339" spans="1:10" x14ac:dyDescent="0.2">
      <c r="A16339" s="3" t="s">
        <v>14960</v>
      </c>
      <c r="B16339" s="9">
        <v>1</v>
      </c>
      <c r="C16339" s="9">
        <v>1</v>
      </c>
      <c r="D16339" s="9">
        <v>1</v>
      </c>
      <c r="E16339" s="9">
        <v>1</v>
      </c>
    </row>
    <row r="16340" spans="1:10" x14ac:dyDescent="0.2">
      <c r="B16340" s="12">
        <v>551.48616904410005</v>
      </c>
      <c r="C16340" s="12">
        <v>42.459530197980001</v>
      </c>
      <c r="D16340" s="12">
        <v>6.0543007579179999</v>
      </c>
      <c r="E16340" s="12">
        <v>600</v>
      </c>
    </row>
    <row r="16341" spans="1:10" x14ac:dyDescent="0.2">
      <c r="A16341" s="3" t="s">
        <v>14961</v>
      </c>
    </row>
    <row r="16342" spans="1:10" x14ac:dyDescent="0.2">
      <c r="A16342" s="3" t="s">
        <v>14962</v>
      </c>
    </row>
    <row r="16346" spans="1:10" x14ac:dyDescent="0.2">
      <c r="A16346" s="5" t="s">
        <v>14963</v>
      </c>
    </row>
    <row r="16347" spans="1:10" x14ac:dyDescent="0.2">
      <c r="A16347" s="3" t="s">
        <v>14964</v>
      </c>
    </row>
    <row r="16348" spans="1:10" ht="30" x14ac:dyDescent="0.2">
      <c r="A16348" s="6" t="s">
        <v>14965</v>
      </c>
      <c r="B16348" s="6" t="s">
        <v>14966</v>
      </c>
      <c r="C16348" s="6" t="s">
        <v>14967</v>
      </c>
      <c r="D16348" s="6" t="s">
        <v>14968</v>
      </c>
      <c r="E16348" s="6" t="s">
        <v>14969</v>
      </c>
      <c r="F16348" s="6" t="s">
        <v>14970</v>
      </c>
      <c r="G16348" s="6" t="s">
        <v>14971</v>
      </c>
      <c r="H16348" s="6" t="s">
        <v>14972</v>
      </c>
      <c r="I16348" s="6" t="s">
        <v>14973</v>
      </c>
      <c r="J16348" s="6" t="s">
        <v>14974</v>
      </c>
    </row>
    <row r="16349" spans="1:10" x14ac:dyDescent="0.2">
      <c r="A16349" s="3" t="s">
        <v>14975</v>
      </c>
      <c r="B16349" s="9">
        <v>0.32120911332329999</v>
      </c>
      <c r="C16349" s="9">
        <v>0.30698347216659999</v>
      </c>
      <c r="D16349" s="9">
        <v>0.32207349233749999</v>
      </c>
      <c r="E16349" s="9">
        <v>0.31547951917290001</v>
      </c>
      <c r="F16349" s="9">
        <v>0.33804017412670001</v>
      </c>
      <c r="G16349" s="9">
        <v>0.29234585548059999</v>
      </c>
      <c r="H16349" s="9">
        <v>0.22344712984910001</v>
      </c>
      <c r="I16349" s="7">
        <v>0.87828093520509998</v>
      </c>
      <c r="J16349" s="9">
        <v>0.32103484834410001</v>
      </c>
    </row>
    <row r="16350" spans="1:10" x14ac:dyDescent="0.2">
      <c r="B16350" s="12">
        <v>162.5970484321</v>
      </c>
      <c r="C16350" s="12">
        <v>24.152838264370001</v>
      </c>
      <c r="D16350" s="12">
        <v>141.6630104228</v>
      </c>
      <c r="E16350" s="12">
        <v>20.934038009270001</v>
      </c>
      <c r="F16350" s="12">
        <v>8.5198051069339993</v>
      </c>
      <c r="G16350" s="12">
        <v>15.63303315744</v>
      </c>
      <c r="H16350" s="12">
        <v>2.5276891032269999</v>
      </c>
      <c r="I16350" s="10">
        <v>3.3433332067850001</v>
      </c>
      <c r="J16350" s="12">
        <v>192.62090900640001</v>
      </c>
    </row>
    <row r="16351" spans="1:10" x14ac:dyDescent="0.2">
      <c r="A16351" s="3" t="s">
        <v>14976</v>
      </c>
      <c r="B16351" s="9">
        <v>0.39565589851249999</v>
      </c>
      <c r="C16351" s="9">
        <v>0.364963012079</v>
      </c>
      <c r="D16351" s="9">
        <v>0.40185467292470001</v>
      </c>
      <c r="E16351" s="9">
        <v>0.35456690742239999</v>
      </c>
      <c r="F16351" s="9">
        <v>0.52075494182600002</v>
      </c>
      <c r="G16351" s="9">
        <v>0.29153530061959998</v>
      </c>
      <c r="H16351" s="9">
        <v>0.2409744390022</v>
      </c>
      <c r="I16351" s="9">
        <v>0.12171906479489999</v>
      </c>
      <c r="J16351" s="9">
        <v>0.3869768343178</v>
      </c>
    </row>
    <row r="16352" spans="1:10" x14ac:dyDescent="0.2">
      <c r="B16352" s="12">
        <v>200.2822417685</v>
      </c>
      <c r="C16352" s="12">
        <v>28.71455111577</v>
      </c>
      <c r="D16352" s="12">
        <v>176.75451123229999</v>
      </c>
      <c r="E16352" s="12">
        <v>23.527730536250001</v>
      </c>
      <c r="F16352" s="12">
        <v>13.124861931850001</v>
      </c>
      <c r="G16352" s="12">
        <v>15.589689183919999</v>
      </c>
      <c r="H16352" s="12">
        <v>2.7259623519590002</v>
      </c>
      <c r="I16352" s="12">
        <v>0.46334535444789998</v>
      </c>
      <c r="J16352" s="12">
        <v>232.18610059069999</v>
      </c>
    </row>
    <row r="16353" spans="1:10" x14ac:dyDescent="0.2">
      <c r="A16353" s="3" t="s">
        <v>14977</v>
      </c>
      <c r="B16353" s="9">
        <v>0.1784541956531</v>
      </c>
      <c r="C16353" s="9">
        <v>0.20619095765129999</v>
      </c>
      <c r="D16353" s="9">
        <v>0.17556987073720001</v>
      </c>
      <c r="E16353" s="9">
        <v>0.1975731364136</v>
      </c>
      <c r="F16353" s="9">
        <v>0.1203909959871</v>
      </c>
      <c r="G16353" s="9">
        <v>0.24663011800160001</v>
      </c>
      <c r="H16353" s="9">
        <v>0.15894884175929999</v>
      </c>
      <c r="I16353" s="9">
        <v>0</v>
      </c>
      <c r="J16353" s="9">
        <v>0.18059137091249999</v>
      </c>
    </row>
    <row r="16354" spans="1:10" x14ac:dyDescent="0.2">
      <c r="B16354" s="12">
        <v>90.334066780689994</v>
      </c>
      <c r="C16354" s="12">
        <v>16.222687223459999</v>
      </c>
      <c r="D16354" s="12">
        <v>77.223854244120005</v>
      </c>
      <c r="E16354" s="12">
        <v>13.11021253657</v>
      </c>
      <c r="F16354" s="12">
        <v>3.0342778786259998</v>
      </c>
      <c r="G16354" s="12">
        <v>13.188409344829999</v>
      </c>
      <c r="H16354" s="12">
        <v>1.798068543359</v>
      </c>
      <c r="I16354" s="12">
        <v>0</v>
      </c>
      <c r="J16354" s="12">
        <v>108.35482254750001</v>
      </c>
    </row>
    <row r="16355" spans="1:10" x14ac:dyDescent="0.2">
      <c r="A16355" s="3" t="s">
        <v>14978</v>
      </c>
      <c r="B16355" s="9">
        <v>0.1014206096455</v>
      </c>
      <c r="C16355" s="9">
        <v>8.4198634464249994E-2</v>
      </c>
      <c r="D16355" s="9">
        <v>9.6749942869199995E-2</v>
      </c>
      <c r="E16355" s="9">
        <v>0.1323804369911</v>
      </c>
      <c r="F16355" s="9">
        <v>2.0813888060320002E-2</v>
      </c>
      <c r="G16355" s="9">
        <v>0.1140730758261</v>
      </c>
      <c r="H16355" s="9">
        <v>0.27217179299760003</v>
      </c>
      <c r="I16355" s="9">
        <v>0</v>
      </c>
      <c r="J16355" s="9">
        <v>0.10173813253650001</v>
      </c>
    </row>
    <row r="16356" spans="1:10" x14ac:dyDescent="0.2">
      <c r="B16356" s="12">
        <v>51.339426854720003</v>
      </c>
      <c r="C16356" s="12">
        <v>6.62457814404</v>
      </c>
      <c r="D16356" s="12">
        <v>42.555157413339998</v>
      </c>
      <c r="E16356" s="12">
        <v>8.7842694413859999</v>
      </c>
      <c r="F16356" s="12">
        <v>0.52458341748759996</v>
      </c>
      <c r="G16356" s="12">
        <v>6.0999947265519996</v>
      </c>
      <c r="H16356" s="12">
        <v>3.0788745231600001</v>
      </c>
      <c r="I16356" s="12">
        <v>0</v>
      </c>
      <c r="J16356" s="12">
        <v>61.04287952192</v>
      </c>
    </row>
    <row r="16357" spans="1:10" x14ac:dyDescent="0.2">
      <c r="A16357" s="3" t="s">
        <v>14979</v>
      </c>
      <c r="B16357" s="8">
        <v>3.2601828655469999E-3</v>
      </c>
      <c r="C16357" s="9">
        <v>3.7663923638800001E-2</v>
      </c>
      <c r="D16357" s="9">
        <v>3.752021131461E-3</v>
      </c>
      <c r="E16357" s="9">
        <v>0</v>
      </c>
      <c r="F16357" s="9">
        <v>0</v>
      </c>
      <c r="G16357" s="7">
        <v>5.5415650072089997E-2</v>
      </c>
      <c r="H16357" s="7">
        <v>0.1044577963919</v>
      </c>
      <c r="I16357" s="9">
        <v>0</v>
      </c>
      <c r="J16357" s="9">
        <v>9.6588138890799993E-3</v>
      </c>
    </row>
    <row r="16358" spans="1:10" x14ac:dyDescent="0.2">
      <c r="B16358" s="11">
        <v>1.6503146682300001</v>
      </c>
      <c r="C16358" s="12">
        <v>2.9633212812059999</v>
      </c>
      <c r="D16358" s="12">
        <v>1.6503146682300001</v>
      </c>
      <c r="E16358" s="12">
        <v>0</v>
      </c>
      <c r="F16358" s="12">
        <v>0</v>
      </c>
      <c r="G16358" s="10">
        <v>2.9633212812059999</v>
      </c>
      <c r="H16358" s="10">
        <v>1.1816523840119999</v>
      </c>
      <c r="I16358" s="12">
        <v>0</v>
      </c>
      <c r="J16358" s="12">
        <v>5.7952883334480001</v>
      </c>
    </row>
    <row r="16359" spans="1:10" x14ac:dyDescent="0.2">
      <c r="A16359" s="3" t="s">
        <v>14980</v>
      </c>
      <c r="B16359" s="9">
        <v>1</v>
      </c>
      <c r="C16359" s="9">
        <v>1</v>
      </c>
      <c r="D16359" s="9">
        <v>1</v>
      </c>
      <c r="E16359" s="9">
        <v>1</v>
      </c>
      <c r="F16359" s="9">
        <v>1</v>
      </c>
      <c r="G16359" s="9">
        <v>1</v>
      </c>
      <c r="H16359" s="9">
        <v>1</v>
      </c>
      <c r="I16359" s="9">
        <v>1</v>
      </c>
      <c r="J16359" s="9">
        <v>1</v>
      </c>
    </row>
    <row r="16360" spans="1:10" x14ac:dyDescent="0.2">
      <c r="B16360" s="12">
        <v>506.2030985042</v>
      </c>
      <c r="C16360" s="12">
        <v>78.677976028840007</v>
      </c>
      <c r="D16360" s="12">
        <v>439.84684798069998</v>
      </c>
      <c r="E16360" s="12">
        <v>66.35625052348</v>
      </c>
      <c r="F16360" s="12">
        <v>25.2035283349</v>
      </c>
      <c r="G16360" s="12">
        <v>53.474447693949998</v>
      </c>
      <c r="H16360" s="12">
        <v>11.31224690572</v>
      </c>
      <c r="I16360" s="12">
        <v>3.8066785612329999</v>
      </c>
      <c r="J16360" s="12">
        <v>600</v>
      </c>
    </row>
    <row r="16361" spans="1:10" x14ac:dyDescent="0.2">
      <c r="A16361" s="3" t="s">
        <v>14981</v>
      </c>
    </row>
    <row r="16362" spans="1:10" x14ac:dyDescent="0.2">
      <c r="A16362" s="3" t="s">
        <v>14982</v>
      </c>
    </row>
    <row r="16366" spans="1:10" x14ac:dyDescent="0.2">
      <c r="A16366" s="5" t="s">
        <v>14983</v>
      </c>
    </row>
    <row r="16367" spans="1:10" x14ac:dyDescent="0.2">
      <c r="A16367" s="3" t="s">
        <v>14984</v>
      </c>
    </row>
    <row r="16368" spans="1:10" ht="30" x14ac:dyDescent="0.2">
      <c r="A16368" s="6" t="s">
        <v>14985</v>
      </c>
      <c r="B16368" s="6" t="s">
        <v>14986</v>
      </c>
      <c r="C16368" s="6" t="s">
        <v>14987</v>
      </c>
      <c r="D16368" s="6" t="s">
        <v>14988</v>
      </c>
      <c r="E16368" s="6" t="s">
        <v>14989</v>
      </c>
      <c r="F16368" s="6" t="s">
        <v>14990</v>
      </c>
      <c r="G16368" s="6" t="s">
        <v>14991</v>
      </c>
      <c r="H16368" s="6" t="s">
        <v>14992</v>
      </c>
      <c r="I16368" s="6" t="s">
        <v>14993</v>
      </c>
      <c r="J16368" s="6" t="s">
        <v>14994</v>
      </c>
    </row>
    <row r="16369" spans="1:10" x14ac:dyDescent="0.2">
      <c r="A16369" s="3" t="s">
        <v>14995</v>
      </c>
      <c r="B16369" s="9">
        <v>0.32346423348879999</v>
      </c>
      <c r="C16369" s="9">
        <v>0.28366520861349998</v>
      </c>
      <c r="D16369" s="9">
        <v>0.31584344028</v>
      </c>
      <c r="E16369" s="9">
        <v>0.339374045974</v>
      </c>
      <c r="F16369" s="9">
        <v>0.29188290727299998</v>
      </c>
      <c r="G16369" s="9">
        <v>0.27918024412499998</v>
      </c>
      <c r="H16369" s="9">
        <v>0.59023961407839998</v>
      </c>
      <c r="I16369" s="9">
        <v>0.3743249666106</v>
      </c>
      <c r="J16369" s="9">
        <v>0.32103484834410001</v>
      </c>
    </row>
    <row r="16370" spans="1:10" x14ac:dyDescent="0.2">
      <c r="B16370" s="12">
        <v>122.1901778244</v>
      </c>
      <c r="C16370" s="12">
        <v>54.985976450300001</v>
      </c>
      <c r="D16370" s="12">
        <v>80.670332454659999</v>
      </c>
      <c r="E16370" s="12">
        <v>41.519845369770003</v>
      </c>
      <c r="F16370" s="12">
        <v>19.976470541419999</v>
      </c>
      <c r="G16370" s="12">
        <v>35.009505908889999</v>
      </c>
      <c r="H16370" s="12">
        <v>13.155529818510001</v>
      </c>
      <c r="I16370" s="12">
        <v>2.289224913205</v>
      </c>
      <c r="J16370" s="12">
        <v>192.62090900640001</v>
      </c>
    </row>
    <row r="16371" spans="1:10" x14ac:dyDescent="0.2">
      <c r="A16371" s="3" t="s">
        <v>14996</v>
      </c>
      <c r="B16371" s="9">
        <v>0.3847387038999</v>
      </c>
      <c r="C16371" s="9">
        <v>0.41747792782170001</v>
      </c>
      <c r="D16371" s="9">
        <v>0.38538824390179999</v>
      </c>
      <c r="E16371" s="9">
        <v>0.38338266925230002</v>
      </c>
      <c r="F16371" s="9">
        <v>0.42850858802059999</v>
      </c>
      <c r="G16371" s="9">
        <v>0.41145773636350003</v>
      </c>
      <c r="H16371" s="9">
        <v>0.1228091769299</v>
      </c>
      <c r="I16371" s="9">
        <v>0.521221581278</v>
      </c>
      <c r="J16371" s="9">
        <v>0.3869768343178</v>
      </c>
    </row>
    <row r="16372" spans="1:10" x14ac:dyDescent="0.2">
      <c r="B16372" s="12">
        <v>145.3369052226</v>
      </c>
      <c r="C16372" s="12">
        <v>80.924381315320005</v>
      </c>
      <c r="D16372" s="12">
        <v>98.432937952160003</v>
      </c>
      <c r="E16372" s="12">
        <v>46.903967270450003</v>
      </c>
      <c r="F16372" s="12">
        <v>29.327134176209999</v>
      </c>
      <c r="G16372" s="12">
        <v>51.597247139099998</v>
      </c>
      <c r="H16372" s="12">
        <v>2.7372269677459999</v>
      </c>
      <c r="I16372" s="12">
        <v>3.1875870850019998</v>
      </c>
      <c r="J16372" s="12">
        <v>232.18610059069999</v>
      </c>
    </row>
    <row r="16373" spans="1:10" x14ac:dyDescent="0.2">
      <c r="A16373" s="3" t="s">
        <v>14997</v>
      </c>
      <c r="B16373" s="9">
        <v>0.17694140232469999</v>
      </c>
      <c r="C16373" s="9">
        <v>0.19421401127259999</v>
      </c>
      <c r="D16373" s="9">
        <v>0.1785840580884</v>
      </c>
      <c r="E16373" s="9">
        <v>0.17351205521320001</v>
      </c>
      <c r="F16373" s="9">
        <v>0.20037906228989999</v>
      </c>
      <c r="G16373" s="9">
        <v>0.1908493180625</v>
      </c>
      <c r="H16373" s="9">
        <v>0.1448686350216</v>
      </c>
      <c r="I16373" s="9">
        <v>0.1044534521113</v>
      </c>
      <c r="J16373" s="9">
        <v>0.18059137091249999</v>
      </c>
    </row>
    <row r="16374" spans="1:10" x14ac:dyDescent="0.2">
      <c r="B16374" s="12">
        <v>66.840470061770006</v>
      </c>
      <c r="C16374" s="12">
        <v>37.646657841299998</v>
      </c>
      <c r="D16374" s="12">
        <v>45.61258364055</v>
      </c>
      <c r="E16374" s="12">
        <v>21.227886421219999</v>
      </c>
      <c r="F16374" s="12">
        <v>13.713946021530001</v>
      </c>
      <c r="G16374" s="12">
        <v>23.932711819769999</v>
      </c>
      <c r="H16374" s="12">
        <v>3.2288982344380002</v>
      </c>
      <c r="I16374" s="12">
        <v>0.63879640999830001</v>
      </c>
      <c r="J16374" s="12">
        <v>108.35482254750001</v>
      </c>
    </row>
    <row r="16375" spans="1:10" x14ac:dyDescent="0.2">
      <c r="A16375" s="3" t="s">
        <v>14998</v>
      </c>
      <c r="B16375" s="9">
        <v>0.11046851510609999</v>
      </c>
      <c r="C16375" s="9">
        <v>8.9355478971120006E-2</v>
      </c>
      <c r="D16375" s="9">
        <v>0.1136956719302</v>
      </c>
      <c r="E16375" s="9">
        <v>0.1037312295605</v>
      </c>
      <c r="F16375" s="9">
        <v>5.0960281620500002E-2</v>
      </c>
      <c r="G16375" s="9">
        <v>0.1103103842043</v>
      </c>
      <c r="H16375" s="9">
        <v>8.9378082487130001E-2</v>
      </c>
      <c r="I16375" s="9">
        <v>0</v>
      </c>
      <c r="J16375" s="9">
        <v>0.10173813253650001</v>
      </c>
    </row>
    <row r="16376" spans="1:10" x14ac:dyDescent="0.2">
      <c r="B16376" s="12">
        <v>41.73001558544</v>
      </c>
      <c r="C16376" s="12">
        <v>17.320764454790002</v>
      </c>
      <c r="D16376" s="12">
        <v>29.039284922739999</v>
      </c>
      <c r="E16376" s="12">
        <v>12.6907306627</v>
      </c>
      <c r="F16376" s="12">
        <v>3.4877224366630002</v>
      </c>
      <c r="G16376" s="12">
        <v>13.83304201812</v>
      </c>
      <c r="H16376" s="12">
        <v>1.992099481693</v>
      </c>
      <c r="I16376" s="12">
        <v>0</v>
      </c>
      <c r="J16376" s="12">
        <v>61.04287952192</v>
      </c>
    </row>
    <row r="16377" spans="1:10" x14ac:dyDescent="0.2">
      <c r="A16377" s="3" t="s">
        <v>14999</v>
      </c>
      <c r="B16377" s="9">
        <v>4.3871451805060002E-3</v>
      </c>
      <c r="C16377" s="9">
        <v>1.528737332112E-2</v>
      </c>
      <c r="D16377" s="9">
        <v>6.4885857995339996E-3</v>
      </c>
      <c r="E16377" s="9">
        <v>0</v>
      </c>
      <c r="F16377" s="9">
        <v>2.8269160796020001E-2</v>
      </c>
      <c r="G16377" s="9">
        <v>8.2023172447220002E-3</v>
      </c>
      <c r="H16377" s="9">
        <v>5.2704491483E-2</v>
      </c>
      <c r="I16377" s="9">
        <v>0</v>
      </c>
      <c r="J16377" s="9">
        <v>9.6588138890799993E-3</v>
      </c>
    </row>
    <row r="16378" spans="1:10" x14ac:dyDescent="0.2">
      <c r="B16378" s="12">
        <v>1.6572652993679999</v>
      </c>
      <c r="C16378" s="12">
        <v>2.9633212812059999</v>
      </c>
      <c r="D16378" s="12">
        <v>1.6572652993679999</v>
      </c>
      <c r="E16378" s="12">
        <v>0</v>
      </c>
      <c r="F16378" s="12">
        <v>1.934741787891</v>
      </c>
      <c r="G16378" s="12">
        <v>1.0285794933150001</v>
      </c>
      <c r="H16378" s="12">
        <v>1.174701752874</v>
      </c>
      <c r="I16378" s="12">
        <v>0</v>
      </c>
      <c r="J16378" s="12">
        <v>5.7952883334480001</v>
      </c>
    </row>
    <row r="16379" spans="1:10" x14ac:dyDescent="0.2">
      <c r="A16379" s="3" t="s">
        <v>15000</v>
      </c>
      <c r="B16379" s="9">
        <v>1</v>
      </c>
      <c r="C16379" s="9">
        <v>1</v>
      </c>
      <c r="D16379" s="9">
        <v>1</v>
      </c>
      <c r="E16379" s="9">
        <v>1</v>
      </c>
      <c r="F16379" s="9">
        <v>1</v>
      </c>
      <c r="G16379" s="9">
        <v>1</v>
      </c>
      <c r="H16379" s="9">
        <v>1</v>
      </c>
      <c r="I16379" s="9">
        <v>1</v>
      </c>
      <c r="J16379" s="9">
        <v>1</v>
      </c>
    </row>
    <row r="16380" spans="1:10" x14ac:dyDescent="0.2">
      <c r="B16380" s="12">
        <v>377.75483399360002</v>
      </c>
      <c r="C16380" s="12">
        <v>193.8411013429</v>
      </c>
      <c r="D16380" s="12">
        <v>255.4124042695</v>
      </c>
      <c r="E16380" s="12">
        <v>122.3424297241</v>
      </c>
      <c r="F16380" s="12">
        <v>68.440014963720003</v>
      </c>
      <c r="G16380" s="12">
        <v>125.4010863792</v>
      </c>
      <c r="H16380" s="12">
        <v>22.288456255260002</v>
      </c>
      <c r="I16380" s="12">
        <v>6.1156084082059996</v>
      </c>
      <c r="J16380" s="12">
        <v>600</v>
      </c>
    </row>
    <row r="16381" spans="1:10" x14ac:dyDescent="0.2">
      <c r="A16381" s="3" t="s">
        <v>15001</v>
      </c>
    </row>
    <row r="16382" spans="1:10" x14ac:dyDescent="0.2">
      <c r="A16382" s="3" t="s">
        <v>15002</v>
      </c>
    </row>
    <row r="16386" spans="1:10" x14ac:dyDescent="0.2">
      <c r="A16386" s="5" t="s">
        <v>15003</v>
      </c>
    </row>
    <row r="16387" spans="1:10" x14ac:dyDescent="0.2">
      <c r="A16387" s="3" t="s">
        <v>15004</v>
      </c>
    </row>
    <row r="16388" spans="1:10" ht="30" x14ac:dyDescent="0.2">
      <c r="A16388" s="6" t="s">
        <v>15005</v>
      </c>
      <c r="B16388" s="6" t="s">
        <v>15006</v>
      </c>
      <c r="C16388" s="6" t="s">
        <v>15007</v>
      </c>
      <c r="D16388" s="6" t="s">
        <v>15008</v>
      </c>
      <c r="E16388" s="6" t="s">
        <v>15009</v>
      </c>
      <c r="F16388" s="6" t="s">
        <v>15010</v>
      </c>
      <c r="G16388" s="6" t="s">
        <v>15011</v>
      </c>
      <c r="H16388" s="6" t="s">
        <v>15012</v>
      </c>
      <c r="I16388" s="6" t="s">
        <v>15013</v>
      </c>
      <c r="J16388" s="6" t="s">
        <v>15014</v>
      </c>
    </row>
    <row r="16389" spans="1:10" x14ac:dyDescent="0.2">
      <c r="A16389" s="3" t="s">
        <v>15015</v>
      </c>
      <c r="B16389" s="9">
        <v>0.30934239042389999</v>
      </c>
      <c r="C16389" s="9">
        <v>0.32758887835880002</v>
      </c>
      <c r="D16389" s="9">
        <v>0.320602034466</v>
      </c>
      <c r="E16389" s="9">
        <v>0.30329425945999999</v>
      </c>
      <c r="F16389" s="9">
        <v>0.37733534234589999</v>
      </c>
      <c r="G16389" s="9">
        <v>0.26872479927069998</v>
      </c>
      <c r="H16389" s="9">
        <v>0.36474664994229999</v>
      </c>
      <c r="I16389" s="9">
        <v>0.28561739420350002</v>
      </c>
      <c r="J16389" s="9">
        <v>0.32103484834410001</v>
      </c>
    </row>
    <row r="16390" spans="1:10" x14ac:dyDescent="0.2">
      <c r="B16390" s="12">
        <v>58.472991737340003</v>
      </c>
      <c r="C16390" s="12">
        <v>28.2542828982</v>
      </c>
      <c r="D16390" s="12">
        <v>21.176885932440001</v>
      </c>
      <c r="E16390" s="12">
        <v>37.296105804900002</v>
      </c>
      <c r="F16390" s="12">
        <v>17.638473354439999</v>
      </c>
      <c r="G16390" s="12">
        <v>10.615809543759999</v>
      </c>
      <c r="H16390" s="12">
        <v>60.596002307429998</v>
      </c>
      <c r="I16390" s="12">
        <v>45.297632063480002</v>
      </c>
      <c r="J16390" s="12">
        <v>192.62090900640001</v>
      </c>
    </row>
    <row r="16391" spans="1:10" x14ac:dyDescent="0.2">
      <c r="A16391" s="3" t="s">
        <v>15016</v>
      </c>
      <c r="B16391" s="9">
        <v>0.44896374358590002</v>
      </c>
      <c r="C16391" s="9">
        <v>0.40523667167060001</v>
      </c>
      <c r="D16391" s="9">
        <v>0.44941653749220001</v>
      </c>
      <c r="E16391" s="9">
        <v>0.44872052480969998</v>
      </c>
      <c r="F16391" s="9">
        <v>0.38537345319229999</v>
      </c>
      <c r="G16391" s="9">
        <v>0.428740454045</v>
      </c>
      <c r="H16391" s="9">
        <v>0.32996924952919998</v>
      </c>
      <c r="I16391" s="9">
        <v>0.36288339507880002</v>
      </c>
      <c r="J16391" s="9">
        <v>0.3869768343178</v>
      </c>
    </row>
    <row r="16392" spans="1:10" x14ac:dyDescent="0.2">
      <c r="B16392" s="12">
        <v>84.864713281269999</v>
      </c>
      <c r="C16392" s="12">
        <v>34.951343951200002</v>
      </c>
      <c r="D16392" s="12">
        <v>29.685534486630001</v>
      </c>
      <c r="E16392" s="12">
        <v>55.179178794640002</v>
      </c>
      <c r="F16392" s="12">
        <v>18.014213413939999</v>
      </c>
      <c r="G16392" s="12">
        <v>16.93713053726</v>
      </c>
      <c r="H16392" s="12">
        <v>54.818371625929998</v>
      </c>
      <c r="I16392" s="12">
        <v>57.551671732270002</v>
      </c>
      <c r="J16392" s="12">
        <v>232.18610059069999</v>
      </c>
    </row>
    <row r="16393" spans="1:10" x14ac:dyDescent="0.2">
      <c r="A16393" s="3" t="s">
        <v>15017</v>
      </c>
      <c r="B16393" s="9">
        <v>0.1589112575835</v>
      </c>
      <c r="C16393" s="9">
        <v>0.1772916132565</v>
      </c>
      <c r="D16393" s="9">
        <v>0.1329626961192</v>
      </c>
      <c r="E16393" s="9">
        <v>0.17284955771739999</v>
      </c>
      <c r="F16393" s="9">
        <v>0.18714225311070001</v>
      </c>
      <c r="G16393" s="9">
        <v>0.16563553165860001</v>
      </c>
      <c r="H16393" s="9">
        <v>0.18396958573909999</v>
      </c>
      <c r="I16393" s="9">
        <v>0.2046867864718</v>
      </c>
      <c r="J16393" s="9">
        <v>0.18059137091249999</v>
      </c>
    </row>
    <row r="16394" spans="1:10" x14ac:dyDescent="0.2">
      <c r="B16394" s="12">
        <v>30.03796744093</v>
      </c>
      <c r="C16394" s="12">
        <v>15.291262089010001</v>
      </c>
      <c r="D16394" s="12">
        <v>8.7826512195250004</v>
      </c>
      <c r="E16394" s="12">
        <v>21.255316221400001</v>
      </c>
      <c r="F16394" s="12">
        <v>8.7479312816559993</v>
      </c>
      <c r="G16394" s="12">
        <v>6.5433308073500003</v>
      </c>
      <c r="H16394" s="12">
        <v>30.563190761880001</v>
      </c>
      <c r="I16394" s="12">
        <v>32.462402255699999</v>
      </c>
      <c r="J16394" s="12">
        <v>108.35482254750001</v>
      </c>
    </row>
    <row r="16395" spans="1:10" x14ac:dyDescent="0.2">
      <c r="A16395" s="3" t="s">
        <v>15018</v>
      </c>
      <c r="B16395" s="9">
        <v>8.0266451258209998E-2</v>
      </c>
      <c r="C16395" s="9">
        <v>8.9882836714090003E-2</v>
      </c>
      <c r="D16395" s="9">
        <v>8.9818312145689999E-2</v>
      </c>
      <c r="E16395" s="9">
        <v>7.5135658012890003E-2</v>
      </c>
      <c r="F16395" s="9">
        <v>5.0148951351119998E-2</v>
      </c>
      <c r="G16395" s="9">
        <v>0.13689921502569999</v>
      </c>
      <c r="H16395" s="9">
        <v>0.10093952048469999</v>
      </c>
      <c r="I16395" s="9">
        <v>0.13461320140050001</v>
      </c>
      <c r="J16395" s="9">
        <v>0.10173813253650001</v>
      </c>
    </row>
    <row r="16396" spans="1:10" x14ac:dyDescent="0.2">
      <c r="B16396" s="12">
        <v>15.17224824821</v>
      </c>
      <c r="C16396" s="12">
        <v>7.7523239156830002</v>
      </c>
      <c r="D16396" s="12">
        <v>5.9328137269049996</v>
      </c>
      <c r="E16396" s="12">
        <v>9.2394345213080005</v>
      </c>
      <c r="F16396" s="12">
        <v>2.3442037967089999</v>
      </c>
      <c r="G16396" s="12">
        <v>5.4081201189739998</v>
      </c>
      <c r="H16396" s="12">
        <v>16.769260025200001</v>
      </c>
      <c r="I16396" s="12">
        <v>21.34904733282</v>
      </c>
      <c r="J16396" s="12">
        <v>61.04287952192</v>
      </c>
    </row>
    <row r="16397" spans="1:10" x14ac:dyDescent="0.2">
      <c r="A16397" s="3" t="s">
        <v>15019</v>
      </c>
      <c r="B16397" s="9">
        <v>2.5161571484759999E-3</v>
      </c>
      <c r="C16397" s="9">
        <v>0</v>
      </c>
      <c r="D16397" s="9">
        <v>7.2004197769149998E-3</v>
      </c>
      <c r="E16397" s="9">
        <v>0</v>
      </c>
      <c r="F16397" s="9">
        <v>0</v>
      </c>
      <c r="G16397" s="9">
        <v>0</v>
      </c>
      <c r="H16397" s="9">
        <v>2.0374994304559999E-2</v>
      </c>
      <c r="I16397" s="9">
        <v>1.219922284546E-2</v>
      </c>
      <c r="J16397" s="9">
        <v>9.6588138890799993E-3</v>
      </c>
    </row>
    <row r="16398" spans="1:10" x14ac:dyDescent="0.2">
      <c r="B16398" s="12">
        <v>0.4756129153559</v>
      </c>
      <c r="C16398" s="12">
        <v>0</v>
      </c>
      <c r="D16398" s="12">
        <v>0.4756129153559</v>
      </c>
      <c r="E16398" s="12">
        <v>0</v>
      </c>
      <c r="F16398" s="12">
        <v>0</v>
      </c>
      <c r="G16398" s="12">
        <v>0</v>
      </c>
      <c r="H16398" s="12">
        <v>3.384933630201</v>
      </c>
      <c r="I16398" s="12">
        <v>1.934741787891</v>
      </c>
      <c r="J16398" s="12">
        <v>5.7952883334480001</v>
      </c>
    </row>
    <row r="16399" spans="1:10" x14ac:dyDescent="0.2">
      <c r="A16399" s="3" t="s">
        <v>15020</v>
      </c>
      <c r="B16399" s="9">
        <v>1</v>
      </c>
      <c r="C16399" s="9">
        <v>1</v>
      </c>
      <c r="D16399" s="9">
        <v>1</v>
      </c>
      <c r="E16399" s="9">
        <v>1</v>
      </c>
      <c r="F16399" s="9">
        <v>1</v>
      </c>
      <c r="G16399" s="9">
        <v>1</v>
      </c>
      <c r="H16399" s="9">
        <v>1</v>
      </c>
      <c r="I16399" s="9">
        <v>1</v>
      </c>
      <c r="J16399" s="9">
        <v>1</v>
      </c>
    </row>
    <row r="16400" spans="1:10" x14ac:dyDescent="0.2">
      <c r="B16400" s="12">
        <v>189.02353362310001</v>
      </c>
      <c r="C16400" s="12">
        <v>86.249212854090004</v>
      </c>
      <c r="D16400" s="12">
        <v>66.053498280859998</v>
      </c>
      <c r="E16400" s="12">
        <v>122.97003534220001</v>
      </c>
      <c r="F16400" s="12">
        <v>46.744821846740003</v>
      </c>
      <c r="G16400" s="12">
        <v>39.504391007350002</v>
      </c>
      <c r="H16400" s="12">
        <v>166.13175835059999</v>
      </c>
      <c r="I16400" s="12">
        <v>158.5954951722</v>
      </c>
      <c r="J16400" s="12">
        <v>600</v>
      </c>
    </row>
    <row r="16401" spans="1:10" x14ac:dyDescent="0.2">
      <c r="A16401" s="3" t="s">
        <v>15021</v>
      </c>
    </row>
    <row r="16402" spans="1:10" x14ac:dyDescent="0.2">
      <c r="A16402" s="3" t="s">
        <v>15022</v>
      </c>
    </row>
    <row r="16406" spans="1:10" x14ac:dyDescent="0.2">
      <c r="A16406" s="5" t="s">
        <v>15023</v>
      </c>
    </row>
    <row r="16407" spans="1:10" x14ac:dyDescent="0.2">
      <c r="A16407" s="3" t="s">
        <v>15024</v>
      </c>
    </row>
    <row r="16408" spans="1:10" ht="30" x14ac:dyDescent="0.2">
      <c r="A16408" s="6" t="s">
        <v>15025</v>
      </c>
      <c r="B16408" s="6" t="s">
        <v>15026</v>
      </c>
      <c r="C16408" s="6" t="s">
        <v>15027</v>
      </c>
      <c r="D16408" s="6" t="s">
        <v>15028</v>
      </c>
      <c r="E16408" s="6" t="s">
        <v>15029</v>
      </c>
      <c r="F16408" s="6" t="s">
        <v>15030</v>
      </c>
      <c r="G16408" s="6" t="s">
        <v>15031</v>
      </c>
      <c r="H16408" s="6" t="s">
        <v>15032</v>
      </c>
      <c r="I16408" s="6" t="s">
        <v>15033</v>
      </c>
      <c r="J16408" s="6" t="s">
        <v>15034</v>
      </c>
    </row>
    <row r="16409" spans="1:10" x14ac:dyDescent="0.2">
      <c r="A16409" s="3" t="s">
        <v>15035</v>
      </c>
      <c r="B16409" s="9">
        <v>0.3648956310714</v>
      </c>
      <c r="C16409" s="9">
        <v>0.40672979017439997</v>
      </c>
      <c r="D16409" s="9">
        <v>0.37746202098909998</v>
      </c>
      <c r="E16409" s="9">
        <v>0.35054389801300001</v>
      </c>
      <c r="F16409" s="9">
        <v>0.38000982700489999</v>
      </c>
      <c r="G16409" s="9">
        <v>0.46946669889170001</v>
      </c>
      <c r="H16409" s="9">
        <v>0.32892048990959999</v>
      </c>
      <c r="I16409" s="9">
        <v>0.28323934911109999</v>
      </c>
      <c r="J16409" s="9">
        <v>0.32103484834410001</v>
      </c>
    </row>
    <row r="16410" spans="1:10" x14ac:dyDescent="0.2">
      <c r="B16410" s="12">
        <v>53.317694202639998</v>
      </c>
      <c r="C16410" s="12">
        <v>14.930211833950001</v>
      </c>
      <c r="D16410" s="12">
        <v>29.40597148941</v>
      </c>
      <c r="E16410" s="12">
        <v>23.911722713229999</v>
      </c>
      <c r="F16410" s="12">
        <v>9.7828235952179998</v>
      </c>
      <c r="G16410" s="12">
        <v>5.1473882387270002</v>
      </c>
      <c r="H16410" s="12">
        <v>44.734342044910001</v>
      </c>
      <c r="I16410" s="12">
        <v>79.638660924950003</v>
      </c>
      <c r="J16410" s="12">
        <v>192.62090900640001</v>
      </c>
    </row>
    <row r="16411" spans="1:10" x14ac:dyDescent="0.2">
      <c r="A16411" s="3" t="s">
        <v>15036</v>
      </c>
      <c r="B16411" s="9">
        <v>0.3419163839262</v>
      </c>
      <c r="C16411" s="9">
        <v>0.37394815100880002</v>
      </c>
      <c r="D16411" s="9">
        <v>0.29688530170650002</v>
      </c>
      <c r="E16411" s="9">
        <v>0.39334516144940002</v>
      </c>
      <c r="F16411" s="9">
        <v>0.42870054863020002</v>
      </c>
      <c r="G16411" s="9">
        <v>0.24539272786550001</v>
      </c>
      <c r="H16411" s="9">
        <v>0.38285070569610002</v>
      </c>
      <c r="I16411" s="9">
        <v>0.41409042121919998</v>
      </c>
      <c r="J16411" s="9">
        <v>0.3869768343178</v>
      </c>
    </row>
    <row r="16412" spans="1:10" x14ac:dyDescent="0.2">
      <c r="B16412" s="12">
        <v>49.960020479070003</v>
      </c>
      <c r="C16412" s="12">
        <v>13.72686546289</v>
      </c>
      <c r="D16412" s="12">
        <v>23.128686416530002</v>
      </c>
      <c r="E16412" s="12">
        <v>26.831334062540002</v>
      </c>
      <c r="F16412" s="12">
        <v>11.036298391220001</v>
      </c>
      <c r="G16412" s="12">
        <v>2.6905670716699999</v>
      </c>
      <c r="H16412" s="12">
        <v>52.069040835529997</v>
      </c>
      <c r="I16412" s="12">
        <v>116.4301738132</v>
      </c>
      <c r="J16412" s="12">
        <v>232.18610059069999</v>
      </c>
    </row>
    <row r="16413" spans="1:10" x14ac:dyDescent="0.2">
      <c r="A16413" s="3" t="s">
        <v>15037</v>
      </c>
      <c r="B16413" s="9">
        <v>0.19467162655469999</v>
      </c>
      <c r="C16413" s="9">
        <v>0.1901124281763</v>
      </c>
      <c r="D16413" s="9">
        <v>0.225564180876</v>
      </c>
      <c r="E16413" s="9">
        <v>0.1593900782329</v>
      </c>
      <c r="F16413" s="9">
        <v>0.1496394659575</v>
      </c>
      <c r="G16413" s="9">
        <v>0.28514057324280001</v>
      </c>
      <c r="H16413" s="9">
        <v>0.17901957843479999</v>
      </c>
      <c r="I16413" s="9">
        <v>0.1727914774131</v>
      </c>
      <c r="J16413" s="9">
        <v>0.18059137091249999</v>
      </c>
    </row>
    <row r="16414" spans="1:10" x14ac:dyDescent="0.2">
      <c r="B16414" s="12">
        <v>28.444961711649999</v>
      </c>
      <c r="C16414" s="12">
        <v>6.97863518608</v>
      </c>
      <c r="D16414" s="12">
        <v>17.57245365903</v>
      </c>
      <c r="E16414" s="12">
        <v>10.87250805263</v>
      </c>
      <c r="F16414" s="12">
        <v>3.8522595846610002</v>
      </c>
      <c r="G16414" s="12">
        <v>3.1263756014189998</v>
      </c>
      <c r="H16414" s="12">
        <v>24.347291519110001</v>
      </c>
      <c r="I16414" s="12">
        <v>48.583934130659998</v>
      </c>
      <c r="J16414" s="12">
        <v>108.35482254750001</v>
      </c>
    </row>
    <row r="16415" spans="1:10" x14ac:dyDescent="0.2">
      <c r="A16415" s="3" t="s">
        <v>15038</v>
      </c>
      <c r="B16415" s="9">
        <v>9.5261358817869998E-2</v>
      </c>
      <c r="C16415" s="9">
        <v>2.920963064041E-2</v>
      </c>
      <c r="D16415" s="9">
        <v>9.3983416298509995E-2</v>
      </c>
      <c r="E16415" s="9">
        <v>9.6720862304700006E-2</v>
      </c>
      <c r="F16415" s="9">
        <v>4.165015840729E-2</v>
      </c>
      <c r="G16415" s="9">
        <v>0</v>
      </c>
      <c r="H16415" s="9">
        <v>8.432065093952E-2</v>
      </c>
      <c r="I16415" s="9">
        <v>0.1229977349424</v>
      </c>
      <c r="J16415" s="9">
        <v>0.10173813253650001</v>
      </c>
    </row>
    <row r="16416" spans="1:10" x14ac:dyDescent="0.2">
      <c r="B16416" s="12">
        <v>13.91936643326</v>
      </c>
      <c r="C16416" s="12">
        <v>1.072225304337</v>
      </c>
      <c r="D16416" s="12">
        <v>7.3217264425959998</v>
      </c>
      <c r="E16416" s="12">
        <v>6.597639990667</v>
      </c>
      <c r="F16416" s="12">
        <v>1.072225304337</v>
      </c>
      <c r="G16416" s="12">
        <v>0</v>
      </c>
      <c r="H16416" s="12">
        <v>11.46790472559</v>
      </c>
      <c r="I16416" s="12">
        <v>34.58338305873</v>
      </c>
      <c r="J16416" s="12">
        <v>61.04287952192</v>
      </c>
    </row>
    <row r="16417" spans="1:10" x14ac:dyDescent="0.2">
      <c r="A16417" s="3" t="s">
        <v>15039</v>
      </c>
      <c r="B16417" s="9">
        <v>3.2549996298580001E-3</v>
      </c>
      <c r="C16417" s="9">
        <v>0</v>
      </c>
      <c r="D16417" s="9">
        <v>6.1050801298439998E-3</v>
      </c>
      <c r="E16417" s="9">
        <v>0</v>
      </c>
      <c r="F16417" s="9">
        <v>0</v>
      </c>
      <c r="G16417" s="9">
        <v>0</v>
      </c>
      <c r="H16417" s="9">
        <v>2.4888575020049999E-2</v>
      </c>
      <c r="I16417" s="9">
        <v>6.88101731415E-3</v>
      </c>
      <c r="J16417" s="9">
        <v>9.6588138890799993E-3</v>
      </c>
    </row>
    <row r="16418" spans="1:10" x14ac:dyDescent="0.2">
      <c r="B16418" s="12">
        <v>0.4756129153559</v>
      </c>
      <c r="C16418" s="12">
        <v>0</v>
      </c>
      <c r="D16418" s="12">
        <v>0.4756129153559</v>
      </c>
      <c r="E16418" s="12">
        <v>0</v>
      </c>
      <c r="F16418" s="12">
        <v>0</v>
      </c>
      <c r="G16418" s="12">
        <v>0</v>
      </c>
      <c r="H16418" s="12">
        <v>3.384933630201</v>
      </c>
      <c r="I16418" s="12">
        <v>1.934741787891</v>
      </c>
      <c r="J16418" s="12">
        <v>5.7952883334480001</v>
      </c>
    </row>
    <row r="16419" spans="1:10" x14ac:dyDescent="0.2">
      <c r="A16419" s="3" t="s">
        <v>15040</v>
      </c>
      <c r="B16419" s="9">
        <v>1</v>
      </c>
      <c r="C16419" s="9">
        <v>1</v>
      </c>
      <c r="D16419" s="9">
        <v>1</v>
      </c>
      <c r="E16419" s="9">
        <v>1</v>
      </c>
      <c r="F16419" s="9">
        <v>1</v>
      </c>
      <c r="G16419" s="9">
        <v>1</v>
      </c>
      <c r="H16419" s="9">
        <v>1</v>
      </c>
      <c r="I16419" s="9">
        <v>1</v>
      </c>
      <c r="J16419" s="9">
        <v>1</v>
      </c>
    </row>
    <row r="16420" spans="1:10" x14ac:dyDescent="0.2">
      <c r="B16420" s="12">
        <v>146.11765574200001</v>
      </c>
      <c r="C16420" s="12">
        <v>36.707937787250003</v>
      </c>
      <c r="D16420" s="12">
        <v>77.904450922920006</v>
      </c>
      <c r="E16420" s="12">
        <v>68.213204819059996</v>
      </c>
      <c r="F16420" s="12">
        <v>25.743606875440001</v>
      </c>
      <c r="G16420" s="12">
        <v>10.964330911819999</v>
      </c>
      <c r="H16420" s="12">
        <v>136.00351275529999</v>
      </c>
      <c r="I16420" s="12">
        <v>281.17089371539998</v>
      </c>
      <c r="J16420" s="12">
        <v>600</v>
      </c>
    </row>
    <row r="16421" spans="1:10" x14ac:dyDescent="0.2">
      <c r="A16421" s="3" t="s">
        <v>15041</v>
      </c>
    </row>
    <row r="16422" spans="1:10" x14ac:dyDescent="0.2">
      <c r="A16422" s="3" t="s">
        <v>15042</v>
      </c>
    </row>
    <row r="16426" spans="1:10" x14ac:dyDescent="0.2">
      <c r="A16426" s="5" t="s">
        <v>15043</v>
      </c>
    </row>
    <row r="16427" spans="1:10" x14ac:dyDescent="0.2">
      <c r="A16427" s="3" t="s">
        <v>15044</v>
      </c>
    </row>
    <row r="16428" spans="1:10" ht="30" x14ac:dyDescent="0.2">
      <c r="A16428" s="6" t="s">
        <v>15045</v>
      </c>
      <c r="B16428" s="6" t="s">
        <v>15046</v>
      </c>
      <c r="C16428" s="6" t="s">
        <v>15047</v>
      </c>
      <c r="D16428" s="6" t="s">
        <v>15048</v>
      </c>
      <c r="E16428" s="6" t="s">
        <v>15049</v>
      </c>
      <c r="F16428" s="6" t="s">
        <v>15050</v>
      </c>
      <c r="G16428" s="6" t="s">
        <v>15051</v>
      </c>
      <c r="H16428" s="6" t="s">
        <v>15052</v>
      </c>
      <c r="I16428" s="6" t="s">
        <v>15053</v>
      </c>
      <c r="J16428" s="6" t="s">
        <v>15054</v>
      </c>
    </row>
    <row r="16429" spans="1:10" x14ac:dyDescent="0.2">
      <c r="A16429" s="3" t="s">
        <v>15055</v>
      </c>
      <c r="B16429" s="9">
        <v>0.28561087297580001</v>
      </c>
      <c r="C16429" s="9">
        <v>0.3421785152206</v>
      </c>
      <c r="D16429" s="9">
        <v>0.35094143295309999</v>
      </c>
      <c r="E16429" s="9">
        <v>0.25204963651419998</v>
      </c>
      <c r="F16429" s="9">
        <v>0.27116196294579997</v>
      </c>
      <c r="G16429" s="9">
        <v>0.42366174852720001</v>
      </c>
      <c r="H16429" s="9">
        <v>0.375599945027</v>
      </c>
      <c r="I16429" s="9">
        <v>0.29768612852639997</v>
      </c>
      <c r="J16429" s="9">
        <v>0.32103484834410001</v>
      </c>
    </row>
    <row r="16430" spans="1:10" x14ac:dyDescent="0.2">
      <c r="B16430" s="12">
        <v>29.754002621480002</v>
      </c>
      <c r="C16430" s="12">
        <v>16.856418836589999</v>
      </c>
      <c r="D16430" s="12">
        <v>12.40746308676</v>
      </c>
      <c r="E16430" s="12">
        <v>17.346539534720002</v>
      </c>
      <c r="F16430" s="12">
        <v>7.1374054165349996</v>
      </c>
      <c r="G16430" s="12">
        <v>9.7190134200549991</v>
      </c>
      <c r="H16430" s="12">
        <v>63.032744116560004</v>
      </c>
      <c r="I16430" s="12">
        <v>82.977743431809998</v>
      </c>
      <c r="J16430" s="12">
        <v>192.62090900640001</v>
      </c>
    </row>
    <row r="16431" spans="1:10" x14ac:dyDescent="0.2">
      <c r="A16431" s="3" t="s">
        <v>15056</v>
      </c>
      <c r="B16431" s="9">
        <v>0.46042709792289999</v>
      </c>
      <c r="C16431" s="9">
        <v>0.3431996142373</v>
      </c>
      <c r="D16431" s="9">
        <v>0.4020479552765</v>
      </c>
      <c r="E16431" s="9">
        <v>0.49041729258009997</v>
      </c>
      <c r="F16431" s="9">
        <v>0.44857498149550001</v>
      </c>
      <c r="G16431" s="9">
        <v>0.2222936372498</v>
      </c>
      <c r="H16431" s="9">
        <v>0.3237363014222</v>
      </c>
      <c r="I16431" s="9">
        <v>0.40533680179800002</v>
      </c>
      <c r="J16431" s="9">
        <v>0.3869768343178</v>
      </c>
    </row>
    <row r="16432" spans="1:10" x14ac:dyDescent="0.2">
      <c r="B16432" s="12">
        <v>47.965782730400001</v>
      </c>
      <c r="C16432" s="12">
        <v>16.906720278480002</v>
      </c>
      <c r="D16432" s="12">
        <v>14.21432380391</v>
      </c>
      <c r="E16432" s="12">
        <v>33.7514589265</v>
      </c>
      <c r="F16432" s="12">
        <v>11.80719252754</v>
      </c>
      <c r="G16432" s="12">
        <v>5.0995277509330004</v>
      </c>
      <c r="H16432" s="12">
        <v>54.329048017609999</v>
      </c>
      <c r="I16432" s="12">
        <v>112.98454956419999</v>
      </c>
      <c r="J16432" s="12">
        <v>232.18610059069999</v>
      </c>
    </row>
    <row r="16433" spans="1:10" x14ac:dyDescent="0.2">
      <c r="A16433" s="3" t="s">
        <v>15057</v>
      </c>
      <c r="B16433" s="9">
        <v>0.1739590567931</v>
      </c>
      <c r="C16433" s="9">
        <v>0.2154756806201</v>
      </c>
      <c r="D16433" s="9">
        <v>6.8445997304789993E-2</v>
      </c>
      <c r="E16433" s="9">
        <v>0.22816261391100001</v>
      </c>
      <c r="F16433" s="9">
        <v>0.1696161650719</v>
      </c>
      <c r="G16433" s="9">
        <v>0.2680941404726</v>
      </c>
      <c r="H16433" s="9">
        <v>0.20301405550429999</v>
      </c>
      <c r="I16433" s="9">
        <v>0.16340529096440001</v>
      </c>
      <c r="J16433" s="9">
        <v>0.18059137091249999</v>
      </c>
    </row>
    <row r="16434" spans="1:10" x14ac:dyDescent="0.2">
      <c r="B16434" s="12">
        <v>18.12248314612</v>
      </c>
      <c r="C16434" s="12">
        <v>10.61477608929</v>
      </c>
      <c r="D16434" s="12">
        <v>2.4198943335059999</v>
      </c>
      <c r="E16434" s="12">
        <v>15.702588812609999</v>
      </c>
      <c r="F16434" s="12">
        <v>4.4645617776349997</v>
      </c>
      <c r="G16434" s="12">
        <v>6.1502143116510002</v>
      </c>
      <c r="H16434" s="12">
        <v>34.069581697490001</v>
      </c>
      <c r="I16434" s="12">
        <v>45.547981614619999</v>
      </c>
      <c r="J16434" s="12">
        <v>108.35482254750001</v>
      </c>
    </row>
    <row r="16435" spans="1:10" x14ac:dyDescent="0.2">
      <c r="A16435" s="3" t="s">
        <v>15058</v>
      </c>
      <c r="B16435" s="9">
        <v>8.0002972308160003E-2</v>
      </c>
      <c r="C16435" s="9">
        <v>9.9146189922050001E-2</v>
      </c>
      <c r="D16435" s="9">
        <v>0.17856461446560001</v>
      </c>
      <c r="E16435" s="9">
        <v>2.937045699472E-2</v>
      </c>
      <c r="F16435" s="9">
        <v>0.1106468904867</v>
      </c>
      <c r="G16435" s="9">
        <v>8.5950473750499995E-2</v>
      </c>
      <c r="H16435" s="9">
        <v>8.4479353279530003E-2</v>
      </c>
      <c r="I16435" s="9">
        <v>0.1207102385821</v>
      </c>
      <c r="J16435" s="9">
        <v>0.10173813253650001</v>
      </c>
    </row>
    <row r="16436" spans="1:10" x14ac:dyDescent="0.2">
      <c r="B16436" s="12">
        <v>8.3344468751540006</v>
      </c>
      <c r="C16436" s="12">
        <v>4.8841456404720001</v>
      </c>
      <c r="D16436" s="12">
        <v>6.31311567842</v>
      </c>
      <c r="E16436" s="12">
        <v>2.0213311967340002</v>
      </c>
      <c r="F16436" s="12">
        <v>2.9123985787060001</v>
      </c>
      <c r="G16436" s="12">
        <v>1.971747061766</v>
      </c>
      <c r="H16436" s="12">
        <v>14.17722640513</v>
      </c>
      <c r="I16436" s="12">
        <v>33.647060601169997</v>
      </c>
      <c r="J16436" s="12">
        <v>61.04287952192</v>
      </c>
    </row>
    <row r="16437" spans="1:10" x14ac:dyDescent="0.2">
      <c r="A16437" s="3" t="s">
        <v>15059</v>
      </c>
      <c r="B16437" s="9">
        <v>0</v>
      </c>
      <c r="C16437" s="9">
        <v>0</v>
      </c>
      <c r="D16437" s="9">
        <v>0</v>
      </c>
      <c r="E16437" s="9">
        <v>0</v>
      </c>
      <c r="F16437" s="9">
        <v>0</v>
      </c>
      <c r="G16437" s="9">
        <v>0</v>
      </c>
      <c r="H16437" s="9">
        <v>1.3170344766929999E-2</v>
      </c>
      <c r="I16437" s="9">
        <v>1.286154012911E-2</v>
      </c>
      <c r="J16437" s="9">
        <v>9.6588138890799993E-3</v>
      </c>
    </row>
    <row r="16438" spans="1:10" x14ac:dyDescent="0.2">
      <c r="B16438" s="12">
        <v>0</v>
      </c>
      <c r="C16438" s="12">
        <v>0</v>
      </c>
      <c r="D16438" s="12">
        <v>0</v>
      </c>
      <c r="E16438" s="12">
        <v>0</v>
      </c>
      <c r="F16438" s="12">
        <v>0</v>
      </c>
      <c r="G16438" s="12">
        <v>0</v>
      </c>
      <c r="H16438" s="12">
        <v>2.2102318773270002</v>
      </c>
      <c r="I16438" s="12">
        <v>3.5850564561209999</v>
      </c>
      <c r="J16438" s="12">
        <v>5.7952883334480001</v>
      </c>
    </row>
    <row r="16439" spans="1:10" x14ac:dyDescent="0.2">
      <c r="A16439" s="3" t="s">
        <v>15060</v>
      </c>
      <c r="B16439" s="9">
        <v>1</v>
      </c>
      <c r="C16439" s="9">
        <v>1</v>
      </c>
      <c r="D16439" s="9">
        <v>1</v>
      </c>
      <c r="E16439" s="9">
        <v>1</v>
      </c>
      <c r="F16439" s="9">
        <v>1</v>
      </c>
      <c r="G16439" s="9">
        <v>1</v>
      </c>
      <c r="H16439" s="9">
        <v>1</v>
      </c>
      <c r="I16439" s="9">
        <v>1</v>
      </c>
      <c r="J16439" s="9">
        <v>1</v>
      </c>
    </row>
    <row r="16440" spans="1:10" x14ac:dyDescent="0.2">
      <c r="B16440" s="12">
        <v>104.1767153732</v>
      </c>
      <c r="C16440" s="12">
        <v>49.262060844819999</v>
      </c>
      <c r="D16440" s="12">
        <v>35.3547969026</v>
      </c>
      <c r="E16440" s="12">
        <v>68.821918470560007</v>
      </c>
      <c r="F16440" s="12">
        <v>26.321558300420001</v>
      </c>
      <c r="G16440" s="12">
        <v>22.940502544400001</v>
      </c>
      <c r="H16440" s="12">
        <v>167.81883211409999</v>
      </c>
      <c r="I16440" s="12">
        <v>278.74239166789999</v>
      </c>
      <c r="J16440" s="12">
        <v>600</v>
      </c>
    </row>
    <row r="16441" spans="1:10" x14ac:dyDescent="0.2">
      <c r="A16441" s="3" t="s">
        <v>15061</v>
      </c>
    </row>
    <row r="16442" spans="1:10" x14ac:dyDescent="0.2">
      <c r="A16442" s="3" t="s">
        <v>15062</v>
      </c>
    </row>
    <row r="16446" spans="1:10" x14ac:dyDescent="0.2">
      <c r="A16446" s="5" t="s">
        <v>15063</v>
      </c>
    </row>
    <row r="16447" spans="1:10" x14ac:dyDescent="0.2">
      <c r="A16447" s="3" t="s">
        <v>15064</v>
      </c>
    </row>
    <row r="16448" spans="1:10" ht="30" x14ac:dyDescent="0.2">
      <c r="A16448" s="6" t="s">
        <v>15065</v>
      </c>
      <c r="B16448" s="6" t="s">
        <v>15066</v>
      </c>
      <c r="C16448" s="6" t="s">
        <v>15067</v>
      </c>
      <c r="D16448" s="6" t="s">
        <v>15068</v>
      </c>
      <c r="E16448" s="6" t="s">
        <v>15069</v>
      </c>
      <c r="F16448" s="6" t="s">
        <v>15070</v>
      </c>
      <c r="G16448" s="6" t="s">
        <v>15071</v>
      </c>
      <c r="H16448" s="6" t="s">
        <v>15072</v>
      </c>
      <c r="I16448" s="6" t="s">
        <v>15073</v>
      </c>
      <c r="J16448" s="6" t="s">
        <v>15074</v>
      </c>
    </row>
    <row r="16449" spans="1:10" x14ac:dyDescent="0.2">
      <c r="A16449" s="3" t="s">
        <v>15075</v>
      </c>
      <c r="B16449" s="9">
        <v>0.30630306771229998</v>
      </c>
      <c r="C16449" s="9">
        <v>0.29674658711349999</v>
      </c>
      <c r="D16449" s="9">
        <v>0.21574628168349999</v>
      </c>
      <c r="E16449" s="9">
        <v>0.34946170196440002</v>
      </c>
      <c r="F16449" s="9">
        <v>0.2156199131497</v>
      </c>
      <c r="G16449" s="9">
        <v>0.40892309670799998</v>
      </c>
      <c r="H16449" s="9">
        <v>0.37225174699519997</v>
      </c>
      <c r="I16449" s="9">
        <v>0.29841087867940003</v>
      </c>
      <c r="J16449" s="9">
        <v>0.32103484834410001</v>
      </c>
    </row>
    <row r="16450" spans="1:10" x14ac:dyDescent="0.2">
      <c r="B16450" s="12">
        <v>19.664810170620001</v>
      </c>
      <c r="C16450" s="12">
        <v>10.040379762880001</v>
      </c>
      <c r="D16450" s="12">
        <v>4.4706217933339998</v>
      </c>
      <c r="E16450" s="12">
        <v>15.19418837728</v>
      </c>
      <c r="F16450" s="12">
        <v>4.2336620694329996</v>
      </c>
      <c r="G16450" s="12">
        <v>5.806717693445</v>
      </c>
      <c r="H16450" s="12">
        <v>66.161678575959996</v>
      </c>
      <c r="I16450" s="12">
        <v>96.754040496990001</v>
      </c>
      <c r="J16450" s="12">
        <v>192.62090900640001</v>
      </c>
    </row>
    <row r="16451" spans="1:10" x14ac:dyDescent="0.2">
      <c r="A16451" s="3" t="s">
        <v>15076</v>
      </c>
      <c r="B16451" s="9">
        <v>0.47382966575520002</v>
      </c>
      <c r="C16451" s="9">
        <v>0.4077843321954</v>
      </c>
      <c r="D16451" s="9">
        <v>0.51238557579220001</v>
      </c>
      <c r="E16451" s="9">
        <v>0.45545422982689998</v>
      </c>
      <c r="F16451" s="9">
        <v>0.5586656636342</v>
      </c>
      <c r="G16451" s="9">
        <v>0.1991557727239</v>
      </c>
      <c r="H16451" s="9">
        <v>0.30792570565740002</v>
      </c>
      <c r="I16451" s="9">
        <v>0.41094134279599998</v>
      </c>
      <c r="J16451" s="9">
        <v>0.3869768343178</v>
      </c>
    </row>
    <row r="16452" spans="1:10" x14ac:dyDescent="0.2">
      <c r="B16452" s="12">
        <v>30.420101567629999</v>
      </c>
      <c r="C16452" s="12">
        <v>13.797326521660001</v>
      </c>
      <c r="D16452" s="12">
        <v>10.61748134824</v>
      </c>
      <c r="E16452" s="12">
        <v>19.80262021939</v>
      </c>
      <c r="F16452" s="12">
        <v>10.969309815000001</v>
      </c>
      <c r="G16452" s="12">
        <v>2.8280167066550002</v>
      </c>
      <c r="H16452" s="12">
        <v>54.728773544870002</v>
      </c>
      <c r="I16452" s="12">
        <v>133.23989895650001</v>
      </c>
      <c r="J16452" s="12">
        <v>232.18610059069999</v>
      </c>
    </row>
    <row r="16453" spans="1:10" x14ac:dyDescent="0.2">
      <c r="A16453" s="3" t="s">
        <v>15077</v>
      </c>
      <c r="B16453" s="9">
        <v>0.17667901660140001</v>
      </c>
      <c r="C16453" s="9">
        <v>0.23090035797479999</v>
      </c>
      <c r="D16453" s="9">
        <v>0.2185407912766</v>
      </c>
      <c r="E16453" s="9">
        <v>0.1567280322347</v>
      </c>
      <c r="F16453" s="9">
        <v>0.17110611409590001</v>
      </c>
      <c r="G16453" s="9">
        <v>0.31357981769440002</v>
      </c>
      <c r="H16453" s="9">
        <v>0.19522782848440001</v>
      </c>
      <c r="I16453" s="9">
        <v>0.16809282843100001</v>
      </c>
      <c r="J16453" s="9">
        <v>0.18059137091249999</v>
      </c>
    </row>
    <row r="16454" spans="1:10" x14ac:dyDescent="0.2">
      <c r="B16454" s="12">
        <v>11.342881246819999</v>
      </c>
      <c r="C16454" s="12">
        <v>7.8124817003000002</v>
      </c>
      <c r="D16454" s="12">
        <v>4.5285286800310001</v>
      </c>
      <c r="E16454" s="12">
        <v>6.8143525667890001</v>
      </c>
      <c r="F16454" s="12">
        <v>3.35964083518</v>
      </c>
      <c r="G16454" s="12">
        <v>4.4528408651199998</v>
      </c>
      <c r="H16454" s="12">
        <v>34.698563382259998</v>
      </c>
      <c r="I16454" s="12">
        <v>54.500896218130002</v>
      </c>
      <c r="J16454" s="12">
        <v>108.35482254750001</v>
      </c>
    </row>
    <row r="16455" spans="1:10" x14ac:dyDescent="0.2">
      <c r="A16455" s="3" t="s">
        <v>15078</v>
      </c>
      <c r="B16455" s="9">
        <v>4.3188249931119999E-2</v>
      </c>
      <c r="C16455" s="9">
        <v>6.4568722716350002E-2</v>
      </c>
      <c r="D16455" s="9">
        <v>5.3327351247659999E-2</v>
      </c>
      <c r="E16455" s="9">
        <v>3.8356035973940002E-2</v>
      </c>
      <c r="F16455" s="9">
        <v>5.4608309120189998E-2</v>
      </c>
      <c r="G16455" s="9">
        <v>7.8341312873719995E-2</v>
      </c>
      <c r="H16455" s="9">
        <v>0.11133693939189999</v>
      </c>
      <c r="I16455" s="9">
        <v>0.1119485157777</v>
      </c>
      <c r="J16455" s="9">
        <v>0.10173813253650001</v>
      </c>
    </row>
    <row r="16456" spans="1:10" x14ac:dyDescent="0.2">
      <c r="B16456" s="12">
        <v>2.7727072498480001</v>
      </c>
      <c r="C16456" s="12">
        <v>2.1846738093339999</v>
      </c>
      <c r="D16456" s="12">
        <v>1.1050314137899999</v>
      </c>
      <c r="E16456" s="12">
        <v>1.667675836059</v>
      </c>
      <c r="F16456" s="12">
        <v>1.072225304337</v>
      </c>
      <c r="G16456" s="12">
        <v>1.1124485049970001</v>
      </c>
      <c r="H16456" s="12">
        <v>19.7883256617</v>
      </c>
      <c r="I16456" s="12">
        <v>36.297172801039999</v>
      </c>
      <c r="J16456" s="12">
        <v>61.04287952192</v>
      </c>
    </row>
    <row r="16457" spans="1:10" x14ac:dyDescent="0.2">
      <c r="A16457" s="3" t="s">
        <v>15079</v>
      </c>
      <c r="B16457" s="9">
        <v>0</v>
      </c>
      <c r="C16457" s="9">
        <v>0</v>
      </c>
      <c r="D16457" s="9">
        <v>0</v>
      </c>
      <c r="E16457" s="9">
        <v>0</v>
      </c>
      <c r="F16457" s="9">
        <v>0</v>
      </c>
      <c r="G16457" s="9">
        <v>0</v>
      </c>
      <c r="H16457" s="9">
        <v>1.3257779471060001E-2</v>
      </c>
      <c r="I16457" s="9">
        <v>1.060643431577E-2</v>
      </c>
      <c r="J16457" s="9">
        <v>9.6588138890799993E-3</v>
      </c>
    </row>
    <row r="16458" spans="1:10" x14ac:dyDescent="0.2">
      <c r="B16458" s="12">
        <v>0</v>
      </c>
      <c r="C16458" s="12">
        <v>0</v>
      </c>
      <c r="D16458" s="12">
        <v>0</v>
      </c>
      <c r="E16458" s="12">
        <v>0</v>
      </c>
      <c r="F16458" s="12">
        <v>0</v>
      </c>
      <c r="G16458" s="12">
        <v>0</v>
      </c>
      <c r="H16458" s="12">
        <v>2.3563541368859999</v>
      </c>
      <c r="I16458" s="12">
        <v>3.4389341965620002</v>
      </c>
      <c r="J16458" s="12">
        <v>5.7952883334480001</v>
      </c>
    </row>
    <row r="16459" spans="1:10" x14ac:dyDescent="0.2">
      <c r="A16459" s="3" t="s">
        <v>15080</v>
      </c>
      <c r="B16459" s="9">
        <v>1</v>
      </c>
      <c r="C16459" s="9">
        <v>1</v>
      </c>
      <c r="D16459" s="9">
        <v>1</v>
      </c>
      <c r="E16459" s="9">
        <v>1</v>
      </c>
      <c r="F16459" s="9">
        <v>1</v>
      </c>
      <c r="G16459" s="9">
        <v>1</v>
      </c>
      <c r="H16459" s="9">
        <v>1</v>
      </c>
      <c r="I16459" s="9">
        <v>1</v>
      </c>
      <c r="J16459" s="9">
        <v>1</v>
      </c>
    </row>
    <row r="16460" spans="1:10" x14ac:dyDescent="0.2">
      <c r="B16460" s="12">
        <v>64.200500234909995</v>
      </c>
      <c r="C16460" s="12">
        <v>33.834861794170003</v>
      </c>
      <c r="D16460" s="12">
        <v>20.72166323539</v>
      </c>
      <c r="E16460" s="12">
        <v>43.478836999519999</v>
      </c>
      <c r="F16460" s="12">
        <v>19.63483802395</v>
      </c>
      <c r="G16460" s="12">
        <v>14.20002377022</v>
      </c>
      <c r="H16460" s="12">
        <v>177.73369530170001</v>
      </c>
      <c r="I16460" s="12">
        <v>324.23094266930002</v>
      </c>
      <c r="J16460" s="12">
        <v>600</v>
      </c>
    </row>
    <row r="16461" spans="1:10" x14ac:dyDescent="0.2">
      <c r="A16461" s="3" t="s">
        <v>15081</v>
      </c>
    </row>
    <row r="16462" spans="1:10" x14ac:dyDescent="0.2">
      <c r="A16462" s="3" t="s">
        <v>15082</v>
      </c>
    </row>
    <row r="16466" spans="1:10" x14ac:dyDescent="0.2">
      <c r="A16466" s="5" t="s">
        <v>15083</v>
      </c>
    </row>
    <row r="16467" spans="1:10" x14ac:dyDescent="0.2">
      <c r="A16467" s="3" t="s">
        <v>15084</v>
      </c>
    </row>
    <row r="16468" spans="1:10" ht="30" x14ac:dyDescent="0.2">
      <c r="A16468" s="6" t="s">
        <v>15085</v>
      </c>
      <c r="B16468" s="6" t="s">
        <v>15086</v>
      </c>
      <c r="C16468" s="6" t="s">
        <v>15087</v>
      </c>
      <c r="D16468" s="6" t="s">
        <v>15088</v>
      </c>
      <c r="E16468" s="6" t="s">
        <v>15089</v>
      </c>
      <c r="F16468" s="6" t="s">
        <v>15090</v>
      </c>
      <c r="G16468" s="6" t="s">
        <v>15091</v>
      </c>
      <c r="H16468" s="6" t="s">
        <v>15092</v>
      </c>
      <c r="I16468" s="6" t="s">
        <v>15093</v>
      </c>
      <c r="J16468" s="6" t="s">
        <v>15094</v>
      </c>
    </row>
    <row r="16469" spans="1:10" x14ac:dyDescent="0.2">
      <c r="A16469" s="3" t="s">
        <v>15095</v>
      </c>
      <c r="B16469" s="9">
        <v>0.31798576641639997</v>
      </c>
      <c r="C16469" s="9">
        <v>0.41063751113930003</v>
      </c>
      <c r="D16469" s="9">
        <v>0.47419831076250002</v>
      </c>
      <c r="E16469" s="9">
        <v>0.2445056148111</v>
      </c>
      <c r="F16469" s="9">
        <v>0.30380119029559999</v>
      </c>
      <c r="G16469" s="9">
        <v>0.547367226968</v>
      </c>
      <c r="H16469" s="9">
        <v>0.36180845471099998</v>
      </c>
      <c r="I16469" s="9">
        <v>0.29143612844650002</v>
      </c>
      <c r="J16469" s="9">
        <v>0.32103484834410001</v>
      </c>
    </row>
    <row r="16470" spans="1:10" x14ac:dyDescent="0.2">
      <c r="B16470" s="12">
        <v>23.495543817600002</v>
      </c>
      <c r="C16470" s="12">
        <v>12.36910913725</v>
      </c>
      <c r="D16470" s="12">
        <v>11.20884030859</v>
      </c>
      <c r="E16470" s="12">
        <v>12.28670350901</v>
      </c>
      <c r="F16470" s="12">
        <v>5.1370696663319997</v>
      </c>
      <c r="G16470" s="12">
        <v>7.2320394709149998</v>
      </c>
      <c r="H16470" s="12">
        <v>62.760219739299998</v>
      </c>
      <c r="I16470" s="12">
        <v>93.996036312300006</v>
      </c>
      <c r="J16470" s="12">
        <v>192.62090900640001</v>
      </c>
    </row>
    <row r="16471" spans="1:10" x14ac:dyDescent="0.2">
      <c r="A16471" s="3" t="s">
        <v>15096</v>
      </c>
      <c r="B16471" s="9">
        <v>0.47217125531339998</v>
      </c>
      <c r="C16471" s="9">
        <v>0.3573624721525</v>
      </c>
      <c r="D16471" s="9">
        <v>0.26157708437650001</v>
      </c>
      <c r="E16471" s="9">
        <v>0.57123174800569998</v>
      </c>
      <c r="F16471" s="9">
        <v>0.41063162615319998</v>
      </c>
      <c r="G16471" s="9">
        <v>0.28918831348219998</v>
      </c>
      <c r="H16471" s="9">
        <v>0.34126589183360001</v>
      </c>
      <c r="I16471" s="9">
        <v>0.3948095741821</v>
      </c>
      <c r="J16471" s="9">
        <v>0.3869768343178</v>
      </c>
    </row>
    <row r="16472" spans="1:10" x14ac:dyDescent="0.2">
      <c r="B16472" s="12">
        <v>34.888103777879998</v>
      </c>
      <c r="C16472" s="12">
        <v>10.76437319949</v>
      </c>
      <c r="D16472" s="12">
        <v>6.1830160517600001</v>
      </c>
      <c r="E16472" s="12">
        <v>28.705087726119999</v>
      </c>
      <c r="F16472" s="12">
        <v>6.9434990320359997</v>
      </c>
      <c r="G16472" s="12">
        <v>3.8208741674489999</v>
      </c>
      <c r="H16472" s="12">
        <v>59.19685425294</v>
      </c>
      <c r="I16472" s="12">
        <v>127.3367693604</v>
      </c>
      <c r="J16472" s="12">
        <v>232.18610059069999</v>
      </c>
    </row>
    <row r="16473" spans="1:10" x14ac:dyDescent="0.2">
      <c r="A16473" s="3" t="s">
        <v>15097</v>
      </c>
      <c r="B16473" s="9">
        <v>0.15459437539840001</v>
      </c>
      <c r="C16473" s="9">
        <v>0.1964036026522</v>
      </c>
      <c r="D16473" s="9">
        <v>0.16505132289079999</v>
      </c>
      <c r="E16473" s="9">
        <v>0.14967557652540001</v>
      </c>
      <c r="F16473" s="9">
        <v>0.22215684558019999</v>
      </c>
      <c r="G16473" s="9">
        <v>0.1634444595498</v>
      </c>
      <c r="H16473" s="9">
        <v>0.18768313349419999</v>
      </c>
      <c r="I16473" s="9">
        <v>0.18125623410880001</v>
      </c>
      <c r="J16473" s="9">
        <v>0.18059137091249999</v>
      </c>
    </row>
    <row r="16474" spans="1:10" x14ac:dyDescent="0.2">
      <c r="B16474" s="12">
        <v>11.422772038070001</v>
      </c>
      <c r="C16474" s="12">
        <v>5.9160148068630001</v>
      </c>
      <c r="D16474" s="12">
        <v>3.9013928962120001</v>
      </c>
      <c r="E16474" s="12">
        <v>7.5213791418609999</v>
      </c>
      <c r="F16474" s="12">
        <v>3.7565198197149998</v>
      </c>
      <c r="G16474" s="12">
        <v>2.1594949871479998</v>
      </c>
      <c r="H16474" s="12">
        <v>32.55599626291</v>
      </c>
      <c r="I16474" s="12">
        <v>58.460039439660001</v>
      </c>
      <c r="J16474" s="12">
        <v>108.35482254750001</v>
      </c>
    </row>
    <row r="16475" spans="1:10" x14ac:dyDescent="0.2">
      <c r="A16475" s="3" t="s">
        <v>15098</v>
      </c>
      <c r="B16475" s="9">
        <v>5.5248602871839997E-2</v>
      </c>
      <c r="C16475" s="9">
        <v>3.5596414056010002E-2</v>
      </c>
      <c r="D16475" s="9">
        <v>9.917328197019E-2</v>
      </c>
      <c r="E16475" s="9">
        <v>3.4587060657840001E-2</v>
      </c>
      <c r="F16475" s="9">
        <v>6.3410337970969996E-2</v>
      </c>
      <c r="G16475" s="9">
        <v>0</v>
      </c>
      <c r="H16475" s="9">
        <v>9.6500681525800006E-2</v>
      </c>
      <c r="I16475" s="9">
        <v>0.12138254164249999</v>
      </c>
      <c r="J16475" s="9">
        <v>0.10173813253650001</v>
      </c>
    </row>
    <row r="16476" spans="1:10" x14ac:dyDescent="0.2">
      <c r="B16476" s="12">
        <v>4.0822455176709997</v>
      </c>
      <c r="C16476" s="12">
        <v>1.072225304337</v>
      </c>
      <c r="D16476" s="12">
        <v>2.3442037967089999</v>
      </c>
      <c r="E16476" s="12">
        <v>1.738041720962</v>
      </c>
      <c r="F16476" s="12">
        <v>1.072225304337</v>
      </c>
      <c r="G16476" s="12">
        <v>0</v>
      </c>
      <c r="H16476" s="12">
        <v>16.73925498062</v>
      </c>
      <c r="I16476" s="12">
        <v>39.149153719289998</v>
      </c>
      <c r="J16476" s="12">
        <v>61.04287952192</v>
      </c>
    </row>
    <row r="16477" spans="1:10" x14ac:dyDescent="0.2">
      <c r="A16477" s="3" t="s">
        <v>15099</v>
      </c>
      <c r="B16477" s="9">
        <v>0</v>
      </c>
      <c r="C16477" s="9">
        <v>0</v>
      </c>
      <c r="D16477" s="9">
        <v>0</v>
      </c>
      <c r="E16477" s="9">
        <v>0</v>
      </c>
      <c r="F16477" s="9">
        <v>0</v>
      </c>
      <c r="G16477" s="9">
        <v>0</v>
      </c>
      <c r="H16477" s="9">
        <v>1.2741838435399999E-2</v>
      </c>
      <c r="I16477" s="9">
        <v>1.111552162011E-2</v>
      </c>
      <c r="J16477" s="9">
        <v>9.6588138890799993E-3</v>
      </c>
    </row>
    <row r="16478" spans="1:10" x14ac:dyDescent="0.2">
      <c r="B16478" s="12">
        <v>0</v>
      </c>
      <c r="C16478" s="12">
        <v>0</v>
      </c>
      <c r="D16478" s="12">
        <v>0</v>
      </c>
      <c r="E16478" s="12">
        <v>0</v>
      </c>
      <c r="F16478" s="12">
        <v>0</v>
      </c>
      <c r="G16478" s="12">
        <v>0</v>
      </c>
      <c r="H16478" s="12">
        <v>2.2102318773270002</v>
      </c>
      <c r="I16478" s="12">
        <v>3.5850564561209999</v>
      </c>
      <c r="J16478" s="12">
        <v>5.7952883334480001</v>
      </c>
    </row>
    <row r="16479" spans="1:10" x14ac:dyDescent="0.2">
      <c r="A16479" s="3" t="s">
        <v>15100</v>
      </c>
      <c r="B16479" s="9">
        <v>1</v>
      </c>
      <c r="C16479" s="9">
        <v>1</v>
      </c>
      <c r="D16479" s="9">
        <v>1</v>
      </c>
      <c r="E16479" s="9">
        <v>1</v>
      </c>
      <c r="F16479" s="9">
        <v>1</v>
      </c>
      <c r="G16479" s="9">
        <v>1</v>
      </c>
      <c r="H16479" s="9">
        <v>1</v>
      </c>
      <c r="I16479" s="9">
        <v>1</v>
      </c>
      <c r="J16479" s="9">
        <v>1</v>
      </c>
    </row>
    <row r="16480" spans="1:10" x14ac:dyDescent="0.2">
      <c r="B16480" s="12">
        <v>73.888665151230001</v>
      </c>
      <c r="C16480" s="12">
        <v>30.121722447930001</v>
      </c>
      <c r="D16480" s="12">
        <v>23.637453053270001</v>
      </c>
      <c r="E16480" s="12">
        <v>50.25121209796</v>
      </c>
      <c r="F16480" s="12">
        <v>16.90931382242</v>
      </c>
      <c r="G16480" s="12">
        <v>13.212408625509999</v>
      </c>
      <c r="H16480" s="12">
        <v>173.46255711309999</v>
      </c>
      <c r="I16480" s="12">
        <v>322.52705528770002</v>
      </c>
      <c r="J16480" s="12">
        <v>600</v>
      </c>
    </row>
    <row r="16481" spans="1:10" x14ac:dyDescent="0.2">
      <c r="A16481" s="3" t="s">
        <v>15101</v>
      </c>
    </row>
    <row r="16482" spans="1:10" x14ac:dyDescent="0.2">
      <c r="A16482" s="3" t="s">
        <v>15102</v>
      </c>
    </row>
    <row r="16486" spans="1:10" x14ac:dyDescent="0.2">
      <c r="A16486" s="5" t="s">
        <v>15103</v>
      </c>
    </row>
    <row r="16487" spans="1:10" x14ac:dyDescent="0.2">
      <c r="A16487" s="3" t="s">
        <v>15104</v>
      </c>
    </row>
    <row r="16488" spans="1:10" ht="30" x14ac:dyDescent="0.2">
      <c r="A16488" s="6" t="s">
        <v>15105</v>
      </c>
      <c r="B16488" s="6" t="s">
        <v>15106</v>
      </c>
      <c r="C16488" s="6" t="s">
        <v>15107</v>
      </c>
      <c r="D16488" s="6" t="s">
        <v>15108</v>
      </c>
      <c r="E16488" s="6" t="s">
        <v>15109</v>
      </c>
      <c r="F16488" s="6" t="s">
        <v>15110</v>
      </c>
      <c r="G16488" s="6" t="s">
        <v>15111</v>
      </c>
      <c r="H16488" s="6" t="s">
        <v>15112</v>
      </c>
      <c r="I16488" s="6" t="s">
        <v>15113</v>
      </c>
      <c r="J16488" s="6" t="s">
        <v>15114</v>
      </c>
    </row>
    <row r="16489" spans="1:10" x14ac:dyDescent="0.2">
      <c r="A16489" s="3" t="s">
        <v>15115</v>
      </c>
      <c r="B16489" s="9">
        <v>0.33625084308999997</v>
      </c>
      <c r="C16489" s="9">
        <v>0.29577200919980001</v>
      </c>
      <c r="D16489" s="9">
        <v>0.40330956110319999</v>
      </c>
      <c r="E16489" s="9">
        <v>0.31950445273360001</v>
      </c>
      <c r="F16489" s="9">
        <v>0.27534066323759998</v>
      </c>
      <c r="G16489" s="9">
        <v>0.33200284376830003</v>
      </c>
      <c r="H16489" s="9">
        <v>0.37821391692029999</v>
      </c>
      <c r="I16489" s="9">
        <v>0.28894671025329999</v>
      </c>
      <c r="J16489" s="9">
        <v>0.32103484834410001</v>
      </c>
    </row>
    <row r="16490" spans="1:10" x14ac:dyDescent="0.2">
      <c r="B16490" s="12">
        <v>19.60370855239</v>
      </c>
      <c r="C16490" s="12">
        <v>10.30035447124</v>
      </c>
      <c r="D16490" s="12">
        <v>4.6985525817839999</v>
      </c>
      <c r="E16490" s="12">
        <v>14.90515597061</v>
      </c>
      <c r="F16490" s="12">
        <v>6.1312709373979999</v>
      </c>
      <c r="G16490" s="12">
        <v>4.1690835338400003</v>
      </c>
      <c r="H16490" s="12">
        <v>68.880212675950006</v>
      </c>
      <c r="I16490" s="12">
        <v>93.836633306869999</v>
      </c>
      <c r="J16490" s="12">
        <v>192.62090900640001</v>
      </c>
    </row>
    <row r="16491" spans="1:10" x14ac:dyDescent="0.2">
      <c r="A16491" s="3" t="s">
        <v>15116</v>
      </c>
      <c r="B16491" s="9">
        <v>0.45866734739800002</v>
      </c>
      <c r="C16491" s="9">
        <v>0.37645599708799998</v>
      </c>
      <c r="D16491" s="9">
        <v>0.46463324942950002</v>
      </c>
      <c r="E16491" s="9">
        <v>0.4571774989904</v>
      </c>
      <c r="F16491" s="9">
        <v>0.35244769945929999</v>
      </c>
      <c r="G16491" s="9">
        <v>0.41902982757689999</v>
      </c>
      <c r="H16491" s="9">
        <v>0.34488029048910002</v>
      </c>
      <c r="I16491" s="9">
        <v>0.39884237983440002</v>
      </c>
      <c r="J16491" s="9">
        <v>0.3869768343178</v>
      </c>
    </row>
    <row r="16492" spans="1:10" x14ac:dyDescent="0.2">
      <c r="B16492" s="12">
        <v>26.740694293160001</v>
      </c>
      <c r="C16492" s="12">
        <v>13.11020006024</v>
      </c>
      <c r="D16492" s="12">
        <v>5.4129729722200004</v>
      </c>
      <c r="E16492" s="12">
        <v>21.32772132094</v>
      </c>
      <c r="F16492" s="12">
        <v>7.8482862329109997</v>
      </c>
      <c r="G16492" s="12">
        <v>5.2619138273330002</v>
      </c>
      <c r="H16492" s="12">
        <v>62.809501961400002</v>
      </c>
      <c r="I16492" s="12">
        <v>129.52570427590001</v>
      </c>
      <c r="J16492" s="12">
        <v>232.18610059069999</v>
      </c>
    </row>
    <row r="16493" spans="1:10" x14ac:dyDescent="0.2">
      <c r="A16493" s="3" t="s">
        <v>15117</v>
      </c>
      <c r="B16493" s="9">
        <v>0.1592789550126</v>
      </c>
      <c r="C16493" s="9">
        <v>0.28230857463300002</v>
      </c>
      <c r="D16493" s="9">
        <v>5.2031078623799999E-2</v>
      </c>
      <c r="E16493" s="9">
        <v>0.18606167404009999</v>
      </c>
      <c r="F16493" s="9">
        <v>0.30111041951189998</v>
      </c>
      <c r="G16493" s="9">
        <v>0.24896732865480001</v>
      </c>
      <c r="H16493" s="9">
        <v>0.1627299642957</v>
      </c>
      <c r="I16493" s="9">
        <v>0.18352624430700001</v>
      </c>
      <c r="J16493" s="9">
        <v>0.18059137091249999</v>
      </c>
    </row>
    <row r="16494" spans="1:10" x14ac:dyDescent="0.2">
      <c r="B16494" s="12">
        <v>9.2860977950310009</v>
      </c>
      <c r="C16494" s="12">
        <v>9.8314860721839992</v>
      </c>
      <c r="D16494" s="12">
        <v>0.60616157507430002</v>
      </c>
      <c r="E16494" s="12">
        <v>8.6799362199569998</v>
      </c>
      <c r="F16494" s="12">
        <v>6.7051104707649998</v>
      </c>
      <c r="G16494" s="12">
        <v>3.1263756014189998</v>
      </c>
      <c r="H16494" s="12">
        <v>29.636335544470001</v>
      </c>
      <c r="I16494" s="12">
        <v>59.600903135830002</v>
      </c>
      <c r="J16494" s="12">
        <v>108.35482254750001</v>
      </c>
    </row>
    <row r="16495" spans="1:10" x14ac:dyDescent="0.2">
      <c r="A16495" s="3" t="s">
        <v>15118</v>
      </c>
      <c r="B16495" s="9">
        <v>4.5802854499430001E-2</v>
      </c>
      <c r="C16495" s="9">
        <v>4.5463419079199999E-2</v>
      </c>
      <c r="D16495" s="9">
        <v>8.0026110843439996E-2</v>
      </c>
      <c r="E16495" s="9">
        <v>3.7256374235819997E-2</v>
      </c>
      <c r="F16495" s="9">
        <v>7.1101217791169999E-2</v>
      </c>
      <c r="G16495" s="9">
        <v>0</v>
      </c>
      <c r="H16495" s="9">
        <v>9.5589517988200007E-2</v>
      </c>
      <c r="I16495" s="9">
        <v>0.1212625742802</v>
      </c>
      <c r="J16495" s="9">
        <v>0.10173813253650001</v>
      </c>
    </row>
    <row r="16496" spans="1:10" x14ac:dyDescent="0.2">
      <c r="B16496" s="12">
        <v>2.6703451572730001</v>
      </c>
      <c r="C16496" s="12">
        <v>1.5832780568289999</v>
      </c>
      <c r="D16496" s="12">
        <v>0.93230343631080004</v>
      </c>
      <c r="E16496" s="12">
        <v>1.738041720962</v>
      </c>
      <c r="F16496" s="12">
        <v>1.5832780568289999</v>
      </c>
      <c r="G16496" s="12">
        <v>0</v>
      </c>
      <c r="H16496" s="12">
        <v>17.408736257600001</v>
      </c>
      <c r="I16496" s="12">
        <v>39.380520050219999</v>
      </c>
      <c r="J16496" s="12">
        <v>61.04287952192</v>
      </c>
    </row>
    <row r="16497" spans="1:10" x14ac:dyDescent="0.2">
      <c r="A16497" s="3" t="s">
        <v>15119</v>
      </c>
      <c r="B16497" s="9">
        <v>0</v>
      </c>
      <c r="C16497" s="9">
        <v>0</v>
      </c>
      <c r="D16497" s="9">
        <v>0</v>
      </c>
      <c r="E16497" s="9">
        <v>0</v>
      </c>
      <c r="F16497" s="9">
        <v>0</v>
      </c>
      <c r="G16497" s="9">
        <v>0</v>
      </c>
      <c r="H16497" s="9">
        <v>1.85863103068E-2</v>
      </c>
      <c r="I16497" s="9">
        <v>7.4220913251350001E-3</v>
      </c>
      <c r="J16497" s="9">
        <v>9.6588138890799993E-3</v>
      </c>
    </row>
    <row r="16498" spans="1:10" x14ac:dyDescent="0.2">
      <c r="B16498" s="12">
        <v>0</v>
      </c>
      <c r="C16498" s="12">
        <v>0</v>
      </c>
      <c r="D16498" s="12">
        <v>0</v>
      </c>
      <c r="E16498" s="12">
        <v>0</v>
      </c>
      <c r="F16498" s="12">
        <v>0</v>
      </c>
      <c r="G16498" s="12">
        <v>0</v>
      </c>
      <c r="H16498" s="12">
        <v>3.384933630201</v>
      </c>
      <c r="I16498" s="12">
        <v>2.4103547032470001</v>
      </c>
      <c r="J16498" s="12">
        <v>5.7952883334480001</v>
      </c>
    </row>
    <row r="16499" spans="1:10" x14ac:dyDescent="0.2">
      <c r="A16499" s="3" t="s">
        <v>15120</v>
      </c>
      <c r="B16499" s="9">
        <v>1</v>
      </c>
      <c r="C16499" s="9">
        <v>1</v>
      </c>
      <c r="D16499" s="9">
        <v>1</v>
      </c>
      <c r="E16499" s="9">
        <v>1</v>
      </c>
      <c r="F16499" s="9">
        <v>1</v>
      </c>
      <c r="G16499" s="9">
        <v>1</v>
      </c>
      <c r="H16499" s="9">
        <v>1</v>
      </c>
      <c r="I16499" s="9">
        <v>1</v>
      </c>
      <c r="J16499" s="9">
        <v>1</v>
      </c>
    </row>
    <row r="16500" spans="1:10" x14ac:dyDescent="0.2">
      <c r="B16500" s="12">
        <v>58.300845797859999</v>
      </c>
      <c r="C16500" s="12">
        <v>34.825318660500002</v>
      </c>
      <c r="D16500" s="12">
        <v>11.64999056539</v>
      </c>
      <c r="E16500" s="12">
        <v>46.650855232470001</v>
      </c>
      <c r="F16500" s="12">
        <v>22.2679456979</v>
      </c>
      <c r="G16500" s="12">
        <v>12.55737296259</v>
      </c>
      <c r="H16500" s="12">
        <v>182.11972006959999</v>
      </c>
      <c r="I16500" s="12">
        <v>324.75411547200002</v>
      </c>
      <c r="J16500" s="12">
        <v>600</v>
      </c>
    </row>
    <row r="16501" spans="1:10" x14ac:dyDescent="0.2">
      <c r="A16501" s="3" t="s">
        <v>15121</v>
      </c>
    </row>
    <row r="16502" spans="1:10" x14ac:dyDescent="0.2">
      <c r="A16502" s="3" t="s">
        <v>15122</v>
      </c>
    </row>
    <row r="16506" spans="1:10" x14ac:dyDescent="0.2">
      <c r="A16506" s="5" t="s">
        <v>15123</v>
      </c>
    </row>
    <row r="16507" spans="1:10" x14ac:dyDescent="0.2">
      <c r="A16507" s="3" t="s">
        <v>15124</v>
      </c>
    </row>
    <row r="16508" spans="1:10" ht="30" x14ac:dyDescent="0.2">
      <c r="A16508" s="6" t="s">
        <v>15125</v>
      </c>
      <c r="B16508" s="6" t="s">
        <v>15126</v>
      </c>
      <c r="C16508" s="6" t="s">
        <v>15127</v>
      </c>
      <c r="D16508" s="6" t="s">
        <v>15128</v>
      </c>
      <c r="E16508" s="6" t="s">
        <v>15129</v>
      </c>
      <c r="F16508" s="6" t="s">
        <v>15130</v>
      </c>
      <c r="G16508" s="6" t="s">
        <v>15131</v>
      </c>
      <c r="H16508" s="6" t="s">
        <v>15132</v>
      </c>
      <c r="I16508" s="6" t="s">
        <v>15133</v>
      </c>
      <c r="J16508" s="6" t="s">
        <v>15134</v>
      </c>
    </row>
    <row r="16509" spans="1:10" x14ac:dyDescent="0.2">
      <c r="A16509" s="3" t="s">
        <v>15135</v>
      </c>
      <c r="B16509" s="9">
        <v>0.29277847360120002</v>
      </c>
      <c r="C16509" s="9">
        <v>0.36549480230019998</v>
      </c>
      <c r="D16509" s="9">
        <v>0.35030159539209998</v>
      </c>
      <c r="E16509" s="9">
        <v>0.26794339231589998</v>
      </c>
      <c r="F16509" s="9">
        <v>0.34377614927259997</v>
      </c>
      <c r="G16509" s="9">
        <v>0.3938372485053</v>
      </c>
      <c r="H16509" s="9">
        <v>0.38510511254180002</v>
      </c>
      <c r="I16509" s="9">
        <v>0.28719189261939998</v>
      </c>
      <c r="J16509" s="9">
        <v>0.32103484834410001</v>
      </c>
    </row>
    <row r="16510" spans="1:10" x14ac:dyDescent="0.2">
      <c r="B16510" s="12">
        <v>18.054159847169998</v>
      </c>
      <c r="C16510" s="12">
        <v>12.38736829564</v>
      </c>
      <c r="D16510" s="12">
        <v>6.5138683903569996</v>
      </c>
      <c r="E16510" s="12">
        <v>11.540291456809999</v>
      </c>
      <c r="F16510" s="12">
        <v>6.5964539792480004</v>
      </c>
      <c r="G16510" s="12">
        <v>5.7909143163939998</v>
      </c>
      <c r="H16510" s="12">
        <v>68.072322140479997</v>
      </c>
      <c r="I16510" s="12">
        <v>94.107058723150004</v>
      </c>
      <c r="J16510" s="12">
        <v>192.62090900640001</v>
      </c>
    </row>
    <row r="16511" spans="1:10" x14ac:dyDescent="0.2">
      <c r="A16511" s="3" t="s">
        <v>15136</v>
      </c>
      <c r="B16511" s="9">
        <v>0.50624914851369995</v>
      </c>
      <c r="C16511" s="9">
        <v>0.27395916493310002</v>
      </c>
      <c r="D16511" s="9">
        <v>0.40830908232349999</v>
      </c>
      <c r="E16511" s="9">
        <v>0.54853387558</v>
      </c>
      <c r="F16511" s="9">
        <v>0.28332534485639999</v>
      </c>
      <c r="G16511" s="9">
        <v>0.26173647090660002</v>
      </c>
      <c r="H16511" s="9">
        <v>0.33371236826290002</v>
      </c>
      <c r="I16511" s="9">
        <v>0.4049537239621</v>
      </c>
      <c r="J16511" s="9">
        <v>0.3869768343178</v>
      </c>
    </row>
    <row r="16512" spans="1:10" x14ac:dyDescent="0.2">
      <c r="B16512" s="12">
        <v>31.217810986370001</v>
      </c>
      <c r="C16512" s="12">
        <v>9.2850378517959999</v>
      </c>
      <c r="D16512" s="12">
        <v>7.5925193028760001</v>
      </c>
      <c r="E16512" s="12">
        <v>23.625291683490001</v>
      </c>
      <c r="F16512" s="12">
        <v>5.4365103642420003</v>
      </c>
      <c r="G16512" s="12">
        <v>3.8485274875540001</v>
      </c>
      <c r="H16512" s="12">
        <v>58.987988200730001</v>
      </c>
      <c r="I16512" s="12">
        <v>132.6952635518</v>
      </c>
      <c r="J16512" s="12">
        <v>232.18610059069999</v>
      </c>
    </row>
    <row r="16513" spans="1:10" x14ac:dyDescent="0.2">
      <c r="A16513" s="3" t="s">
        <v>15137</v>
      </c>
      <c r="B16513" s="9">
        <v>0.15905808168050001</v>
      </c>
      <c r="C16513" s="9">
        <v>0.27273742188740002</v>
      </c>
      <c r="D16513" s="9">
        <v>0.18574727308319999</v>
      </c>
      <c r="E16513" s="9">
        <v>0.14753526759659999</v>
      </c>
      <c r="F16513" s="9">
        <v>0.28402964784950002</v>
      </c>
      <c r="G16513" s="9">
        <v>0.2580012728978</v>
      </c>
      <c r="H16513" s="9">
        <v>0.16383276167829999</v>
      </c>
      <c r="I16513" s="9">
        <v>0.18415317234469999</v>
      </c>
      <c r="J16513" s="9">
        <v>0.18059137091249999</v>
      </c>
    </row>
    <row r="16514" spans="1:10" x14ac:dyDescent="0.2">
      <c r="B16514" s="12">
        <v>9.8083031731220007</v>
      </c>
      <c r="C16514" s="12">
        <v>9.2436304747979996</v>
      </c>
      <c r="D16514" s="12">
        <v>3.4539759642750001</v>
      </c>
      <c r="E16514" s="12">
        <v>6.3543272088469998</v>
      </c>
      <c r="F16514" s="12">
        <v>5.4500246882900001</v>
      </c>
      <c r="G16514" s="12">
        <v>3.793605786508</v>
      </c>
      <c r="H16514" s="12">
        <v>28.959564978300001</v>
      </c>
      <c r="I16514" s="12">
        <v>60.343323921290001</v>
      </c>
      <c r="J16514" s="12">
        <v>108.35482254750001</v>
      </c>
    </row>
    <row r="16515" spans="1:10" x14ac:dyDescent="0.2">
      <c r="A16515" s="3" t="s">
        <v>15138</v>
      </c>
      <c r="B16515" s="9">
        <v>4.1914296204489998E-2</v>
      </c>
      <c r="C16515" s="9">
        <v>8.7808610879339999E-2</v>
      </c>
      <c r="D16515" s="9">
        <v>5.5642049201149998E-2</v>
      </c>
      <c r="E16515" s="9">
        <v>3.5987464507549999E-2</v>
      </c>
      <c r="F16515" s="9">
        <v>8.8868858021509997E-2</v>
      </c>
      <c r="G16515" s="9">
        <v>8.6425007690279998E-2</v>
      </c>
      <c r="H16515" s="9">
        <v>9.8200194146530001E-2</v>
      </c>
      <c r="I16515" s="9">
        <v>0.11634539378979999</v>
      </c>
      <c r="J16515" s="9">
        <v>0.10173813253650001</v>
      </c>
    </row>
    <row r="16516" spans="1:10" x14ac:dyDescent="0.2">
      <c r="B16516" s="12">
        <v>2.584641535457</v>
      </c>
      <c r="C16516" s="12">
        <v>2.9760138739199999</v>
      </c>
      <c r="D16516" s="12">
        <v>1.0346655288860001</v>
      </c>
      <c r="E16516" s="12">
        <v>1.549976006571</v>
      </c>
      <c r="F16516" s="12">
        <v>1.7052356115089999</v>
      </c>
      <c r="G16516" s="12">
        <v>1.2707782624099999</v>
      </c>
      <c r="H16516" s="12">
        <v>17.3581576367</v>
      </c>
      <c r="I16516" s="12">
        <v>38.124066475840003</v>
      </c>
      <c r="J16516" s="12">
        <v>61.04287952192</v>
      </c>
    </row>
    <row r="16517" spans="1:10" x14ac:dyDescent="0.2">
      <c r="A16517" s="3" t="s">
        <v>15139</v>
      </c>
      <c r="B16517" s="9">
        <v>0</v>
      </c>
      <c r="C16517" s="9">
        <v>0</v>
      </c>
      <c r="D16517" s="9">
        <v>0</v>
      </c>
      <c r="E16517" s="9">
        <v>0</v>
      </c>
      <c r="F16517" s="9">
        <v>0</v>
      </c>
      <c r="G16517" s="9">
        <v>0</v>
      </c>
      <c r="H16517" s="9">
        <v>1.9149563370479999E-2</v>
      </c>
      <c r="I16517" s="9">
        <v>7.3558172840770004E-3</v>
      </c>
      <c r="J16517" s="9">
        <v>9.6588138890799993E-3</v>
      </c>
    </row>
    <row r="16518" spans="1:10" x14ac:dyDescent="0.2">
      <c r="B16518" s="12">
        <v>0</v>
      </c>
      <c r="C16518" s="12">
        <v>0</v>
      </c>
      <c r="D16518" s="12">
        <v>0</v>
      </c>
      <c r="E16518" s="12">
        <v>0</v>
      </c>
      <c r="F16518" s="12">
        <v>0</v>
      </c>
      <c r="G16518" s="12">
        <v>0</v>
      </c>
      <c r="H16518" s="12">
        <v>3.384933630201</v>
      </c>
      <c r="I16518" s="12">
        <v>2.4103547032470001</v>
      </c>
      <c r="J16518" s="12">
        <v>5.7952883334480001</v>
      </c>
    </row>
    <row r="16519" spans="1:10" x14ac:dyDescent="0.2">
      <c r="A16519" s="3" t="s">
        <v>15140</v>
      </c>
      <c r="B16519" s="9">
        <v>1</v>
      </c>
      <c r="C16519" s="9">
        <v>1</v>
      </c>
      <c r="D16519" s="9">
        <v>1</v>
      </c>
      <c r="E16519" s="9">
        <v>1</v>
      </c>
      <c r="F16519" s="9">
        <v>1</v>
      </c>
      <c r="G16519" s="9">
        <v>1</v>
      </c>
      <c r="H16519" s="9">
        <v>1</v>
      </c>
      <c r="I16519" s="9">
        <v>1</v>
      </c>
      <c r="J16519" s="9">
        <v>1</v>
      </c>
    </row>
    <row r="16520" spans="1:10" x14ac:dyDescent="0.2">
      <c r="B16520" s="12">
        <v>61.664915542119999</v>
      </c>
      <c r="C16520" s="12">
        <v>33.892050496160003</v>
      </c>
      <c r="D16520" s="12">
        <v>18.595029186390001</v>
      </c>
      <c r="E16520" s="12">
        <v>43.069886355720001</v>
      </c>
      <c r="F16520" s="12">
        <v>19.188224643289999</v>
      </c>
      <c r="G16520" s="12">
        <v>14.703825852870001</v>
      </c>
      <c r="H16520" s="12">
        <v>176.76296658640001</v>
      </c>
      <c r="I16520" s="12">
        <v>327.68006737529998</v>
      </c>
      <c r="J16520" s="12">
        <v>600</v>
      </c>
    </row>
    <row r="16521" spans="1:10" x14ac:dyDescent="0.2">
      <c r="A16521" s="3" t="s">
        <v>15141</v>
      </c>
    </row>
    <row r="16522" spans="1:10" x14ac:dyDescent="0.2">
      <c r="A16522" s="3" t="s">
        <v>15142</v>
      </c>
    </row>
    <row r="16526" spans="1:10" x14ac:dyDescent="0.2">
      <c r="A16526" s="5" t="s">
        <v>15143</v>
      </c>
    </row>
    <row r="16527" spans="1:10" x14ac:dyDescent="0.2">
      <c r="A16527" s="3" t="s">
        <v>15144</v>
      </c>
    </row>
    <row r="16528" spans="1:10" ht="75" x14ac:dyDescent="0.2">
      <c r="A16528" s="6" t="s">
        <v>15145</v>
      </c>
      <c r="B16528" s="6" t="s">
        <v>15146</v>
      </c>
      <c r="C16528" s="6" t="s">
        <v>15147</v>
      </c>
      <c r="D16528" s="6" t="s">
        <v>15148</v>
      </c>
      <c r="E16528" s="6" t="s">
        <v>15149</v>
      </c>
      <c r="F16528" s="6" t="s">
        <v>15150</v>
      </c>
      <c r="G16528" s="6" t="s">
        <v>15151</v>
      </c>
    </row>
    <row r="16529" spans="1:7" x14ac:dyDescent="0.2">
      <c r="A16529" s="3" t="s">
        <v>15152</v>
      </c>
      <c r="B16529" s="9">
        <v>0.3195452415367</v>
      </c>
      <c r="C16529" s="9">
        <v>0.27520446350099997</v>
      </c>
      <c r="D16529" s="9">
        <v>0.26718243524480001</v>
      </c>
      <c r="E16529" s="9">
        <v>0.40108967108139998</v>
      </c>
      <c r="F16529" s="9">
        <v>0.3607430805463</v>
      </c>
      <c r="G16529" s="9">
        <v>0.32103484834410001</v>
      </c>
    </row>
    <row r="16530" spans="1:7" x14ac:dyDescent="0.2">
      <c r="B16530" s="12">
        <v>107.3556978383</v>
      </c>
      <c r="C16530" s="12">
        <v>30.287216306809999</v>
      </c>
      <c r="D16530" s="12">
        <v>2.5474273948690001</v>
      </c>
      <c r="E16530" s="12">
        <v>3.2002603452549998</v>
      </c>
      <c r="F16530" s="12">
        <v>49.23030712117</v>
      </c>
      <c r="G16530" s="12">
        <v>192.62090900640001</v>
      </c>
    </row>
    <row r="16531" spans="1:7" x14ac:dyDescent="0.2">
      <c r="A16531" s="3" t="s">
        <v>15153</v>
      </c>
      <c r="B16531" s="9">
        <v>0.38938164665230002</v>
      </c>
      <c r="C16531" s="9">
        <v>0.43860084786940001</v>
      </c>
      <c r="D16531" s="9">
        <v>0.46936375303509997</v>
      </c>
      <c r="E16531" s="9">
        <v>0.52203839140389996</v>
      </c>
      <c r="F16531" s="9">
        <v>0.3257726086903</v>
      </c>
      <c r="G16531" s="9">
        <v>0.3869768343178</v>
      </c>
    </row>
    <row r="16532" spans="1:7" x14ac:dyDescent="0.2">
      <c r="B16532" s="12">
        <v>130.8182159145</v>
      </c>
      <c r="C16532" s="12">
        <v>48.269561411840002</v>
      </c>
      <c r="D16532" s="12">
        <v>4.475107360799</v>
      </c>
      <c r="E16532" s="12">
        <v>4.1652998896879998</v>
      </c>
      <c r="F16532" s="12">
        <v>44.457916013809999</v>
      </c>
      <c r="G16532" s="12">
        <v>232.18610059069999</v>
      </c>
    </row>
    <row r="16533" spans="1:7" x14ac:dyDescent="0.2">
      <c r="A16533" s="3" t="s">
        <v>15154</v>
      </c>
      <c r="B16533" s="9">
        <v>0.17884250118200001</v>
      </c>
      <c r="C16533" s="9">
        <v>0.20516278813079999</v>
      </c>
      <c r="D16533" s="9">
        <v>0.2098529439488</v>
      </c>
      <c r="E16533" s="9">
        <v>7.6871937514749994E-2</v>
      </c>
      <c r="F16533" s="9">
        <v>0.16910132686660001</v>
      </c>
      <c r="G16533" s="9">
        <v>0.18059137091249999</v>
      </c>
    </row>
    <row r="16534" spans="1:7" x14ac:dyDescent="0.2">
      <c r="B16534" s="12">
        <v>60.084642241010002</v>
      </c>
      <c r="C16534" s="12">
        <v>22.578884307239999</v>
      </c>
      <c r="D16534" s="12">
        <v>2.0008244098049999</v>
      </c>
      <c r="E16534" s="12">
        <v>0.61335464617699997</v>
      </c>
      <c r="F16534" s="12">
        <v>23.077116943269999</v>
      </c>
      <c r="G16534" s="12">
        <v>108.35482254750001</v>
      </c>
    </row>
    <row r="16535" spans="1:7" x14ac:dyDescent="0.2">
      <c r="A16535" s="3" t="s">
        <v>15155</v>
      </c>
      <c r="B16535" s="9">
        <v>0.1072977449215</v>
      </c>
      <c r="C16535" s="9">
        <v>8.1031900498800005E-2</v>
      </c>
      <c r="D16535" s="9">
        <v>5.3600867771270003E-2</v>
      </c>
      <c r="E16535" s="9">
        <v>0</v>
      </c>
      <c r="F16535" s="9">
        <v>0.1140609472495</v>
      </c>
      <c r="G16535" s="9">
        <v>0.10173813253650001</v>
      </c>
    </row>
    <row r="16536" spans="1:7" x14ac:dyDescent="0.2">
      <c r="B16536" s="12">
        <v>36.048179679130001</v>
      </c>
      <c r="C16536" s="12">
        <v>8.9178448159529999</v>
      </c>
      <c r="D16536" s="12">
        <v>0.51105275249170001</v>
      </c>
      <c r="E16536" s="12">
        <v>0</v>
      </c>
      <c r="F16536" s="12">
        <v>15.56580227435</v>
      </c>
      <c r="G16536" s="12">
        <v>61.04287952192</v>
      </c>
    </row>
    <row r="16537" spans="1:7" x14ac:dyDescent="0.2">
      <c r="A16537" s="3" t="s">
        <v>15156</v>
      </c>
      <c r="B16537" s="9">
        <v>4.9328657075500002E-3</v>
      </c>
      <c r="C16537" s="9">
        <v>0</v>
      </c>
      <c r="D16537" s="9">
        <v>0</v>
      </c>
      <c r="E16537" s="9">
        <v>0</v>
      </c>
      <c r="F16537" s="9">
        <v>3.032203664729E-2</v>
      </c>
      <c r="G16537" s="9">
        <v>9.6588138890799993E-3</v>
      </c>
    </row>
    <row r="16538" spans="1:7" x14ac:dyDescent="0.2">
      <c r="B16538" s="12">
        <v>1.6572652993679999</v>
      </c>
      <c r="C16538" s="12">
        <v>0</v>
      </c>
      <c r="D16538" s="12">
        <v>0</v>
      </c>
      <c r="E16538" s="12">
        <v>0</v>
      </c>
      <c r="F16538" s="12">
        <v>4.1380230340799997</v>
      </c>
      <c r="G16538" s="12">
        <v>5.7952883334480001</v>
      </c>
    </row>
    <row r="16539" spans="1:7" x14ac:dyDescent="0.2">
      <c r="A16539" s="3" t="s">
        <v>15157</v>
      </c>
      <c r="B16539" s="9">
        <v>1</v>
      </c>
      <c r="C16539" s="9">
        <v>1</v>
      </c>
      <c r="D16539" s="9">
        <v>1</v>
      </c>
      <c r="E16539" s="9">
        <v>1</v>
      </c>
      <c r="F16539" s="9">
        <v>1</v>
      </c>
      <c r="G16539" s="9">
        <v>1</v>
      </c>
    </row>
    <row r="16540" spans="1:7" x14ac:dyDescent="0.2">
      <c r="B16540" s="12">
        <v>335.96400097240002</v>
      </c>
      <c r="C16540" s="12">
        <v>110.0535068419</v>
      </c>
      <c r="D16540" s="12">
        <v>9.5344119179660005</v>
      </c>
      <c r="E16540" s="12">
        <v>7.9789148811199997</v>
      </c>
      <c r="F16540" s="12">
        <v>136.46916538670001</v>
      </c>
      <c r="G16540" s="12">
        <v>600</v>
      </c>
    </row>
    <row r="16541" spans="1:7" x14ac:dyDescent="0.2">
      <c r="A16541" s="3" t="s">
        <v>15158</v>
      </c>
    </row>
    <row r="16542" spans="1:7" x14ac:dyDescent="0.2">
      <c r="A16542" s="3" t="s">
        <v>15159</v>
      </c>
    </row>
    <row r="16546" spans="1:5" x14ac:dyDescent="0.2">
      <c r="A16546" s="5" t="s">
        <v>15160</v>
      </c>
    </row>
    <row r="16547" spans="1:5" x14ac:dyDescent="0.2">
      <c r="A16547" s="3" t="s">
        <v>15161</v>
      </c>
    </row>
    <row r="16548" spans="1:5" ht="30" x14ac:dyDescent="0.2">
      <c r="A16548" s="6" t="s">
        <v>15162</v>
      </c>
      <c r="B16548" s="6" t="s">
        <v>15163</v>
      </c>
      <c r="C16548" s="6" t="s">
        <v>15164</v>
      </c>
      <c r="D16548" s="6" t="s">
        <v>15165</v>
      </c>
      <c r="E16548" s="6" t="s">
        <v>15166</v>
      </c>
    </row>
    <row r="16549" spans="1:5" x14ac:dyDescent="0.2">
      <c r="A16549" s="3" t="s">
        <v>15167</v>
      </c>
      <c r="B16549" s="9">
        <v>0.32763965350489999</v>
      </c>
      <c r="C16549" s="9">
        <v>0.3566615377954</v>
      </c>
      <c r="D16549" s="9">
        <v>0.3057804387802</v>
      </c>
      <c r="E16549" s="9">
        <v>0.32103484834410001</v>
      </c>
    </row>
    <row r="16550" spans="1:5" x14ac:dyDescent="0.2">
      <c r="B16550" s="12">
        <v>50.151324466600002</v>
      </c>
      <c r="C16550" s="12">
        <v>40.703171971019998</v>
      </c>
      <c r="D16550" s="12">
        <v>101.76641256880001</v>
      </c>
      <c r="E16550" s="12">
        <v>192.62090900640001</v>
      </c>
    </row>
    <row r="16551" spans="1:5" x14ac:dyDescent="0.2">
      <c r="A16551" s="3" t="s">
        <v>15168</v>
      </c>
      <c r="B16551" s="9">
        <v>0.34992450868030001</v>
      </c>
      <c r="C16551" s="9">
        <v>0.41935058217429999</v>
      </c>
      <c r="D16551" s="9">
        <v>0.39291708191340002</v>
      </c>
      <c r="E16551" s="9">
        <v>0.3869768343178</v>
      </c>
    </row>
    <row r="16552" spans="1:5" x14ac:dyDescent="0.2">
      <c r="B16552" s="12">
        <v>53.562434784399997</v>
      </c>
      <c r="C16552" s="12">
        <v>47.857413972629999</v>
      </c>
      <c r="D16552" s="12">
        <v>130.76625183359999</v>
      </c>
      <c r="E16552" s="12">
        <v>232.18610059069999</v>
      </c>
    </row>
    <row r="16553" spans="1:5" x14ac:dyDescent="0.2">
      <c r="A16553" s="3" t="s">
        <v>15169</v>
      </c>
      <c r="B16553" s="9">
        <v>0.24867107797910001</v>
      </c>
      <c r="C16553" s="9">
        <v>0.14522714723300001</v>
      </c>
      <c r="D16553" s="9">
        <v>0.16140617513979999</v>
      </c>
      <c r="E16553" s="9">
        <v>0.18059137091249999</v>
      </c>
    </row>
    <row r="16554" spans="1:5" x14ac:dyDescent="0.2">
      <c r="B16554" s="12">
        <v>38.063719649859998</v>
      </c>
      <c r="C16554" s="12">
        <v>16.573711831179999</v>
      </c>
      <c r="D16554" s="12">
        <v>53.717391066460003</v>
      </c>
      <c r="E16554" s="12">
        <v>108.35482254750001</v>
      </c>
    </row>
    <row r="16555" spans="1:5" x14ac:dyDescent="0.2">
      <c r="A16555" s="3" t="s">
        <v>15170</v>
      </c>
      <c r="B16555" s="9">
        <v>7.0657570694609997E-2</v>
      </c>
      <c r="C16555" s="9">
        <v>7.876073279727E-2</v>
      </c>
      <c r="D16555" s="9">
        <v>0.1239121239007</v>
      </c>
      <c r="E16555" s="9">
        <v>0.10173813253650001</v>
      </c>
    </row>
    <row r="16556" spans="1:5" x14ac:dyDescent="0.2">
      <c r="B16556" s="12">
        <v>10.81545141444</v>
      </c>
      <c r="C16556" s="12">
        <v>8.9883862202439992</v>
      </c>
      <c r="D16556" s="12">
        <v>41.239041887239999</v>
      </c>
      <c r="E16556" s="12">
        <v>61.04287952192</v>
      </c>
    </row>
    <row r="16557" spans="1:5" x14ac:dyDescent="0.2">
      <c r="A16557" s="3" t="s">
        <v>15171</v>
      </c>
      <c r="B16557" s="9">
        <v>3.1071891410060001E-3</v>
      </c>
      <c r="C16557" s="9">
        <v>0</v>
      </c>
      <c r="D16557" s="9">
        <v>1.5984180265890002E-2</v>
      </c>
      <c r="E16557" s="9">
        <v>9.6588138890799993E-3</v>
      </c>
    </row>
    <row r="16558" spans="1:5" x14ac:dyDescent="0.2">
      <c r="B16558" s="12">
        <v>0.4756129153559</v>
      </c>
      <c r="C16558" s="12">
        <v>0</v>
      </c>
      <c r="D16558" s="12">
        <v>5.3196754180920003</v>
      </c>
      <c r="E16558" s="12">
        <v>5.7952883334480001</v>
      </c>
    </row>
    <row r="16559" spans="1:5" x14ac:dyDescent="0.2">
      <c r="A16559" s="3" t="s">
        <v>15172</v>
      </c>
      <c r="B16559" s="9">
        <v>1</v>
      </c>
      <c r="C16559" s="9">
        <v>1</v>
      </c>
      <c r="D16559" s="9">
        <v>1</v>
      </c>
      <c r="E16559" s="9">
        <v>1</v>
      </c>
    </row>
    <row r="16560" spans="1:5" x14ac:dyDescent="0.2">
      <c r="B16560" s="12">
        <v>153.06854323069999</v>
      </c>
      <c r="C16560" s="12">
        <v>114.1226839951</v>
      </c>
      <c r="D16560" s="12">
        <v>332.8087727743</v>
      </c>
      <c r="E16560" s="12">
        <v>600</v>
      </c>
    </row>
    <row r="16561" spans="1:7" x14ac:dyDescent="0.2">
      <c r="A16561" s="3" t="s">
        <v>15173</v>
      </c>
    </row>
    <row r="16562" spans="1:7" x14ac:dyDescent="0.2">
      <c r="A16562" s="3" t="s">
        <v>15174</v>
      </c>
    </row>
    <row r="16566" spans="1:7" x14ac:dyDescent="0.2">
      <c r="A16566" s="5" t="s">
        <v>15175</v>
      </c>
    </row>
    <row r="16567" spans="1:7" x14ac:dyDescent="0.2">
      <c r="A16567" s="3" t="s">
        <v>15176</v>
      </c>
    </row>
    <row r="16568" spans="1:7" ht="30" x14ac:dyDescent="0.2">
      <c r="A16568" s="6" t="s">
        <v>15177</v>
      </c>
      <c r="B16568" s="6" t="s">
        <v>15178</v>
      </c>
      <c r="C16568" s="6" t="s">
        <v>15179</v>
      </c>
      <c r="D16568" s="6" t="s">
        <v>15180</v>
      </c>
      <c r="E16568" s="6" t="s">
        <v>15181</v>
      </c>
      <c r="F16568" s="6" t="s">
        <v>15182</v>
      </c>
      <c r="G16568" s="6" t="s">
        <v>15183</v>
      </c>
    </row>
    <row r="16569" spans="1:7" x14ac:dyDescent="0.2">
      <c r="A16569" s="3" t="s">
        <v>15184</v>
      </c>
      <c r="B16569" s="9">
        <v>0.27773041894829997</v>
      </c>
      <c r="C16569" s="9">
        <v>0.35421490224430002</v>
      </c>
      <c r="D16569" s="9">
        <v>0.45186872035760001</v>
      </c>
      <c r="E16569" s="9">
        <v>0.31199205277249997</v>
      </c>
      <c r="F16569" s="9">
        <v>0.31116853839480002</v>
      </c>
      <c r="G16569" s="9">
        <v>0.32103484834410001</v>
      </c>
    </row>
    <row r="16570" spans="1:7" x14ac:dyDescent="0.2">
      <c r="B16570" s="12">
        <v>18.064181080800001</v>
      </c>
      <c r="C16570" s="12">
        <v>20.572095549019998</v>
      </c>
      <c r="D16570" s="12">
        <v>17.89377699772</v>
      </c>
      <c r="E16570" s="12">
        <v>8.7017087536159998</v>
      </c>
      <c r="F16570" s="12">
        <v>127.3891466253</v>
      </c>
      <c r="G16570" s="12">
        <v>192.62090900640001</v>
      </c>
    </row>
    <row r="16571" spans="1:7" x14ac:dyDescent="0.2">
      <c r="A16571" s="3" t="s">
        <v>15185</v>
      </c>
      <c r="B16571" s="9">
        <v>0.49910140428569999</v>
      </c>
      <c r="C16571" s="9">
        <v>0.45923931144980001</v>
      </c>
      <c r="D16571" s="9">
        <v>0.19261314405239999</v>
      </c>
      <c r="E16571" s="9">
        <v>0.49949942987380003</v>
      </c>
      <c r="F16571" s="9">
        <v>0.37004596085500002</v>
      </c>
      <c r="G16571" s="9">
        <v>0.3869768343178</v>
      </c>
    </row>
    <row r="16572" spans="1:7" x14ac:dyDescent="0.2">
      <c r="B16572" s="12">
        <v>32.46262393165</v>
      </c>
      <c r="C16572" s="12">
        <v>26.671703915199998</v>
      </c>
      <c r="D16572" s="12">
        <v>7.6273848824400003</v>
      </c>
      <c r="E16572" s="12">
        <v>13.931439992570001</v>
      </c>
      <c r="F16572" s="12">
        <v>151.4929478688</v>
      </c>
      <c r="G16572" s="12">
        <v>232.18610059069999</v>
      </c>
    </row>
    <row r="16573" spans="1:7" x14ac:dyDescent="0.2">
      <c r="A16573" s="3" t="s">
        <v>15186</v>
      </c>
      <c r="B16573" s="9">
        <v>0.1521159698125</v>
      </c>
      <c r="C16573" s="9">
        <v>0.1350504797913</v>
      </c>
      <c r="D16573" s="9">
        <v>0.26203217391520001</v>
      </c>
      <c r="E16573" s="9">
        <v>0.1611320886599</v>
      </c>
      <c r="F16573" s="9">
        <v>0.18502417799099999</v>
      </c>
      <c r="G16573" s="9">
        <v>0.18059137091249999</v>
      </c>
    </row>
    <row r="16574" spans="1:7" x14ac:dyDescent="0.2">
      <c r="B16574" s="12">
        <v>9.8939483632369996</v>
      </c>
      <c r="C16574" s="12">
        <v>7.843462701889</v>
      </c>
      <c r="D16574" s="12">
        <v>10.376344002210001</v>
      </c>
      <c r="E16574" s="12">
        <v>4.494103275773</v>
      </c>
      <c r="F16574" s="12">
        <v>75.746964204400001</v>
      </c>
      <c r="G16574" s="12">
        <v>108.35482254750001</v>
      </c>
    </row>
    <row r="16575" spans="1:7" x14ac:dyDescent="0.2">
      <c r="A16575" s="3" t="s">
        <v>15187</v>
      </c>
      <c r="B16575" s="9">
        <v>7.1052206953499994E-2</v>
      </c>
      <c r="C16575" s="9">
        <v>5.149530651466E-2</v>
      </c>
      <c r="D16575" s="9">
        <v>9.3485961674850002E-2</v>
      </c>
      <c r="E16575" s="9">
        <v>2.7376428693789999E-2</v>
      </c>
      <c r="F16575" s="9">
        <v>0.11960539622959999</v>
      </c>
      <c r="G16575" s="9">
        <v>0.10173813253650001</v>
      </c>
    </row>
    <row r="16576" spans="1:7" x14ac:dyDescent="0.2">
      <c r="B16576" s="12">
        <v>4.6213876659929998</v>
      </c>
      <c r="C16576" s="12">
        <v>2.9907447688770001</v>
      </c>
      <c r="D16576" s="12">
        <v>3.7019976715879999</v>
      </c>
      <c r="E16576" s="12">
        <v>0.76355056832529999</v>
      </c>
      <c r="F16576" s="12">
        <v>48.965198847140002</v>
      </c>
      <c r="G16576" s="12">
        <v>61.04287952192</v>
      </c>
    </row>
    <row r="16577" spans="1:7" x14ac:dyDescent="0.2">
      <c r="A16577" s="3" t="s">
        <v>15188</v>
      </c>
      <c r="B16577" s="9">
        <v>0</v>
      </c>
      <c r="C16577" s="9">
        <v>0</v>
      </c>
      <c r="D16577" s="9">
        <v>0</v>
      </c>
      <c r="E16577" s="9">
        <v>0</v>
      </c>
      <c r="F16577" s="9">
        <v>1.415592652959E-2</v>
      </c>
      <c r="G16577" s="9">
        <v>9.6588138890799993E-3</v>
      </c>
    </row>
    <row r="16578" spans="1:7" x14ac:dyDescent="0.2">
      <c r="B16578" s="12">
        <v>0</v>
      </c>
      <c r="C16578" s="12">
        <v>0</v>
      </c>
      <c r="D16578" s="12">
        <v>0</v>
      </c>
      <c r="E16578" s="12">
        <v>0</v>
      </c>
      <c r="F16578" s="12">
        <v>5.7952883334480001</v>
      </c>
      <c r="G16578" s="12">
        <v>5.7952883334480001</v>
      </c>
    </row>
    <row r="16579" spans="1:7" x14ac:dyDescent="0.2">
      <c r="A16579" s="3" t="s">
        <v>15189</v>
      </c>
      <c r="B16579" s="9">
        <v>1</v>
      </c>
      <c r="C16579" s="9">
        <v>1</v>
      </c>
      <c r="D16579" s="9">
        <v>1</v>
      </c>
      <c r="E16579" s="9">
        <v>1</v>
      </c>
      <c r="F16579" s="9">
        <v>1</v>
      </c>
      <c r="G16579" s="9">
        <v>1</v>
      </c>
    </row>
    <row r="16580" spans="1:7" x14ac:dyDescent="0.2">
      <c r="B16580" s="12">
        <v>65.042141041679997</v>
      </c>
      <c r="C16580" s="12">
        <v>58.078006934980003</v>
      </c>
      <c r="D16580" s="12">
        <v>39.599503553959998</v>
      </c>
      <c r="E16580" s="12">
        <v>27.89080259028</v>
      </c>
      <c r="F16580" s="12">
        <v>409.38954587910001</v>
      </c>
      <c r="G16580" s="12">
        <v>600</v>
      </c>
    </row>
    <row r="16581" spans="1:7" x14ac:dyDescent="0.2">
      <c r="A16581" s="3" t="s">
        <v>15190</v>
      </c>
    </row>
    <row r="16582" spans="1:7" x14ac:dyDescent="0.2">
      <c r="A16582" s="3" t="s">
        <v>15191</v>
      </c>
    </row>
    <row r="16586" spans="1:7" x14ac:dyDescent="0.2">
      <c r="A16586" s="5" t="s">
        <v>15192</v>
      </c>
    </row>
    <row r="16587" spans="1:7" x14ac:dyDescent="0.2">
      <c r="A16587" s="3" t="s">
        <v>15193</v>
      </c>
    </row>
    <row r="16588" spans="1:7" ht="30" x14ac:dyDescent="0.2">
      <c r="A16588" s="6" t="s">
        <v>15194</v>
      </c>
      <c r="B16588" s="6" t="s">
        <v>15195</v>
      </c>
      <c r="C16588" s="6" t="s">
        <v>15196</v>
      </c>
      <c r="D16588" s="6" t="s">
        <v>15197</v>
      </c>
      <c r="E16588" s="6" t="s">
        <v>15198</v>
      </c>
    </row>
    <row r="16589" spans="1:7" x14ac:dyDescent="0.2">
      <c r="A16589" s="3" t="s">
        <v>15199</v>
      </c>
      <c r="B16589" s="9">
        <v>0.29484787497019999</v>
      </c>
      <c r="C16589" s="9">
        <v>0.37122027014769998</v>
      </c>
      <c r="D16589" s="9">
        <v>0.33048354316689998</v>
      </c>
      <c r="E16589" s="9">
        <v>0.32103484834410001</v>
      </c>
    </row>
    <row r="16590" spans="1:7" x14ac:dyDescent="0.2">
      <c r="B16590" s="12">
        <v>62.026614370330002</v>
      </c>
      <c r="C16590" s="12">
        <v>16.652436686000001</v>
      </c>
      <c r="D16590" s="12">
        <v>113.9418579501</v>
      </c>
      <c r="E16590" s="12">
        <v>192.62090900640001</v>
      </c>
    </row>
    <row r="16591" spans="1:7" x14ac:dyDescent="0.2">
      <c r="A16591" s="3" t="s">
        <v>15200</v>
      </c>
      <c r="B16591" s="9">
        <v>0.43311928986800002</v>
      </c>
      <c r="C16591" s="9">
        <v>0.39215442968320002</v>
      </c>
      <c r="D16591" s="9">
        <v>0.35814870678990002</v>
      </c>
      <c r="E16591" s="9">
        <v>0.3869768343178</v>
      </c>
    </row>
    <row r="16592" spans="1:7" x14ac:dyDescent="0.2">
      <c r="B16592" s="12">
        <v>91.114521926649999</v>
      </c>
      <c r="C16592" s="12">
        <v>17.591514625089999</v>
      </c>
      <c r="D16592" s="12">
        <v>123.4800640389</v>
      </c>
      <c r="E16592" s="12">
        <v>232.18610059069999</v>
      </c>
    </row>
    <row r="16593" spans="1:10" x14ac:dyDescent="0.2">
      <c r="A16593" s="3" t="s">
        <v>15201</v>
      </c>
      <c r="B16593" s="9">
        <v>0.2044141862786</v>
      </c>
      <c r="C16593" s="9">
        <v>0.1776418427375</v>
      </c>
      <c r="D16593" s="9">
        <v>0.1664393102716</v>
      </c>
      <c r="E16593" s="9">
        <v>0.18059137091249999</v>
      </c>
    </row>
    <row r="16594" spans="1:10" x14ac:dyDescent="0.2">
      <c r="B16594" s="12">
        <v>43.002242785070003</v>
      </c>
      <c r="C16594" s="12">
        <v>7.9687715808019997</v>
      </c>
      <c r="D16594" s="12">
        <v>57.383808181639999</v>
      </c>
      <c r="E16594" s="12">
        <v>108.35482254750001</v>
      </c>
    </row>
    <row r="16595" spans="1:10" x14ac:dyDescent="0.2">
      <c r="A16595" s="3" t="s">
        <v>15202</v>
      </c>
      <c r="B16595" s="9">
        <v>6.5357789430770002E-2</v>
      </c>
      <c r="C16595" s="9">
        <v>5.8983457431610001E-2</v>
      </c>
      <c r="D16595" s="9">
        <v>0.1294989460606</v>
      </c>
      <c r="E16595" s="9">
        <v>0.10173813253650001</v>
      </c>
    </row>
    <row r="16596" spans="1:10" x14ac:dyDescent="0.2">
      <c r="B16596" s="12">
        <v>13.74919999518</v>
      </c>
      <c r="C16596" s="12">
        <v>2.645917718907</v>
      </c>
      <c r="D16596" s="12">
        <v>44.647761807830001</v>
      </c>
      <c r="E16596" s="12">
        <v>61.04287952192</v>
      </c>
    </row>
    <row r="16597" spans="1:10" x14ac:dyDescent="0.2">
      <c r="A16597" s="3" t="s">
        <v>15203</v>
      </c>
      <c r="B16597" s="9">
        <v>2.2608594524249999E-3</v>
      </c>
      <c r="C16597" s="9">
        <v>0</v>
      </c>
      <c r="D16597" s="9">
        <v>1.542949371107E-2</v>
      </c>
      <c r="E16597" s="9">
        <v>9.6588138890799993E-3</v>
      </c>
    </row>
    <row r="16598" spans="1:10" x14ac:dyDescent="0.2">
      <c r="B16598" s="12">
        <v>0.4756129153559</v>
      </c>
      <c r="C16598" s="12">
        <v>0</v>
      </c>
      <c r="D16598" s="12">
        <v>5.3196754180920003</v>
      </c>
      <c r="E16598" s="12">
        <v>5.7952883334480001</v>
      </c>
    </row>
    <row r="16599" spans="1:10" x14ac:dyDescent="0.2">
      <c r="A16599" s="3" t="s">
        <v>15204</v>
      </c>
      <c r="B16599" s="9">
        <v>1</v>
      </c>
      <c r="C16599" s="9">
        <v>1</v>
      </c>
      <c r="D16599" s="9">
        <v>1</v>
      </c>
      <c r="E16599" s="9">
        <v>1</v>
      </c>
    </row>
    <row r="16600" spans="1:10" x14ac:dyDescent="0.2">
      <c r="B16600" s="12">
        <v>210.3681919926</v>
      </c>
      <c r="C16600" s="12">
        <v>44.858640610800002</v>
      </c>
      <c r="D16600" s="12">
        <v>344.7731673966</v>
      </c>
      <c r="E16600" s="12">
        <v>600</v>
      </c>
    </row>
    <row r="16601" spans="1:10" x14ac:dyDescent="0.2">
      <c r="A16601" s="3" t="s">
        <v>15205</v>
      </c>
    </row>
    <row r="16602" spans="1:10" x14ac:dyDescent="0.2">
      <c r="A16602" s="3" t="s">
        <v>15206</v>
      </c>
    </row>
    <row r="16606" spans="1:10" x14ac:dyDescent="0.2">
      <c r="A16606" s="5" t="s">
        <v>15207</v>
      </c>
    </row>
    <row r="16607" spans="1:10" x14ac:dyDescent="0.2">
      <c r="A16607" s="3" t="s">
        <v>15208</v>
      </c>
    </row>
    <row r="16608" spans="1:10" ht="60" x14ac:dyDescent="0.2">
      <c r="A16608" s="6" t="s">
        <v>15209</v>
      </c>
      <c r="B16608" s="6" t="s">
        <v>15210</v>
      </c>
      <c r="C16608" s="6" t="s">
        <v>15211</v>
      </c>
      <c r="D16608" s="6" t="s">
        <v>15212</v>
      </c>
      <c r="E16608" s="6" t="s">
        <v>15213</v>
      </c>
      <c r="F16608" s="6" t="s">
        <v>15214</v>
      </c>
      <c r="G16608" s="6" t="s">
        <v>15215</v>
      </c>
      <c r="H16608" s="6" t="s">
        <v>15216</v>
      </c>
      <c r="I16608" s="6" t="s">
        <v>15217</v>
      </c>
      <c r="J16608" s="6" t="s">
        <v>15218</v>
      </c>
    </row>
    <row r="16609" spans="1:10" x14ac:dyDescent="0.2">
      <c r="A16609" s="3" t="s">
        <v>15219</v>
      </c>
      <c r="B16609" s="9">
        <v>0.24862176598220001</v>
      </c>
      <c r="C16609" s="9">
        <v>0.29643854528160002</v>
      </c>
      <c r="D16609" s="9">
        <v>0.34652466903919998</v>
      </c>
      <c r="E16609" s="9">
        <v>0.39788602984139998</v>
      </c>
      <c r="F16609" s="9">
        <v>0.22085656315900001</v>
      </c>
      <c r="G16609" s="9">
        <v>0.59705503343290001</v>
      </c>
      <c r="H16609" s="9">
        <v>0.4760375271458</v>
      </c>
      <c r="I16609" s="7">
        <v>0.6765367197569</v>
      </c>
      <c r="J16609" s="9">
        <v>0.32103484834410001</v>
      </c>
    </row>
    <row r="16610" spans="1:10" x14ac:dyDescent="0.2">
      <c r="B16610" s="12">
        <v>52.218459689340001</v>
      </c>
      <c r="C16610" s="12">
        <v>43.92554065857</v>
      </c>
      <c r="D16610" s="12">
        <v>22.371101887559998</v>
      </c>
      <c r="E16610" s="12">
        <v>25.505328099570001</v>
      </c>
      <c r="F16610" s="12">
        <v>9.4402609538330005</v>
      </c>
      <c r="G16610" s="12">
        <v>9.6835775172280005</v>
      </c>
      <c r="H16610" s="12">
        <v>17.02247322853</v>
      </c>
      <c r="I16610" s="10">
        <v>12.454166971819999</v>
      </c>
      <c r="J16610" s="12">
        <v>192.62090900640001</v>
      </c>
    </row>
    <row r="16611" spans="1:10" x14ac:dyDescent="0.2">
      <c r="A16611" s="3" t="s">
        <v>15220</v>
      </c>
      <c r="B16611" s="9">
        <v>0.38284111435680002</v>
      </c>
      <c r="C16611" s="9">
        <v>0.45697055767240002</v>
      </c>
      <c r="D16611" s="9">
        <v>0.41931959027260002</v>
      </c>
      <c r="E16611" s="9">
        <v>0.37926247045970002</v>
      </c>
      <c r="F16611" s="9">
        <v>0.43299614638360001</v>
      </c>
      <c r="G16611" s="9">
        <v>9.2350588187910004E-2</v>
      </c>
      <c r="H16611" s="9">
        <v>0.3176009128626</v>
      </c>
      <c r="I16611" s="8">
        <v>7.1686063189269997E-2</v>
      </c>
      <c r="J16611" s="9">
        <v>0.3869768343178</v>
      </c>
    </row>
    <row r="16612" spans="1:10" x14ac:dyDescent="0.2">
      <c r="B16612" s="12">
        <v>80.408781662720003</v>
      </c>
      <c r="C16612" s="12">
        <v>67.712782734580003</v>
      </c>
      <c r="D16612" s="12">
        <v>27.07063050791</v>
      </c>
      <c r="E16612" s="12">
        <v>24.311518926120002</v>
      </c>
      <c r="F16612" s="12">
        <v>18.507924579640001</v>
      </c>
      <c r="G16612" s="12">
        <v>1.497825207732</v>
      </c>
      <c r="H16612" s="12">
        <v>11.356989162130001</v>
      </c>
      <c r="I16612" s="11">
        <v>1.3196478098519999</v>
      </c>
      <c r="J16612" s="12">
        <v>232.18610059069999</v>
      </c>
    </row>
    <row r="16613" spans="1:10" x14ac:dyDescent="0.2">
      <c r="A16613" s="3" t="s">
        <v>15221</v>
      </c>
      <c r="B16613" s="9">
        <v>0.2335406115042</v>
      </c>
      <c r="C16613" s="9">
        <v>0.12516177395309999</v>
      </c>
      <c r="D16613" s="9">
        <v>0.19257725460809999</v>
      </c>
      <c r="E16613" s="9">
        <v>8.3891783204379997E-2</v>
      </c>
      <c r="F16613" s="9">
        <v>0.31144983625119999</v>
      </c>
      <c r="G16613" s="9">
        <v>0.25342894467299998</v>
      </c>
      <c r="H16613" s="9">
        <v>9.9409637379680005E-2</v>
      </c>
      <c r="I16613" s="9">
        <v>0.1070103513439</v>
      </c>
      <c r="J16613" s="9">
        <v>0.18059137091249999</v>
      </c>
    </row>
    <row r="16614" spans="1:10" x14ac:dyDescent="0.2">
      <c r="B16614" s="12">
        <v>49.05093872002</v>
      </c>
      <c r="C16614" s="12">
        <v>18.54616640846</v>
      </c>
      <c r="D16614" s="12">
        <v>12.432492601490001</v>
      </c>
      <c r="E16614" s="12">
        <v>5.3776390599550004</v>
      </c>
      <c r="F16614" s="12">
        <v>13.31256670024</v>
      </c>
      <c r="G16614" s="12">
        <v>4.1103394049629998</v>
      </c>
      <c r="H16614" s="12">
        <v>3.5547573341529999</v>
      </c>
      <c r="I16614" s="12">
        <v>1.969922318227</v>
      </c>
      <c r="J16614" s="12">
        <v>108.35482254750001</v>
      </c>
    </row>
    <row r="16615" spans="1:10" x14ac:dyDescent="0.2">
      <c r="A16615" s="3" t="s">
        <v>15222</v>
      </c>
      <c r="B16615" s="9">
        <v>0.1201918710817</v>
      </c>
      <c r="C16615" s="9">
        <v>0.113454552752</v>
      </c>
      <c r="D16615" s="9">
        <v>3.4211320666679999E-2</v>
      </c>
      <c r="E16615" s="9">
        <v>0.1229137589843</v>
      </c>
      <c r="F16615" s="9">
        <v>3.4697454206210003E-2</v>
      </c>
      <c r="G16615" s="9">
        <v>5.7165433706220001E-2</v>
      </c>
      <c r="H16615" s="9">
        <v>0.10695192261189999</v>
      </c>
      <c r="I16615" s="9">
        <v>0.14476686571</v>
      </c>
      <c r="J16615" s="9">
        <v>0.10173813253650001</v>
      </c>
    </row>
    <row r="16616" spans="1:10" x14ac:dyDescent="0.2">
      <c r="B16616" s="12">
        <v>25.244106646380001</v>
      </c>
      <c r="C16616" s="12">
        <v>16.811418923520002</v>
      </c>
      <c r="D16616" s="12">
        <v>2.2086304633489999</v>
      </c>
      <c r="E16616" s="12">
        <v>7.8790294600069997</v>
      </c>
      <c r="F16616" s="12">
        <v>1.4831029581149999</v>
      </c>
      <c r="G16616" s="12">
        <v>0.92716060932819999</v>
      </c>
      <c r="H16616" s="12">
        <v>3.8244594923380002</v>
      </c>
      <c r="I16616" s="12">
        <v>2.6649709688879999</v>
      </c>
      <c r="J16616" s="12">
        <v>61.04287952192</v>
      </c>
    </row>
    <row r="16617" spans="1:10" x14ac:dyDescent="0.2">
      <c r="A16617" s="3" t="s">
        <v>15223</v>
      </c>
      <c r="B16617" s="9">
        <v>1.480463707521E-2</v>
      </c>
      <c r="C16617" s="9">
        <v>7.9745703409270004E-3</v>
      </c>
      <c r="D16617" s="9">
        <v>7.3671654133490002E-3</v>
      </c>
      <c r="E16617" s="9">
        <v>1.6045957510279998E-2</v>
      </c>
      <c r="F16617" s="9">
        <v>0</v>
      </c>
      <c r="G16617" s="9">
        <v>0</v>
      </c>
      <c r="H16617" s="9">
        <v>0</v>
      </c>
      <c r="I16617" s="9">
        <v>0</v>
      </c>
      <c r="J16617" s="9">
        <v>9.6588138890799993E-3</v>
      </c>
    </row>
    <row r="16618" spans="1:10" x14ac:dyDescent="0.2">
      <c r="B16618" s="12">
        <v>3.1094435407650001</v>
      </c>
      <c r="C16618" s="12">
        <v>1.1816523840119999</v>
      </c>
      <c r="D16618" s="12">
        <v>0.4756129153559</v>
      </c>
      <c r="E16618" s="12">
        <v>1.0285794933150001</v>
      </c>
      <c r="F16618" s="12">
        <v>0</v>
      </c>
      <c r="G16618" s="12">
        <v>0</v>
      </c>
      <c r="H16618" s="12">
        <v>0</v>
      </c>
      <c r="I16618" s="12">
        <v>0</v>
      </c>
      <c r="J16618" s="12">
        <v>5.7952883334480001</v>
      </c>
    </row>
    <row r="16619" spans="1:10" x14ac:dyDescent="0.2">
      <c r="A16619" s="3" t="s">
        <v>15224</v>
      </c>
      <c r="B16619" s="9">
        <v>1</v>
      </c>
      <c r="C16619" s="9">
        <v>1</v>
      </c>
      <c r="D16619" s="9">
        <v>1</v>
      </c>
      <c r="E16619" s="9">
        <v>1</v>
      </c>
      <c r="F16619" s="9">
        <v>1</v>
      </c>
      <c r="G16619" s="9">
        <v>1</v>
      </c>
      <c r="H16619" s="9">
        <v>1</v>
      </c>
      <c r="I16619" s="9">
        <v>1</v>
      </c>
      <c r="J16619" s="9">
        <v>1</v>
      </c>
    </row>
    <row r="16620" spans="1:10" x14ac:dyDescent="0.2">
      <c r="B16620" s="12">
        <v>210.0317302592</v>
      </c>
      <c r="C16620" s="12">
        <v>148.1775611091</v>
      </c>
      <c r="D16620" s="12">
        <v>64.558468375659999</v>
      </c>
      <c r="E16620" s="12">
        <v>64.102095038970006</v>
      </c>
      <c r="F16620" s="12">
        <v>42.743855191830001</v>
      </c>
      <c r="G16620" s="12">
        <v>16.218902739250002</v>
      </c>
      <c r="H16620" s="12">
        <v>35.758679217149997</v>
      </c>
      <c r="I16620" s="12">
        <v>18.408708068780001</v>
      </c>
      <c r="J16620" s="12">
        <v>600</v>
      </c>
    </row>
    <row r="16621" spans="1:10" x14ac:dyDescent="0.2">
      <c r="A16621" s="3" t="s">
        <v>15225</v>
      </c>
    </row>
    <row r="16622" spans="1:10" x14ac:dyDescent="0.2">
      <c r="A16622" s="3" t="s">
        <v>15226</v>
      </c>
    </row>
    <row r="16626" spans="1:10" x14ac:dyDescent="0.2">
      <c r="A16626" s="5" t="s">
        <v>15227</v>
      </c>
    </row>
    <row r="16627" spans="1:10" x14ac:dyDescent="0.2">
      <c r="A16627" s="3" t="s">
        <v>15228</v>
      </c>
    </row>
    <row r="16628" spans="1:10" ht="30" x14ac:dyDescent="0.2">
      <c r="A16628" s="6" t="s">
        <v>15229</v>
      </c>
      <c r="B16628" s="6" t="s">
        <v>15230</v>
      </c>
      <c r="C16628" s="6" t="s">
        <v>15231</v>
      </c>
      <c r="D16628" s="6" t="s">
        <v>15232</v>
      </c>
      <c r="E16628" s="6" t="s">
        <v>15233</v>
      </c>
      <c r="F16628" s="6" t="s">
        <v>15234</v>
      </c>
      <c r="G16628" s="6" t="s">
        <v>15235</v>
      </c>
      <c r="H16628" s="6" t="s">
        <v>15236</v>
      </c>
      <c r="I16628" s="6" t="s">
        <v>15237</v>
      </c>
      <c r="J16628" s="6" t="s">
        <v>15238</v>
      </c>
    </row>
    <row r="16629" spans="1:10" x14ac:dyDescent="0.2">
      <c r="A16629" s="3" t="s">
        <v>15239</v>
      </c>
      <c r="B16629" s="9">
        <v>0.31182448566999998</v>
      </c>
      <c r="C16629" s="9">
        <v>0.32336672990229998</v>
      </c>
      <c r="D16629" s="9">
        <v>0.26084110309699998</v>
      </c>
      <c r="E16629" s="9">
        <v>0.39882483272070002</v>
      </c>
      <c r="F16629" s="9">
        <v>0.30056433558559997</v>
      </c>
      <c r="G16629" s="9">
        <v>0.3312757343344</v>
      </c>
      <c r="H16629" s="9">
        <v>0.41214678638719998</v>
      </c>
      <c r="I16629" s="9">
        <v>0.20617946758210001</v>
      </c>
      <c r="J16629" s="9">
        <v>0.32103484834410001</v>
      </c>
    </row>
    <row r="16630" spans="1:10" x14ac:dyDescent="0.2">
      <c r="B16630" s="12">
        <v>105.6416485706</v>
      </c>
      <c r="C16630" s="12">
        <v>71.803268056739995</v>
      </c>
      <c r="D16630" s="12">
        <v>55.71781652624</v>
      </c>
      <c r="E16630" s="12">
        <v>49.923832044329998</v>
      </c>
      <c r="F16630" s="12">
        <v>17.187335130169998</v>
      </c>
      <c r="G16630" s="12">
        <v>54.615932926569997</v>
      </c>
      <c r="H16630" s="12">
        <v>14.209111764859999</v>
      </c>
      <c r="I16630" s="12">
        <v>0.96688061427140004</v>
      </c>
      <c r="J16630" s="12">
        <v>192.62090900640001</v>
      </c>
    </row>
    <row r="16631" spans="1:10" x14ac:dyDescent="0.2">
      <c r="A16631" s="3" t="s">
        <v>15240</v>
      </c>
      <c r="B16631" s="9">
        <v>0.38251862651730001</v>
      </c>
      <c r="C16631" s="9">
        <v>0.40126563071240001</v>
      </c>
      <c r="D16631" s="9">
        <v>0.41865941142180002</v>
      </c>
      <c r="E16631" s="9">
        <v>0.32084635859990002</v>
      </c>
      <c r="F16631" s="9">
        <v>0.39588106946329998</v>
      </c>
      <c r="G16631" s="9">
        <v>0.40313326435609997</v>
      </c>
      <c r="H16631" s="9">
        <v>0.35596477567169998</v>
      </c>
      <c r="I16631" s="9">
        <v>0.26046690405900003</v>
      </c>
      <c r="J16631" s="9">
        <v>0.3869768343178</v>
      </c>
    </row>
    <row r="16632" spans="1:10" x14ac:dyDescent="0.2">
      <c r="B16632" s="12">
        <v>129.5918061964</v>
      </c>
      <c r="C16632" s="12">
        <v>89.100643262540004</v>
      </c>
      <c r="D16632" s="12">
        <v>89.429112189850002</v>
      </c>
      <c r="E16632" s="12">
        <v>40.162694006560002</v>
      </c>
      <c r="F16632" s="12">
        <v>22.637884163140001</v>
      </c>
      <c r="G16632" s="12">
        <v>66.462759099400003</v>
      </c>
      <c r="H16632" s="12">
        <v>12.272189057229999</v>
      </c>
      <c r="I16632" s="12">
        <v>1.2214620745089999</v>
      </c>
      <c r="J16632" s="12">
        <v>232.18610059069999</v>
      </c>
    </row>
    <row r="16633" spans="1:10" x14ac:dyDescent="0.2">
      <c r="A16633" s="3" t="s">
        <v>15241</v>
      </c>
      <c r="B16633" s="9">
        <v>0.20835505868269999</v>
      </c>
      <c r="C16633" s="9">
        <v>0.1379462818661</v>
      </c>
      <c r="D16633" s="9">
        <v>0.23663601875699999</v>
      </c>
      <c r="E16633" s="9">
        <v>0.1600951509006</v>
      </c>
      <c r="F16633" s="9">
        <v>0.1602969725501</v>
      </c>
      <c r="G16633" s="9">
        <v>0.13019395071939999</v>
      </c>
      <c r="H16633" s="9">
        <v>0.168518642533</v>
      </c>
      <c r="I16633" s="9">
        <v>0.28285798453220001</v>
      </c>
      <c r="J16633" s="9">
        <v>0.18059137091249999</v>
      </c>
    </row>
    <row r="16634" spans="1:10" x14ac:dyDescent="0.2">
      <c r="B16634" s="12">
        <v>70.587695638989999</v>
      </c>
      <c r="C16634" s="12">
        <v>30.630837802190001</v>
      </c>
      <c r="D16634" s="12">
        <v>50.547410358480001</v>
      </c>
      <c r="E16634" s="12">
        <v>20.040285280509998</v>
      </c>
      <c r="F16634" s="12">
        <v>9.1663496342730006</v>
      </c>
      <c r="G16634" s="12">
        <v>21.464488167919999</v>
      </c>
      <c r="H16634" s="12">
        <v>5.809823842628</v>
      </c>
      <c r="I16634" s="12">
        <v>1.3264652637009999</v>
      </c>
      <c r="J16634" s="12">
        <v>108.35482254750001</v>
      </c>
    </row>
    <row r="16635" spans="1:10" x14ac:dyDescent="0.2">
      <c r="A16635" s="3" t="s">
        <v>15242</v>
      </c>
      <c r="B16635" s="9">
        <v>8.3663154862129996E-2</v>
      </c>
      <c r="C16635" s="9">
        <v>0.13742135751930001</v>
      </c>
      <c r="D16635" s="9">
        <v>6.4458910506030004E-2</v>
      </c>
      <c r="E16635" s="9">
        <v>0.1164341449281</v>
      </c>
      <c r="F16635" s="9">
        <v>0.14325762240090001</v>
      </c>
      <c r="G16635" s="9">
        <v>0.13539705059009999</v>
      </c>
      <c r="H16635" s="9">
        <v>6.3369795408030005E-2</v>
      </c>
      <c r="I16635" s="9">
        <v>0</v>
      </c>
      <c r="J16635" s="9">
        <v>0.10173813253650001</v>
      </c>
    </row>
    <row r="16636" spans="1:10" x14ac:dyDescent="0.2">
      <c r="B16636" s="12">
        <v>28.343872949110001</v>
      </c>
      <c r="C16636" s="12">
        <v>30.514278861209998</v>
      </c>
      <c r="D16636" s="12">
        <v>13.768956297200001</v>
      </c>
      <c r="E16636" s="12">
        <v>14.574916651900001</v>
      </c>
      <c r="F16636" s="12">
        <v>8.1919791360459993</v>
      </c>
      <c r="G16636" s="12">
        <v>22.322299725160001</v>
      </c>
      <c r="H16636" s="12">
        <v>2.1847277116049999</v>
      </c>
      <c r="I16636" s="12">
        <v>0</v>
      </c>
      <c r="J16636" s="12">
        <v>61.04287952192</v>
      </c>
    </row>
    <row r="16637" spans="1:10" x14ac:dyDescent="0.2">
      <c r="A16637" s="3" t="s">
        <v>15243</v>
      </c>
      <c r="B16637" s="9">
        <v>1.3638674267929999E-2</v>
      </c>
      <c r="C16637" s="9">
        <v>0</v>
      </c>
      <c r="D16637" s="9">
        <v>1.9404556218280002E-2</v>
      </c>
      <c r="E16637" s="9">
        <v>3.79951285066E-3</v>
      </c>
      <c r="F16637" s="9">
        <v>0</v>
      </c>
      <c r="G16637" s="9">
        <v>0</v>
      </c>
      <c r="H16637" s="9">
        <v>0</v>
      </c>
      <c r="I16637" s="7">
        <v>0.25049564382669998</v>
      </c>
      <c r="J16637" s="9">
        <v>9.6588138890799993E-3</v>
      </c>
    </row>
    <row r="16638" spans="1:10" x14ac:dyDescent="0.2">
      <c r="B16638" s="12">
        <v>4.6205865805739998</v>
      </c>
      <c r="C16638" s="12">
        <v>0</v>
      </c>
      <c r="D16638" s="12">
        <v>4.144973665218</v>
      </c>
      <c r="E16638" s="12">
        <v>0.4756129153559</v>
      </c>
      <c r="F16638" s="12">
        <v>0</v>
      </c>
      <c r="G16638" s="12">
        <v>0</v>
      </c>
      <c r="H16638" s="12">
        <v>0</v>
      </c>
      <c r="I16638" s="10">
        <v>1.174701752874</v>
      </c>
      <c r="J16638" s="12">
        <v>5.7952883334480001</v>
      </c>
    </row>
    <row r="16639" spans="1:10" x14ac:dyDescent="0.2">
      <c r="A16639" s="3" t="s">
        <v>15244</v>
      </c>
      <c r="B16639" s="9">
        <v>1</v>
      </c>
      <c r="C16639" s="9">
        <v>1</v>
      </c>
      <c r="D16639" s="9">
        <v>1</v>
      </c>
      <c r="E16639" s="9">
        <v>1</v>
      </c>
      <c r="F16639" s="9">
        <v>1</v>
      </c>
      <c r="G16639" s="9">
        <v>1</v>
      </c>
      <c r="H16639" s="9">
        <v>1</v>
      </c>
      <c r="I16639" s="9">
        <v>1</v>
      </c>
      <c r="J16639" s="9">
        <v>1</v>
      </c>
    </row>
    <row r="16640" spans="1:10" x14ac:dyDescent="0.2">
      <c r="B16640" s="12">
        <v>338.78560993560001</v>
      </c>
      <c r="C16640" s="12">
        <v>222.04902798270001</v>
      </c>
      <c r="D16640" s="12">
        <v>213.60826903700001</v>
      </c>
      <c r="E16640" s="12">
        <v>125.1773408987</v>
      </c>
      <c r="F16640" s="12">
        <v>57.183548063629999</v>
      </c>
      <c r="G16640" s="12">
        <v>164.86547991899999</v>
      </c>
      <c r="H16640" s="12">
        <v>34.475852376330003</v>
      </c>
      <c r="I16640" s="12">
        <v>4.6895097053550003</v>
      </c>
      <c r="J16640" s="12">
        <v>600</v>
      </c>
    </row>
    <row r="16641" spans="1:10" x14ac:dyDescent="0.2">
      <c r="A16641" s="3" t="s">
        <v>15245</v>
      </c>
    </row>
    <row r="16642" spans="1:10" x14ac:dyDescent="0.2">
      <c r="A16642" s="3" t="s">
        <v>15246</v>
      </c>
    </row>
    <row r="16646" spans="1:10" x14ac:dyDescent="0.2">
      <c r="A16646" s="5" t="s">
        <v>15247</v>
      </c>
    </row>
    <row r="16647" spans="1:10" x14ac:dyDescent="0.2">
      <c r="A16647" s="3" t="s">
        <v>15248</v>
      </c>
    </row>
    <row r="16648" spans="1:10" ht="30" x14ac:dyDescent="0.2">
      <c r="A16648" s="6" t="s">
        <v>15249</v>
      </c>
      <c r="B16648" s="6" t="s">
        <v>15250</v>
      </c>
      <c r="C16648" s="6" t="s">
        <v>15251</v>
      </c>
      <c r="D16648" s="6" t="s">
        <v>15252</v>
      </c>
      <c r="E16648" s="6" t="s">
        <v>15253</v>
      </c>
      <c r="F16648" s="6" t="s">
        <v>15254</v>
      </c>
      <c r="G16648" s="6" t="s">
        <v>15255</v>
      </c>
      <c r="H16648" s="6" t="s">
        <v>15256</v>
      </c>
      <c r="I16648" s="6" t="s">
        <v>15257</v>
      </c>
      <c r="J16648" s="6" t="s">
        <v>15258</v>
      </c>
    </row>
    <row r="16649" spans="1:10" x14ac:dyDescent="0.2">
      <c r="A16649" s="3" t="s">
        <v>15259</v>
      </c>
      <c r="B16649" s="9">
        <v>0.28185413095770001</v>
      </c>
      <c r="C16649" s="9">
        <v>0.37347418409170002</v>
      </c>
      <c r="D16649" s="9">
        <v>0.28988604224219999</v>
      </c>
      <c r="E16649" s="9">
        <v>0.26942756886180003</v>
      </c>
      <c r="F16649" s="9">
        <v>0.38407649998659998</v>
      </c>
      <c r="G16649" s="9">
        <v>0.36916345553899998</v>
      </c>
      <c r="H16649" s="9">
        <v>0.32797716023840001</v>
      </c>
      <c r="I16649" s="9">
        <v>0.1688364176695</v>
      </c>
      <c r="J16649" s="9">
        <v>0.32103484834410001</v>
      </c>
    </row>
    <row r="16650" spans="1:10" x14ac:dyDescent="0.2">
      <c r="B16650" s="12">
        <v>85.999327421160004</v>
      </c>
      <c r="C16650" s="12">
        <v>96.008453157920002</v>
      </c>
      <c r="D16650" s="12">
        <v>53.72491367248</v>
      </c>
      <c r="E16650" s="12">
        <v>32.274413748679997</v>
      </c>
      <c r="F16650" s="12">
        <v>28.53980389657</v>
      </c>
      <c r="G16650" s="12">
        <v>67.468649261349995</v>
      </c>
      <c r="H16650" s="12">
        <v>8.716001650091</v>
      </c>
      <c r="I16650" s="12">
        <v>1.8971267772739999</v>
      </c>
      <c r="J16650" s="12">
        <v>192.62090900640001</v>
      </c>
    </row>
    <row r="16651" spans="1:10" x14ac:dyDescent="0.2">
      <c r="A16651" s="3" t="s">
        <v>15260</v>
      </c>
      <c r="B16651" s="9">
        <v>0.39902184948280001</v>
      </c>
      <c r="C16651" s="9">
        <v>0.37942639729459998</v>
      </c>
      <c r="D16651" s="9">
        <v>0.44232564847869998</v>
      </c>
      <c r="E16651" s="9">
        <v>0.33202442780449998</v>
      </c>
      <c r="F16651" s="9">
        <v>0.28928116867749998</v>
      </c>
      <c r="G16651" s="9">
        <v>0.4160779755674</v>
      </c>
      <c r="H16651" s="9">
        <v>0.33136795243310002</v>
      </c>
      <c r="I16651" s="9">
        <v>0.36415939222959998</v>
      </c>
      <c r="J16651" s="9">
        <v>0.3869768343178</v>
      </c>
    </row>
    <row r="16652" spans="1:10" x14ac:dyDescent="0.2">
      <c r="B16652" s="12">
        <v>121.74953961209999</v>
      </c>
      <c r="C16652" s="12">
        <v>97.538579755209994</v>
      </c>
      <c r="D16652" s="12">
        <v>81.976721251689995</v>
      </c>
      <c r="E16652" s="12">
        <v>39.772818360430001</v>
      </c>
      <c r="F16652" s="12">
        <v>21.495790097330001</v>
      </c>
      <c r="G16652" s="12">
        <v>76.042789657879993</v>
      </c>
      <c r="H16652" s="12">
        <v>8.8061120417479994</v>
      </c>
      <c r="I16652" s="12">
        <v>4.0918691816069996</v>
      </c>
      <c r="J16652" s="12">
        <v>232.18610059069999</v>
      </c>
    </row>
    <row r="16653" spans="1:10" x14ac:dyDescent="0.2">
      <c r="A16653" s="3" t="s">
        <v>15261</v>
      </c>
      <c r="B16653" s="9">
        <v>0.20747081711090001</v>
      </c>
      <c r="C16653" s="9">
        <v>0.14962016761040001</v>
      </c>
      <c r="D16653" s="9">
        <v>0.1981656516882</v>
      </c>
      <c r="E16653" s="9">
        <v>0.221867292849</v>
      </c>
      <c r="F16653" s="9">
        <v>0.16998552886740001</v>
      </c>
      <c r="G16653" s="9">
        <v>0.14133994420189999</v>
      </c>
      <c r="H16653" s="9">
        <v>0.20346335983409999</v>
      </c>
      <c r="I16653" s="9">
        <v>0.1051621630337</v>
      </c>
      <c r="J16653" s="9">
        <v>0.18059137091249999</v>
      </c>
    </row>
    <row r="16654" spans="1:10" x14ac:dyDescent="0.2">
      <c r="B16654" s="12">
        <v>63.303492024169998</v>
      </c>
      <c r="C16654" s="12">
        <v>38.462634006259997</v>
      </c>
      <c r="D16654" s="12">
        <v>36.726268182669997</v>
      </c>
      <c r="E16654" s="12">
        <v>26.5772238415</v>
      </c>
      <c r="F16654" s="12">
        <v>12.63121711248</v>
      </c>
      <c r="G16654" s="12">
        <v>25.831416893789999</v>
      </c>
      <c r="H16654" s="12">
        <v>5.4070441330649999</v>
      </c>
      <c r="I16654" s="12">
        <v>1.1816523840119999</v>
      </c>
      <c r="J16654" s="12">
        <v>108.35482254750001</v>
      </c>
    </row>
    <row r="16655" spans="1:10" x14ac:dyDescent="0.2">
      <c r="A16655" s="3" t="s">
        <v>15262</v>
      </c>
      <c r="B16655" s="9">
        <v>9.6509695467360004E-2</v>
      </c>
      <c r="C16655" s="9">
        <v>9.7479251003210005E-2</v>
      </c>
      <c r="D16655" s="9">
        <v>6.1506415901230002E-2</v>
      </c>
      <c r="E16655" s="9">
        <v>0.15066497827379999</v>
      </c>
      <c r="F16655" s="9">
        <v>0.1566568024685</v>
      </c>
      <c r="G16655" s="9">
        <v>7.341862469174E-2</v>
      </c>
      <c r="H16655" s="9">
        <v>0.1371915274944</v>
      </c>
      <c r="I16655" s="9">
        <v>0.25729844138739999</v>
      </c>
      <c r="J16655" s="9">
        <v>0.10173813253650001</v>
      </c>
    </row>
    <row r="16656" spans="1:10" x14ac:dyDescent="0.2">
      <c r="B16656" s="12">
        <v>29.447036563249998</v>
      </c>
      <c r="C16656" s="12">
        <v>25.058846106250002</v>
      </c>
      <c r="D16656" s="12">
        <v>11.399054811459999</v>
      </c>
      <c r="E16656" s="12">
        <v>18.04798175178</v>
      </c>
      <c r="F16656" s="12">
        <v>11.640791409189999</v>
      </c>
      <c r="G16656" s="12">
        <v>13.418054697060001</v>
      </c>
      <c r="H16656" s="12">
        <v>3.6458684475180001</v>
      </c>
      <c r="I16656" s="12">
        <v>2.891128404906</v>
      </c>
      <c r="J16656" s="12">
        <v>61.04287952192</v>
      </c>
    </row>
    <row r="16657" spans="1:10" x14ac:dyDescent="0.2">
      <c r="A16657" s="3" t="s">
        <v>15263</v>
      </c>
      <c r="B16657" s="9">
        <v>1.514350698122E-2</v>
      </c>
      <c r="C16657" s="9">
        <v>0</v>
      </c>
      <c r="D16657" s="9">
        <v>8.1162416896300004E-3</v>
      </c>
      <c r="E16657" s="9">
        <v>2.6015732210940001E-2</v>
      </c>
      <c r="F16657" s="9">
        <v>0</v>
      </c>
      <c r="G16657" s="9">
        <v>0</v>
      </c>
      <c r="H16657" s="9">
        <v>0</v>
      </c>
      <c r="I16657" s="9">
        <v>0.1045435856798</v>
      </c>
      <c r="J16657" s="9">
        <v>9.6588138890799993E-3</v>
      </c>
    </row>
    <row r="16658" spans="1:10" x14ac:dyDescent="0.2">
      <c r="B16658" s="12">
        <v>4.6205865805739998</v>
      </c>
      <c r="C16658" s="12">
        <v>0</v>
      </c>
      <c r="D16658" s="12">
        <v>1.5041924086709999</v>
      </c>
      <c r="E16658" s="12">
        <v>3.1163941719029999</v>
      </c>
      <c r="F16658" s="12">
        <v>0</v>
      </c>
      <c r="G16658" s="12">
        <v>0</v>
      </c>
      <c r="H16658" s="12">
        <v>0</v>
      </c>
      <c r="I16658" s="12">
        <v>1.174701752874</v>
      </c>
      <c r="J16658" s="12">
        <v>5.7952883334480001</v>
      </c>
    </row>
    <row r="16659" spans="1:10" x14ac:dyDescent="0.2">
      <c r="A16659" s="3" t="s">
        <v>15264</v>
      </c>
      <c r="B16659" s="9">
        <v>1</v>
      </c>
      <c r="C16659" s="9">
        <v>1</v>
      </c>
      <c r="D16659" s="9">
        <v>1</v>
      </c>
      <c r="E16659" s="9">
        <v>1</v>
      </c>
      <c r="F16659" s="9">
        <v>1</v>
      </c>
      <c r="G16659" s="9">
        <v>1</v>
      </c>
      <c r="H16659" s="9">
        <v>1</v>
      </c>
      <c r="I16659" s="9">
        <v>1</v>
      </c>
      <c r="J16659" s="9">
        <v>1</v>
      </c>
    </row>
    <row r="16660" spans="1:10" x14ac:dyDescent="0.2">
      <c r="B16660" s="12">
        <v>305.11998220129999</v>
      </c>
      <c r="C16660" s="12">
        <v>257.0685130256</v>
      </c>
      <c r="D16660" s="12">
        <v>185.33115032699999</v>
      </c>
      <c r="E16660" s="12">
        <v>119.7888318743</v>
      </c>
      <c r="F16660" s="12">
        <v>74.307602515560006</v>
      </c>
      <c r="G16660" s="12">
        <v>182.76091051009999</v>
      </c>
      <c r="H16660" s="12">
        <v>26.575026272420001</v>
      </c>
      <c r="I16660" s="12">
        <v>11.23647850067</v>
      </c>
      <c r="J16660" s="12">
        <v>600</v>
      </c>
    </row>
    <row r="16661" spans="1:10" x14ac:dyDescent="0.2">
      <c r="A16661" s="3" t="s">
        <v>15265</v>
      </c>
    </row>
    <row r="16662" spans="1:10" x14ac:dyDescent="0.2">
      <c r="A16662" s="3" t="s">
        <v>15266</v>
      </c>
    </row>
    <row r="16666" spans="1:10" x14ac:dyDescent="0.2">
      <c r="A16666" s="5" t="s">
        <v>15267</v>
      </c>
    </row>
    <row r="16667" spans="1:10" x14ac:dyDescent="0.2">
      <c r="A16667" s="3" t="s">
        <v>15268</v>
      </c>
    </row>
    <row r="16668" spans="1:10" ht="30" x14ac:dyDescent="0.2">
      <c r="A16668" s="6" t="s">
        <v>15269</v>
      </c>
      <c r="B16668" s="6" t="s">
        <v>15270</v>
      </c>
      <c r="C16668" s="6" t="s">
        <v>15271</v>
      </c>
      <c r="D16668" s="6" t="s">
        <v>15272</v>
      </c>
      <c r="E16668" s="6" t="s">
        <v>15273</v>
      </c>
      <c r="F16668" s="6" t="s">
        <v>15274</v>
      </c>
      <c r="G16668" s="6" t="s">
        <v>15275</v>
      </c>
      <c r="H16668" s="6" t="s">
        <v>15276</v>
      </c>
      <c r="I16668" s="6" t="s">
        <v>15277</v>
      </c>
      <c r="J16668" s="6" t="s">
        <v>15278</v>
      </c>
    </row>
    <row r="16669" spans="1:10" x14ac:dyDescent="0.2">
      <c r="A16669" s="3" t="s">
        <v>15279</v>
      </c>
      <c r="B16669" s="9">
        <v>0.2948893430899</v>
      </c>
      <c r="C16669" s="9">
        <v>0.29152789150250003</v>
      </c>
      <c r="D16669" s="9">
        <v>0.29999722276660001</v>
      </c>
      <c r="E16669" s="9">
        <v>0.28775268174020002</v>
      </c>
      <c r="F16669" s="9">
        <v>0.22535282931389999</v>
      </c>
      <c r="G16669" s="9">
        <v>0.31490075467299999</v>
      </c>
      <c r="H16669" s="9">
        <v>0.50764642181969999</v>
      </c>
      <c r="I16669" s="9">
        <v>0.45393539768359997</v>
      </c>
      <c r="J16669" s="9">
        <v>0.32103484834410001</v>
      </c>
    </row>
    <row r="16670" spans="1:10" x14ac:dyDescent="0.2">
      <c r="B16670" s="12">
        <v>90.46567251255</v>
      </c>
      <c r="C16670" s="12">
        <v>61.621667536750003</v>
      </c>
      <c r="D16670" s="12">
        <v>53.640714070960001</v>
      </c>
      <c r="E16670" s="12">
        <v>36.824958441580002</v>
      </c>
      <c r="F16670" s="12">
        <v>12.432908515859999</v>
      </c>
      <c r="G16670" s="12">
        <v>49.188759020889997</v>
      </c>
      <c r="H16670" s="12">
        <v>31.949869200150001</v>
      </c>
      <c r="I16670" s="12">
        <v>8.5836997570080005</v>
      </c>
      <c r="J16670" s="12">
        <v>192.62090900640001</v>
      </c>
    </row>
    <row r="16671" spans="1:10" x14ac:dyDescent="0.2">
      <c r="A16671" s="3" t="s">
        <v>15280</v>
      </c>
      <c r="B16671" s="9">
        <v>0.39697455581059998</v>
      </c>
      <c r="C16671" s="9">
        <v>0.38597336877350003</v>
      </c>
      <c r="D16671" s="9">
        <v>0.35352849804129999</v>
      </c>
      <c r="E16671" s="9">
        <v>0.45767680819430001</v>
      </c>
      <c r="F16671" s="9">
        <v>0.4301421825683</v>
      </c>
      <c r="G16671" s="9">
        <v>0.3703730564037</v>
      </c>
      <c r="H16671" s="9">
        <v>0.31840033547129998</v>
      </c>
      <c r="I16671" s="9">
        <v>0.46424156493050001</v>
      </c>
      <c r="J16671" s="9">
        <v>0.3869768343178</v>
      </c>
    </row>
    <row r="16672" spans="1:10" x14ac:dyDescent="0.2">
      <c r="B16672" s="12">
        <v>121.78320784829999</v>
      </c>
      <c r="C16672" s="12">
        <v>81.585067164660003</v>
      </c>
      <c r="D16672" s="12">
        <v>63.212322115820001</v>
      </c>
      <c r="E16672" s="12">
        <v>58.570885732519997</v>
      </c>
      <c r="F16672" s="12">
        <v>23.731312453299999</v>
      </c>
      <c r="G16672" s="12">
        <v>57.853754711359997</v>
      </c>
      <c r="H16672" s="12">
        <v>20.03924116144</v>
      </c>
      <c r="I16672" s="12">
        <v>8.7785844162449997</v>
      </c>
      <c r="J16672" s="12">
        <v>232.18610059069999</v>
      </c>
    </row>
    <row r="16673" spans="1:10" x14ac:dyDescent="0.2">
      <c r="A16673" s="3" t="s">
        <v>15281</v>
      </c>
      <c r="B16673" s="9">
        <v>0.20623432343020001</v>
      </c>
      <c r="C16673" s="9">
        <v>0.1767415148849</v>
      </c>
      <c r="D16673" s="9">
        <v>0.2105314886472</v>
      </c>
      <c r="E16673" s="9">
        <v>0.20023038150940001</v>
      </c>
      <c r="F16673" s="9">
        <v>0.1800063804664</v>
      </c>
      <c r="G16673" s="9">
        <v>0.1755883726893</v>
      </c>
      <c r="H16673" s="9">
        <v>0.11304427495619999</v>
      </c>
      <c r="I16673" s="9">
        <v>3.2427256586100003E-2</v>
      </c>
      <c r="J16673" s="9">
        <v>0.18059137091249999</v>
      </c>
    </row>
    <row r="16674" spans="1:10" x14ac:dyDescent="0.2">
      <c r="B16674" s="12">
        <v>63.26822993599</v>
      </c>
      <c r="C16674" s="12">
        <v>37.358713137350001</v>
      </c>
      <c r="D16674" s="12">
        <v>37.643879770989997</v>
      </c>
      <c r="E16674" s="12">
        <v>25.624350164989998</v>
      </c>
      <c r="F16674" s="12">
        <v>9.931106112238</v>
      </c>
      <c r="G16674" s="12">
        <v>27.427607025109999</v>
      </c>
      <c r="H16674" s="12">
        <v>7.114695668944</v>
      </c>
      <c r="I16674" s="12">
        <v>0.61318380522640004</v>
      </c>
      <c r="J16674" s="12">
        <v>108.35482254750001</v>
      </c>
    </row>
    <row r="16675" spans="1:10" x14ac:dyDescent="0.2">
      <c r="A16675" s="3" t="s">
        <v>15282</v>
      </c>
      <c r="B16675" s="9">
        <v>9.8049966417479997E-2</v>
      </c>
      <c r="C16675" s="9">
        <v>0.12618052108649999</v>
      </c>
      <c r="D16675" s="9">
        <v>0.13594279054489999</v>
      </c>
      <c r="E16675" s="9">
        <v>4.5106618003119998E-2</v>
      </c>
      <c r="F16675" s="9">
        <v>0.16449860765150001</v>
      </c>
      <c r="G16675" s="9">
        <v>0.11264667065059999</v>
      </c>
      <c r="H16675" s="9">
        <v>5.3352029314689998E-2</v>
      </c>
      <c r="I16675" s="9">
        <v>4.9395780799859998E-2</v>
      </c>
      <c r="J16675" s="9">
        <v>0.10173813253650001</v>
      </c>
    </row>
    <row r="16676" spans="1:10" x14ac:dyDescent="0.2">
      <c r="B16676" s="12">
        <v>30.079609045369999</v>
      </c>
      <c r="C16676" s="12">
        <v>26.67139010244</v>
      </c>
      <c r="D16676" s="12">
        <v>24.307119547229998</v>
      </c>
      <c r="E16676" s="12">
        <v>5.772489498134</v>
      </c>
      <c r="F16676" s="12">
        <v>9.0755290099699994</v>
      </c>
      <c r="G16676" s="12">
        <v>17.595861092469999</v>
      </c>
      <c r="H16676" s="12">
        <v>3.3578299479710001</v>
      </c>
      <c r="I16676" s="12">
        <v>0.93405042614589995</v>
      </c>
      <c r="J16676" s="12">
        <v>61.04287952192</v>
      </c>
    </row>
    <row r="16677" spans="1:10" x14ac:dyDescent="0.2">
      <c r="A16677" s="3" t="s">
        <v>15283</v>
      </c>
      <c r="B16677" s="9">
        <v>3.8518112517610002E-3</v>
      </c>
      <c r="C16677" s="9">
        <v>1.95767037527E-2</v>
      </c>
      <c r="D16677" s="9">
        <v>0</v>
      </c>
      <c r="E16677" s="9">
        <v>9.2335105530000003E-3</v>
      </c>
      <c r="F16677" s="9">
        <v>0</v>
      </c>
      <c r="G16677" s="9">
        <v>2.6491145583339998E-2</v>
      </c>
      <c r="H16677" s="9">
        <v>7.556938438127E-3</v>
      </c>
      <c r="I16677" s="9">
        <v>0</v>
      </c>
      <c r="J16677" s="9">
        <v>9.6588138890799993E-3</v>
      </c>
    </row>
    <row r="16678" spans="1:10" x14ac:dyDescent="0.2">
      <c r="B16678" s="12">
        <v>1.1816523840119999</v>
      </c>
      <c r="C16678" s="12">
        <v>4.1380230340799997</v>
      </c>
      <c r="D16678" s="12">
        <v>0</v>
      </c>
      <c r="E16678" s="12">
        <v>1.1816523840119999</v>
      </c>
      <c r="F16678" s="12">
        <v>0</v>
      </c>
      <c r="G16678" s="12">
        <v>4.1380230340799997</v>
      </c>
      <c r="H16678" s="12">
        <v>0.4756129153559</v>
      </c>
      <c r="I16678" s="12">
        <v>0</v>
      </c>
      <c r="J16678" s="12">
        <v>5.7952883334480001</v>
      </c>
    </row>
    <row r="16679" spans="1:10" x14ac:dyDescent="0.2">
      <c r="A16679" s="3" t="s">
        <v>15284</v>
      </c>
      <c r="B16679" s="9">
        <v>1</v>
      </c>
      <c r="C16679" s="9">
        <v>1</v>
      </c>
      <c r="D16679" s="9">
        <v>1</v>
      </c>
      <c r="E16679" s="9">
        <v>1</v>
      </c>
      <c r="F16679" s="9">
        <v>1</v>
      </c>
      <c r="G16679" s="9">
        <v>1</v>
      </c>
      <c r="H16679" s="9">
        <v>1</v>
      </c>
      <c r="I16679" s="9">
        <v>1</v>
      </c>
      <c r="J16679" s="9">
        <v>1</v>
      </c>
    </row>
    <row r="16680" spans="1:10" x14ac:dyDescent="0.2">
      <c r="B16680" s="12">
        <v>306.77837172620002</v>
      </c>
      <c r="C16680" s="12">
        <v>211.37486097530001</v>
      </c>
      <c r="D16680" s="12">
        <v>178.804035505</v>
      </c>
      <c r="E16680" s="12">
        <v>127.97433622120001</v>
      </c>
      <c r="F16680" s="12">
        <v>55.170856091369998</v>
      </c>
      <c r="G16680" s="12">
        <v>156.20400488390001</v>
      </c>
      <c r="H16680" s="12">
        <v>62.937248893860001</v>
      </c>
      <c r="I16680" s="12">
        <v>18.909518404629999</v>
      </c>
      <c r="J16680" s="12">
        <v>600</v>
      </c>
    </row>
    <row r="16681" spans="1:10" x14ac:dyDescent="0.2">
      <c r="A16681" s="3" t="s">
        <v>15285</v>
      </c>
    </row>
    <row r="16682" spans="1:10" x14ac:dyDescent="0.2">
      <c r="A16682" s="3" t="s">
        <v>15286</v>
      </c>
    </row>
    <row r="16686" spans="1:10" x14ac:dyDescent="0.2">
      <c r="A16686" s="5" t="s">
        <v>15287</v>
      </c>
    </row>
    <row r="16687" spans="1:10" x14ac:dyDescent="0.2">
      <c r="A16687" s="3" t="s">
        <v>15288</v>
      </c>
    </row>
    <row r="16688" spans="1:10" ht="30" x14ac:dyDescent="0.2">
      <c r="A16688" s="6" t="s">
        <v>15289</v>
      </c>
      <c r="B16688" s="6" t="s">
        <v>15290</v>
      </c>
      <c r="C16688" s="6" t="s">
        <v>15291</v>
      </c>
      <c r="D16688" s="6" t="s">
        <v>15292</v>
      </c>
    </row>
    <row r="16689" spans="1:4" x14ac:dyDescent="0.2">
      <c r="A16689" s="3" t="s">
        <v>15293</v>
      </c>
      <c r="B16689" s="7">
        <v>0.3874588114859</v>
      </c>
      <c r="C16689" s="8">
        <v>0.25905370199080002</v>
      </c>
      <c r="D16689" s="9">
        <v>0.32103484834410001</v>
      </c>
    </row>
    <row r="16690" spans="1:4" x14ac:dyDescent="0.2">
      <c r="B16690" s="10">
        <v>112.21582098259999</v>
      </c>
      <c r="C16690" s="11">
        <v>80.405088023900007</v>
      </c>
      <c r="D16690" s="12">
        <v>192.62090900640001</v>
      </c>
    </row>
    <row r="16691" spans="1:4" x14ac:dyDescent="0.2">
      <c r="A16691" s="3" t="s">
        <v>15294</v>
      </c>
      <c r="B16691" s="9">
        <v>0.34682446649799997</v>
      </c>
      <c r="C16691" s="9">
        <v>0.42444358078330002</v>
      </c>
      <c r="D16691" s="9">
        <v>0.3869768343178</v>
      </c>
    </row>
    <row r="16692" spans="1:4" x14ac:dyDescent="0.2">
      <c r="B16692" s="12">
        <v>100.44730198720001</v>
      </c>
      <c r="C16692" s="12">
        <v>131.73879860349999</v>
      </c>
      <c r="D16692" s="12">
        <v>232.18610059069999</v>
      </c>
    </row>
    <row r="16693" spans="1:4" x14ac:dyDescent="0.2">
      <c r="A16693" s="3" t="s">
        <v>15295</v>
      </c>
      <c r="B16693" s="8">
        <v>0.1162041827081</v>
      </c>
      <c r="C16693" s="7">
        <v>0.24067197355370001</v>
      </c>
      <c r="D16693" s="9">
        <v>0.18059137091249999</v>
      </c>
    </row>
    <row r="16694" spans="1:4" x14ac:dyDescent="0.2">
      <c r="B16694" s="11">
        <v>33.655055395920002</v>
      </c>
      <c r="C16694" s="10">
        <v>74.699767151580005</v>
      </c>
      <c r="D16694" s="12">
        <v>108.35482254750001</v>
      </c>
    </row>
    <row r="16695" spans="1:4" x14ac:dyDescent="0.2">
      <c r="A16695" s="3" t="s">
        <v>15296</v>
      </c>
      <c r="B16695" s="7">
        <v>0.13358257608220001</v>
      </c>
      <c r="C16695" s="8">
        <v>7.2023628574590007E-2</v>
      </c>
      <c r="D16695" s="9">
        <v>0.10173813253650001</v>
      </c>
    </row>
    <row r="16696" spans="1:4" x14ac:dyDescent="0.2">
      <c r="B16696" s="10">
        <v>38.688185684940002</v>
      </c>
      <c r="C16696" s="11">
        <v>22.354693836980001</v>
      </c>
      <c r="D16696" s="12">
        <v>61.04287952192</v>
      </c>
    </row>
    <row r="16697" spans="1:4" x14ac:dyDescent="0.2">
      <c r="A16697" s="3" t="s">
        <v>15297</v>
      </c>
      <c r="B16697" s="9">
        <v>1.5929963225729999E-2</v>
      </c>
      <c r="C16697" s="9">
        <v>3.8071150976610002E-3</v>
      </c>
      <c r="D16697" s="9">
        <v>9.6588138890799993E-3</v>
      </c>
    </row>
    <row r="16698" spans="1:4" x14ac:dyDescent="0.2">
      <c r="B16698" s="12">
        <v>4.6136359494360004</v>
      </c>
      <c r="C16698" s="12">
        <v>1.1816523840119999</v>
      </c>
      <c r="D16698" s="12">
        <v>5.7952883334480001</v>
      </c>
    </row>
    <row r="16699" spans="1:4" x14ac:dyDescent="0.2">
      <c r="A16699" s="3" t="s">
        <v>15298</v>
      </c>
      <c r="B16699" s="9">
        <v>1</v>
      </c>
      <c r="C16699" s="9">
        <v>1</v>
      </c>
      <c r="D16699" s="9">
        <v>1</v>
      </c>
    </row>
    <row r="16700" spans="1:4" x14ac:dyDescent="0.2">
      <c r="B16700" s="12">
        <v>289.62</v>
      </c>
      <c r="C16700" s="12">
        <v>310.38</v>
      </c>
      <c r="D16700" s="12">
        <v>600</v>
      </c>
    </row>
    <row r="16701" spans="1:4" x14ac:dyDescent="0.2">
      <c r="A16701" s="3" t="s">
        <v>15299</v>
      </c>
    </row>
    <row r="16702" spans="1:4" x14ac:dyDescent="0.2">
      <c r="A16702" s="3" t="s">
        <v>15300</v>
      </c>
    </row>
    <row r="16706" spans="1:8" x14ac:dyDescent="0.2">
      <c r="A16706" s="5" t="s">
        <v>15301</v>
      </c>
    </row>
    <row r="16707" spans="1:8" x14ac:dyDescent="0.2">
      <c r="A16707" s="3" t="s">
        <v>15302</v>
      </c>
    </row>
    <row r="16708" spans="1:8" ht="30" x14ac:dyDescent="0.2">
      <c r="A16708" s="6" t="s">
        <v>15303</v>
      </c>
      <c r="B16708" s="6" t="s">
        <v>15304</v>
      </c>
      <c r="C16708" s="6" t="s">
        <v>15305</v>
      </c>
      <c r="D16708" s="6" t="s">
        <v>15306</v>
      </c>
      <c r="E16708" s="6" t="s">
        <v>15307</v>
      </c>
      <c r="F16708" s="6" t="s">
        <v>15308</v>
      </c>
      <c r="G16708" s="6" t="s">
        <v>15309</v>
      </c>
      <c r="H16708" s="6" t="s">
        <v>15310</v>
      </c>
    </row>
    <row r="16709" spans="1:8" x14ac:dyDescent="0.2">
      <c r="A16709" s="3" t="s">
        <v>15311</v>
      </c>
      <c r="B16709" s="9">
        <v>0.26940928924800001</v>
      </c>
      <c r="C16709" s="9">
        <v>0.34651990776340003</v>
      </c>
      <c r="D16709" s="9">
        <v>0.36854575530080003</v>
      </c>
      <c r="E16709" s="9">
        <v>0.2150815771723</v>
      </c>
      <c r="F16709" s="9">
        <v>0.29629268179079998</v>
      </c>
      <c r="G16709" s="7">
        <v>0.41039898579029999</v>
      </c>
      <c r="H16709" s="9">
        <v>0.32103484834410001</v>
      </c>
    </row>
    <row r="16710" spans="1:8" x14ac:dyDescent="0.2">
      <c r="B16710" s="12">
        <v>53.423862057880001</v>
      </c>
      <c r="C16710" s="12">
        <v>139.19704694859999</v>
      </c>
      <c r="D16710" s="12">
        <v>25.871912022109999</v>
      </c>
      <c r="E16710" s="12">
        <v>27.551950035769998</v>
      </c>
      <c r="F16710" s="12">
        <v>66.630298281120005</v>
      </c>
      <c r="G16710" s="10">
        <v>72.56674866745</v>
      </c>
      <c r="H16710" s="12">
        <v>192.62090900640001</v>
      </c>
    </row>
    <row r="16711" spans="1:8" x14ac:dyDescent="0.2">
      <c r="A16711" s="3" t="s">
        <v>15312</v>
      </c>
      <c r="B16711" s="9">
        <v>0.44522835031430003</v>
      </c>
      <c r="C16711" s="9">
        <v>0.35822085816119997</v>
      </c>
      <c r="D16711" s="9">
        <v>0.4697849560615</v>
      </c>
      <c r="E16711" s="9">
        <v>0.43177110032639998</v>
      </c>
      <c r="F16711" s="9">
        <v>0.37336884043200003</v>
      </c>
      <c r="G16711" s="9">
        <v>0.33895562655240002</v>
      </c>
      <c r="H16711" s="9">
        <v>0.3869768343178</v>
      </c>
    </row>
    <row r="16712" spans="1:8" x14ac:dyDescent="0.2">
      <c r="B16712" s="12">
        <v>88.288781867330002</v>
      </c>
      <c r="C16712" s="12">
        <v>143.89731872339999</v>
      </c>
      <c r="D16712" s="12">
        <v>32.97890391552</v>
      </c>
      <c r="E16712" s="12">
        <v>55.309877951810002</v>
      </c>
      <c r="F16712" s="12">
        <v>83.963184836349996</v>
      </c>
      <c r="G16712" s="12">
        <v>59.934133887000002</v>
      </c>
      <c r="H16712" s="12">
        <v>232.18610059069999</v>
      </c>
    </row>
    <row r="16713" spans="1:8" x14ac:dyDescent="0.2">
      <c r="A16713" s="3" t="s">
        <v>15313</v>
      </c>
      <c r="B16713" s="9">
        <v>0.2200395748291</v>
      </c>
      <c r="C16713" s="9">
        <v>0.16111768697760001</v>
      </c>
      <c r="D16713" s="9">
        <v>0.1074919894204</v>
      </c>
      <c r="E16713" s="7">
        <v>0.28171670594289999</v>
      </c>
      <c r="F16713" s="9">
        <v>0.19508195861710001</v>
      </c>
      <c r="G16713" s="8">
        <v>0.1179218640714</v>
      </c>
      <c r="H16713" s="9">
        <v>0.18059137091249999</v>
      </c>
    </row>
    <row r="16714" spans="1:8" x14ac:dyDescent="0.2">
      <c r="B16714" s="12">
        <v>43.6338476886</v>
      </c>
      <c r="C16714" s="12">
        <v>64.720974858899993</v>
      </c>
      <c r="D16714" s="12">
        <v>7.5459376573129999</v>
      </c>
      <c r="E16714" s="10">
        <v>36.087910031290001</v>
      </c>
      <c r="F16714" s="12">
        <v>43.87003085381</v>
      </c>
      <c r="G16714" s="11">
        <v>20.850944005100001</v>
      </c>
      <c r="H16714" s="12">
        <v>108.35482254750001</v>
      </c>
    </row>
    <row r="16715" spans="1:8" x14ac:dyDescent="0.2">
      <c r="A16715" s="3" t="s">
        <v>15314</v>
      </c>
      <c r="B16715" s="9">
        <v>5.5566145225899997E-2</v>
      </c>
      <c r="C16715" s="9">
        <v>0.1245310254509</v>
      </c>
      <c r="D16715" s="9">
        <v>2.661687488835E-2</v>
      </c>
      <c r="E16715" s="9">
        <v>7.1430616558419993E-2</v>
      </c>
      <c r="F16715" s="9">
        <v>0.12477824569480001</v>
      </c>
      <c r="G16715" s="9">
        <v>0.12421661029180001</v>
      </c>
      <c r="H16715" s="9">
        <v>0.10173813253650001</v>
      </c>
    </row>
    <row r="16716" spans="1:8" x14ac:dyDescent="0.2">
      <c r="B16716" s="12">
        <v>11.018766598299999</v>
      </c>
      <c r="C16716" s="12">
        <v>50.02411292363</v>
      </c>
      <c r="D16716" s="12">
        <v>1.8685046171619999</v>
      </c>
      <c r="E16716" s="12">
        <v>9.1502619811329993</v>
      </c>
      <c r="F16716" s="12">
        <v>28.060131891840001</v>
      </c>
      <c r="G16716" s="12">
        <v>21.963981031789999</v>
      </c>
      <c r="H16716" s="12">
        <v>61.04287952192</v>
      </c>
    </row>
    <row r="16717" spans="1:8" x14ac:dyDescent="0.2">
      <c r="A16717" s="3" t="s">
        <v>15315</v>
      </c>
      <c r="B16717" s="9">
        <v>9.7566403827079994E-3</v>
      </c>
      <c r="C16717" s="9">
        <v>9.6105216468940005E-3</v>
      </c>
      <c r="D16717" s="9">
        <v>2.7560424328930001E-2</v>
      </c>
      <c r="E16717" s="9">
        <v>0</v>
      </c>
      <c r="F16717" s="9">
        <v>1.0478273465340001E-2</v>
      </c>
      <c r="G16717" s="9">
        <v>8.5069132941460006E-3</v>
      </c>
      <c r="H16717" s="9">
        <v>9.6588138890799993E-3</v>
      </c>
    </row>
    <row r="16718" spans="1:8" x14ac:dyDescent="0.2">
      <c r="B16718" s="12">
        <v>1.934741787891</v>
      </c>
      <c r="C16718" s="12">
        <v>3.8605465455569998</v>
      </c>
      <c r="D16718" s="12">
        <v>1.934741787891</v>
      </c>
      <c r="E16718" s="12">
        <v>0</v>
      </c>
      <c r="F16718" s="12">
        <v>2.3563541368859999</v>
      </c>
      <c r="G16718" s="12">
        <v>1.5041924086709999</v>
      </c>
      <c r="H16718" s="12">
        <v>5.7952883334480001</v>
      </c>
    </row>
    <row r="16719" spans="1:8" x14ac:dyDescent="0.2">
      <c r="A16719" s="3" t="s">
        <v>15316</v>
      </c>
      <c r="B16719" s="9">
        <v>1</v>
      </c>
      <c r="C16719" s="9">
        <v>1</v>
      </c>
      <c r="D16719" s="9">
        <v>1</v>
      </c>
      <c r="E16719" s="9">
        <v>1</v>
      </c>
      <c r="F16719" s="9">
        <v>1</v>
      </c>
      <c r="G16719" s="9">
        <v>1</v>
      </c>
      <c r="H16719" s="9">
        <v>1</v>
      </c>
    </row>
    <row r="16720" spans="1:8" x14ac:dyDescent="0.2">
      <c r="B16720" s="12">
        <v>198.3</v>
      </c>
      <c r="C16720" s="12">
        <v>401.7</v>
      </c>
      <c r="D16720" s="12">
        <v>70.2</v>
      </c>
      <c r="E16720" s="12">
        <v>128.1</v>
      </c>
      <c r="F16720" s="12">
        <v>224.88</v>
      </c>
      <c r="G16720" s="12">
        <v>176.82</v>
      </c>
      <c r="H16720" s="12">
        <v>600</v>
      </c>
    </row>
    <row r="16721" spans="1:10" x14ac:dyDescent="0.2">
      <c r="A16721" s="3" t="s">
        <v>15317</v>
      </c>
    </row>
    <row r="16722" spans="1:10" x14ac:dyDescent="0.2">
      <c r="A16722" s="3" t="s">
        <v>15318</v>
      </c>
    </row>
    <row r="16726" spans="1:10" x14ac:dyDescent="0.2">
      <c r="A16726" s="5" t="s">
        <v>15319</v>
      </c>
    </row>
    <row r="16727" spans="1:10" x14ac:dyDescent="0.2">
      <c r="A16727" s="3" t="s">
        <v>15320</v>
      </c>
    </row>
    <row r="16728" spans="1:10" ht="45" x14ac:dyDescent="0.2">
      <c r="A16728" s="6" t="s">
        <v>15321</v>
      </c>
      <c r="B16728" s="6" t="s">
        <v>15322</v>
      </c>
      <c r="C16728" s="6" t="s">
        <v>15323</v>
      </c>
      <c r="D16728" s="6" t="s">
        <v>15324</v>
      </c>
      <c r="E16728" s="6" t="s">
        <v>15325</v>
      </c>
      <c r="F16728" s="6" t="s">
        <v>15326</v>
      </c>
      <c r="G16728" s="6" t="s">
        <v>15327</v>
      </c>
      <c r="H16728" s="6" t="s">
        <v>15328</v>
      </c>
      <c r="I16728" s="6" t="s">
        <v>15329</v>
      </c>
      <c r="J16728" s="6" t="s">
        <v>15330</v>
      </c>
    </row>
    <row r="16729" spans="1:10" x14ac:dyDescent="0.2">
      <c r="A16729" s="3" t="s">
        <v>15331</v>
      </c>
      <c r="B16729" s="9">
        <v>0.31283106402909999</v>
      </c>
      <c r="C16729" s="9">
        <v>0.33461635780909998</v>
      </c>
      <c r="D16729" s="9">
        <v>0.4308202372653</v>
      </c>
      <c r="E16729" s="9">
        <v>0.34987324156260002</v>
      </c>
      <c r="F16729" s="9">
        <v>0.236691150372</v>
      </c>
      <c r="G16729" s="9">
        <v>0.35606660925490002</v>
      </c>
      <c r="H16729" s="9">
        <v>0.56543644359309997</v>
      </c>
      <c r="I16729" s="9">
        <v>0.20766612864969999</v>
      </c>
      <c r="J16729" s="9">
        <v>0.32103484834410001</v>
      </c>
    </row>
    <row r="16730" spans="1:10" x14ac:dyDescent="0.2">
      <c r="B16730" s="12">
        <v>151.8115759625</v>
      </c>
      <c r="C16730" s="12">
        <v>24.22006100966</v>
      </c>
      <c r="D16730" s="12">
        <v>15.054057573670001</v>
      </c>
      <c r="E16730" s="12">
        <v>114.21954131139999</v>
      </c>
      <c r="F16730" s="12">
        <v>37.59203465105</v>
      </c>
      <c r="G16730" s="12">
        <v>7.999668009613</v>
      </c>
      <c r="H16730" s="12">
        <v>7.0543895640610002</v>
      </c>
      <c r="I16730" s="12">
        <v>1.535214460638</v>
      </c>
      <c r="J16730" s="12">
        <v>192.62090900640001</v>
      </c>
    </row>
    <row r="16731" spans="1:10" x14ac:dyDescent="0.2">
      <c r="A16731" s="3" t="s">
        <v>15332</v>
      </c>
      <c r="B16731" s="9">
        <v>0.39953412055690002</v>
      </c>
      <c r="C16731" s="9">
        <v>0.36984669999089997</v>
      </c>
      <c r="D16731" s="9">
        <v>0.26949815108960001</v>
      </c>
      <c r="E16731" s="9">
        <v>0.3830368098236</v>
      </c>
      <c r="F16731" s="9">
        <v>0.43344421705879999</v>
      </c>
      <c r="G16731" s="9">
        <v>0.27742875245889997</v>
      </c>
      <c r="H16731" s="9">
        <v>0.25521673761640001</v>
      </c>
      <c r="I16731" s="9">
        <v>0.28567447472789997</v>
      </c>
      <c r="J16731" s="9">
        <v>0.3869768343178</v>
      </c>
    </row>
    <row r="16732" spans="1:10" x14ac:dyDescent="0.2">
      <c r="B16732" s="12">
        <v>193.88708944480001</v>
      </c>
      <c r="C16732" s="12">
        <v>26.770088876260001</v>
      </c>
      <c r="D16732" s="12">
        <v>9.4170151064720002</v>
      </c>
      <c r="E16732" s="12">
        <v>125.046112495</v>
      </c>
      <c r="F16732" s="12">
        <v>68.840976949760005</v>
      </c>
      <c r="G16732" s="12">
        <v>6.23292905964</v>
      </c>
      <c r="H16732" s="12">
        <v>3.1840860468319998</v>
      </c>
      <c r="I16732" s="12">
        <v>2.1119071631440001</v>
      </c>
      <c r="J16732" s="12">
        <v>232.18610059069999</v>
      </c>
    </row>
    <row r="16733" spans="1:10" x14ac:dyDescent="0.2">
      <c r="A16733" s="3" t="s">
        <v>15333</v>
      </c>
      <c r="B16733" s="9">
        <v>0.1804089726127</v>
      </c>
      <c r="C16733" s="9">
        <v>0.21592841333060001</v>
      </c>
      <c r="D16733" s="9">
        <v>7.0377435623240003E-2</v>
      </c>
      <c r="E16733" s="9">
        <v>0.1621880999476</v>
      </c>
      <c r="F16733" s="9">
        <v>0.217861837532</v>
      </c>
      <c r="G16733" s="9">
        <v>0.10945867841280001</v>
      </c>
      <c r="H16733" s="9">
        <v>0</v>
      </c>
      <c r="I16733" s="9">
        <v>0.36752501060550002</v>
      </c>
      <c r="J16733" s="9">
        <v>0.18059137091249999</v>
      </c>
    </row>
    <row r="16734" spans="1:10" x14ac:dyDescent="0.2">
      <c r="B16734" s="12">
        <v>87.549395182710001</v>
      </c>
      <c r="C16734" s="12">
        <v>15.629239941610001</v>
      </c>
      <c r="D16734" s="12">
        <v>2.4591833811820001</v>
      </c>
      <c r="E16734" s="12">
        <v>52.947891354740001</v>
      </c>
      <c r="F16734" s="12">
        <v>34.601503827969999</v>
      </c>
      <c r="G16734" s="12">
        <v>2.4591833811820001</v>
      </c>
      <c r="H16734" s="12">
        <v>0</v>
      </c>
      <c r="I16734" s="12">
        <v>2.7170040420010002</v>
      </c>
      <c r="J16734" s="12">
        <v>108.35482254750001</v>
      </c>
    </row>
    <row r="16735" spans="1:10" x14ac:dyDescent="0.2">
      <c r="A16735" s="3" t="s">
        <v>15334</v>
      </c>
      <c r="B16735" s="9">
        <v>0.1013901398213</v>
      </c>
      <c r="C16735" s="9">
        <v>7.9608528869469994E-2</v>
      </c>
      <c r="D16735" s="9">
        <v>0.17393532200850001</v>
      </c>
      <c r="E16735" s="9">
        <v>0.1013035439853</v>
      </c>
      <c r="F16735" s="9">
        <v>0.1015681369023</v>
      </c>
      <c r="G16735" s="9">
        <v>0.1709302676509</v>
      </c>
      <c r="H16735" s="9">
        <v>0.17934681879049999</v>
      </c>
      <c r="I16735" s="9">
        <v>0</v>
      </c>
      <c r="J16735" s="9">
        <v>0.10173813253650001</v>
      </c>
    </row>
    <row r="16736" spans="1:10" x14ac:dyDescent="0.2">
      <c r="B16736" s="12">
        <v>49.202904325040002</v>
      </c>
      <c r="C16736" s="12">
        <v>5.762191181365</v>
      </c>
      <c r="D16736" s="12">
        <v>6.0777840155130001</v>
      </c>
      <c r="E16736" s="12">
        <v>33.071532637190003</v>
      </c>
      <c r="F16736" s="12">
        <v>16.131371687849999</v>
      </c>
      <c r="G16736" s="12">
        <v>3.8402516789279999</v>
      </c>
      <c r="H16736" s="12">
        <v>2.2375323365850002</v>
      </c>
      <c r="I16736" s="12">
        <v>0</v>
      </c>
      <c r="J16736" s="12">
        <v>61.04287952192</v>
      </c>
    </row>
    <row r="16737" spans="1:10" x14ac:dyDescent="0.2">
      <c r="A16737" s="3" t="s">
        <v>15335</v>
      </c>
      <c r="B16737" s="9">
        <v>5.8357029800370002E-3</v>
      </c>
      <c r="C16737" s="9">
        <v>0</v>
      </c>
      <c r="D16737" s="9">
        <v>5.5368854013420003E-2</v>
      </c>
      <c r="E16737" s="9">
        <v>3.5983046808680001E-3</v>
      </c>
      <c r="F16737" s="9">
        <v>1.04346581349E-2</v>
      </c>
      <c r="G16737" s="7">
        <v>8.6115692222510004E-2</v>
      </c>
      <c r="H16737" s="9">
        <v>0</v>
      </c>
      <c r="I16737" s="7">
        <v>0.13913438601690001</v>
      </c>
      <c r="J16737" s="9">
        <v>9.6588138890799993E-3</v>
      </c>
    </row>
    <row r="16738" spans="1:10" x14ac:dyDescent="0.2">
      <c r="B16738" s="12">
        <v>2.8319670522420002</v>
      </c>
      <c r="C16738" s="12">
        <v>0</v>
      </c>
      <c r="D16738" s="12">
        <v>1.934741787891</v>
      </c>
      <c r="E16738" s="12">
        <v>1.174701752874</v>
      </c>
      <c r="F16738" s="12">
        <v>1.6572652993679999</v>
      </c>
      <c r="G16738" s="10">
        <v>1.934741787891</v>
      </c>
      <c r="H16738" s="12">
        <v>0</v>
      </c>
      <c r="I16738" s="10">
        <v>1.0285794933150001</v>
      </c>
      <c r="J16738" s="12">
        <v>5.7952883334480001</v>
      </c>
    </row>
    <row r="16739" spans="1:10" x14ac:dyDescent="0.2">
      <c r="A16739" s="3" t="s">
        <v>15336</v>
      </c>
      <c r="B16739" s="9">
        <v>1</v>
      </c>
      <c r="C16739" s="9">
        <v>1</v>
      </c>
      <c r="D16739" s="9">
        <v>1</v>
      </c>
      <c r="E16739" s="9">
        <v>1</v>
      </c>
      <c r="F16739" s="9">
        <v>1</v>
      </c>
      <c r="G16739" s="9">
        <v>1</v>
      </c>
      <c r="H16739" s="9">
        <v>1</v>
      </c>
      <c r="I16739" s="9">
        <v>1</v>
      </c>
      <c r="J16739" s="9">
        <v>1</v>
      </c>
    </row>
    <row r="16740" spans="1:10" x14ac:dyDescent="0.2">
      <c r="B16740" s="12">
        <v>485.28293196729999</v>
      </c>
      <c r="C16740" s="12">
        <v>72.3815810089</v>
      </c>
      <c r="D16740" s="12">
        <v>34.942781864730001</v>
      </c>
      <c r="E16740" s="12">
        <v>326.45977955130002</v>
      </c>
      <c r="F16740" s="12">
        <v>158.823152416</v>
      </c>
      <c r="G16740" s="12">
        <v>22.466773917249999</v>
      </c>
      <c r="H16740" s="12">
        <v>12.476007947479999</v>
      </c>
      <c r="I16740" s="12">
        <v>7.392705159098</v>
      </c>
      <c r="J16740" s="12">
        <v>600</v>
      </c>
    </row>
    <row r="16741" spans="1:10" x14ac:dyDescent="0.2">
      <c r="A16741" s="3" t="s">
        <v>15337</v>
      </c>
    </row>
    <row r="16742" spans="1:10" x14ac:dyDescent="0.2">
      <c r="A16742" s="3" t="s">
        <v>15338</v>
      </c>
    </row>
    <row r="16746" spans="1:10" x14ac:dyDescent="0.2">
      <c r="A16746" s="5" t="s">
        <v>15339</v>
      </c>
    </row>
    <row r="16747" spans="1:10" x14ac:dyDescent="0.2">
      <c r="A16747" s="3" t="s">
        <v>15340</v>
      </c>
    </row>
    <row r="16748" spans="1:10" ht="135" x14ac:dyDescent="0.2">
      <c r="A16748" s="6" t="s">
        <v>15341</v>
      </c>
      <c r="B16748" s="6" t="s">
        <v>15342</v>
      </c>
      <c r="C16748" s="6" t="s">
        <v>15343</v>
      </c>
      <c r="D16748" s="6" t="s">
        <v>15344</v>
      </c>
      <c r="E16748" s="6" t="s">
        <v>15345</v>
      </c>
      <c r="F16748" s="6" t="s">
        <v>15346</v>
      </c>
      <c r="G16748" s="6" t="s">
        <v>15347</v>
      </c>
      <c r="H16748" s="6" t="s">
        <v>15348</v>
      </c>
      <c r="I16748" s="6" t="s">
        <v>15349</v>
      </c>
      <c r="J16748" s="6" t="s">
        <v>15350</v>
      </c>
    </row>
    <row r="16749" spans="1:10" x14ac:dyDescent="0.2">
      <c r="A16749" s="3" t="s">
        <v>15351</v>
      </c>
      <c r="B16749" s="9">
        <v>0.33476628032099998</v>
      </c>
      <c r="C16749" s="9">
        <v>0.2726155220932</v>
      </c>
      <c r="D16749" s="9">
        <v>0.36068931022329997</v>
      </c>
      <c r="E16749" s="9">
        <v>0.31186071327199999</v>
      </c>
      <c r="F16749" s="9">
        <v>0.32986364943640001</v>
      </c>
      <c r="G16749" s="9">
        <v>0.18953986140769999</v>
      </c>
      <c r="H16749" s="9">
        <v>0.2124445293492</v>
      </c>
      <c r="I16749" s="9">
        <v>0.30870656060570001</v>
      </c>
      <c r="J16749" s="9">
        <v>0.32103484834410001</v>
      </c>
    </row>
    <row r="16750" spans="1:10" x14ac:dyDescent="0.2">
      <c r="B16750" s="12">
        <v>163.15145247070001</v>
      </c>
      <c r="C16750" s="12">
        <v>20.39098915324</v>
      </c>
      <c r="D16750" s="12">
        <v>82.461135586989997</v>
      </c>
      <c r="E16750" s="12">
        <v>80.690316883730006</v>
      </c>
      <c r="F16750" s="12">
        <v>14.607122690640001</v>
      </c>
      <c r="G16750" s="12">
        <v>5.7838664625970004</v>
      </c>
      <c r="H16750" s="12">
        <v>5.7467617989360003</v>
      </c>
      <c r="I16750" s="12">
        <v>3.331705583552</v>
      </c>
      <c r="J16750" s="12">
        <v>192.62090900640001</v>
      </c>
    </row>
    <row r="16751" spans="1:10" x14ac:dyDescent="0.2">
      <c r="A16751" s="3" t="s">
        <v>15352</v>
      </c>
      <c r="B16751" s="9">
        <v>0.3854268197913</v>
      </c>
      <c r="C16751" s="9">
        <v>0.36326314134690002</v>
      </c>
      <c r="D16751" s="9">
        <v>0.359211687956</v>
      </c>
      <c r="E16751" s="9">
        <v>0.40859048785840002</v>
      </c>
      <c r="F16751" s="9">
        <v>0.27212889472140001</v>
      </c>
      <c r="G16751" s="9">
        <v>0.49551266811479999</v>
      </c>
      <c r="H16751" s="9">
        <v>0.37844660038509997</v>
      </c>
      <c r="I16751" s="9">
        <v>0.64270053950070005</v>
      </c>
      <c r="J16751" s="9">
        <v>0.3869768343178</v>
      </c>
    </row>
    <row r="16752" spans="1:10" x14ac:dyDescent="0.2">
      <c r="B16752" s="12">
        <v>187.84133637900001</v>
      </c>
      <c r="C16752" s="12">
        <v>27.171214309820002</v>
      </c>
      <c r="D16752" s="12">
        <v>82.123320168920003</v>
      </c>
      <c r="E16752" s="12">
        <v>105.71801621</v>
      </c>
      <c r="F16752" s="12">
        <v>12.050494680630001</v>
      </c>
      <c r="G16752" s="12">
        <v>15.120719629190001</v>
      </c>
      <c r="H16752" s="12">
        <v>10.23722508973</v>
      </c>
      <c r="I16752" s="12">
        <v>6.9363248121619998</v>
      </c>
      <c r="J16752" s="12">
        <v>232.18610059069999</v>
      </c>
    </row>
    <row r="16753" spans="1:12" x14ac:dyDescent="0.2">
      <c r="A16753" s="3" t="s">
        <v>15353</v>
      </c>
      <c r="B16753" s="9">
        <v>0.1709584377026</v>
      </c>
      <c r="C16753" s="9">
        <v>0.23692781720690001</v>
      </c>
      <c r="D16753" s="9">
        <v>0.15442548803119999</v>
      </c>
      <c r="E16753" s="9">
        <v>0.18556693789119999</v>
      </c>
      <c r="F16753" s="9">
        <v>0.25385388504060002</v>
      </c>
      <c r="G16753" s="9">
        <v>0.21236554183930001</v>
      </c>
      <c r="H16753" s="9">
        <v>0.25103172648349997</v>
      </c>
      <c r="I16753" s="9">
        <v>4.8592899893579997E-2</v>
      </c>
      <c r="J16753" s="9">
        <v>0.18059137091249999</v>
      </c>
    </row>
    <row r="16754" spans="1:12" x14ac:dyDescent="0.2">
      <c r="B16754" s="12">
        <v>83.318180661919996</v>
      </c>
      <c r="C16754" s="12">
        <v>17.72163416695</v>
      </c>
      <c r="D16754" s="12">
        <v>35.304902989070001</v>
      </c>
      <c r="E16754" s="12">
        <v>48.013277672850002</v>
      </c>
      <c r="F16754" s="12">
        <v>11.241235130390001</v>
      </c>
      <c r="G16754" s="12">
        <v>6.4803990365589996</v>
      </c>
      <c r="H16754" s="12">
        <v>6.7905704161729998</v>
      </c>
      <c r="I16754" s="12">
        <v>0.52443730246209996</v>
      </c>
      <c r="J16754" s="12">
        <v>108.35482254750001</v>
      </c>
    </row>
    <row r="16755" spans="1:12" x14ac:dyDescent="0.2">
      <c r="A16755" s="3" t="s">
        <v>15354</v>
      </c>
      <c r="B16755" s="9">
        <v>0.10092710575530001</v>
      </c>
      <c r="C16755" s="9">
        <v>0.10132716050899999</v>
      </c>
      <c r="D16755" s="9">
        <v>0.1190940976989</v>
      </c>
      <c r="E16755" s="9">
        <v>8.4874767212590005E-2</v>
      </c>
      <c r="F16755" s="9">
        <v>0.100462489376</v>
      </c>
      <c r="G16755" s="9">
        <v>0.1025819286382</v>
      </c>
      <c r="H16755" s="9">
        <v>0.1580771437822</v>
      </c>
      <c r="I16755" s="9">
        <v>0</v>
      </c>
      <c r="J16755" s="9">
        <v>0.10173813253650001</v>
      </c>
    </row>
    <row r="16756" spans="1:12" x14ac:dyDescent="0.2">
      <c r="B16756" s="12">
        <v>49.187761329639997</v>
      </c>
      <c r="C16756" s="12">
        <v>7.5790293047270003</v>
      </c>
      <c r="D16756" s="12">
        <v>27.22740668938</v>
      </c>
      <c r="E16756" s="12">
        <v>21.960354640249999</v>
      </c>
      <c r="F16756" s="12">
        <v>4.4487105827819997</v>
      </c>
      <c r="G16756" s="12">
        <v>3.1303187219450002</v>
      </c>
      <c r="H16756" s="12">
        <v>4.2760888875590002</v>
      </c>
      <c r="I16756" s="12">
        <v>0</v>
      </c>
      <c r="J16756" s="12">
        <v>61.04287952192</v>
      </c>
    </row>
    <row r="16757" spans="1:12" x14ac:dyDescent="0.2">
      <c r="A16757" s="3" t="s">
        <v>15355</v>
      </c>
      <c r="B16757" s="9">
        <v>7.9213564298139996E-3</v>
      </c>
      <c r="C16757" s="9">
        <v>2.5866358843979999E-2</v>
      </c>
      <c r="D16757" s="9">
        <v>6.5794160905569997E-3</v>
      </c>
      <c r="E16757" s="9">
        <v>9.1070937657829996E-3</v>
      </c>
      <c r="F16757" s="9">
        <v>4.3691081425609998E-2</v>
      </c>
      <c r="G16757" s="9">
        <v>0</v>
      </c>
      <c r="H16757" s="9">
        <v>0</v>
      </c>
      <c r="I16757" s="9">
        <v>0</v>
      </c>
      <c r="J16757" s="9">
        <v>9.6588138890799993E-3</v>
      </c>
    </row>
    <row r="16758" spans="1:12" x14ac:dyDescent="0.2">
      <c r="B16758" s="12">
        <v>3.8605465455569998</v>
      </c>
      <c r="C16758" s="12">
        <v>1.934741787891</v>
      </c>
      <c r="D16758" s="12">
        <v>1.5041924086709999</v>
      </c>
      <c r="E16758" s="12">
        <v>2.3563541368859999</v>
      </c>
      <c r="F16758" s="12">
        <v>1.934741787891</v>
      </c>
      <c r="G16758" s="12">
        <v>0</v>
      </c>
      <c r="H16758" s="12">
        <v>0</v>
      </c>
      <c r="I16758" s="12">
        <v>0</v>
      </c>
      <c r="J16758" s="12">
        <v>5.7952883334480001</v>
      </c>
    </row>
    <row r="16759" spans="1:12" x14ac:dyDescent="0.2">
      <c r="A16759" s="3" t="s">
        <v>15356</v>
      </c>
      <c r="B16759" s="9">
        <v>1</v>
      </c>
      <c r="C16759" s="9">
        <v>1</v>
      </c>
      <c r="D16759" s="9">
        <v>1</v>
      </c>
      <c r="E16759" s="9">
        <v>1</v>
      </c>
      <c r="F16759" s="9">
        <v>1</v>
      </c>
      <c r="G16759" s="9">
        <v>1</v>
      </c>
      <c r="H16759" s="9">
        <v>1</v>
      </c>
      <c r="I16759" s="9">
        <v>1</v>
      </c>
      <c r="J16759" s="9">
        <v>1</v>
      </c>
    </row>
    <row r="16760" spans="1:12" x14ac:dyDescent="0.2">
      <c r="B16760" s="12">
        <v>487.35927738679999</v>
      </c>
      <c r="C16760" s="12">
        <v>74.797608722630002</v>
      </c>
      <c r="D16760" s="12">
        <v>228.62095784300001</v>
      </c>
      <c r="E16760" s="12">
        <v>258.7383195438</v>
      </c>
      <c r="F16760" s="12">
        <v>44.282304872330002</v>
      </c>
      <c r="G16760" s="12">
        <v>30.51530385029</v>
      </c>
      <c r="H16760" s="12">
        <v>27.050646192399999</v>
      </c>
      <c r="I16760" s="12">
        <v>10.792467698179999</v>
      </c>
      <c r="J16760" s="12">
        <v>600</v>
      </c>
    </row>
    <row r="16761" spans="1:12" x14ac:dyDescent="0.2">
      <c r="A16761" s="3" t="s">
        <v>15357</v>
      </c>
    </row>
    <row r="16762" spans="1:12" x14ac:dyDescent="0.2">
      <c r="A16762" s="3" t="s">
        <v>15358</v>
      </c>
    </row>
    <row r="16766" spans="1:12" x14ac:dyDescent="0.2">
      <c r="A16766" s="5" t="s">
        <v>15359</v>
      </c>
    </row>
    <row r="16767" spans="1:12" x14ac:dyDescent="0.2">
      <c r="A16767" s="3" t="s">
        <v>15360</v>
      </c>
    </row>
    <row r="16768" spans="1:12" ht="60" x14ac:dyDescent="0.2">
      <c r="A16768" s="6" t="s">
        <v>15361</v>
      </c>
      <c r="B16768" s="6" t="s">
        <v>15362</v>
      </c>
      <c r="C16768" s="6" t="s">
        <v>15363</v>
      </c>
      <c r="D16768" s="6" t="s">
        <v>15364</v>
      </c>
      <c r="E16768" s="6" t="s">
        <v>15365</v>
      </c>
      <c r="F16768" s="6" t="s">
        <v>15366</v>
      </c>
      <c r="G16768" s="6" t="s">
        <v>15367</v>
      </c>
      <c r="H16768" s="6" t="s">
        <v>15368</v>
      </c>
      <c r="I16768" s="6" t="s">
        <v>15369</v>
      </c>
      <c r="J16768" s="6" t="s">
        <v>15370</v>
      </c>
      <c r="K16768" s="6" t="s">
        <v>15371</v>
      </c>
      <c r="L16768" s="6" t="s">
        <v>15372</v>
      </c>
    </row>
    <row r="16769" spans="1:12" x14ac:dyDescent="0.2">
      <c r="A16769" s="3" t="s">
        <v>15373</v>
      </c>
      <c r="B16769" s="7">
        <v>0.48733828747289998</v>
      </c>
      <c r="C16769" s="9">
        <v>0.36062393089419997</v>
      </c>
      <c r="D16769" s="9">
        <v>0.24032940700200001</v>
      </c>
      <c r="E16769" s="8">
        <v>0.1157466742709</v>
      </c>
      <c r="F16769" s="9">
        <v>0.53142843293789999</v>
      </c>
      <c r="G16769" s="7">
        <v>0.4779177695556</v>
      </c>
      <c r="H16769" s="9">
        <v>0.27740458825940001</v>
      </c>
      <c r="I16769" s="9">
        <v>0.224155952233</v>
      </c>
      <c r="J16769" s="9">
        <v>0.22515867190469999</v>
      </c>
      <c r="K16769" s="9">
        <v>1</v>
      </c>
      <c r="L16769" s="9">
        <v>0.32103484834410001</v>
      </c>
    </row>
    <row r="16770" spans="1:12" x14ac:dyDescent="0.2">
      <c r="B16770" s="10">
        <v>79.574059975379996</v>
      </c>
      <c r="C16770" s="12">
        <v>65.907629610219999</v>
      </c>
      <c r="D16770" s="12">
        <v>31.406246907020002</v>
      </c>
      <c r="E16770" s="11">
        <v>13.56319529106</v>
      </c>
      <c r="F16770" s="12">
        <v>15.27637165388</v>
      </c>
      <c r="G16770" s="10">
        <v>64.297688321500004</v>
      </c>
      <c r="H16770" s="12">
        <v>11.010754420310001</v>
      </c>
      <c r="I16770" s="12">
        <v>20.395492486719998</v>
      </c>
      <c r="J16770" s="12">
        <v>1.1411977294469999</v>
      </c>
      <c r="K16770" s="12">
        <v>1.0285794933150001</v>
      </c>
      <c r="L16770" s="12">
        <v>192.62090900640001</v>
      </c>
    </row>
    <row r="16771" spans="1:12" x14ac:dyDescent="0.2">
      <c r="A16771" s="3" t="s">
        <v>15374</v>
      </c>
      <c r="B16771" s="9">
        <v>0.33508643207369998</v>
      </c>
      <c r="C16771" s="9">
        <v>0.39473444404710001</v>
      </c>
      <c r="D16771" s="9">
        <v>0.419684868504</v>
      </c>
      <c r="E16771" s="9">
        <v>0.42190776560490001</v>
      </c>
      <c r="F16771" s="9">
        <v>0.25082355544829998</v>
      </c>
      <c r="G16771" s="9">
        <v>0.3530904538488</v>
      </c>
      <c r="H16771" s="9">
        <v>0.45902602017659999</v>
      </c>
      <c r="I16771" s="9">
        <v>0.40252292038780002</v>
      </c>
      <c r="J16771" s="9">
        <v>0.206562278938</v>
      </c>
      <c r="K16771" s="9">
        <v>0</v>
      </c>
      <c r="L16771" s="9">
        <v>0.3869768343178</v>
      </c>
    </row>
    <row r="16772" spans="1:12" x14ac:dyDescent="0.2">
      <c r="B16772" s="12">
        <v>54.713919526070001</v>
      </c>
      <c r="C16772" s="12">
        <v>72.141666994049999</v>
      </c>
      <c r="D16772" s="12">
        <v>54.8444186161</v>
      </c>
      <c r="E16772" s="12">
        <v>49.439151973580003</v>
      </c>
      <c r="F16772" s="12">
        <v>7.2101408488679999</v>
      </c>
      <c r="G16772" s="12">
        <v>47.503778677200003</v>
      </c>
      <c r="H16772" s="12">
        <v>18.219679827250001</v>
      </c>
      <c r="I16772" s="12">
        <v>36.62473878886</v>
      </c>
      <c r="J16772" s="12">
        <v>1.0469434808760001</v>
      </c>
      <c r="K16772" s="12">
        <v>0</v>
      </c>
      <c r="L16772" s="12">
        <v>232.18610059069999</v>
      </c>
    </row>
    <row r="16773" spans="1:12" x14ac:dyDescent="0.2">
      <c r="A16773" s="3" t="s">
        <v>15375</v>
      </c>
      <c r="B16773" s="8">
        <v>8.9322736358400004E-2</v>
      </c>
      <c r="C16773" s="9">
        <v>0.1194856857525</v>
      </c>
      <c r="D16773" s="9">
        <v>0.2376541462773</v>
      </c>
      <c r="E16773" s="7">
        <v>0.3405022919324</v>
      </c>
      <c r="F16773" s="9">
        <v>0.18339129716800001</v>
      </c>
      <c r="G16773" s="8">
        <v>6.9223583742209993E-2</v>
      </c>
      <c r="H16773" s="9">
        <v>0.191919690703</v>
      </c>
      <c r="I16773" s="9">
        <v>0.25760507095329999</v>
      </c>
      <c r="J16773" s="9">
        <v>0.19257130653679999</v>
      </c>
      <c r="K16773" s="9">
        <v>0</v>
      </c>
      <c r="L16773" s="9">
        <v>0.18059137091249999</v>
      </c>
    </row>
    <row r="16774" spans="1:12" x14ac:dyDescent="0.2">
      <c r="B16774" s="11">
        <v>14.58488479739</v>
      </c>
      <c r="C16774" s="12">
        <v>21.837203928129998</v>
      </c>
      <c r="D16774" s="12">
        <v>31.056643835509998</v>
      </c>
      <c r="E16774" s="10">
        <v>39.900058568639999</v>
      </c>
      <c r="F16774" s="12">
        <v>5.2717420446199998</v>
      </c>
      <c r="G16774" s="11">
        <v>9.3131427527649997</v>
      </c>
      <c r="H16774" s="12">
        <v>7.617684321704</v>
      </c>
      <c r="I16774" s="12">
        <v>23.438959513810001</v>
      </c>
      <c r="J16774" s="12">
        <v>0.97603141783239999</v>
      </c>
      <c r="K16774" s="12">
        <v>0</v>
      </c>
      <c r="L16774" s="12">
        <v>108.35482254750001</v>
      </c>
    </row>
    <row r="16775" spans="1:12" x14ac:dyDescent="0.2">
      <c r="A16775" s="3" t="s">
        <v>15376</v>
      </c>
      <c r="B16775" s="9">
        <v>8.1953177580840003E-2</v>
      </c>
      <c r="C16775" s="9">
        <v>0.101676535034</v>
      </c>
      <c r="D16775" s="9">
        <v>0.1023315782167</v>
      </c>
      <c r="E16775" s="9">
        <v>0.1177844448828</v>
      </c>
      <c r="F16775" s="9">
        <v>3.4356714445760002E-2</v>
      </c>
      <c r="G16775" s="9">
        <v>9.2122872623569996E-2</v>
      </c>
      <c r="H16775" s="9">
        <v>7.1649700860989998E-2</v>
      </c>
      <c r="I16775" s="9">
        <v>0.11571605642589999</v>
      </c>
      <c r="J16775" s="9">
        <v>0.3757077426205</v>
      </c>
      <c r="K16775" s="9">
        <v>0</v>
      </c>
      <c r="L16775" s="9">
        <v>0.10173813253650001</v>
      </c>
    </row>
    <row r="16776" spans="1:12" x14ac:dyDescent="0.2">
      <c r="B16776" s="12">
        <v>13.38156109549</v>
      </c>
      <c r="C16776" s="12">
        <v>18.582403542809999</v>
      </c>
      <c r="D16776" s="12">
        <v>13.37269064136</v>
      </c>
      <c r="E16776" s="12">
        <v>13.801981251360001</v>
      </c>
      <c r="F16776" s="12">
        <v>0.98761358284519996</v>
      </c>
      <c r="G16776" s="12">
        <v>12.39394751264</v>
      </c>
      <c r="H16776" s="12">
        <v>2.8439228976669999</v>
      </c>
      <c r="I16776" s="12">
        <v>10.52876774369</v>
      </c>
      <c r="J16776" s="12">
        <v>1.9042429908959999</v>
      </c>
      <c r="K16776" s="12">
        <v>0</v>
      </c>
      <c r="L16776" s="12">
        <v>61.04287952192</v>
      </c>
    </row>
    <row r="16777" spans="1:12" x14ac:dyDescent="0.2">
      <c r="A16777" s="3" t="s">
        <v>15377</v>
      </c>
      <c r="B16777" s="9">
        <v>6.2993665141250002E-3</v>
      </c>
      <c r="C16777" s="9">
        <v>2.3479404272149999E-2</v>
      </c>
      <c r="D16777" s="9">
        <v>0</v>
      </c>
      <c r="E16777" s="9">
        <v>4.0588233090620004E-3</v>
      </c>
      <c r="F16777" s="9">
        <v>0</v>
      </c>
      <c r="G16777" s="9">
        <v>7.6453202298300002E-3</v>
      </c>
      <c r="H16777" s="9">
        <v>0</v>
      </c>
      <c r="I16777" s="9">
        <v>0</v>
      </c>
      <c r="J16777" s="9">
        <v>0</v>
      </c>
      <c r="K16777" s="9">
        <v>0</v>
      </c>
      <c r="L16777" s="9">
        <v>9.6588138890799993E-3</v>
      </c>
    </row>
    <row r="16778" spans="1:12" x14ac:dyDescent="0.2">
      <c r="B16778" s="12">
        <v>1.0285794933150001</v>
      </c>
      <c r="C16778" s="12">
        <v>4.2910959247770002</v>
      </c>
      <c r="D16778" s="12">
        <v>0</v>
      </c>
      <c r="E16778" s="12">
        <v>0.4756129153559</v>
      </c>
      <c r="F16778" s="12">
        <v>0</v>
      </c>
      <c r="G16778" s="12">
        <v>1.0285794933150001</v>
      </c>
      <c r="H16778" s="12">
        <v>0</v>
      </c>
      <c r="I16778" s="12">
        <v>0</v>
      </c>
      <c r="J16778" s="12">
        <v>0</v>
      </c>
      <c r="K16778" s="12">
        <v>0</v>
      </c>
      <c r="L16778" s="12">
        <v>5.7952883334480001</v>
      </c>
    </row>
    <row r="16779" spans="1:12" x14ac:dyDescent="0.2">
      <c r="A16779" s="3" t="s">
        <v>15378</v>
      </c>
      <c r="B16779" s="9">
        <v>1</v>
      </c>
      <c r="C16779" s="9">
        <v>1</v>
      </c>
      <c r="D16779" s="9">
        <v>1</v>
      </c>
      <c r="E16779" s="9">
        <v>1</v>
      </c>
      <c r="F16779" s="9">
        <v>1</v>
      </c>
      <c r="G16779" s="9">
        <v>1</v>
      </c>
      <c r="H16779" s="9">
        <v>1</v>
      </c>
      <c r="I16779" s="9">
        <v>1</v>
      </c>
      <c r="J16779" s="9">
        <v>1</v>
      </c>
      <c r="K16779" s="9">
        <v>1</v>
      </c>
      <c r="L16779" s="9">
        <v>1</v>
      </c>
    </row>
    <row r="16780" spans="1:12" x14ac:dyDescent="0.2">
      <c r="B16780" s="12">
        <v>163.28300488759999</v>
      </c>
      <c r="C16780" s="12">
        <v>182.76</v>
      </c>
      <c r="D16780" s="12">
        <v>130.68</v>
      </c>
      <c r="E16780" s="12">
        <v>117.18</v>
      </c>
      <c r="F16780" s="12">
        <v>28.745868130209999</v>
      </c>
      <c r="G16780" s="12">
        <v>134.53713675739999</v>
      </c>
      <c r="H16780" s="12">
        <v>39.692041466920003</v>
      </c>
      <c r="I16780" s="12">
        <v>90.987958533080004</v>
      </c>
      <c r="J16780" s="12">
        <v>5.0684156190509997</v>
      </c>
      <c r="K16780" s="12">
        <v>1.0285794933150001</v>
      </c>
      <c r="L16780" s="12">
        <v>600</v>
      </c>
    </row>
    <row r="16781" spans="1:12" x14ac:dyDescent="0.2">
      <c r="A16781" s="3" t="s">
        <v>15379</v>
      </c>
    </row>
    <row r="16782" spans="1:12" x14ac:dyDescent="0.2">
      <c r="A16782" s="3" t="s">
        <v>15380</v>
      </c>
    </row>
    <row r="16786" spans="1:7" x14ac:dyDescent="0.2">
      <c r="A16786" s="5" t="s">
        <v>15381</v>
      </c>
    </row>
    <row r="16787" spans="1:7" x14ac:dyDescent="0.2">
      <c r="A16787" s="3" t="s">
        <v>15382</v>
      </c>
    </row>
    <row r="16788" spans="1:7" ht="30" x14ac:dyDescent="0.2">
      <c r="A16788" s="6" t="s">
        <v>15383</v>
      </c>
      <c r="B16788" s="6" t="s">
        <v>15384</v>
      </c>
      <c r="C16788" s="6" t="s">
        <v>15385</v>
      </c>
      <c r="D16788" s="6" t="s">
        <v>15386</v>
      </c>
      <c r="E16788" s="6" t="s">
        <v>15387</v>
      </c>
      <c r="F16788" s="6" t="s">
        <v>15388</v>
      </c>
      <c r="G16788" s="6" t="s">
        <v>15389</v>
      </c>
    </row>
    <row r="16789" spans="1:7" x14ac:dyDescent="0.2">
      <c r="A16789" s="3" t="s">
        <v>15390</v>
      </c>
      <c r="B16789" s="7">
        <v>1</v>
      </c>
      <c r="C16789" s="8">
        <v>0</v>
      </c>
      <c r="D16789" s="8">
        <v>0</v>
      </c>
      <c r="E16789" s="8">
        <v>0</v>
      </c>
      <c r="F16789" s="9">
        <v>0</v>
      </c>
      <c r="G16789" s="9">
        <v>0.32103484834410001</v>
      </c>
    </row>
    <row r="16790" spans="1:7" x14ac:dyDescent="0.2">
      <c r="B16790" s="10">
        <v>192.62090900640001</v>
      </c>
      <c r="C16790" s="11">
        <v>0</v>
      </c>
      <c r="D16790" s="11">
        <v>0</v>
      </c>
      <c r="E16790" s="11">
        <v>0</v>
      </c>
      <c r="F16790" s="12">
        <v>0</v>
      </c>
      <c r="G16790" s="12">
        <v>192.62090900640001</v>
      </c>
    </row>
    <row r="16791" spans="1:7" x14ac:dyDescent="0.2">
      <c r="A16791" s="3" t="s">
        <v>15391</v>
      </c>
      <c r="B16791" s="8">
        <v>0</v>
      </c>
      <c r="C16791" s="7">
        <v>1</v>
      </c>
      <c r="D16791" s="8">
        <v>0</v>
      </c>
      <c r="E16791" s="8">
        <v>0</v>
      </c>
      <c r="F16791" s="9">
        <v>0</v>
      </c>
      <c r="G16791" s="9">
        <v>0.3869768343178</v>
      </c>
    </row>
    <row r="16792" spans="1:7" x14ac:dyDescent="0.2">
      <c r="B16792" s="11">
        <v>0</v>
      </c>
      <c r="C16792" s="10">
        <v>232.18610059069999</v>
      </c>
      <c r="D16792" s="11">
        <v>0</v>
      </c>
      <c r="E16792" s="11">
        <v>0</v>
      </c>
      <c r="F16792" s="12">
        <v>0</v>
      </c>
      <c r="G16792" s="12">
        <v>232.18610059069999</v>
      </c>
    </row>
    <row r="16793" spans="1:7" x14ac:dyDescent="0.2">
      <c r="A16793" s="3" t="s">
        <v>15392</v>
      </c>
      <c r="B16793" s="8">
        <v>0</v>
      </c>
      <c r="C16793" s="8">
        <v>0</v>
      </c>
      <c r="D16793" s="7">
        <v>1</v>
      </c>
      <c r="E16793" s="8">
        <v>0</v>
      </c>
      <c r="F16793" s="9">
        <v>0</v>
      </c>
      <c r="G16793" s="9">
        <v>0.18059137091249999</v>
      </c>
    </row>
    <row r="16794" spans="1:7" x14ac:dyDescent="0.2">
      <c r="B16794" s="11">
        <v>0</v>
      </c>
      <c r="C16794" s="11">
        <v>0</v>
      </c>
      <c r="D16794" s="10">
        <v>108.35482254750001</v>
      </c>
      <c r="E16794" s="11">
        <v>0</v>
      </c>
      <c r="F16794" s="12">
        <v>0</v>
      </c>
      <c r="G16794" s="12">
        <v>108.35482254750001</v>
      </c>
    </row>
    <row r="16795" spans="1:7" x14ac:dyDescent="0.2">
      <c r="A16795" s="3" t="s">
        <v>15393</v>
      </c>
      <c r="B16795" s="8">
        <v>0</v>
      </c>
      <c r="C16795" s="8">
        <v>0</v>
      </c>
      <c r="D16795" s="8">
        <v>0</v>
      </c>
      <c r="E16795" s="7">
        <v>1</v>
      </c>
      <c r="F16795" s="9">
        <v>0</v>
      </c>
      <c r="G16795" s="9">
        <v>0.10173813253650001</v>
      </c>
    </row>
    <row r="16796" spans="1:7" x14ac:dyDescent="0.2">
      <c r="B16796" s="11">
        <v>0</v>
      </c>
      <c r="C16796" s="11">
        <v>0</v>
      </c>
      <c r="D16796" s="11">
        <v>0</v>
      </c>
      <c r="E16796" s="10">
        <v>61.04287952192</v>
      </c>
      <c r="F16796" s="12">
        <v>0</v>
      </c>
      <c r="G16796" s="12">
        <v>61.04287952192</v>
      </c>
    </row>
    <row r="16797" spans="1:7" x14ac:dyDescent="0.2">
      <c r="A16797" s="3" t="s">
        <v>15394</v>
      </c>
      <c r="B16797" s="9">
        <v>0</v>
      </c>
      <c r="C16797" s="9">
        <v>0</v>
      </c>
      <c r="D16797" s="9">
        <v>0</v>
      </c>
      <c r="E16797" s="9">
        <v>0</v>
      </c>
      <c r="F16797" s="7">
        <v>1</v>
      </c>
      <c r="G16797" s="9">
        <v>9.6588138890799993E-3</v>
      </c>
    </row>
    <row r="16798" spans="1:7" x14ac:dyDescent="0.2">
      <c r="B16798" s="12">
        <v>0</v>
      </c>
      <c r="C16798" s="12">
        <v>0</v>
      </c>
      <c r="D16798" s="12">
        <v>0</v>
      </c>
      <c r="E16798" s="12">
        <v>0</v>
      </c>
      <c r="F16798" s="10">
        <v>5.7952883334480001</v>
      </c>
      <c r="G16798" s="12">
        <v>5.7952883334480001</v>
      </c>
    </row>
    <row r="16799" spans="1:7" x14ac:dyDescent="0.2">
      <c r="A16799" s="3" t="s">
        <v>15395</v>
      </c>
      <c r="B16799" s="9">
        <v>1</v>
      </c>
      <c r="C16799" s="9">
        <v>1</v>
      </c>
      <c r="D16799" s="9">
        <v>1</v>
      </c>
      <c r="E16799" s="9">
        <v>1</v>
      </c>
      <c r="F16799" s="9">
        <v>1</v>
      </c>
      <c r="G16799" s="9">
        <v>1</v>
      </c>
    </row>
    <row r="16800" spans="1:7" x14ac:dyDescent="0.2">
      <c r="B16800" s="12">
        <v>192.62090900640001</v>
      </c>
      <c r="C16800" s="12">
        <v>232.18610059069999</v>
      </c>
      <c r="D16800" s="12">
        <v>108.35482254750001</v>
      </c>
      <c r="E16800" s="12">
        <v>61.04287952192</v>
      </c>
      <c r="F16800" s="12">
        <v>5.7952883334480001</v>
      </c>
      <c r="G16800" s="12">
        <v>600</v>
      </c>
    </row>
    <row r="16801" spans="1:5" x14ac:dyDescent="0.2">
      <c r="A16801" s="3" t="s">
        <v>15396</v>
      </c>
    </row>
    <row r="16802" spans="1:5" x14ac:dyDescent="0.2">
      <c r="A16802" s="3" t="s">
        <v>15397</v>
      </c>
    </row>
    <row r="16806" spans="1:5" x14ac:dyDescent="0.2">
      <c r="A16806" s="5" t="s">
        <v>15398</v>
      </c>
    </row>
    <row r="16807" spans="1:5" x14ac:dyDescent="0.2">
      <c r="A16807" s="3" t="s">
        <v>15399</v>
      </c>
    </row>
    <row r="16808" spans="1:5" ht="30" x14ac:dyDescent="0.2">
      <c r="A16808" s="6" t="s">
        <v>15400</v>
      </c>
      <c r="B16808" s="6" t="s">
        <v>15401</v>
      </c>
      <c r="C16808" s="6" t="s">
        <v>15402</v>
      </c>
      <c r="D16808" s="6" t="s">
        <v>15403</v>
      </c>
      <c r="E16808" s="6" t="s">
        <v>15404</v>
      </c>
    </row>
    <row r="16809" spans="1:5" x14ac:dyDescent="0.2">
      <c r="A16809" s="3" t="s">
        <v>15405</v>
      </c>
      <c r="B16809" s="9">
        <v>0.3118764992277</v>
      </c>
      <c r="C16809" s="9">
        <v>0.40190488794380003</v>
      </c>
      <c r="D16809" s="9">
        <v>0.31738640097710002</v>
      </c>
      <c r="E16809" s="9">
        <v>0.32103484834410001</v>
      </c>
    </row>
    <row r="16810" spans="1:5" x14ac:dyDescent="0.2">
      <c r="B16810" s="12">
        <v>103.8966153068</v>
      </c>
      <c r="C16810" s="12">
        <v>19.137915641980001</v>
      </c>
      <c r="D16810" s="12">
        <v>69.586378057640005</v>
      </c>
      <c r="E16810" s="12">
        <v>192.62090900640001</v>
      </c>
    </row>
    <row r="16811" spans="1:5" x14ac:dyDescent="0.2">
      <c r="A16811" s="3" t="s">
        <v>15406</v>
      </c>
      <c r="B16811" s="9">
        <v>0.37274682539440002</v>
      </c>
      <c r="C16811" s="9">
        <v>0.30442802564929999</v>
      </c>
      <c r="D16811" s="9">
        <v>0.42652703735039998</v>
      </c>
      <c r="E16811" s="9">
        <v>0.3869768343178</v>
      </c>
    </row>
    <row r="16812" spans="1:5" x14ac:dyDescent="0.2">
      <c r="B16812" s="12">
        <v>124.1745807098</v>
      </c>
      <c r="C16812" s="12">
        <v>14.496260306110001</v>
      </c>
      <c r="D16812" s="12">
        <v>93.515259574759995</v>
      </c>
      <c r="E16812" s="12">
        <v>232.18610059069999</v>
      </c>
    </row>
    <row r="16813" spans="1:5" x14ac:dyDescent="0.2">
      <c r="A16813" s="3" t="s">
        <v>15407</v>
      </c>
      <c r="B16813" s="9">
        <v>0.19760875331719999</v>
      </c>
      <c r="C16813" s="9">
        <v>0.1597453061237</v>
      </c>
      <c r="D16813" s="9">
        <v>0.1592620334863</v>
      </c>
      <c r="E16813" s="9">
        <v>0.18059137091249999</v>
      </c>
    </row>
    <row r="16814" spans="1:5" x14ac:dyDescent="0.2">
      <c r="B16814" s="12">
        <v>65.830162501819999</v>
      </c>
      <c r="C16814" s="12">
        <v>7.606755440173</v>
      </c>
      <c r="D16814" s="12">
        <v>34.917904605510003</v>
      </c>
      <c r="E16814" s="12">
        <v>108.35482254750001</v>
      </c>
    </row>
    <row r="16815" spans="1:5" x14ac:dyDescent="0.2">
      <c r="A16815" s="3" t="s">
        <v>15408</v>
      </c>
      <c r="B16815" s="9">
        <v>0.1061793468393</v>
      </c>
      <c r="C16815" s="9">
        <v>9.3291327311819994E-2</v>
      </c>
      <c r="D16815" s="9">
        <v>9.6824528186159997E-2</v>
      </c>
      <c r="E16815" s="9">
        <v>0.10173813253650001</v>
      </c>
    </row>
    <row r="16816" spans="1:5" x14ac:dyDescent="0.2">
      <c r="B16816" s="12">
        <v>35.371933375600001</v>
      </c>
      <c r="C16816" s="12">
        <v>4.4423484405889999</v>
      </c>
      <c r="D16816" s="12">
        <v>21.22859770574</v>
      </c>
      <c r="E16816" s="12">
        <v>61.04287952192</v>
      </c>
    </row>
    <row r="16817" spans="1:5" x14ac:dyDescent="0.2">
      <c r="A16817" s="3" t="s">
        <v>15409</v>
      </c>
      <c r="B16817" s="9">
        <v>1.1588575221420001E-2</v>
      </c>
      <c r="C16817" s="9">
        <v>4.0630452971409999E-2</v>
      </c>
      <c r="D16817" s="9">
        <v>0</v>
      </c>
      <c r="E16817" s="9">
        <v>9.6588138890799993E-3</v>
      </c>
    </row>
    <row r="16818" spans="1:5" x14ac:dyDescent="0.2">
      <c r="B16818" s="12">
        <v>3.8605465455569998</v>
      </c>
      <c r="C16818" s="12">
        <v>1.934741787891</v>
      </c>
      <c r="D16818" s="12">
        <v>0</v>
      </c>
      <c r="E16818" s="12">
        <v>5.7952883334480001</v>
      </c>
    </row>
    <row r="16819" spans="1:5" x14ac:dyDescent="0.2">
      <c r="A16819" s="3" t="s">
        <v>15410</v>
      </c>
      <c r="B16819" s="9">
        <v>1</v>
      </c>
      <c r="C16819" s="9">
        <v>1</v>
      </c>
      <c r="D16819" s="9">
        <v>1</v>
      </c>
      <c r="E16819" s="9">
        <v>1</v>
      </c>
    </row>
    <row r="16820" spans="1:5" x14ac:dyDescent="0.2">
      <c r="B16820" s="12">
        <v>333.13383843960003</v>
      </c>
      <c r="C16820" s="12">
        <v>47.618021616749999</v>
      </c>
      <c r="D16820" s="12">
        <v>219.24813994359999</v>
      </c>
      <c r="E16820" s="12">
        <v>600</v>
      </c>
    </row>
    <row r="16821" spans="1:5" x14ac:dyDescent="0.2">
      <c r="A16821" s="3" t="s">
        <v>15411</v>
      </c>
    </row>
    <row r="16822" spans="1:5" x14ac:dyDescent="0.2">
      <c r="A16822" s="3" t="s">
        <v>15412</v>
      </c>
    </row>
    <row r="16826" spans="1:5" x14ac:dyDescent="0.2">
      <c r="A16826" s="5" t="s">
        <v>15413</v>
      </c>
    </row>
    <row r="16827" spans="1:5" x14ac:dyDescent="0.2">
      <c r="A16827" s="3" t="s">
        <v>15414</v>
      </c>
    </row>
    <row r="16828" spans="1:5" ht="30" x14ac:dyDescent="0.2">
      <c r="A16828" s="6" t="s">
        <v>15415</v>
      </c>
      <c r="B16828" s="6" t="s">
        <v>15416</v>
      </c>
      <c r="C16828" s="6" t="s">
        <v>15417</v>
      </c>
      <c r="D16828" s="6" t="s">
        <v>15418</v>
      </c>
      <c r="E16828" s="6" t="s">
        <v>15419</v>
      </c>
    </row>
    <row r="16829" spans="1:5" x14ac:dyDescent="0.2">
      <c r="A16829" s="3" t="s">
        <v>15420</v>
      </c>
      <c r="B16829" s="9">
        <v>0.36947340664970002</v>
      </c>
      <c r="C16829" s="8">
        <v>0.2295261705311</v>
      </c>
      <c r="D16829" s="9">
        <v>0.3599598104608</v>
      </c>
      <c r="E16829" s="9">
        <v>0.32103484834410001</v>
      </c>
    </row>
    <row r="16830" spans="1:5" x14ac:dyDescent="0.2">
      <c r="B16830" s="12">
        <v>72.557187597859993</v>
      </c>
      <c r="C16830" s="11">
        <v>44.385770857300002</v>
      </c>
      <c r="D16830" s="12">
        <v>75.677950551280006</v>
      </c>
      <c r="E16830" s="12">
        <v>192.62090900640001</v>
      </c>
    </row>
    <row r="16831" spans="1:5" x14ac:dyDescent="0.2">
      <c r="A16831" s="3" t="s">
        <v>15421</v>
      </c>
      <c r="B16831" s="9">
        <v>0.40347802379589998</v>
      </c>
      <c r="C16831" s="9">
        <v>0.3483754256505</v>
      </c>
      <c r="D16831" s="9">
        <v>0.40706928493790001</v>
      </c>
      <c r="E16831" s="9">
        <v>0.3869768343178</v>
      </c>
    </row>
    <row r="16832" spans="1:5" x14ac:dyDescent="0.2">
      <c r="B16832" s="12">
        <v>79.235014313050002</v>
      </c>
      <c r="C16832" s="12">
        <v>67.368839812290005</v>
      </c>
      <c r="D16832" s="12">
        <v>85.582246465340006</v>
      </c>
      <c r="E16832" s="12">
        <v>232.18610059069999</v>
      </c>
    </row>
    <row r="16833" spans="1:11" x14ac:dyDescent="0.2">
      <c r="A16833" s="3" t="s">
        <v>15422</v>
      </c>
      <c r="B16833" s="8">
        <v>0.1128751526366</v>
      </c>
      <c r="C16833" s="7">
        <v>0.28611129818309999</v>
      </c>
      <c r="D16833" s="9">
        <v>0.14678556521159999</v>
      </c>
      <c r="E16833" s="9">
        <v>0.18059137091249999</v>
      </c>
    </row>
    <row r="16834" spans="1:11" x14ac:dyDescent="0.2">
      <c r="B16834" s="11">
        <v>22.166422474779999</v>
      </c>
      <c r="C16834" s="10">
        <v>55.328202842650001</v>
      </c>
      <c r="D16834" s="12">
        <v>30.860197230080001</v>
      </c>
      <c r="E16834" s="12">
        <v>108.35482254750001</v>
      </c>
    </row>
    <row r="16835" spans="1:11" x14ac:dyDescent="0.2">
      <c r="A16835" s="3" t="s">
        <v>15423</v>
      </c>
      <c r="B16835" s="9">
        <v>9.8304213475950003E-2</v>
      </c>
      <c r="C16835" s="9">
        <v>0.13598710563540001</v>
      </c>
      <c r="D16835" s="9">
        <v>7.3443262898350001E-2</v>
      </c>
      <c r="E16835" s="9">
        <v>0.10173813253650001</v>
      </c>
    </row>
    <row r="16836" spans="1:11" x14ac:dyDescent="0.2">
      <c r="B16836" s="12">
        <v>19.30498144241</v>
      </c>
      <c r="C16836" s="12">
        <v>26.297186487769999</v>
      </c>
      <c r="D16836" s="12">
        <v>15.44071159175</v>
      </c>
      <c r="E16836" s="12">
        <v>61.04287952192</v>
      </c>
    </row>
    <row r="16837" spans="1:11" x14ac:dyDescent="0.2">
      <c r="A16837" s="3" t="s">
        <v>15424</v>
      </c>
      <c r="B16837" s="9">
        <v>1.586920344181E-2</v>
      </c>
      <c r="C16837" s="9">
        <v>0</v>
      </c>
      <c r="D16837" s="9">
        <v>1.274207649137E-2</v>
      </c>
      <c r="E16837" s="9">
        <v>9.6588138890799993E-3</v>
      </c>
    </row>
    <row r="16838" spans="1:11" x14ac:dyDescent="0.2">
      <c r="B16838" s="12">
        <v>3.1163941719029999</v>
      </c>
      <c r="C16838" s="12">
        <v>0</v>
      </c>
      <c r="D16838" s="12">
        <v>2.6788941615450002</v>
      </c>
      <c r="E16838" s="12">
        <v>5.7952883334480001</v>
      </c>
    </row>
    <row r="16839" spans="1:11" x14ac:dyDescent="0.2">
      <c r="A16839" s="3" t="s">
        <v>15425</v>
      </c>
      <c r="B16839" s="9">
        <v>1</v>
      </c>
      <c r="C16839" s="9">
        <v>1</v>
      </c>
      <c r="D16839" s="9">
        <v>1</v>
      </c>
      <c r="E16839" s="9">
        <v>1</v>
      </c>
    </row>
    <row r="16840" spans="1:11" x14ac:dyDescent="0.2">
      <c r="B16840" s="12">
        <v>196.38</v>
      </c>
      <c r="C16840" s="12">
        <v>193.38</v>
      </c>
      <c r="D16840" s="12">
        <v>210.24</v>
      </c>
      <c r="E16840" s="12">
        <v>600</v>
      </c>
    </row>
    <row r="16841" spans="1:11" x14ac:dyDescent="0.2">
      <c r="A16841" s="3" t="s">
        <v>15426</v>
      </c>
    </row>
    <row r="16842" spans="1:11" x14ac:dyDescent="0.2">
      <c r="A16842" s="3" t="s">
        <v>15427</v>
      </c>
    </row>
    <row r="16846" spans="1:11" x14ac:dyDescent="0.2">
      <c r="A16846" s="5" t="s">
        <v>15428</v>
      </c>
    </row>
    <row r="16847" spans="1:11" x14ac:dyDescent="0.2">
      <c r="A16847" s="3" t="s">
        <v>15429</v>
      </c>
    </row>
    <row r="16848" spans="1:11" ht="30" x14ac:dyDescent="0.2">
      <c r="A16848" s="6" t="s">
        <v>15430</v>
      </c>
      <c r="B16848" s="6" t="s">
        <v>15431</v>
      </c>
      <c r="C16848" s="6" t="s">
        <v>15432</v>
      </c>
      <c r="D16848" s="6" t="s">
        <v>15433</v>
      </c>
      <c r="E16848" s="6" t="s">
        <v>15434</v>
      </c>
      <c r="F16848" s="6" t="s">
        <v>15435</v>
      </c>
      <c r="G16848" s="6" t="s">
        <v>15436</v>
      </c>
      <c r="H16848" s="6" t="s">
        <v>15437</v>
      </c>
      <c r="I16848" s="6" t="s">
        <v>15438</v>
      </c>
      <c r="J16848" s="6" t="s">
        <v>15439</v>
      </c>
      <c r="K16848" s="6" t="s">
        <v>15440</v>
      </c>
    </row>
    <row r="16849" spans="1:11" x14ac:dyDescent="0.2">
      <c r="A16849" s="3" t="s">
        <v>15441</v>
      </c>
      <c r="B16849" s="9">
        <v>0.36947340664970002</v>
      </c>
      <c r="C16849" s="9">
        <v>0.44679048030399998</v>
      </c>
      <c r="D16849" s="9">
        <v>0.30076694766079998</v>
      </c>
      <c r="E16849" s="8">
        <v>0.2295261705311</v>
      </c>
      <c r="F16849" s="9">
        <v>0.27368154730319999</v>
      </c>
      <c r="G16849" s="8">
        <v>0.19314233998200001</v>
      </c>
      <c r="H16849" s="9">
        <v>0.3599598104608</v>
      </c>
      <c r="I16849" s="7">
        <v>0.47074365097069998</v>
      </c>
      <c r="J16849" s="9">
        <v>0.2264475042454</v>
      </c>
      <c r="K16849" s="9">
        <v>0.32103484834410001</v>
      </c>
    </row>
    <row r="16850" spans="1:11" x14ac:dyDescent="0.2">
      <c r="B16850" s="12">
        <v>72.557187597859993</v>
      </c>
      <c r="C16850" s="12">
        <v>41.283440380089999</v>
      </c>
      <c r="D16850" s="12">
        <v>31.273747217770001</v>
      </c>
      <c r="E16850" s="11">
        <v>44.385770857300002</v>
      </c>
      <c r="F16850" s="12">
        <v>23.908819972410001</v>
      </c>
      <c r="G16850" s="11">
        <v>20.476950884890002</v>
      </c>
      <c r="H16850" s="12">
        <v>75.677950551280006</v>
      </c>
      <c r="I16850" s="10">
        <v>54.088445496529999</v>
      </c>
      <c r="J16850" s="12">
        <v>21.58950505476</v>
      </c>
      <c r="K16850" s="12">
        <v>192.62090900640001</v>
      </c>
    </row>
    <row r="16851" spans="1:11" x14ac:dyDescent="0.2">
      <c r="A16851" s="3" t="s">
        <v>15442</v>
      </c>
      <c r="B16851" s="9">
        <v>0.40347802379589998</v>
      </c>
      <c r="C16851" s="9">
        <v>0.41584932663430002</v>
      </c>
      <c r="D16851" s="9">
        <v>0.39248448290089999</v>
      </c>
      <c r="E16851" s="9">
        <v>0.3483754256505</v>
      </c>
      <c r="F16851" s="9">
        <v>0.3769144079606</v>
      </c>
      <c r="G16851" s="9">
        <v>0.32485943343570001</v>
      </c>
      <c r="H16851" s="9">
        <v>0.40706928493790001</v>
      </c>
      <c r="I16851" s="9">
        <v>0.41235604104360002</v>
      </c>
      <c r="J16851" s="9">
        <v>0.40069789542099998</v>
      </c>
      <c r="K16851" s="9">
        <v>0.3869768343178</v>
      </c>
    </row>
    <row r="16852" spans="1:11" x14ac:dyDescent="0.2">
      <c r="B16852" s="12">
        <v>79.235014313050002</v>
      </c>
      <c r="C16852" s="12">
        <v>38.424477781009998</v>
      </c>
      <c r="D16852" s="12">
        <v>40.810536532039997</v>
      </c>
      <c r="E16852" s="12">
        <v>67.368839812290005</v>
      </c>
      <c r="F16852" s="12">
        <v>32.927242679439999</v>
      </c>
      <c r="G16852" s="12">
        <v>34.441597132849999</v>
      </c>
      <c r="H16852" s="12">
        <v>85.582246465340006</v>
      </c>
      <c r="I16852" s="12">
        <v>47.379709115910003</v>
      </c>
      <c r="J16852" s="12">
        <v>38.20253734944</v>
      </c>
      <c r="K16852" s="12">
        <v>232.18610059069999</v>
      </c>
    </row>
    <row r="16853" spans="1:11" x14ac:dyDescent="0.2">
      <c r="A16853" s="3" t="s">
        <v>15443</v>
      </c>
      <c r="B16853" s="8">
        <v>0.1128751526366</v>
      </c>
      <c r="C16853" s="8">
        <v>4.0659994431329997E-2</v>
      </c>
      <c r="D16853" s="9">
        <v>0.1770478841058</v>
      </c>
      <c r="E16853" s="7">
        <v>0.28611129818309999</v>
      </c>
      <c r="F16853" s="9">
        <v>0.21189155731689999</v>
      </c>
      <c r="G16853" s="7">
        <v>0.34726802863079997</v>
      </c>
      <c r="H16853" s="9">
        <v>0.14678556521159999</v>
      </c>
      <c r="I16853" s="8">
        <v>6.3535340155600001E-2</v>
      </c>
      <c r="J16853" s="9">
        <v>0.24711544625760001</v>
      </c>
      <c r="K16853" s="9">
        <v>0.18059137091249999</v>
      </c>
    </row>
    <row r="16854" spans="1:11" x14ac:dyDescent="0.2">
      <c r="B16854" s="11">
        <v>22.166422474779999</v>
      </c>
      <c r="C16854" s="11">
        <v>3.7569834854550002</v>
      </c>
      <c r="D16854" s="12">
        <v>18.409438989329999</v>
      </c>
      <c r="E16854" s="10">
        <v>55.328202842650001</v>
      </c>
      <c r="F16854" s="12">
        <v>18.51084644721</v>
      </c>
      <c r="G16854" s="10">
        <v>36.817356395440001</v>
      </c>
      <c r="H16854" s="12">
        <v>30.860197230080001</v>
      </c>
      <c r="I16854" s="11">
        <v>7.300210583878</v>
      </c>
      <c r="J16854" s="12">
        <v>23.559986646199999</v>
      </c>
      <c r="K16854" s="12">
        <v>108.35482254750001</v>
      </c>
    </row>
    <row r="16855" spans="1:11" x14ac:dyDescent="0.2">
      <c r="A16855" s="3" t="s">
        <v>15444</v>
      </c>
      <c r="B16855" s="9">
        <v>9.8304213475950003E-2</v>
      </c>
      <c r="C16855" s="9">
        <v>9.6700198630369993E-2</v>
      </c>
      <c r="D16855" s="9">
        <v>9.9729593084820004E-2</v>
      </c>
      <c r="E16855" s="9">
        <v>0.13598710563540001</v>
      </c>
      <c r="F16855" s="9">
        <v>0.1375124874192</v>
      </c>
      <c r="G16855" s="9">
        <v>0.13473019795150001</v>
      </c>
      <c r="H16855" s="9">
        <v>7.3443262898350001E-2</v>
      </c>
      <c r="I16855" s="8">
        <v>3.418932600085E-2</v>
      </c>
      <c r="J16855" s="9">
        <v>0.1207505562644</v>
      </c>
      <c r="K16855" s="9">
        <v>0.10173813253650001</v>
      </c>
    </row>
    <row r="16856" spans="1:11" x14ac:dyDescent="0.2">
      <c r="B16856" s="12">
        <v>19.30498144241</v>
      </c>
      <c r="C16856" s="12">
        <v>8.9350983534459996</v>
      </c>
      <c r="D16856" s="12">
        <v>10.36988308896</v>
      </c>
      <c r="E16856" s="12">
        <v>26.297186487769999</v>
      </c>
      <c r="F16856" s="12">
        <v>12.01309090094</v>
      </c>
      <c r="G16856" s="12">
        <v>14.284095586819999</v>
      </c>
      <c r="H16856" s="12">
        <v>15.44071159175</v>
      </c>
      <c r="I16856" s="11">
        <v>3.9283535574970001</v>
      </c>
      <c r="J16856" s="12">
        <v>11.512358034249999</v>
      </c>
      <c r="K16856" s="12">
        <v>61.04287952192</v>
      </c>
    </row>
    <row r="16857" spans="1:11" x14ac:dyDescent="0.2">
      <c r="A16857" s="3" t="s">
        <v>15445</v>
      </c>
      <c r="B16857" s="9">
        <v>1.586920344181E-2</v>
      </c>
      <c r="C16857" s="9">
        <v>0</v>
      </c>
      <c r="D16857" s="9">
        <v>2.9971092247579999E-2</v>
      </c>
      <c r="E16857" s="9">
        <v>0</v>
      </c>
      <c r="F16857" s="9">
        <v>0</v>
      </c>
      <c r="G16857" s="9">
        <v>0</v>
      </c>
      <c r="H16857" s="9">
        <v>1.274207649137E-2</v>
      </c>
      <c r="I16857" s="9">
        <v>1.9175641829319998E-2</v>
      </c>
      <c r="J16857" s="9">
        <v>4.9885978115790002E-3</v>
      </c>
      <c r="K16857" s="9">
        <v>9.6588138890799993E-3</v>
      </c>
    </row>
    <row r="16858" spans="1:11" x14ac:dyDescent="0.2">
      <c r="B16858" s="12">
        <v>3.1163941719029999</v>
      </c>
      <c r="C16858" s="12">
        <v>0</v>
      </c>
      <c r="D16858" s="12">
        <v>3.1163941719029999</v>
      </c>
      <c r="E16858" s="12">
        <v>0</v>
      </c>
      <c r="F16858" s="12">
        <v>0</v>
      </c>
      <c r="G16858" s="12">
        <v>0</v>
      </c>
      <c r="H16858" s="12">
        <v>2.6788941615450002</v>
      </c>
      <c r="I16858" s="12">
        <v>2.2032812461889999</v>
      </c>
      <c r="J16858" s="12">
        <v>0.4756129153559</v>
      </c>
      <c r="K16858" s="12">
        <v>5.7952883334480001</v>
      </c>
    </row>
    <row r="16859" spans="1:11" x14ac:dyDescent="0.2">
      <c r="A16859" s="3" t="s">
        <v>15446</v>
      </c>
      <c r="B16859" s="9">
        <v>1</v>
      </c>
      <c r="C16859" s="9">
        <v>1</v>
      </c>
      <c r="D16859" s="9">
        <v>1</v>
      </c>
      <c r="E16859" s="9">
        <v>1</v>
      </c>
      <c r="F16859" s="9">
        <v>1</v>
      </c>
      <c r="G16859" s="9">
        <v>1</v>
      </c>
      <c r="H16859" s="9">
        <v>1</v>
      </c>
      <c r="I16859" s="9">
        <v>1</v>
      </c>
      <c r="J16859" s="9">
        <v>1</v>
      </c>
      <c r="K16859" s="9">
        <v>1</v>
      </c>
    </row>
    <row r="16860" spans="1:11" x14ac:dyDescent="0.2">
      <c r="B16860" s="12">
        <v>196.38</v>
      </c>
      <c r="C16860" s="12">
        <v>92.4</v>
      </c>
      <c r="D16860" s="12">
        <v>103.98</v>
      </c>
      <c r="E16860" s="12">
        <v>193.38</v>
      </c>
      <c r="F16860" s="12">
        <v>87.36</v>
      </c>
      <c r="G16860" s="12">
        <v>106.02</v>
      </c>
      <c r="H16860" s="12">
        <v>210.24</v>
      </c>
      <c r="I16860" s="12">
        <v>114.9</v>
      </c>
      <c r="J16860" s="12">
        <v>95.34</v>
      </c>
      <c r="K16860" s="12">
        <v>600</v>
      </c>
    </row>
    <row r="16861" spans="1:11" x14ac:dyDescent="0.2">
      <c r="A16861" s="3" t="s">
        <v>15447</v>
      </c>
    </row>
    <row r="16862" spans="1:11" x14ac:dyDescent="0.2">
      <c r="A16862" s="3" t="s">
        <v>15448</v>
      </c>
    </row>
    <row r="16866" spans="1:10" x14ac:dyDescent="0.2">
      <c r="A16866" s="5" t="s">
        <v>15449</v>
      </c>
    </row>
    <row r="16867" spans="1:10" x14ac:dyDescent="0.2">
      <c r="A16867" s="3" t="s">
        <v>15450</v>
      </c>
    </row>
    <row r="16868" spans="1:10" ht="30" x14ac:dyDescent="0.2">
      <c r="A16868" s="6" t="s">
        <v>15451</v>
      </c>
      <c r="B16868" s="6" t="s">
        <v>15452</v>
      </c>
      <c r="C16868" s="6" t="s">
        <v>15453</v>
      </c>
      <c r="D16868" s="6" t="s">
        <v>15454</v>
      </c>
      <c r="E16868" s="6" t="s">
        <v>15455</v>
      </c>
      <c r="F16868" s="6" t="s">
        <v>15456</v>
      </c>
      <c r="G16868" s="6" t="s">
        <v>15457</v>
      </c>
      <c r="H16868" s="6" t="s">
        <v>15458</v>
      </c>
      <c r="I16868" s="6" t="s">
        <v>15459</v>
      </c>
      <c r="J16868" s="6" t="s">
        <v>15460</v>
      </c>
    </row>
    <row r="16869" spans="1:10" x14ac:dyDescent="0.2">
      <c r="A16869" s="3" t="s">
        <v>15461</v>
      </c>
      <c r="B16869" s="9">
        <v>0.42382382295010002</v>
      </c>
      <c r="C16869" s="9">
        <v>0.30050475187230002</v>
      </c>
      <c r="D16869" s="9">
        <v>0.3134879305419</v>
      </c>
      <c r="E16869" s="7">
        <v>0.54330891432579997</v>
      </c>
      <c r="F16869" s="9">
        <v>0.32468572459520001</v>
      </c>
      <c r="G16869" s="9">
        <v>0.12660155621319999</v>
      </c>
      <c r="H16869" s="9">
        <v>0.27941341963040001</v>
      </c>
      <c r="I16869" s="9">
        <v>0.29548662050210001</v>
      </c>
      <c r="J16869" s="9">
        <v>0.32103484834410001</v>
      </c>
    </row>
    <row r="16870" spans="1:10" x14ac:dyDescent="0.2">
      <c r="B16870" s="12">
        <v>13.16287702726</v>
      </c>
      <c r="C16870" s="12">
        <v>19.585656243940001</v>
      </c>
      <c r="D16870" s="12">
        <v>34.921708679399998</v>
      </c>
      <c r="E16870" s="10">
        <v>44.545579031960003</v>
      </c>
      <c r="F16870" s="12">
        <v>12.70903499486</v>
      </c>
      <c r="G16870" s="12">
        <v>7.9662937918330003</v>
      </c>
      <c r="H16870" s="12">
        <v>31.70858960172</v>
      </c>
      <c r="I16870" s="12">
        <v>28.021169635490001</v>
      </c>
      <c r="J16870" s="12">
        <v>192.62090900640001</v>
      </c>
    </row>
    <row r="16871" spans="1:10" x14ac:dyDescent="0.2">
      <c r="A16871" s="3" t="s">
        <v>15462</v>
      </c>
      <c r="B16871" s="9">
        <v>0.42138216547750001</v>
      </c>
      <c r="C16871" s="9">
        <v>0.4278321626885</v>
      </c>
      <c r="D16871" s="9">
        <v>0.37921844031469998</v>
      </c>
      <c r="E16871" s="8">
        <v>0.2101736794739</v>
      </c>
      <c r="F16871" s="9">
        <v>0.50818984196890005</v>
      </c>
      <c r="G16871" s="9">
        <v>0.43585099183100001</v>
      </c>
      <c r="H16871" s="9">
        <v>0.36762673507589999</v>
      </c>
      <c r="I16871" s="9">
        <v>0.4502989874908</v>
      </c>
      <c r="J16871" s="9">
        <v>0.3869768343178</v>
      </c>
    </row>
    <row r="16872" spans="1:10" x14ac:dyDescent="0.2">
      <c r="B16872" s="12">
        <v>13.087045430930001</v>
      </c>
      <c r="C16872" s="12">
        <v>27.88433000246</v>
      </c>
      <c r="D16872" s="12">
        <v>42.243909919060002</v>
      </c>
      <c r="E16872" s="11">
        <v>17.232016634699999</v>
      </c>
      <c r="F16872" s="12">
        <v>19.891858484589999</v>
      </c>
      <c r="G16872" s="12">
        <v>27.425547949350001</v>
      </c>
      <c r="H16872" s="12">
        <v>41.719274917290001</v>
      </c>
      <c r="I16872" s="12">
        <v>42.702117252299999</v>
      </c>
      <c r="J16872" s="12">
        <v>232.18610059069999</v>
      </c>
    </row>
    <row r="16873" spans="1:10" x14ac:dyDescent="0.2">
      <c r="A16873" s="3" t="s">
        <v>15463</v>
      </c>
      <c r="B16873" s="9">
        <v>3.2335492232530003E-2</v>
      </c>
      <c r="C16873" s="9">
        <v>0.22433322024390001</v>
      </c>
      <c r="D16873" s="9">
        <v>0.1114784134692</v>
      </c>
      <c r="E16873" s="8">
        <v>6.8439239610770003E-2</v>
      </c>
      <c r="F16873" s="9">
        <v>0.1671244334359</v>
      </c>
      <c r="G16873" s="7">
        <v>0.34115364486709998</v>
      </c>
      <c r="H16873" s="7">
        <v>0.27714917244530002</v>
      </c>
      <c r="I16873" s="9">
        <v>0.16070396078970001</v>
      </c>
      <c r="J16873" s="9">
        <v>0.18059137091249999</v>
      </c>
    </row>
    <row r="16874" spans="1:10" x14ac:dyDescent="0.2">
      <c r="B16874" s="12">
        <v>1.004257157868</v>
      </c>
      <c r="C16874" s="12">
        <v>14.62111100878</v>
      </c>
      <c r="D16874" s="12">
        <v>12.41839413876</v>
      </c>
      <c r="E16874" s="11">
        <v>5.6112930905100002</v>
      </c>
      <c r="F16874" s="12">
        <v>6.5416804994450004</v>
      </c>
      <c r="G16874" s="10">
        <v>21.466799022499998</v>
      </c>
      <c r="H16874" s="10">
        <v>31.45163671505</v>
      </c>
      <c r="I16874" s="12">
        <v>15.239650914589999</v>
      </c>
      <c r="J16874" s="12">
        <v>108.35482254750001</v>
      </c>
    </row>
    <row r="16875" spans="1:10" x14ac:dyDescent="0.2">
      <c r="A16875" s="3" t="s">
        <v>15464</v>
      </c>
      <c r="B16875" s="9">
        <v>6.0162893598849999E-2</v>
      </c>
      <c r="C16875" s="9">
        <v>4.7329865195260001E-2</v>
      </c>
      <c r="D16875" s="7">
        <v>0.18527006094269999</v>
      </c>
      <c r="E16875" s="9">
        <v>0.15973198808540001</v>
      </c>
      <c r="F16875" s="9">
        <v>0</v>
      </c>
      <c r="G16875" s="9">
        <v>9.6393807088720002E-2</v>
      </c>
      <c r="H16875" s="9">
        <v>6.5398051612909999E-2</v>
      </c>
      <c r="I16875" s="9">
        <v>9.3510431217339998E-2</v>
      </c>
      <c r="J16875" s="9">
        <v>0.10173813253650001</v>
      </c>
    </row>
    <row r="16876" spans="1:10" x14ac:dyDescent="0.2">
      <c r="B16876" s="12">
        <v>1.8685046171619999</v>
      </c>
      <c r="C16876" s="12">
        <v>3.084764763321</v>
      </c>
      <c r="D16876" s="10">
        <v>20.638584343809999</v>
      </c>
      <c r="E16876" s="12">
        <v>13.09633196065</v>
      </c>
      <c r="F16876" s="12">
        <v>0</v>
      </c>
      <c r="G16876" s="12">
        <v>6.0654972178120001</v>
      </c>
      <c r="H16876" s="12">
        <v>7.4215475480329998</v>
      </c>
      <c r="I16876" s="12">
        <v>8.8676490711350002</v>
      </c>
      <c r="J16876" s="12">
        <v>61.04287952192</v>
      </c>
    </row>
    <row r="16877" spans="1:10" x14ac:dyDescent="0.2">
      <c r="A16877" s="3" t="s">
        <v>15465</v>
      </c>
      <c r="B16877" s="9">
        <v>6.2295625741040001E-2</v>
      </c>
      <c r="C16877" s="9">
        <v>0</v>
      </c>
      <c r="D16877" s="9">
        <v>1.05451547315E-2</v>
      </c>
      <c r="E16877" s="9">
        <v>1.8346178504169999E-2</v>
      </c>
      <c r="F16877" s="9">
        <v>0</v>
      </c>
      <c r="G16877" s="9">
        <v>0</v>
      </c>
      <c r="H16877" s="9">
        <v>1.041262123539E-2</v>
      </c>
      <c r="I16877" s="9">
        <v>0</v>
      </c>
      <c r="J16877" s="9">
        <v>9.6588138890799993E-3</v>
      </c>
    </row>
    <row r="16878" spans="1:10" x14ac:dyDescent="0.2">
      <c r="B16878" s="12">
        <v>1.934741787891</v>
      </c>
      <c r="C16878" s="12">
        <v>0</v>
      </c>
      <c r="D16878" s="12">
        <v>1.174701752874</v>
      </c>
      <c r="E16878" s="12">
        <v>1.5041924086709999</v>
      </c>
      <c r="F16878" s="12">
        <v>0</v>
      </c>
      <c r="G16878" s="12">
        <v>0</v>
      </c>
      <c r="H16878" s="12">
        <v>1.1816523840119999</v>
      </c>
      <c r="I16878" s="12">
        <v>0</v>
      </c>
      <c r="J16878" s="12">
        <v>5.7952883334480001</v>
      </c>
    </row>
    <row r="16879" spans="1:10" x14ac:dyDescent="0.2">
      <c r="A16879" s="3" t="s">
        <v>15466</v>
      </c>
      <c r="B16879" s="9">
        <v>1</v>
      </c>
      <c r="C16879" s="9">
        <v>1</v>
      </c>
      <c r="D16879" s="9">
        <v>1</v>
      </c>
      <c r="E16879" s="9">
        <v>1</v>
      </c>
      <c r="F16879" s="9">
        <v>1</v>
      </c>
      <c r="G16879" s="9">
        <v>1</v>
      </c>
      <c r="H16879" s="9">
        <v>1</v>
      </c>
      <c r="I16879" s="9">
        <v>1</v>
      </c>
      <c r="J16879" s="9">
        <v>1</v>
      </c>
    </row>
    <row r="16880" spans="1:10" x14ac:dyDescent="0.2">
      <c r="B16880" s="12">
        <v>31.05742602111</v>
      </c>
      <c r="C16880" s="12">
        <v>65.175862018510003</v>
      </c>
      <c r="D16880" s="12">
        <v>111.3972988339</v>
      </c>
      <c r="E16880" s="12">
        <v>81.989413126490007</v>
      </c>
      <c r="F16880" s="12">
        <v>39.142573978889999</v>
      </c>
      <c r="G16880" s="12">
        <v>62.924137981500003</v>
      </c>
      <c r="H16880" s="12">
        <v>113.4827011661</v>
      </c>
      <c r="I16880" s="12">
        <v>94.830586873510001</v>
      </c>
      <c r="J16880" s="12">
        <v>600</v>
      </c>
    </row>
    <row r="16881" spans="1:7" x14ac:dyDescent="0.2">
      <c r="A16881" s="3" t="s">
        <v>15467</v>
      </c>
    </row>
    <row r="16882" spans="1:7" x14ac:dyDescent="0.2">
      <c r="A16882" s="3" t="s">
        <v>15468</v>
      </c>
    </row>
    <row r="16886" spans="1:7" x14ac:dyDescent="0.2">
      <c r="A16886" s="5" t="s">
        <v>15469</v>
      </c>
    </row>
    <row r="16887" spans="1:7" x14ac:dyDescent="0.2">
      <c r="A16887" s="3" t="s">
        <v>15470</v>
      </c>
    </row>
    <row r="16888" spans="1:7" ht="30" x14ac:dyDescent="0.2">
      <c r="A16888" s="6" t="s">
        <v>15471</v>
      </c>
      <c r="B16888" s="6" t="s">
        <v>15472</v>
      </c>
      <c r="C16888" s="6" t="s">
        <v>15473</v>
      </c>
      <c r="D16888" s="6" t="s">
        <v>15474</v>
      </c>
      <c r="E16888" s="6" t="s">
        <v>15475</v>
      </c>
      <c r="F16888" s="6" t="s">
        <v>15476</v>
      </c>
      <c r="G16888" s="6" t="s">
        <v>15477</v>
      </c>
    </row>
    <row r="16889" spans="1:7" x14ac:dyDescent="0.2">
      <c r="A16889" s="3" t="s">
        <v>15478</v>
      </c>
      <c r="B16889" s="9">
        <v>0.31518599172060002</v>
      </c>
      <c r="C16889" s="9">
        <v>0.63466096703170005</v>
      </c>
      <c r="D16889" s="9">
        <v>0.61952840196140002</v>
      </c>
      <c r="E16889" s="9">
        <v>0.55621399328379995</v>
      </c>
      <c r="F16889" s="9">
        <v>0.26490374707320002</v>
      </c>
      <c r="G16889" s="9">
        <v>0.32103484834410001</v>
      </c>
    </row>
    <row r="16890" spans="1:7" x14ac:dyDescent="0.2">
      <c r="B16890" s="12">
        <v>180.41627428410001</v>
      </c>
      <c r="C16890" s="12">
        <v>4.9416710816830003</v>
      </c>
      <c r="D16890" s="12">
        <v>2.9384210027909998</v>
      </c>
      <c r="E16890" s="12">
        <v>0.6405219811806</v>
      </c>
      <c r="F16890" s="12">
        <v>3.6840206567120002</v>
      </c>
      <c r="G16890" s="12">
        <v>192.62090900640001</v>
      </c>
    </row>
    <row r="16891" spans="1:7" x14ac:dyDescent="0.2">
      <c r="A16891" s="3" t="s">
        <v>15479</v>
      </c>
      <c r="B16891" s="9">
        <v>0.38603103352910001</v>
      </c>
      <c r="C16891" s="9">
        <v>5.8809773966230001E-2</v>
      </c>
      <c r="D16891" s="9">
        <v>0.38047159803859998</v>
      </c>
      <c r="E16891" s="9">
        <v>0</v>
      </c>
      <c r="F16891" s="9">
        <v>0.64390379972339995</v>
      </c>
      <c r="G16891" s="9">
        <v>0.3869768343178</v>
      </c>
    </row>
    <row r="16892" spans="1:7" x14ac:dyDescent="0.2">
      <c r="B16892" s="12">
        <v>220.96883318690001</v>
      </c>
      <c r="C16892" s="12">
        <v>0.45791150618339999</v>
      </c>
      <c r="D16892" s="12">
        <v>1.804575433673</v>
      </c>
      <c r="E16892" s="12">
        <v>0</v>
      </c>
      <c r="F16892" s="12">
        <v>8.9547804639439992</v>
      </c>
      <c r="G16892" s="12">
        <v>232.18610059069999</v>
      </c>
    </row>
    <row r="16893" spans="1:7" x14ac:dyDescent="0.2">
      <c r="A16893" s="3" t="s">
        <v>15480</v>
      </c>
      <c r="B16893" s="9">
        <v>0.1851955144595</v>
      </c>
      <c r="C16893" s="9">
        <v>0.1385064396124</v>
      </c>
      <c r="D16893" s="9">
        <v>0</v>
      </c>
      <c r="E16893" s="9">
        <v>0</v>
      </c>
      <c r="F16893" s="9">
        <v>9.1192453203430002E-2</v>
      </c>
      <c r="G16893" s="9">
        <v>0.18059137091249999</v>
      </c>
    </row>
    <row r="16894" spans="1:7" x14ac:dyDescent="0.2">
      <c r="B16894" s="12">
        <v>106.00815267989999</v>
      </c>
      <c r="C16894" s="12">
        <v>1.0784549591270001</v>
      </c>
      <c r="D16894" s="12">
        <v>0</v>
      </c>
      <c r="E16894" s="12">
        <v>0</v>
      </c>
      <c r="F16894" s="12">
        <v>1.268214908432</v>
      </c>
      <c r="G16894" s="12">
        <v>108.35482254750001</v>
      </c>
    </row>
    <row r="16895" spans="1:7" x14ac:dyDescent="0.2">
      <c r="A16895" s="3" t="s">
        <v>15481</v>
      </c>
      <c r="B16895" s="9">
        <v>0.1034631313857</v>
      </c>
      <c r="C16895" s="9">
        <v>0.16802281938960001</v>
      </c>
      <c r="D16895" s="9">
        <v>0</v>
      </c>
      <c r="E16895" s="9">
        <v>0.4437860067162</v>
      </c>
      <c r="F16895" s="9">
        <v>0</v>
      </c>
      <c r="G16895" s="9">
        <v>0.10173813253650001</v>
      </c>
    </row>
    <row r="16896" spans="1:7" x14ac:dyDescent="0.2">
      <c r="B16896" s="12">
        <v>59.223547939040003</v>
      </c>
      <c r="C16896" s="12">
        <v>1.3082788303870001</v>
      </c>
      <c r="D16896" s="12">
        <v>0</v>
      </c>
      <c r="E16896" s="12">
        <v>0.51105275249170001</v>
      </c>
      <c r="F16896" s="12">
        <v>0</v>
      </c>
      <c r="G16896" s="12">
        <v>61.04287952192</v>
      </c>
    </row>
    <row r="16897" spans="1:8" x14ac:dyDescent="0.2">
      <c r="A16897" s="3" t="s">
        <v>15482</v>
      </c>
      <c r="B16897" s="9">
        <v>1.01243289051E-2</v>
      </c>
      <c r="C16897" s="9">
        <v>0</v>
      </c>
      <c r="D16897" s="9">
        <v>0</v>
      </c>
      <c r="E16897" s="9">
        <v>0</v>
      </c>
      <c r="F16897" s="9">
        <v>0</v>
      </c>
      <c r="G16897" s="9">
        <v>9.6588138890799993E-3</v>
      </c>
    </row>
    <row r="16898" spans="1:8" x14ac:dyDescent="0.2">
      <c r="B16898" s="12">
        <v>5.7952883334480001</v>
      </c>
      <c r="C16898" s="12">
        <v>0</v>
      </c>
      <c r="D16898" s="12">
        <v>0</v>
      </c>
      <c r="E16898" s="12">
        <v>0</v>
      </c>
      <c r="F16898" s="12">
        <v>0</v>
      </c>
      <c r="G16898" s="12">
        <v>5.7952883334480001</v>
      </c>
    </row>
    <row r="16899" spans="1:8" x14ac:dyDescent="0.2">
      <c r="A16899" s="3" t="s">
        <v>15483</v>
      </c>
      <c r="B16899" s="9">
        <v>1</v>
      </c>
      <c r="C16899" s="9">
        <v>1</v>
      </c>
      <c r="D16899" s="9">
        <v>1</v>
      </c>
      <c r="E16899" s="9">
        <v>1</v>
      </c>
      <c r="F16899" s="9">
        <v>1</v>
      </c>
      <c r="G16899" s="9">
        <v>1</v>
      </c>
    </row>
    <row r="16900" spans="1:8" x14ac:dyDescent="0.2">
      <c r="B16900" s="12">
        <v>572.41209642340004</v>
      </c>
      <c r="C16900" s="12">
        <v>7.7863163773809996</v>
      </c>
      <c r="D16900" s="12">
        <v>4.7429964364639998</v>
      </c>
      <c r="E16900" s="12">
        <v>1.1515747336719999</v>
      </c>
      <c r="F16900" s="12">
        <v>13.90701602909</v>
      </c>
      <c r="G16900" s="12">
        <v>600</v>
      </c>
    </row>
    <row r="16901" spans="1:8" x14ac:dyDescent="0.2">
      <c r="A16901" s="3" t="s">
        <v>15484</v>
      </c>
    </row>
    <row r="16902" spans="1:8" x14ac:dyDescent="0.2">
      <c r="A16902" s="3" t="s">
        <v>15485</v>
      </c>
    </row>
    <row r="16906" spans="1:8" x14ac:dyDescent="0.2">
      <c r="A16906" s="5" t="s">
        <v>15486</v>
      </c>
    </row>
    <row r="16907" spans="1:8" x14ac:dyDescent="0.2">
      <c r="A16907" s="3" t="s">
        <v>15487</v>
      </c>
    </row>
    <row r="16908" spans="1:8" ht="45" x14ac:dyDescent="0.2">
      <c r="A16908" s="6" t="s">
        <v>15488</v>
      </c>
      <c r="B16908" s="6" t="s">
        <v>15489</v>
      </c>
      <c r="C16908" s="6" t="s">
        <v>15490</v>
      </c>
      <c r="D16908" s="6" t="s">
        <v>15491</v>
      </c>
      <c r="E16908" s="6" t="s">
        <v>15492</v>
      </c>
      <c r="F16908" s="6" t="s">
        <v>15493</v>
      </c>
      <c r="G16908" s="6" t="s">
        <v>15494</v>
      </c>
      <c r="H16908" s="6" t="s">
        <v>15495</v>
      </c>
    </row>
    <row r="16909" spans="1:8" x14ac:dyDescent="0.2">
      <c r="A16909" s="3" t="s">
        <v>15496</v>
      </c>
      <c r="B16909" s="9">
        <v>0.23610744615570001</v>
      </c>
      <c r="C16909" s="7">
        <v>0.49736604268779999</v>
      </c>
      <c r="D16909" s="9">
        <v>0.26314094082079997</v>
      </c>
      <c r="E16909" s="8">
        <v>0.1314786323038</v>
      </c>
      <c r="F16909" s="9">
        <v>0.34832611302970001</v>
      </c>
      <c r="G16909" s="9">
        <v>0.52153751506669999</v>
      </c>
      <c r="H16909" s="9">
        <v>0.32103484834410001</v>
      </c>
    </row>
    <row r="16910" spans="1:8" x14ac:dyDescent="0.2">
      <c r="B16910" s="12">
        <v>27.939543806909999</v>
      </c>
      <c r="C16910" s="10">
        <v>83.247697682329999</v>
      </c>
      <c r="D16910" s="12">
        <v>1.0285794933150001</v>
      </c>
      <c r="E16910" s="11">
        <v>17.029898391180001</v>
      </c>
      <c r="F16910" s="12">
        <v>62.233991903270002</v>
      </c>
      <c r="G16910" s="12">
        <v>1.1411977294469999</v>
      </c>
      <c r="H16910" s="12">
        <v>192.62090900640001</v>
      </c>
    </row>
    <row r="16911" spans="1:8" x14ac:dyDescent="0.2">
      <c r="A16911" s="3" t="s">
        <v>15497</v>
      </c>
      <c r="B16911" s="9">
        <v>0.42815986467349998</v>
      </c>
      <c r="C16911" s="9">
        <v>0.2974207100631</v>
      </c>
      <c r="D16911" s="9">
        <v>0</v>
      </c>
      <c r="E16911" s="9">
        <v>0.41395318967700001</v>
      </c>
      <c r="F16911" s="9">
        <v>0.43138714027000002</v>
      </c>
      <c r="G16911" s="9">
        <v>0.47846248493330001</v>
      </c>
      <c r="H16911" s="9">
        <v>0.3869768343178</v>
      </c>
    </row>
    <row r="16912" spans="1:8" x14ac:dyDescent="0.2">
      <c r="B16912" s="12">
        <v>50.665878989319999</v>
      </c>
      <c r="C16912" s="12">
        <v>49.781422997829999</v>
      </c>
      <c r="D16912" s="12">
        <v>0</v>
      </c>
      <c r="E16912" s="12">
        <v>53.617691600359997</v>
      </c>
      <c r="F16912" s="12">
        <v>77.074163522299997</v>
      </c>
      <c r="G16912" s="12">
        <v>1.0469434808760001</v>
      </c>
      <c r="H16912" s="12">
        <v>232.18610059069999</v>
      </c>
    </row>
    <row r="16913" spans="1:8" x14ac:dyDescent="0.2">
      <c r="A16913" s="3" t="s">
        <v>15498</v>
      </c>
      <c r="B16913" s="9">
        <v>0.1928590033923</v>
      </c>
      <c r="C16913" s="8">
        <v>5.8892410990909999E-2</v>
      </c>
      <c r="D16913" s="9">
        <v>0.2496975948173</v>
      </c>
      <c r="E16913" s="7">
        <v>0.3716236824227</v>
      </c>
      <c r="F16913" s="9">
        <v>0.1486844953001</v>
      </c>
      <c r="G16913" s="9">
        <v>0</v>
      </c>
      <c r="H16913" s="9">
        <v>0.18059137091249999</v>
      </c>
    </row>
    <row r="16914" spans="1:8" x14ac:dyDescent="0.2">
      <c r="B16914" s="12">
        <v>22.821781614980001</v>
      </c>
      <c r="C16914" s="11">
        <v>9.8572423631100001</v>
      </c>
      <c r="D16914" s="12">
        <v>0.97603141783239999</v>
      </c>
      <c r="E16914" s="10">
        <v>48.134920789170003</v>
      </c>
      <c r="F16914" s="12">
        <v>26.564846362410002</v>
      </c>
      <c r="G16914" s="12">
        <v>0</v>
      </c>
      <c r="H16914" s="12">
        <v>108.35482254750001</v>
      </c>
    </row>
    <row r="16915" spans="1:8" x14ac:dyDescent="0.2">
      <c r="A16915" s="3" t="s">
        <v>15499</v>
      </c>
      <c r="B16915" s="9">
        <v>0.1388544451073</v>
      </c>
      <c r="C16915" s="9">
        <v>0.1215980847791</v>
      </c>
      <c r="D16915" s="9">
        <v>0.4871614643619</v>
      </c>
      <c r="E16915" s="9">
        <v>8.2944495596519993E-2</v>
      </c>
      <c r="F16915" s="9">
        <v>6.4988496291650003E-2</v>
      </c>
      <c r="G16915" s="9">
        <v>0</v>
      </c>
      <c r="H16915" s="9">
        <v>0.10173813253650001</v>
      </c>
    </row>
    <row r="16916" spans="1:8" x14ac:dyDescent="0.2">
      <c r="B16916" s="12">
        <v>16.431205008669998</v>
      </c>
      <c r="C16916" s="12">
        <v>20.352737685369998</v>
      </c>
      <c r="D16916" s="12">
        <v>1.9042429908959999</v>
      </c>
      <c r="E16916" s="12">
        <v>10.743466884049999</v>
      </c>
      <c r="F16916" s="12">
        <v>11.61122695293</v>
      </c>
      <c r="G16916" s="12">
        <v>0</v>
      </c>
      <c r="H16916" s="12">
        <v>61.04287952192</v>
      </c>
    </row>
    <row r="16917" spans="1:8" x14ac:dyDescent="0.2">
      <c r="A16917" s="3" t="s">
        <v>15500</v>
      </c>
      <c r="B16917" s="9">
        <v>4.0192406711950001E-3</v>
      </c>
      <c r="C16917" s="9">
        <v>2.4722751479149999E-2</v>
      </c>
      <c r="D16917" s="9">
        <v>0</v>
      </c>
      <c r="E16917" s="9">
        <v>0</v>
      </c>
      <c r="F16917" s="9">
        <v>6.6137551085409998E-3</v>
      </c>
      <c r="G16917" s="9">
        <v>0</v>
      </c>
      <c r="H16917" s="9">
        <v>9.6588138890799993E-3</v>
      </c>
    </row>
    <row r="16918" spans="1:8" x14ac:dyDescent="0.2">
      <c r="B16918" s="12">
        <v>0.4756129153559</v>
      </c>
      <c r="C16918" s="12">
        <v>4.1380230340799997</v>
      </c>
      <c r="D16918" s="12">
        <v>0</v>
      </c>
      <c r="E16918" s="12">
        <v>0</v>
      </c>
      <c r="F16918" s="12">
        <v>1.1816523840119999</v>
      </c>
      <c r="G16918" s="12">
        <v>0</v>
      </c>
      <c r="H16918" s="12">
        <v>5.7952883334480001</v>
      </c>
    </row>
    <row r="16919" spans="1:8" x14ac:dyDescent="0.2">
      <c r="A16919" s="3" t="s">
        <v>15501</v>
      </c>
      <c r="B16919" s="9">
        <v>1</v>
      </c>
      <c r="C16919" s="9">
        <v>1</v>
      </c>
      <c r="D16919" s="9">
        <v>1</v>
      </c>
      <c r="E16919" s="9">
        <v>1</v>
      </c>
      <c r="F16919" s="9">
        <v>1</v>
      </c>
      <c r="G16919" s="9">
        <v>1</v>
      </c>
      <c r="H16919" s="9">
        <v>1</v>
      </c>
    </row>
    <row r="16920" spans="1:8" x14ac:dyDescent="0.2">
      <c r="B16920" s="12">
        <v>118.3340223352</v>
      </c>
      <c r="C16920" s="12">
        <v>167.37712376269999</v>
      </c>
      <c r="D16920" s="12">
        <v>3.9088539020440001</v>
      </c>
      <c r="E16920" s="12">
        <v>129.5259776648</v>
      </c>
      <c r="F16920" s="12">
        <v>178.66588112490001</v>
      </c>
      <c r="G16920" s="12">
        <v>2.1881412103229998</v>
      </c>
      <c r="H16920" s="12">
        <v>600</v>
      </c>
    </row>
    <row r="16921" spans="1:8" x14ac:dyDescent="0.2">
      <c r="A16921" s="3" t="s">
        <v>15502</v>
      </c>
    </row>
    <row r="16922" spans="1:8" x14ac:dyDescent="0.2">
      <c r="A16922" s="3" t="s">
        <v>15503</v>
      </c>
    </row>
    <row r="16926" spans="1:8" x14ac:dyDescent="0.2">
      <c r="A16926" s="5" t="s">
        <v>15504</v>
      </c>
    </row>
    <row r="16927" spans="1:8" x14ac:dyDescent="0.2">
      <c r="A16927" s="3" t="s">
        <v>15505</v>
      </c>
    </row>
    <row r="16928" spans="1:8" ht="30" x14ac:dyDescent="0.2">
      <c r="A16928" s="6" t="s">
        <v>15506</v>
      </c>
      <c r="B16928" s="6" t="s">
        <v>15507</v>
      </c>
      <c r="C16928" s="6" t="s">
        <v>15508</v>
      </c>
      <c r="D16928" s="6" t="s">
        <v>15509</v>
      </c>
      <c r="E16928" s="6" t="s">
        <v>15510</v>
      </c>
    </row>
    <row r="16929" spans="1:10" x14ac:dyDescent="0.2">
      <c r="A16929" s="3" t="s">
        <v>15511</v>
      </c>
      <c r="B16929" s="7">
        <v>0.58512391340119996</v>
      </c>
      <c r="C16929" s="8">
        <v>0.18237207350199999</v>
      </c>
      <c r="D16929" s="9">
        <v>0.44640340277419999</v>
      </c>
      <c r="E16929" s="9">
        <v>0.55522306406599997</v>
      </c>
    </row>
    <row r="16930" spans="1:10" x14ac:dyDescent="0.2">
      <c r="B16930" s="10">
        <v>322.6877454177</v>
      </c>
      <c r="C16930" s="11">
        <v>7.7434325621260003</v>
      </c>
      <c r="D16930" s="12">
        <v>2.702660459753</v>
      </c>
      <c r="E16930" s="12">
        <v>333.13383843960003</v>
      </c>
    </row>
    <row r="16931" spans="1:10" x14ac:dyDescent="0.2">
      <c r="A16931" s="3" t="s">
        <v>15512</v>
      </c>
      <c r="B16931" s="9">
        <v>7.6789782700859996E-2</v>
      </c>
      <c r="C16931" s="9">
        <v>0.1241068497168</v>
      </c>
      <c r="D16931" s="9">
        <v>0</v>
      </c>
      <c r="E16931" s="9">
        <v>7.9363369361250005E-2</v>
      </c>
    </row>
    <row r="16932" spans="1:10" x14ac:dyDescent="0.2">
      <c r="B16932" s="12">
        <v>42.348503083419999</v>
      </c>
      <c r="C16932" s="12">
        <v>5.2695185333249999</v>
      </c>
      <c r="D16932" s="12">
        <v>0</v>
      </c>
      <c r="E16932" s="12">
        <v>47.618021616749999</v>
      </c>
    </row>
    <row r="16933" spans="1:10" x14ac:dyDescent="0.2">
      <c r="A16933" s="3" t="s">
        <v>15513</v>
      </c>
      <c r="B16933" s="8">
        <v>0.33808630389790001</v>
      </c>
      <c r="C16933" s="7">
        <v>0.69352107678120001</v>
      </c>
      <c r="D16933" s="9">
        <v>0.55359659722580001</v>
      </c>
      <c r="E16933" s="9">
        <v>0.36541356657270002</v>
      </c>
    </row>
    <row r="16934" spans="1:10" x14ac:dyDescent="0.2">
      <c r="B16934" s="11">
        <v>186.44992054299999</v>
      </c>
      <c r="C16934" s="10">
        <v>29.446579102529999</v>
      </c>
      <c r="D16934" s="12">
        <v>3.351640298165</v>
      </c>
      <c r="E16934" s="12">
        <v>219.24813994359999</v>
      </c>
    </row>
    <row r="16935" spans="1:10" x14ac:dyDescent="0.2">
      <c r="A16935" s="3" t="s">
        <v>15514</v>
      </c>
      <c r="B16935" s="9">
        <v>1</v>
      </c>
      <c r="C16935" s="9">
        <v>1</v>
      </c>
      <c r="D16935" s="9">
        <v>1</v>
      </c>
      <c r="E16935" s="9">
        <v>1</v>
      </c>
    </row>
    <row r="16936" spans="1:10" x14ac:dyDescent="0.2">
      <c r="B16936" s="12">
        <v>551.48616904410005</v>
      </c>
      <c r="C16936" s="12">
        <v>42.459530197980001</v>
      </c>
      <c r="D16936" s="12">
        <v>6.0543007579179999</v>
      </c>
      <c r="E16936" s="12">
        <v>600</v>
      </c>
    </row>
    <row r="16937" spans="1:10" x14ac:dyDescent="0.2">
      <c r="A16937" s="3" t="s">
        <v>15515</v>
      </c>
    </row>
    <row r="16938" spans="1:10" x14ac:dyDescent="0.2">
      <c r="A16938" s="3" t="s">
        <v>15516</v>
      </c>
    </row>
    <row r="16942" spans="1:10" x14ac:dyDescent="0.2">
      <c r="A16942" s="5" t="s">
        <v>15517</v>
      </c>
    </row>
    <row r="16943" spans="1:10" x14ac:dyDescent="0.2">
      <c r="A16943" s="3" t="s">
        <v>15518</v>
      </c>
    </row>
    <row r="16944" spans="1:10" ht="30" x14ac:dyDescent="0.2">
      <c r="A16944" s="6" t="s">
        <v>15519</v>
      </c>
      <c r="B16944" s="6" t="s">
        <v>15520</v>
      </c>
      <c r="C16944" s="6" t="s">
        <v>15521</v>
      </c>
      <c r="D16944" s="6" t="s">
        <v>15522</v>
      </c>
      <c r="E16944" s="6" t="s">
        <v>15523</v>
      </c>
      <c r="F16944" s="6" t="s">
        <v>15524</v>
      </c>
      <c r="G16944" s="6" t="s">
        <v>15525</v>
      </c>
      <c r="H16944" s="6" t="s">
        <v>15526</v>
      </c>
      <c r="I16944" s="6" t="s">
        <v>15527</v>
      </c>
      <c r="J16944" s="6" t="s">
        <v>15528</v>
      </c>
    </row>
    <row r="16945" spans="1:10" x14ac:dyDescent="0.2">
      <c r="A16945" s="3" t="s">
        <v>15529</v>
      </c>
      <c r="B16945" s="9">
        <v>0.58118209382810004</v>
      </c>
      <c r="C16945" s="9">
        <v>0.39776700894459999</v>
      </c>
      <c r="D16945" s="9">
        <v>0.57692678764500005</v>
      </c>
      <c r="E16945" s="9">
        <v>0.60938867568129995</v>
      </c>
      <c r="F16945" s="9">
        <v>0.2687300236047</v>
      </c>
      <c r="G16945" s="9">
        <v>0.45858460419829999</v>
      </c>
      <c r="H16945" s="9">
        <v>0.53963197223780002</v>
      </c>
      <c r="I16945" s="9">
        <v>0.40395016834969999</v>
      </c>
      <c r="J16945" s="9">
        <v>0.55522306406599997</v>
      </c>
    </row>
    <row r="16946" spans="1:10" x14ac:dyDescent="0.2">
      <c r="B16946" s="12">
        <v>294.19617669100001</v>
      </c>
      <c r="C16946" s="12">
        <v>31.295503194809999</v>
      </c>
      <c r="D16946" s="12">
        <v>253.75942906130001</v>
      </c>
      <c r="E16946" s="12">
        <v>40.436747629679999</v>
      </c>
      <c r="F16946" s="12">
        <v>6.7729447643589999</v>
      </c>
      <c r="G16946" s="12">
        <v>24.522558430450001</v>
      </c>
      <c r="H16946" s="12">
        <v>6.1044501081730003</v>
      </c>
      <c r="I16946" s="12">
        <v>1.5377084456629999</v>
      </c>
      <c r="J16946" s="12">
        <v>333.13383843960003</v>
      </c>
    </row>
    <row r="16947" spans="1:10" x14ac:dyDescent="0.2">
      <c r="A16947" s="3" t="s">
        <v>15530</v>
      </c>
      <c r="B16947" s="9">
        <v>7.4687936232419996E-2</v>
      </c>
      <c r="C16947" s="9">
        <v>0.12469508457380001</v>
      </c>
      <c r="D16947" s="9">
        <v>6.5628577990040002E-2</v>
      </c>
      <c r="E16947" s="9">
        <v>0.134738498707</v>
      </c>
      <c r="F16947" s="9">
        <v>0.1329229579299</v>
      </c>
      <c r="G16947" s="9">
        <v>0.1208171307434</v>
      </c>
      <c r="H16947" s="9">
        <v>0</v>
      </c>
      <c r="I16947" s="9">
        <v>0</v>
      </c>
      <c r="J16947" s="9">
        <v>7.9363369361250005E-2</v>
      </c>
    </row>
    <row r="16948" spans="1:10" x14ac:dyDescent="0.2">
      <c r="B16948" s="12">
        <v>37.807264741730002</v>
      </c>
      <c r="C16948" s="12">
        <v>9.8107568750150005</v>
      </c>
      <c r="D16948" s="12">
        <v>28.866523166379999</v>
      </c>
      <c r="E16948" s="12">
        <v>8.9407415753560002</v>
      </c>
      <c r="F16948" s="12">
        <v>3.350127536544</v>
      </c>
      <c r="G16948" s="12">
        <v>6.4606293384719997</v>
      </c>
      <c r="H16948" s="12">
        <v>0</v>
      </c>
      <c r="I16948" s="12">
        <v>0</v>
      </c>
      <c r="J16948" s="12">
        <v>47.618021616749999</v>
      </c>
    </row>
    <row r="16949" spans="1:10" x14ac:dyDescent="0.2">
      <c r="A16949" s="3" t="s">
        <v>15531</v>
      </c>
      <c r="B16949" s="9">
        <v>0.34412996993950001</v>
      </c>
      <c r="C16949" s="9">
        <v>0.47753790648150002</v>
      </c>
      <c r="D16949" s="9">
        <v>0.35744463436500001</v>
      </c>
      <c r="E16949" s="9">
        <v>0.25587282561180003</v>
      </c>
      <c r="F16949" s="9">
        <v>0.59834701846539995</v>
      </c>
      <c r="G16949" s="9">
        <v>0.4205982650583</v>
      </c>
      <c r="H16949" s="9">
        <v>0.46036802776219998</v>
      </c>
      <c r="I16949" s="9">
        <v>0.59604983165030001</v>
      </c>
      <c r="J16949" s="9">
        <v>0.36541356657270002</v>
      </c>
    </row>
    <row r="16950" spans="1:10" x14ac:dyDescent="0.2">
      <c r="B16950" s="12">
        <v>174.19965707150001</v>
      </c>
      <c r="C16950" s="12">
        <v>37.571715959019997</v>
      </c>
      <c r="D16950" s="12">
        <v>157.2208957531</v>
      </c>
      <c r="E16950" s="12">
        <v>16.978761318450001</v>
      </c>
      <c r="F16950" s="12">
        <v>15.08045603399</v>
      </c>
      <c r="G16950" s="12">
        <v>22.49125992502</v>
      </c>
      <c r="H16950" s="12">
        <v>5.2077967975439998</v>
      </c>
      <c r="I16950" s="12">
        <v>2.2689701155700002</v>
      </c>
      <c r="J16950" s="12">
        <v>219.24813994359999</v>
      </c>
    </row>
    <row r="16951" spans="1:10" x14ac:dyDescent="0.2">
      <c r="A16951" s="3" t="s">
        <v>15532</v>
      </c>
      <c r="B16951" s="9">
        <v>1</v>
      </c>
      <c r="C16951" s="9">
        <v>1</v>
      </c>
      <c r="D16951" s="9">
        <v>1</v>
      </c>
      <c r="E16951" s="9">
        <v>1</v>
      </c>
      <c r="F16951" s="9">
        <v>1</v>
      </c>
      <c r="G16951" s="9">
        <v>1</v>
      </c>
      <c r="H16951" s="9">
        <v>1</v>
      </c>
      <c r="I16951" s="9">
        <v>1</v>
      </c>
      <c r="J16951" s="9">
        <v>1</v>
      </c>
    </row>
    <row r="16952" spans="1:10" x14ac:dyDescent="0.2">
      <c r="B16952" s="12">
        <v>506.2030985042</v>
      </c>
      <c r="C16952" s="12">
        <v>78.677976028840007</v>
      </c>
      <c r="D16952" s="12">
        <v>439.84684798069998</v>
      </c>
      <c r="E16952" s="12">
        <v>66.35625052348</v>
      </c>
      <c r="F16952" s="12">
        <v>25.2035283349</v>
      </c>
      <c r="G16952" s="12">
        <v>53.474447693949998</v>
      </c>
      <c r="H16952" s="12">
        <v>11.31224690572</v>
      </c>
      <c r="I16952" s="12">
        <v>3.8066785612329999</v>
      </c>
      <c r="J16952" s="12">
        <v>600</v>
      </c>
    </row>
    <row r="16953" spans="1:10" x14ac:dyDescent="0.2">
      <c r="A16953" s="3" t="s">
        <v>15533</v>
      </c>
    </row>
    <row r="16954" spans="1:10" x14ac:dyDescent="0.2">
      <c r="A16954" s="3" t="s">
        <v>15534</v>
      </c>
    </row>
    <row r="16958" spans="1:10" x14ac:dyDescent="0.2">
      <c r="A16958" s="5" t="s">
        <v>15535</v>
      </c>
    </row>
    <row r="16959" spans="1:10" x14ac:dyDescent="0.2">
      <c r="A16959" s="3" t="s">
        <v>15536</v>
      </c>
    </row>
    <row r="16960" spans="1:10" ht="30" x14ac:dyDescent="0.2">
      <c r="A16960" s="6" t="s">
        <v>15537</v>
      </c>
      <c r="B16960" s="6" t="s">
        <v>15538</v>
      </c>
      <c r="C16960" s="6" t="s">
        <v>15539</v>
      </c>
      <c r="D16960" s="6" t="s">
        <v>15540</v>
      </c>
      <c r="E16960" s="6" t="s">
        <v>15541</v>
      </c>
      <c r="F16960" s="6" t="s">
        <v>15542</v>
      </c>
      <c r="G16960" s="6" t="s">
        <v>15543</v>
      </c>
      <c r="H16960" s="6" t="s">
        <v>15544</v>
      </c>
      <c r="I16960" s="6" t="s">
        <v>15545</v>
      </c>
      <c r="J16960" s="6" t="s">
        <v>15546</v>
      </c>
    </row>
    <row r="16961" spans="1:10" x14ac:dyDescent="0.2">
      <c r="A16961" s="3" t="s">
        <v>15547</v>
      </c>
      <c r="B16961" s="9">
        <v>0.5742035036066</v>
      </c>
      <c r="C16961" s="9">
        <v>0.51908830629530001</v>
      </c>
      <c r="D16961" s="9">
        <v>0.55276050231289997</v>
      </c>
      <c r="E16961" s="9">
        <v>0.61896972680100004</v>
      </c>
      <c r="F16961" s="9">
        <v>0.57513811423719996</v>
      </c>
      <c r="G16961" s="9">
        <v>0.48849806337939999</v>
      </c>
      <c r="H16961" s="9">
        <v>0.50531598959629997</v>
      </c>
      <c r="I16961" s="9">
        <v>0.71004005661909997</v>
      </c>
      <c r="J16961" s="9">
        <v>0.55522306406599997</v>
      </c>
    </row>
    <row r="16962" spans="1:10" x14ac:dyDescent="0.2">
      <c r="B16962" s="12">
        <v>216.9081491835</v>
      </c>
      <c r="C16962" s="12">
        <v>100.6206489865</v>
      </c>
      <c r="D16962" s="12">
        <v>141.1818888809</v>
      </c>
      <c r="E16962" s="12">
        <v>75.726260302520004</v>
      </c>
      <c r="F16962" s="12">
        <v>39.362461144599997</v>
      </c>
      <c r="G16962" s="12">
        <v>61.258187841919998</v>
      </c>
      <c r="H16962" s="12">
        <v>11.2627133292</v>
      </c>
      <c r="I16962" s="12">
        <v>4.3423269404229998</v>
      </c>
      <c r="J16962" s="12">
        <v>333.13383843960003</v>
      </c>
    </row>
    <row r="16963" spans="1:10" x14ac:dyDescent="0.2">
      <c r="A16963" s="3" t="s">
        <v>15548</v>
      </c>
      <c r="B16963" s="9">
        <v>5.0816427777299999E-2</v>
      </c>
      <c r="C16963" s="7">
        <v>0.1357727499419</v>
      </c>
      <c r="D16963" s="9">
        <v>4.739034060544E-2</v>
      </c>
      <c r="E16963" s="9">
        <v>5.796901714285E-2</v>
      </c>
      <c r="F16963" s="9">
        <v>0.1173211392903</v>
      </c>
      <c r="G16963" s="9">
        <v>0.14584306548359999</v>
      </c>
      <c r="H16963" s="9">
        <v>9.4377599435319995E-2</v>
      </c>
      <c r="I16963" s="9">
        <v>0</v>
      </c>
      <c r="J16963" s="9">
        <v>7.9363369361250005E-2</v>
      </c>
    </row>
    <row r="16964" spans="1:10" x14ac:dyDescent="0.2">
      <c r="B16964" s="12">
        <v>19.196151239159999</v>
      </c>
      <c r="C16964" s="10">
        <v>26.318339381099999</v>
      </c>
      <c r="D16964" s="12">
        <v>12.104080833179999</v>
      </c>
      <c r="E16964" s="12">
        <v>7.092070405976</v>
      </c>
      <c r="F16964" s="12">
        <v>8.0294605285860001</v>
      </c>
      <c r="G16964" s="12">
        <v>18.288878852509999</v>
      </c>
      <c r="H16964" s="12">
        <v>2.10353099649</v>
      </c>
      <c r="I16964" s="12">
        <v>0</v>
      </c>
      <c r="J16964" s="12">
        <v>47.618021616749999</v>
      </c>
    </row>
    <row r="16965" spans="1:10" x14ac:dyDescent="0.2">
      <c r="A16965" s="3" t="s">
        <v>15549</v>
      </c>
      <c r="B16965" s="9">
        <v>0.3749800686161</v>
      </c>
      <c r="C16965" s="9">
        <v>0.34513894376269999</v>
      </c>
      <c r="D16965" s="9">
        <v>0.39984915708169999</v>
      </c>
      <c r="E16965" s="9">
        <v>0.32306125605620001</v>
      </c>
      <c r="F16965" s="9">
        <v>0.30754074647250002</v>
      </c>
      <c r="G16965" s="9">
        <v>0.36565887113700002</v>
      </c>
      <c r="H16965" s="9">
        <v>0.40030641096839997</v>
      </c>
      <c r="I16965" s="9">
        <v>0.28995994338089998</v>
      </c>
      <c r="J16965" s="9">
        <v>0.36541356657270002</v>
      </c>
    </row>
    <row r="16966" spans="1:10" x14ac:dyDescent="0.2">
      <c r="B16966" s="12">
        <v>141.65053357100001</v>
      </c>
      <c r="C16966" s="12">
        <v>66.9021129753</v>
      </c>
      <c r="D16966" s="12">
        <v>102.1264345554</v>
      </c>
      <c r="E16966" s="12">
        <v>39.524099015639997</v>
      </c>
      <c r="F16966" s="12">
        <v>21.048093290530002</v>
      </c>
      <c r="G16966" s="12">
        <v>45.854019684770002</v>
      </c>
      <c r="H16966" s="12">
        <v>8.9222119295680002</v>
      </c>
      <c r="I16966" s="12">
        <v>1.773281467783</v>
      </c>
      <c r="J16966" s="12">
        <v>219.24813994359999</v>
      </c>
    </row>
    <row r="16967" spans="1:10" x14ac:dyDescent="0.2">
      <c r="A16967" s="3" t="s">
        <v>15550</v>
      </c>
      <c r="B16967" s="9">
        <v>1</v>
      </c>
      <c r="C16967" s="9">
        <v>1</v>
      </c>
      <c r="D16967" s="9">
        <v>1</v>
      </c>
      <c r="E16967" s="9">
        <v>1</v>
      </c>
      <c r="F16967" s="9">
        <v>1</v>
      </c>
      <c r="G16967" s="9">
        <v>1</v>
      </c>
      <c r="H16967" s="9">
        <v>1</v>
      </c>
      <c r="I16967" s="9">
        <v>1</v>
      </c>
      <c r="J16967" s="9">
        <v>1</v>
      </c>
    </row>
    <row r="16968" spans="1:10" x14ac:dyDescent="0.2">
      <c r="B16968" s="12">
        <v>377.75483399360002</v>
      </c>
      <c r="C16968" s="12">
        <v>193.8411013429</v>
      </c>
      <c r="D16968" s="12">
        <v>255.4124042695</v>
      </c>
      <c r="E16968" s="12">
        <v>122.3424297241</v>
      </c>
      <c r="F16968" s="12">
        <v>68.440014963720003</v>
      </c>
      <c r="G16968" s="12">
        <v>125.4010863792</v>
      </c>
      <c r="H16968" s="12">
        <v>22.288456255260002</v>
      </c>
      <c r="I16968" s="12">
        <v>6.1156084082059996</v>
      </c>
      <c r="J16968" s="12">
        <v>600</v>
      </c>
    </row>
    <row r="16969" spans="1:10" x14ac:dyDescent="0.2">
      <c r="A16969" s="3" t="s">
        <v>15551</v>
      </c>
    </row>
    <row r="16970" spans="1:10" x14ac:dyDescent="0.2">
      <c r="A16970" s="3" t="s">
        <v>15552</v>
      </c>
    </row>
    <row r="16974" spans="1:10" x14ac:dyDescent="0.2">
      <c r="A16974" s="5" t="s">
        <v>15553</v>
      </c>
    </row>
    <row r="16975" spans="1:10" x14ac:dyDescent="0.2">
      <c r="A16975" s="3" t="s">
        <v>15554</v>
      </c>
    </row>
    <row r="16976" spans="1:10" ht="30" x14ac:dyDescent="0.2">
      <c r="A16976" s="6" t="s">
        <v>15555</v>
      </c>
      <c r="B16976" s="6" t="s">
        <v>15556</v>
      </c>
      <c r="C16976" s="6" t="s">
        <v>15557</v>
      </c>
      <c r="D16976" s="6" t="s">
        <v>15558</v>
      </c>
      <c r="E16976" s="6" t="s">
        <v>15559</v>
      </c>
      <c r="F16976" s="6" t="s">
        <v>15560</v>
      </c>
      <c r="G16976" s="6" t="s">
        <v>15561</v>
      </c>
      <c r="H16976" s="6" t="s">
        <v>15562</v>
      </c>
      <c r="I16976" s="6" t="s">
        <v>15563</v>
      </c>
      <c r="J16976" s="6" t="s">
        <v>15564</v>
      </c>
    </row>
    <row r="16977" spans="1:10" x14ac:dyDescent="0.2">
      <c r="A16977" s="3" t="s">
        <v>15565</v>
      </c>
      <c r="B16977" s="9">
        <v>0.64357755149359996</v>
      </c>
      <c r="C16977" s="9">
        <v>0.60932890462120004</v>
      </c>
      <c r="D16977" s="9">
        <v>0.62912316509940003</v>
      </c>
      <c r="E16977" s="9">
        <v>0.65134174204780004</v>
      </c>
      <c r="F16977" s="9">
        <v>0.689727457519</v>
      </c>
      <c r="G16977" s="9">
        <v>0.51419477051319995</v>
      </c>
      <c r="H16977" s="9">
        <v>0.55743599155750001</v>
      </c>
      <c r="I16977" s="8">
        <v>0.41817439761179998</v>
      </c>
      <c r="J16977" s="9">
        <v>0.55522306406599997</v>
      </c>
    </row>
    <row r="16978" spans="1:10" x14ac:dyDescent="0.2">
      <c r="B16978" s="12">
        <v>121.6513029438</v>
      </c>
      <c r="C16978" s="12">
        <v>52.554138392820001</v>
      </c>
      <c r="D16978" s="12">
        <v>41.555785904339999</v>
      </c>
      <c r="E16978" s="12">
        <v>80.095517039490005</v>
      </c>
      <c r="F16978" s="12">
        <v>32.241187124530001</v>
      </c>
      <c r="G16978" s="12">
        <v>20.31295126829</v>
      </c>
      <c r="H16978" s="12">
        <v>92.607821445390002</v>
      </c>
      <c r="I16978" s="11">
        <v>66.320575657559999</v>
      </c>
      <c r="J16978" s="12">
        <v>333.13383843960003</v>
      </c>
    </row>
    <row r="16979" spans="1:10" x14ac:dyDescent="0.2">
      <c r="A16979" s="3" t="s">
        <v>15566</v>
      </c>
      <c r="B16979" s="9">
        <v>8.8282250722180003E-2</v>
      </c>
      <c r="C16979" s="9">
        <v>0.1030540081037</v>
      </c>
      <c r="D16979" s="9">
        <v>7.868053255436E-2</v>
      </c>
      <c r="E16979" s="9">
        <v>9.3439824863930002E-2</v>
      </c>
      <c r="F16979" s="9">
        <v>0.10832836286230001</v>
      </c>
      <c r="G16979" s="9">
        <v>9.6812960785629995E-2</v>
      </c>
      <c r="H16979" s="9">
        <v>6.7052374584670005E-2</v>
      </c>
      <c r="I16979" s="9">
        <v>6.8745601162679998E-2</v>
      </c>
      <c r="J16979" s="9">
        <v>7.9363369361250005E-2</v>
      </c>
    </row>
    <row r="16980" spans="1:10" x14ac:dyDescent="0.2">
      <c r="B16980" s="12">
        <v>16.687422987710001</v>
      </c>
      <c r="C16980" s="12">
        <v>8.888327080402</v>
      </c>
      <c r="D16980" s="12">
        <v>5.1971244218160004</v>
      </c>
      <c r="E16980" s="12">
        <v>11.490298565890001</v>
      </c>
      <c r="F16980" s="12">
        <v>5.063790022948</v>
      </c>
      <c r="G16980" s="12">
        <v>3.8245370574550002</v>
      </c>
      <c r="H16980" s="12">
        <v>11.139528891339999</v>
      </c>
      <c r="I16980" s="12">
        <v>10.902742657299999</v>
      </c>
      <c r="J16980" s="12">
        <v>47.618021616749999</v>
      </c>
    </row>
    <row r="16981" spans="1:10" x14ac:dyDescent="0.2">
      <c r="A16981" s="3" t="s">
        <v>15567</v>
      </c>
      <c r="B16981" s="8">
        <v>0.26814019778420001</v>
      </c>
      <c r="C16981" s="9">
        <v>0.28761708727509999</v>
      </c>
      <c r="D16981" s="9">
        <v>0.29219630234630001</v>
      </c>
      <c r="E16981" s="9">
        <v>0.2552184330883</v>
      </c>
      <c r="F16981" s="9">
        <v>0.20194417961870001</v>
      </c>
      <c r="G16981" s="9">
        <v>0.38899226870120002</v>
      </c>
      <c r="H16981" s="9">
        <v>0.37551163385780001</v>
      </c>
      <c r="I16981" s="7">
        <v>0.51308000122550002</v>
      </c>
      <c r="J16981" s="9">
        <v>0.36541356657270002</v>
      </c>
    </row>
    <row r="16982" spans="1:10" x14ac:dyDescent="0.2">
      <c r="B16982" s="11">
        <v>50.684807691560003</v>
      </c>
      <c r="C16982" s="12">
        <v>24.80674738087</v>
      </c>
      <c r="D16982" s="12">
        <v>19.300587954699999</v>
      </c>
      <c r="E16982" s="12">
        <v>31.38421973686</v>
      </c>
      <c r="F16982" s="12">
        <v>9.43984469926</v>
      </c>
      <c r="G16982" s="12">
        <v>15.36690268161</v>
      </c>
      <c r="H16982" s="12">
        <v>62.384408013920002</v>
      </c>
      <c r="I16982" s="10">
        <v>81.372176857300005</v>
      </c>
      <c r="J16982" s="12">
        <v>219.24813994359999</v>
      </c>
    </row>
    <row r="16983" spans="1:10" x14ac:dyDescent="0.2">
      <c r="A16983" s="3" t="s">
        <v>15568</v>
      </c>
      <c r="B16983" s="9">
        <v>1</v>
      </c>
      <c r="C16983" s="9">
        <v>1</v>
      </c>
      <c r="D16983" s="9">
        <v>1</v>
      </c>
      <c r="E16983" s="9">
        <v>1</v>
      </c>
      <c r="F16983" s="9">
        <v>1</v>
      </c>
      <c r="G16983" s="9">
        <v>1</v>
      </c>
      <c r="H16983" s="9">
        <v>1</v>
      </c>
      <c r="I16983" s="9">
        <v>1</v>
      </c>
      <c r="J16983" s="9">
        <v>1</v>
      </c>
    </row>
    <row r="16984" spans="1:10" x14ac:dyDescent="0.2">
      <c r="B16984" s="12">
        <v>189.02353362310001</v>
      </c>
      <c r="C16984" s="12">
        <v>86.249212854090004</v>
      </c>
      <c r="D16984" s="12">
        <v>66.053498280859998</v>
      </c>
      <c r="E16984" s="12">
        <v>122.97003534220001</v>
      </c>
      <c r="F16984" s="12">
        <v>46.744821846740003</v>
      </c>
      <c r="G16984" s="12">
        <v>39.504391007350002</v>
      </c>
      <c r="H16984" s="12">
        <v>166.13175835059999</v>
      </c>
      <c r="I16984" s="12">
        <v>158.5954951722</v>
      </c>
      <c r="J16984" s="12">
        <v>600</v>
      </c>
    </row>
    <row r="16985" spans="1:10" x14ac:dyDescent="0.2">
      <c r="A16985" s="3" t="s">
        <v>15569</v>
      </c>
    </row>
    <row r="16986" spans="1:10" x14ac:dyDescent="0.2">
      <c r="A16986" s="3" t="s">
        <v>15570</v>
      </c>
    </row>
    <row r="16990" spans="1:10" x14ac:dyDescent="0.2">
      <c r="A16990" s="5" t="s">
        <v>15571</v>
      </c>
    </row>
    <row r="16991" spans="1:10" x14ac:dyDescent="0.2">
      <c r="A16991" s="3" t="s">
        <v>15572</v>
      </c>
    </row>
    <row r="16992" spans="1:10" ht="30" x14ac:dyDescent="0.2">
      <c r="A16992" s="6" t="s">
        <v>15573</v>
      </c>
      <c r="B16992" s="6" t="s">
        <v>15574</v>
      </c>
      <c r="C16992" s="6" t="s">
        <v>15575</v>
      </c>
      <c r="D16992" s="6" t="s">
        <v>15576</v>
      </c>
      <c r="E16992" s="6" t="s">
        <v>15577</v>
      </c>
      <c r="F16992" s="6" t="s">
        <v>15578</v>
      </c>
      <c r="G16992" s="6" t="s">
        <v>15579</v>
      </c>
      <c r="H16992" s="6" t="s">
        <v>15580</v>
      </c>
      <c r="I16992" s="6" t="s">
        <v>15581</v>
      </c>
      <c r="J16992" s="6" t="s">
        <v>15582</v>
      </c>
    </row>
    <row r="16993" spans="1:10" x14ac:dyDescent="0.2">
      <c r="A16993" s="3" t="s">
        <v>15583</v>
      </c>
      <c r="B16993" s="7">
        <v>0.71512584014220004</v>
      </c>
      <c r="C16993" s="9">
        <v>0.71527576511320001</v>
      </c>
      <c r="D16993" s="7">
        <v>0.79034591528169995</v>
      </c>
      <c r="E16993" s="9">
        <v>0.62921903268940005</v>
      </c>
      <c r="F16993" s="9">
        <v>0.70084756951130001</v>
      </c>
      <c r="G16993" s="9">
        <v>0.74915232342619997</v>
      </c>
      <c r="H16993" s="9">
        <v>0.53048818516770002</v>
      </c>
      <c r="I16993" s="8">
        <v>0.46319436002789999</v>
      </c>
      <c r="J16993" s="9">
        <v>0.55522306406599997</v>
      </c>
    </row>
    <row r="16994" spans="1:10" x14ac:dyDescent="0.2">
      <c r="B16994" s="10">
        <v>104.4925113221</v>
      </c>
      <c r="C16994" s="12">
        <v>26.256298286500002</v>
      </c>
      <c r="D16994" s="10">
        <v>61.571464569189999</v>
      </c>
      <c r="E16994" s="12">
        <v>42.921046752899997</v>
      </c>
      <c r="F16994" s="12">
        <v>18.042344309099999</v>
      </c>
      <c r="G16994" s="12">
        <v>8.2139539774009993</v>
      </c>
      <c r="H16994" s="12">
        <v>72.148256658009998</v>
      </c>
      <c r="I16994" s="11">
        <v>130.23677217299999</v>
      </c>
      <c r="J16994" s="12">
        <v>333.13383843960003</v>
      </c>
    </row>
    <row r="16995" spans="1:10" x14ac:dyDescent="0.2">
      <c r="A16995" s="3" t="s">
        <v>15584</v>
      </c>
      <c r="B16995" s="9">
        <v>3.5224642339759998E-2</v>
      </c>
      <c r="C16995" s="9">
        <v>9.1703370502590004E-2</v>
      </c>
      <c r="D16995" s="9">
        <v>2.4969086224119998E-2</v>
      </c>
      <c r="E16995" s="9">
        <v>4.6937234794809997E-2</v>
      </c>
      <c r="F16995" s="9">
        <v>9.5855371202940007E-2</v>
      </c>
      <c r="G16995" s="9">
        <v>8.1954716012329995E-2</v>
      </c>
      <c r="H16995" s="9">
        <v>6.2987295950849995E-2</v>
      </c>
      <c r="I16995" s="9">
        <v>0.10861132858600001</v>
      </c>
      <c r="J16995" s="9">
        <v>7.9363369361250005E-2</v>
      </c>
    </row>
    <row r="16996" spans="1:10" x14ac:dyDescent="0.2">
      <c r="B16996" s="12">
        <v>5.1469421630359999</v>
      </c>
      <c r="C16996" s="12">
        <v>3.3662416192909999</v>
      </c>
      <c r="D16996" s="12">
        <v>1.945202952337</v>
      </c>
      <c r="E16996" s="12">
        <v>3.2017392106989999</v>
      </c>
      <c r="F16996" s="12">
        <v>2.467662993147</v>
      </c>
      <c r="G16996" s="12">
        <v>0.89857862614310002</v>
      </c>
      <c r="H16996" s="12">
        <v>8.5664935082750002</v>
      </c>
      <c r="I16996" s="12">
        <v>30.53834432615</v>
      </c>
      <c r="J16996" s="12">
        <v>47.618021616749999</v>
      </c>
    </row>
    <row r="16997" spans="1:10" x14ac:dyDescent="0.2">
      <c r="A16997" s="3" t="s">
        <v>15585</v>
      </c>
      <c r="B16997" s="8">
        <v>0.24964951751809999</v>
      </c>
      <c r="C16997" s="9">
        <v>0.19302086438419999</v>
      </c>
      <c r="D16997" s="8">
        <v>0.1846849984942</v>
      </c>
      <c r="E16997" s="9">
        <v>0.32384373251580001</v>
      </c>
      <c r="F16997" s="9">
        <v>0.2032970592858</v>
      </c>
      <c r="G16997" s="9">
        <v>0.16889296056149999</v>
      </c>
      <c r="H16997" s="9">
        <v>0.40652451888140001</v>
      </c>
      <c r="I16997" s="7">
        <v>0.42819431138609998</v>
      </c>
      <c r="J16997" s="9">
        <v>0.36541356657270002</v>
      </c>
    </row>
    <row r="16998" spans="1:10" x14ac:dyDescent="0.2">
      <c r="B16998" s="11">
        <v>36.478202256860001</v>
      </c>
      <c r="C16998" s="12">
        <v>7.0853978814580003</v>
      </c>
      <c r="D16998" s="11">
        <v>14.387783401389999</v>
      </c>
      <c r="E16998" s="12">
        <v>22.090418855469999</v>
      </c>
      <c r="F16998" s="12">
        <v>5.2335995731849998</v>
      </c>
      <c r="G16998" s="12">
        <v>1.851798308272</v>
      </c>
      <c r="H16998" s="12">
        <v>55.288762589050002</v>
      </c>
      <c r="I16998" s="10">
        <v>120.3957772163</v>
      </c>
      <c r="J16998" s="12">
        <v>219.24813994359999</v>
      </c>
    </row>
    <row r="16999" spans="1:10" x14ac:dyDescent="0.2">
      <c r="A16999" s="3" t="s">
        <v>15586</v>
      </c>
      <c r="B16999" s="9">
        <v>1</v>
      </c>
      <c r="C16999" s="9">
        <v>1</v>
      </c>
      <c r="D16999" s="9">
        <v>1</v>
      </c>
      <c r="E16999" s="9">
        <v>1</v>
      </c>
      <c r="F16999" s="9">
        <v>1</v>
      </c>
      <c r="G16999" s="9">
        <v>1</v>
      </c>
      <c r="H16999" s="9">
        <v>1</v>
      </c>
      <c r="I16999" s="9">
        <v>1</v>
      </c>
      <c r="J16999" s="9">
        <v>1</v>
      </c>
    </row>
    <row r="17000" spans="1:10" x14ac:dyDescent="0.2">
      <c r="B17000" s="12">
        <v>146.11765574200001</v>
      </c>
      <c r="C17000" s="12">
        <v>36.707937787250003</v>
      </c>
      <c r="D17000" s="12">
        <v>77.904450922920006</v>
      </c>
      <c r="E17000" s="12">
        <v>68.213204819059996</v>
      </c>
      <c r="F17000" s="12">
        <v>25.743606875440001</v>
      </c>
      <c r="G17000" s="12">
        <v>10.964330911819999</v>
      </c>
      <c r="H17000" s="12">
        <v>136.00351275529999</v>
      </c>
      <c r="I17000" s="12">
        <v>281.17089371539998</v>
      </c>
      <c r="J17000" s="12">
        <v>600</v>
      </c>
    </row>
    <row r="17001" spans="1:10" x14ac:dyDescent="0.2">
      <c r="A17001" s="3" t="s">
        <v>15587</v>
      </c>
    </row>
    <row r="17002" spans="1:10" x14ac:dyDescent="0.2">
      <c r="A17002" s="3" t="s">
        <v>15588</v>
      </c>
    </row>
    <row r="17006" spans="1:10" x14ac:dyDescent="0.2">
      <c r="A17006" s="5" t="s">
        <v>15589</v>
      </c>
    </row>
    <row r="17007" spans="1:10" x14ac:dyDescent="0.2">
      <c r="A17007" s="3" t="s">
        <v>15590</v>
      </c>
    </row>
    <row r="17008" spans="1:10" ht="30" x14ac:dyDescent="0.2">
      <c r="A17008" s="6" t="s">
        <v>15591</v>
      </c>
      <c r="B17008" s="6" t="s">
        <v>15592</v>
      </c>
      <c r="C17008" s="6" t="s">
        <v>15593</v>
      </c>
      <c r="D17008" s="6" t="s">
        <v>15594</v>
      </c>
      <c r="E17008" s="6" t="s">
        <v>15595</v>
      </c>
      <c r="F17008" s="6" t="s">
        <v>15596</v>
      </c>
      <c r="G17008" s="6" t="s">
        <v>15597</v>
      </c>
      <c r="H17008" s="6" t="s">
        <v>15598</v>
      </c>
      <c r="I17008" s="6" t="s">
        <v>15599</v>
      </c>
      <c r="J17008" s="6" t="s">
        <v>15600</v>
      </c>
    </row>
    <row r="17009" spans="1:10" x14ac:dyDescent="0.2">
      <c r="A17009" s="3" t="s">
        <v>15601</v>
      </c>
      <c r="B17009" s="9">
        <v>0.66351921564289995</v>
      </c>
      <c r="C17009" s="9">
        <v>0.57085765848400005</v>
      </c>
      <c r="D17009" s="9">
        <v>0.66934007860010003</v>
      </c>
      <c r="E17009" s="9">
        <v>0.66052895567589998</v>
      </c>
      <c r="F17009" s="9">
        <v>0.6461158327748</v>
      </c>
      <c r="G17009" s="9">
        <v>0.4845076572866</v>
      </c>
      <c r="H17009" s="9">
        <v>0.59573309679179998</v>
      </c>
      <c r="I17009" s="9">
        <v>0.48759619192620002</v>
      </c>
      <c r="J17009" s="9">
        <v>0.55522306406599997</v>
      </c>
    </row>
    <row r="17010" spans="1:10" x14ac:dyDescent="0.2">
      <c r="B17010" s="12">
        <v>69.123252472640004</v>
      </c>
      <c r="C17010" s="12">
        <v>28.12162470597</v>
      </c>
      <c r="D17010" s="12">
        <v>23.664382537670001</v>
      </c>
      <c r="E17010" s="12">
        <v>45.458869934969997</v>
      </c>
      <c r="F17010" s="12">
        <v>17.006775561209999</v>
      </c>
      <c r="G17010" s="12">
        <v>11.11484914477</v>
      </c>
      <c r="H17010" s="12">
        <v>99.975232555320005</v>
      </c>
      <c r="I17010" s="12">
        <v>135.91372870570001</v>
      </c>
      <c r="J17010" s="12">
        <v>333.13383843960003</v>
      </c>
    </row>
    <row r="17011" spans="1:10" x14ac:dyDescent="0.2">
      <c r="A17011" s="3" t="s">
        <v>15602</v>
      </c>
      <c r="B17011" s="9">
        <v>5.5895142386210003E-2</v>
      </c>
      <c r="C17011" s="9">
        <v>7.1654119857529994E-2</v>
      </c>
      <c r="D17011" s="9">
        <v>6.2666484176550005E-2</v>
      </c>
      <c r="E17011" s="9">
        <v>5.2416607944339999E-2</v>
      </c>
      <c r="F17011" s="9">
        <v>5.0394632740250002E-2</v>
      </c>
      <c r="G17011" s="9">
        <v>9.6046908485909993E-2</v>
      </c>
      <c r="H17011" s="9">
        <v>9.2278823783709996E-2</v>
      </c>
      <c r="I17011" s="9">
        <v>8.1720957809409994E-2</v>
      </c>
      <c r="J17011" s="9">
        <v>7.9363369361250005E-2</v>
      </c>
    </row>
    <row r="17012" spans="1:10" x14ac:dyDescent="0.2">
      <c r="B17012" s="12">
        <v>5.8229723391109998</v>
      </c>
      <c r="C17012" s="12">
        <v>3.5298296122039998</v>
      </c>
      <c r="D17012" s="12">
        <v>2.2155608206620001</v>
      </c>
      <c r="E17012" s="12">
        <v>3.6074115184490001</v>
      </c>
      <c r="F17012" s="12">
        <v>1.3264652637009999</v>
      </c>
      <c r="G17012" s="12">
        <v>2.2033643485029999</v>
      </c>
      <c r="H17012" s="12">
        <v>15.48612443625</v>
      </c>
      <c r="I17012" s="12">
        <v>22.779095229189998</v>
      </c>
      <c r="J17012" s="12">
        <v>47.618021616749999</v>
      </c>
    </row>
    <row r="17013" spans="1:10" x14ac:dyDescent="0.2">
      <c r="A17013" s="3" t="s">
        <v>15603</v>
      </c>
      <c r="B17013" s="9">
        <v>0.28058564197090002</v>
      </c>
      <c r="C17013" s="9">
        <v>0.35748822165850003</v>
      </c>
      <c r="D17013" s="9">
        <v>0.26799343722340002</v>
      </c>
      <c r="E17013" s="9">
        <v>0.28705443637970002</v>
      </c>
      <c r="F17013" s="9">
        <v>0.30348953448490001</v>
      </c>
      <c r="G17013" s="9">
        <v>0.41944543422750002</v>
      </c>
      <c r="H17013" s="9">
        <v>0.31198807942450002</v>
      </c>
      <c r="I17013" s="9">
        <v>0.43068285026440001</v>
      </c>
      <c r="J17013" s="9">
        <v>0.36541356657270002</v>
      </c>
    </row>
    <row r="17014" spans="1:10" x14ac:dyDescent="0.2">
      <c r="B17014" s="12">
        <v>29.2304905614</v>
      </c>
      <c r="C17014" s="12">
        <v>17.610606526649999</v>
      </c>
      <c r="D17014" s="12">
        <v>9.4748535442600001</v>
      </c>
      <c r="E17014" s="12">
        <v>19.75563701714</v>
      </c>
      <c r="F17014" s="12">
        <v>7.988317475513</v>
      </c>
      <c r="G17014" s="12">
        <v>9.6222890511360006</v>
      </c>
      <c r="H17014" s="12">
        <v>52.357475122549999</v>
      </c>
      <c r="I17014" s="12">
        <v>120.04956773310001</v>
      </c>
      <c r="J17014" s="12">
        <v>219.24813994359999</v>
      </c>
    </row>
    <row r="17015" spans="1:10" x14ac:dyDescent="0.2">
      <c r="A17015" s="3" t="s">
        <v>15604</v>
      </c>
      <c r="B17015" s="9">
        <v>1</v>
      </c>
      <c r="C17015" s="9">
        <v>1</v>
      </c>
      <c r="D17015" s="9">
        <v>1</v>
      </c>
      <c r="E17015" s="9">
        <v>1</v>
      </c>
      <c r="F17015" s="9">
        <v>1</v>
      </c>
      <c r="G17015" s="9">
        <v>1</v>
      </c>
      <c r="H17015" s="9">
        <v>1</v>
      </c>
      <c r="I17015" s="9">
        <v>1</v>
      </c>
      <c r="J17015" s="9">
        <v>1</v>
      </c>
    </row>
    <row r="17016" spans="1:10" x14ac:dyDescent="0.2">
      <c r="B17016" s="12">
        <v>104.1767153732</v>
      </c>
      <c r="C17016" s="12">
        <v>49.262060844819999</v>
      </c>
      <c r="D17016" s="12">
        <v>35.3547969026</v>
      </c>
      <c r="E17016" s="12">
        <v>68.821918470560007</v>
      </c>
      <c r="F17016" s="12">
        <v>26.321558300420001</v>
      </c>
      <c r="G17016" s="12">
        <v>22.940502544400001</v>
      </c>
      <c r="H17016" s="12">
        <v>167.81883211409999</v>
      </c>
      <c r="I17016" s="12">
        <v>278.74239166789999</v>
      </c>
      <c r="J17016" s="12">
        <v>600</v>
      </c>
    </row>
    <row r="17017" spans="1:10" x14ac:dyDescent="0.2">
      <c r="A17017" s="3" t="s">
        <v>15605</v>
      </c>
    </row>
    <row r="17018" spans="1:10" x14ac:dyDescent="0.2">
      <c r="A17018" s="3" t="s">
        <v>15606</v>
      </c>
    </row>
    <row r="17022" spans="1:10" x14ac:dyDescent="0.2">
      <c r="A17022" s="5" t="s">
        <v>15607</v>
      </c>
    </row>
    <row r="17023" spans="1:10" x14ac:dyDescent="0.2">
      <c r="A17023" s="3" t="s">
        <v>15608</v>
      </c>
    </row>
    <row r="17024" spans="1:10" ht="30" x14ac:dyDescent="0.2">
      <c r="A17024" s="6" t="s">
        <v>15609</v>
      </c>
      <c r="B17024" s="6" t="s">
        <v>15610</v>
      </c>
      <c r="C17024" s="6" t="s">
        <v>15611</v>
      </c>
      <c r="D17024" s="6" t="s">
        <v>15612</v>
      </c>
      <c r="E17024" s="6" t="s">
        <v>15613</v>
      </c>
      <c r="F17024" s="6" t="s">
        <v>15614</v>
      </c>
      <c r="G17024" s="6" t="s">
        <v>15615</v>
      </c>
      <c r="H17024" s="6" t="s">
        <v>15616</v>
      </c>
      <c r="I17024" s="6" t="s">
        <v>15617</v>
      </c>
      <c r="J17024" s="6" t="s">
        <v>15618</v>
      </c>
    </row>
    <row r="17025" spans="1:10" x14ac:dyDescent="0.2">
      <c r="A17025" s="3" t="s">
        <v>15619</v>
      </c>
      <c r="B17025" s="9">
        <v>0.67494331918249995</v>
      </c>
      <c r="C17025" s="9">
        <v>0.74734974986619995</v>
      </c>
      <c r="D17025" s="9">
        <v>0.80724336983169998</v>
      </c>
      <c r="E17025" s="9">
        <v>0.61189018150069996</v>
      </c>
      <c r="F17025" s="9">
        <v>0.73694720335090003</v>
      </c>
      <c r="G17025" s="9">
        <v>0.76173369169390004</v>
      </c>
      <c r="H17025" s="9">
        <v>0.5751755633565</v>
      </c>
      <c r="I17025" s="9">
        <v>0.50053083940919996</v>
      </c>
      <c r="J17025" s="9">
        <v>0.55522306406599997</v>
      </c>
    </row>
    <row r="17026" spans="1:10" x14ac:dyDescent="0.2">
      <c r="B17026" s="12">
        <v>43.33169872173</v>
      </c>
      <c r="C17026" s="12">
        <v>25.286475498630001</v>
      </c>
      <c r="D17026" s="12">
        <v>16.727425258659999</v>
      </c>
      <c r="E17026" s="12">
        <v>26.604273463070001</v>
      </c>
      <c r="F17026" s="12">
        <v>14.46983897</v>
      </c>
      <c r="G17026" s="12">
        <v>10.816636528629999</v>
      </c>
      <c r="H17026" s="12">
        <v>102.2280783226</v>
      </c>
      <c r="I17026" s="12">
        <v>162.28758589669999</v>
      </c>
      <c r="J17026" s="12">
        <v>333.13383843960003</v>
      </c>
    </row>
    <row r="17027" spans="1:10" x14ac:dyDescent="0.2">
      <c r="A17027" s="3" t="s">
        <v>15620</v>
      </c>
      <c r="B17027" s="9">
        <v>6.0838298462929999E-2</v>
      </c>
      <c r="C17027" s="9">
        <v>6.5761873164420004E-2</v>
      </c>
      <c r="D17027" s="9">
        <v>0</v>
      </c>
      <c r="E17027" s="9">
        <v>8.9833341098899996E-2</v>
      </c>
      <c r="F17027" s="9">
        <v>6.7556720461999994E-2</v>
      </c>
      <c r="G17027" s="9">
        <v>6.3280079011399995E-2</v>
      </c>
      <c r="H17027" s="9">
        <v>6.5893869182870005E-2</v>
      </c>
      <c r="I17027" s="9">
        <v>9.1834441893230007E-2</v>
      </c>
      <c r="J17027" s="9">
        <v>7.9363369361250005E-2</v>
      </c>
    </row>
    <row r="17028" spans="1:10" x14ac:dyDescent="0.2">
      <c r="B17028" s="12">
        <v>3.9058491947610001</v>
      </c>
      <c r="C17028" s="12">
        <v>2.2250438898440001</v>
      </c>
      <c r="D17028" s="12">
        <v>0</v>
      </c>
      <c r="E17028" s="12">
        <v>3.9058491947610001</v>
      </c>
      <c r="F17028" s="12">
        <v>1.3264652637009999</v>
      </c>
      <c r="G17028" s="12">
        <v>0.89857862614310002</v>
      </c>
      <c r="H17028" s="12">
        <v>11.711560867599999</v>
      </c>
      <c r="I17028" s="12">
        <v>29.77556766455</v>
      </c>
      <c r="J17028" s="12">
        <v>47.618021616749999</v>
      </c>
    </row>
    <row r="17029" spans="1:10" x14ac:dyDescent="0.2">
      <c r="A17029" s="3" t="s">
        <v>15621</v>
      </c>
      <c r="B17029" s="9">
        <v>0.26421838235450001</v>
      </c>
      <c r="C17029" s="9">
        <v>0.1868883769694</v>
      </c>
      <c r="D17029" s="9">
        <v>0.1927566301683</v>
      </c>
      <c r="E17029" s="9">
        <v>0.29827647740039998</v>
      </c>
      <c r="F17029" s="9">
        <v>0.19549607618709999</v>
      </c>
      <c r="G17029" s="9">
        <v>0.17498622929470001</v>
      </c>
      <c r="H17029" s="9">
        <v>0.35893056746070001</v>
      </c>
      <c r="I17029" s="9">
        <v>0.40763471869750001</v>
      </c>
      <c r="J17029" s="9">
        <v>0.36541356657270002</v>
      </c>
    </row>
    <row r="17030" spans="1:10" x14ac:dyDescent="0.2">
      <c r="B17030" s="12">
        <v>16.962952318420001</v>
      </c>
      <c r="C17030" s="12">
        <v>6.3233424056969998</v>
      </c>
      <c r="D17030" s="12">
        <v>3.9942379767379999</v>
      </c>
      <c r="E17030" s="12">
        <v>12.96871434168</v>
      </c>
      <c r="F17030" s="12">
        <v>3.8385337902519998</v>
      </c>
      <c r="G17030" s="12">
        <v>2.484808615445</v>
      </c>
      <c r="H17030" s="12">
        <v>63.794056111510002</v>
      </c>
      <c r="I17030" s="12">
        <v>132.16778910799999</v>
      </c>
      <c r="J17030" s="12">
        <v>219.24813994359999</v>
      </c>
    </row>
    <row r="17031" spans="1:10" x14ac:dyDescent="0.2">
      <c r="A17031" s="3" t="s">
        <v>15622</v>
      </c>
      <c r="B17031" s="9">
        <v>1</v>
      </c>
      <c r="C17031" s="9">
        <v>1</v>
      </c>
      <c r="D17031" s="9">
        <v>1</v>
      </c>
      <c r="E17031" s="9">
        <v>1</v>
      </c>
      <c r="F17031" s="9">
        <v>1</v>
      </c>
      <c r="G17031" s="9">
        <v>1</v>
      </c>
      <c r="H17031" s="9">
        <v>1</v>
      </c>
      <c r="I17031" s="9">
        <v>1</v>
      </c>
      <c r="J17031" s="9">
        <v>1</v>
      </c>
    </row>
    <row r="17032" spans="1:10" x14ac:dyDescent="0.2">
      <c r="B17032" s="12">
        <v>64.200500234909995</v>
      </c>
      <c r="C17032" s="12">
        <v>33.834861794170003</v>
      </c>
      <c r="D17032" s="12">
        <v>20.72166323539</v>
      </c>
      <c r="E17032" s="12">
        <v>43.478836999519999</v>
      </c>
      <c r="F17032" s="12">
        <v>19.63483802395</v>
      </c>
      <c r="G17032" s="12">
        <v>14.20002377022</v>
      </c>
      <c r="H17032" s="12">
        <v>177.73369530170001</v>
      </c>
      <c r="I17032" s="12">
        <v>324.23094266930002</v>
      </c>
      <c r="J17032" s="12">
        <v>600</v>
      </c>
    </row>
    <row r="17033" spans="1:10" x14ac:dyDescent="0.2">
      <c r="A17033" s="3" t="s">
        <v>15623</v>
      </c>
    </row>
    <row r="17034" spans="1:10" x14ac:dyDescent="0.2">
      <c r="A17034" s="3" t="s">
        <v>15624</v>
      </c>
    </row>
    <row r="17038" spans="1:10" x14ac:dyDescent="0.2">
      <c r="A17038" s="5" t="s">
        <v>15625</v>
      </c>
    </row>
    <row r="17039" spans="1:10" x14ac:dyDescent="0.2">
      <c r="A17039" s="3" t="s">
        <v>15626</v>
      </c>
    </row>
    <row r="17040" spans="1:10" ht="30" x14ac:dyDescent="0.2">
      <c r="A17040" s="6" t="s">
        <v>15627</v>
      </c>
      <c r="B17040" s="6" t="s">
        <v>15628</v>
      </c>
      <c r="C17040" s="6" t="s">
        <v>15629</v>
      </c>
      <c r="D17040" s="6" t="s">
        <v>15630</v>
      </c>
      <c r="E17040" s="6" t="s">
        <v>15631</v>
      </c>
      <c r="F17040" s="6" t="s">
        <v>15632</v>
      </c>
      <c r="G17040" s="6" t="s">
        <v>15633</v>
      </c>
      <c r="H17040" s="6" t="s">
        <v>15634</v>
      </c>
      <c r="I17040" s="6" t="s">
        <v>15635</v>
      </c>
      <c r="J17040" s="6" t="s">
        <v>15636</v>
      </c>
    </row>
    <row r="17041" spans="1:10" x14ac:dyDescent="0.2">
      <c r="A17041" s="3" t="s">
        <v>15637</v>
      </c>
      <c r="B17041" s="9">
        <v>0.64346446178509997</v>
      </c>
      <c r="C17041" s="9">
        <v>0.77934483434299995</v>
      </c>
      <c r="D17041" s="9">
        <v>0.60321285921659995</v>
      </c>
      <c r="E17041" s="9">
        <v>0.66239824121659996</v>
      </c>
      <c r="F17041" s="9">
        <v>0.79363267773919999</v>
      </c>
      <c r="G17041" s="9">
        <v>0.76105917313780003</v>
      </c>
      <c r="H17041" s="9">
        <v>0.61604736457310005</v>
      </c>
      <c r="I17041" s="8">
        <v>0.4813634880789</v>
      </c>
      <c r="J17041" s="9">
        <v>0.55522306406599997</v>
      </c>
    </row>
    <row r="17042" spans="1:10" x14ac:dyDescent="0.2">
      <c r="B17042" s="12">
        <v>47.544730153560003</v>
      </c>
      <c r="C17042" s="12">
        <v>23.475208791309999</v>
      </c>
      <c r="D17042" s="12">
        <v>14.258415640859999</v>
      </c>
      <c r="E17042" s="12">
        <v>33.286314512689998</v>
      </c>
      <c r="F17042" s="12">
        <v>13.419784007620001</v>
      </c>
      <c r="G17042" s="12">
        <v>10.05542478369</v>
      </c>
      <c r="H17042" s="12">
        <v>106.86115116160001</v>
      </c>
      <c r="I17042" s="11">
        <v>155.25274833309999</v>
      </c>
      <c r="J17042" s="12">
        <v>333.13383843960003</v>
      </c>
    </row>
    <row r="17043" spans="1:10" x14ac:dyDescent="0.2">
      <c r="A17043" s="3" t="s">
        <v>15638</v>
      </c>
      <c r="B17043" s="9">
        <v>5.2861276987029998E-2</v>
      </c>
      <c r="C17043" s="9">
        <v>7.3868414852110001E-2</v>
      </c>
      <c r="D17043" s="9">
        <v>1.9602169210180001E-2</v>
      </c>
      <c r="E17043" s="9">
        <v>6.8505886656079998E-2</v>
      </c>
      <c r="F17043" s="9">
        <v>7.844583627882E-2</v>
      </c>
      <c r="G17043" s="9">
        <v>6.8010205528160006E-2</v>
      </c>
      <c r="H17043" s="9">
        <v>7.0240190864020002E-2</v>
      </c>
      <c r="I17043" s="9">
        <v>9.0854658337470001E-2</v>
      </c>
      <c r="J17043" s="9">
        <v>7.9363369361250005E-2</v>
      </c>
    </row>
    <row r="17044" spans="1:10" x14ac:dyDescent="0.2">
      <c r="B17044" s="12">
        <v>3.9058491947610001</v>
      </c>
      <c r="C17044" s="12">
        <v>2.2250438898440001</v>
      </c>
      <c r="D17044" s="12">
        <v>0.46334535444789998</v>
      </c>
      <c r="E17044" s="12">
        <v>3.4425038403129999</v>
      </c>
      <c r="F17044" s="12">
        <v>1.3264652637009999</v>
      </c>
      <c r="G17044" s="12">
        <v>0.89857862614310002</v>
      </c>
      <c r="H17044" s="12">
        <v>12.184043119389999</v>
      </c>
      <c r="I17044" s="12">
        <v>29.303085412760002</v>
      </c>
      <c r="J17044" s="12">
        <v>47.618021616749999</v>
      </c>
    </row>
    <row r="17045" spans="1:10" x14ac:dyDescent="0.2">
      <c r="A17045" s="3" t="s">
        <v>15639</v>
      </c>
      <c r="B17045" s="9">
        <v>0.30367426122789998</v>
      </c>
      <c r="C17045" s="9">
        <v>0.1467867508049</v>
      </c>
      <c r="D17045" s="9">
        <v>0.37718497157320002</v>
      </c>
      <c r="E17045" s="9">
        <v>0.26909587212730002</v>
      </c>
      <c r="F17045" s="9">
        <v>0.12792148598200001</v>
      </c>
      <c r="G17045" s="9">
        <v>0.170930621334</v>
      </c>
      <c r="H17045" s="9">
        <v>0.31371244456289998</v>
      </c>
      <c r="I17045" s="7">
        <v>0.42778185358370002</v>
      </c>
      <c r="J17045" s="9">
        <v>0.36541356657270002</v>
      </c>
    </row>
    <row r="17046" spans="1:10" x14ac:dyDescent="0.2">
      <c r="B17046" s="12">
        <v>22.438085802909999</v>
      </c>
      <c r="C17046" s="12">
        <v>4.4214697667780003</v>
      </c>
      <c r="D17046" s="12">
        <v>8.9156920579609995</v>
      </c>
      <c r="E17046" s="12">
        <v>13.52239374495</v>
      </c>
      <c r="F17046" s="12">
        <v>2.1630645511000002</v>
      </c>
      <c r="G17046" s="12">
        <v>2.2584052156780001</v>
      </c>
      <c r="H17046" s="12">
        <v>54.417362832080002</v>
      </c>
      <c r="I17046" s="10">
        <v>137.97122154190001</v>
      </c>
      <c r="J17046" s="12">
        <v>219.24813994359999</v>
      </c>
    </row>
    <row r="17047" spans="1:10" x14ac:dyDescent="0.2">
      <c r="A17047" s="3" t="s">
        <v>15640</v>
      </c>
      <c r="B17047" s="9">
        <v>1</v>
      </c>
      <c r="C17047" s="9">
        <v>1</v>
      </c>
      <c r="D17047" s="9">
        <v>1</v>
      </c>
      <c r="E17047" s="9">
        <v>1</v>
      </c>
      <c r="F17047" s="9">
        <v>1</v>
      </c>
      <c r="G17047" s="9">
        <v>1</v>
      </c>
      <c r="H17047" s="9">
        <v>1</v>
      </c>
      <c r="I17047" s="9">
        <v>1</v>
      </c>
      <c r="J17047" s="9">
        <v>1</v>
      </c>
    </row>
    <row r="17048" spans="1:10" x14ac:dyDescent="0.2">
      <c r="B17048" s="12">
        <v>73.888665151230001</v>
      </c>
      <c r="C17048" s="12">
        <v>30.121722447930001</v>
      </c>
      <c r="D17048" s="12">
        <v>23.637453053270001</v>
      </c>
      <c r="E17048" s="12">
        <v>50.25121209796</v>
      </c>
      <c r="F17048" s="12">
        <v>16.90931382242</v>
      </c>
      <c r="G17048" s="12">
        <v>13.212408625509999</v>
      </c>
      <c r="H17048" s="12">
        <v>173.46255711309999</v>
      </c>
      <c r="I17048" s="12">
        <v>322.52705528770002</v>
      </c>
      <c r="J17048" s="12">
        <v>600</v>
      </c>
    </row>
    <row r="17049" spans="1:10" x14ac:dyDescent="0.2">
      <c r="A17049" s="3" t="s">
        <v>15641</v>
      </c>
    </row>
    <row r="17050" spans="1:10" x14ac:dyDescent="0.2">
      <c r="A17050" s="3" t="s">
        <v>15642</v>
      </c>
    </row>
    <row r="17054" spans="1:10" x14ac:dyDescent="0.2">
      <c r="A17054" s="5" t="s">
        <v>15643</v>
      </c>
    </row>
    <row r="17055" spans="1:10" x14ac:dyDescent="0.2">
      <c r="A17055" s="3" t="s">
        <v>15644</v>
      </c>
    </row>
    <row r="17056" spans="1:10" ht="30" x14ac:dyDescent="0.2">
      <c r="A17056" s="6" t="s">
        <v>15645</v>
      </c>
      <c r="B17056" s="6" t="s">
        <v>15646</v>
      </c>
      <c r="C17056" s="6" t="s">
        <v>15647</v>
      </c>
      <c r="D17056" s="6" t="s">
        <v>15648</v>
      </c>
      <c r="E17056" s="6" t="s">
        <v>15649</v>
      </c>
      <c r="F17056" s="6" t="s">
        <v>15650</v>
      </c>
      <c r="G17056" s="6" t="s">
        <v>15651</v>
      </c>
      <c r="H17056" s="6" t="s">
        <v>15652</v>
      </c>
      <c r="I17056" s="6" t="s">
        <v>15653</v>
      </c>
      <c r="J17056" s="6" t="s">
        <v>15654</v>
      </c>
    </row>
    <row r="17057" spans="1:10" x14ac:dyDescent="0.2">
      <c r="A17057" s="3" t="s">
        <v>15655</v>
      </c>
      <c r="B17057" s="9">
        <v>0.60507900615650001</v>
      </c>
      <c r="C17057" s="7">
        <v>0.83147489972660005</v>
      </c>
      <c r="D17057" s="9">
        <v>0.48095256026150002</v>
      </c>
      <c r="E17057" s="9">
        <v>0.63607676421220005</v>
      </c>
      <c r="F17057" s="9">
        <v>0.81959979310440001</v>
      </c>
      <c r="G17057" s="9">
        <v>0.85253298490149998</v>
      </c>
      <c r="H17057" s="9">
        <v>0.59499721393710003</v>
      </c>
      <c r="I17057" s="9">
        <v>0.49434359280470003</v>
      </c>
      <c r="J17057" s="9">
        <v>0.55522306406599997</v>
      </c>
    </row>
    <row r="17058" spans="1:10" x14ac:dyDescent="0.2">
      <c r="B17058" s="12">
        <v>35.276617833449997</v>
      </c>
      <c r="C17058" s="10">
        <v>28.956378341179999</v>
      </c>
      <c r="D17058" s="12">
        <v>5.6030927894460003</v>
      </c>
      <c r="E17058" s="12">
        <v>29.673525044000002</v>
      </c>
      <c r="F17058" s="12">
        <v>18.250803686859999</v>
      </c>
      <c r="G17058" s="12">
        <v>10.705574654319999</v>
      </c>
      <c r="H17058" s="12">
        <v>108.3607260444</v>
      </c>
      <c r="I17058" s="12">
        <v>160.5401162206</v>
      </c>
      <c r="J17058" s="12">
        <v>333.13383843960003</v>
      </c>
    </row>
    <row r="17059" spans="1:10" x14ac:dyDescent="0.2">
      <c r="A17059" s="3" t="s">
        <v>15656</v>
      </c>
      <c r="B17059" s="9">
        <v>9.0887502385340005E-2</v>
      </c>
      <c r="C17059" s="9">
        <v>3.8089106280180002E-2</v>
      </c>
      <c r="D17059" s="9">
        <v>9.7956965977050003E-2</v>
      </c>
      <c r="E17059" s="9">
        <v>8.9122064565700002E-2</v>
      </c>
      <c r="F17059" s="9">
        <v>5.9568371582009998E-2</v>
      </c>
      <c r="G17059" s="9">
        <v>0</v>
      </c>
      <c r="H17059" s="9">
        <v>6.3744956772899999E-2</v>
      </c>
      <c r="I17059" s="9">
        <v>9.0479298054430002E-2</v>
      </c>
      <c r="J17059" s="9">
        <v>7.9363369361250005E-2</v>
      </c>
    </row>
    <row r="17060" spans="1:10" x14ac:dyDescent="0.2">
      <c r="B17060" s="12">
        <v>5.2988182615200001</v>
      </c>
      <c r="C17060" s="12">
        <v>1.3264652637009999</v>
      </c>
      <c r="D17060" s="12">
        <v>1.1411977294469999</v>
      </c>
      <c r="E17060" s="12">
        <v>4.1576205320730004</v>
      </c>
      <c r="F17060" s="12">
        <v>1.3264652637009999</v>
      </c>
      <c r="G17060" s="12">
        <v>0</v>
      </c>
      <c r="H17060" s="12">
        <v>11.609213683329999</v>
      </c>
      <c r="I17060" s="12">
        <v>29.3835244082</v>
      </c>
      <c r="J17060" s="12">
        <v>47.618021616749999</v>
      </c>
    </row>
    <row r="17061" spans="1:10" x14ac:dyDescent="0.2">
      <c r="A17061" s="3" t="s">
        <v>15657</v>
      </c>
      <c r="B17061" s="9">
        <v>0.30403349145820002</v>
      </c>
      <c r="C17061" s="9">
        <v>0.13043599399319999</v>
      </c>
      <c r="D17061" s="9">
        <v>0.42109047376140002</v>
      </c>
      <c r="E17061" s="9">
        <v>0.27480117122210002</v>
      </c>
      <c r="F17061" s="9">
        <v>0.12083183531360001</v>
      </c>
      <c r="G17061" s="9">
        <v>0.14746701509849999</v>
      </c>
      <c r="H17061" s="9">
        <v>0.34125782928999998</v>
      </c>
      <c r="I17061" s="9">
        <v>0.4151771091409</v>
      </c>
      <c r="J17061" s="9">
        <v>0.36541356657270002</v>
      </c>
    </row>
    <row r="17062" spans="1:10" x14ac:dyDescent="0.2">
      <c r="B17062" s="12">
        <v>17.725409702890001</v>
      </c>
      <c r="C17062" s="12">
        <v>4.542475055613</v>
      </c>
      <c r="D17062" s="12">
        <v>4.9057000464960003</v>
      </c>
      <c r="E17062" s="12">
        <v>12.81970965639</v>
      </c>
      <c r="F17062" s="12">
        <v>2.690676747341</v>
      </c>
      <c r="G17062" s="12">
        <v>1.851798308272</v>
      </c>
      <c r="H17062" s="12">
        <v>62.149780341860001</v>
      </c>
      <c r="I17062" s="12">
        <v>134.83047484330001</v>
      </c>
      <c r="J17062" s="12">
        <v>219.24813994359999</v>
      </c>
    </row>
    <row r="17063" spans="1:10" x14ac:dyDescent="0.2">
      <c r="A17063" s="3" t="s">
        <v>15658</v>
      </c>
      <c r="B17063" s="9">
        <v>1</v>
      </c>
      <c r="C17063" s="9">
        <v>1</v>
      </c>
      <c r="D17063" s="9">
        <v>1</v>
      </c>
      <c r="E17063" s="9">
        <v>1</v>
      </c>
      <c r="F17063" s="9">
        <v>1</v>
      </c>
      <c r="G17063" s="9">
        <v>1</v>
      </c>
      <c r="H17063" s="9">
        <v>1</v>
      </c>
      <c r="I17063" s="9">
        <v>1</v>
      </c>
      <c r="J17063" s="9">
        <v>1</v>
      </c>
    </row>
    <row r="17064" spans="1:10" x14ac:dyDescent="0.2">
      <c r="B17064" s="12">
        <v>58.300845797859999</v>
      </c>
      <c r="C17064" s="12">
        <v>34.825318660500002</v>
      </c>
      <c r="D17064" s="12">
        <v>11.64999056539</v>
      </c>
      <c r="E17064" s="12">
        <v>46.650855232470001</v>
      </c>
      <c r="F17064" s="12">
        <v>22.2679456979</v>
      </c>
      <c r="G17064" s="12">
        <v>12.55737296259</v>
      </c>
      <c r="H17064" s="12">
        <v>182.11972006959999</v>
      </c>
      <c r="I17064" s="12">
        <v>324.75411547200002</v>
      </c>
      <c r="J17064" s="12">
        <v>600</v>
      </c>
    </row>
    <row r="17065" spans="1:10" x14ac:dyDescent="0.2">
      <c r="A17065" s="3" t="s">
        <v>15659</v>
      </c>
    </row>
    <row r="17066" spans="1:10" x14ac:dyDescent="0.2">
      <c r="A17066" s="3" t="s">
        <v>15660</v>
      </c>
    </row>
    <row r="17070" spans="1:10" x14ac:dyDescent="0.2">
      <c r="A17070" s="5" t="s">
        <v>15661</v>
      </c>
    </row>
    <row r="17071" spans="1:10" x14ac:dyDescent="0.2">
      <c r="A17071" s="3" t="s">
        <v>15662</v>
      </c>
    </row>
    <row r="17072" spans="1:10" ht="30" x14ac:dyDescent="0.2">
      <c r="A17072" s="6" t="s">
        <v>15663</v>
      </c>
      <c r="B17072" s="6" t="s">
        <v>15664</v>
      </c>
      <c r="C17072" s="6" t="s">
        <v>15665</v>
      </c>
      <c r="D17072" s="6" t="s">
        <v>15666</v>
      </c>
      <c r="E17072" s="6" t="s">
        <v>15667</v>
      </c>
      <c r="F17072" s="6" t="s">
        <v>15668</v>
      </c>
      <c r="G17072" s="6" t="s">
        <v>15669</v>
      </c>
      <c r="H17072" s="6" t="s">
        <v>15670</v>
      </c>
      <c r="I17072" s="6" t="s">
        <v>15671</v>
      </c>
      <c r="J17072" s="6" t="s">
        <v>15672</v>
      </c>
    </row>
    <row r="17073" spans="1:10" x14ac:dyDescent="0.2">
      <c r="A17073" s="3" t="s">
        <v>15673</v>
      </c>
      <c r="B17073" s="9">
        <v>0.52462651379339997</v>
      </c>
      <c r="C17073" s="9">
        <v>0.78834036501009996</v>
      </c>
      <c r="D17073" s="9">
        <v>0.59696204935329999</v>
      </c>
      <c r="E17073" s="9">
        <v>0.4933963084513</v>
      </c>
      <c r="F17073" s="7">
        <v>0.89891461534429995</v>
      </c>
      <c r="G17073" s="9">
        <v>0.64404298442319996</v>
      </c>
      <c r="H17073" s="9">
        <v>0.58658005534290003</v>
      </c>
      <c r="I17073" s="9">
        <v>0.51995438098570002</v>
      </c>
      <c r="J17073" s="9">
        <v>0.55522306406599997</v>
      </c>
    </row>
    <row r="17074" spans="1:10" x14ac:dyDescent="0.2">
      <c r="B17074" s="12">
        <v>32.351049664229997</v>
      </c>
      <c r="C17074" s="12">
        <v>26.71847145908</v>
      </c>
      <c r="D17074" s="12">
        <v>11.10052673089</v>
      </c>
      <c r="E17074" s="12">
        <v>21.25052293333</v>
      </c>
      <c r="F17074" s="10">
        <v>17.24857557436</v>
      </c>
      <c r="G17074" s="12">
        <v>9.4698958847189996</v>
      </c>
      <c r="H17074" s="12">
        <v>103.6856307228</v>
      </c>
      <c r="I17074" s="12">
        <v>170.37868659349999</v>
      </c>
      <c r="J17074" s="12">
        <v>333.13383843960003</v>
      </c>
    </row>
    <row r="17075" spans="1:10" x14ac:dyDescent="0.2">
      <c r="A17075" s="3" t="s">
        <v>15674</v>
      </c>
      <c r="B17075" s="9">
        <v>9.0375891221569998E-2</v>
      </c>
      <c r="C17075" s="9">
        <v>6.4003956239859994E-2</v>
      </c>
      <c r="D17075" s="9">
        <v>7.2949072503689996E-2</v>
      </c>
      <c r="E17075" s="9">
        <v>9.7899760683610004E-2</v>
      </c>
      <c r="F17075" s="9">
        <v>6.9129129367609995E-2</v>
      </c>
      <c r="G17075" s="9">
        <v>5.7315698755370001E-2</v>
      </c>
      <c r="H17075" s="9">
        <v>9.5459575639539995E-2</v>
      </c>
      <c r="I17075" s="9">
        <v>7.0196692175420003E-2</v>
      </c>
      <c r="J17075" s="9">
        <v>7.9363369361250005E-2</v>
      </c>
    </row>
    <row r="17076" spans="1:10" x14ac:dyDescent="0.2">
      <c r="B17076" s="12">
        <v>5.5730216992220001</v>
      </c>
      <c r="C17076" s="12">
        <v>2.169225316835</v>
      </c>
      <c r="D17076" s="12">
        <v>1.3564901323259999</v>
      </c>
      <c r="E17076" s="12">
        <v>4.2165315668950001</v>
      </c>
      <c r="F17076" s="12">
        <v>1.3264652637009999</v>
      </c>
      <c r="G17076" s="12">
        <v>0.84276005313430002</v>
      </c>
      <c r="H17076" s="12">
        <v>16.873717779130001</v>
      </c>
      <c r="I17076" s="12">
        <v>23.002056821570001</v>
      </c>
      <c r="J17076" s="12">
        <v>47.618021616749999</v>
      </c>
    </row>
    <row r="17077" spans="1:10" x14ac:dyDescent="0.2">
      <c r="A17077" s="3" t="s">
        <v>15675</v>
      </c>
      <c r="B17077" s="9">
        <v>0.38499759498500002</v>
      </c>
      <c r="C17077" s="9">
        <v>0.14765567874999999</v>
      </c>
      <c r="D17077" s="9">
        <v>0.33008887814299998</v>
      </c>
      <c r="E17077" s="9">
        <v>0.40870393086509998</v>
      </c>
      <c r="F17077" s="8">
        <v>3.1956255288099998E-2</v>
      </c>
      <c r="G17077" s="9">
        <v>0.29864131682139999</v>
      </c>
      <c r="H17077" s="9">
        <v>0.3179603690176</v>
      </c>
      <c r="I17077" s="9">
        <v>0.40984892683890001</v>
      </c>
      <c r="J17077" s="9">
        <v>0.36541356657270002</v>
      </c>
    </row>
    <row r="17078" spans="1:10" x14ac:dyDescent="0.2">
      <c r="B17078" s="12">
        <v>23.740844178669999</v>
      </c>
      <c r="C17078" s="12">
        <v>5.004353720239</v>
      </c>
      <c r="D17078" s="12">
        <v>6.1380123231730002</v>
      </c>
      <c r="E17078" s="12">
        <v>17.6028318555</v>
      </c>
      <c r="F17078" s="11">
        <v>0.61318380522640004</v>
      </c>
      <c r="G17078" s="12">
        <v>4.3911699150130001</v>
      </c>
      <c r="H17078" s="12">
        <v>56.203618084470001</v>
      </c>
      <c r="I17078" s="12">
        <v>134.2993239603</v>
      </c>
      <c r="J17078" s="12">
        <v>219.24813994359999</v>
      </c>
    </row>
    <row r="17079" spans="1:10" x14ac:dyDescent="0.2">
      <c r="A17079" s="3" t="s">
        <v>15676</v>
      </c>
      <c r="B17079" s="9">
        <v>1</v>
      </c>
      <c r="C17079" s="9">
        <v>1</v>
      </c>
      <c r="D17079" s="9">
        <v>1</v>
      </c>
      <c r="E17079" s="9">
        <v>1</v>
      </c>
      <c r="F17079" s="9">
        <v>1</v>
      </c>
      <c r="G17079" s="9">
        <v>1</v>
      </c>
      <c r="H17079" s="9">
        <v>1</v>
      </c>
      <c r="I17079" s="9">
        <v>1</v>
      </c>
      <c r="J17079" s="9">
        <v>1</v>
      </c>
    </row>
    <row r="17080" spans="1:10" x14ac:dyDescent="0.2">
      <c r="B17080" s="12">
        <v>61.664915542119999</v>
      </c>
      <c r="C17080" s="12">
        <v>33.892050496160003</v>
      </c>
      <c r="D17080" s="12">
        <v>18.595029186390001</v>
      </c>
      <c r="E17080" s="12">
        <v>43.069886355720001</v>
      </c>
      <c r="F17080" s="12">
        <v>19.188224643289999</v>
      </c>
      <c r="G17080" s="12">
        <v>14.703825852870001</v>
      </c>
      <c r="H17080" s="12">
        <v>176.76296658640001</v>
      </c>
      <c r="I17080" s="12">
        <v>327.68006737529998</v>
      </c>
      <c r="J17080" s="12">
        <v>600</v>
      </c>
    </row>
    <row r="17081" spans="1:10" x14ac:dyDescent="0.2">
      <c r="A17081" s="3" t="s">
        <v>15677</v>
      </c>
    </row>
    <row r="17082" spans="1:10" x14ac:dyDescent="0.2">
      <c r="A17082" s="3" t="s">
        <v>15678</v>
      </c>
    </row>
    <row r="17086" spans="1:10" x14ac:dyDescent="0.2">
      <c r="A17086" s="5" t="s">
        <v>15679</v>
      </c>
    </row>
    <row r="17087" spans="1:10" x14ac:dyDescent="0.2">
      <c r="A17087" s="3" t="s">
        <v>15680</v>
      </c>
    </row>
    <row r="17088" spans="1:10" ht="75" x14ac:dyDescent="0.2">
      <c r="A17088" s="6" t="s">
        <v>15681</v>
      </c>
      <c r="B17088" s="6" t="s">
        <v>15682</v>
      </c>
      <c r="C17088" s="6" t="s">
        <v>15683</v>
      </c>
      <c r="D17088" s="6" t="s">
        <v>15684</v>
      </c>
      <c r="E17088" s="6" t="s">
        <v>15685</v>
      </c>
      <c r="F17088" s="6" t="s">
        <v>15686</v>
      </c>
      <c r="G17088" s="6" t="s">
        <v>15687</v>
      </c>
    </row>
    <row r="17089" spans="1:7" x14ac:dyDescent="0.2">
      <c r="A17089" s="3" t="s">
        <v>15688</v>
      </c>
      <c r="B17089" s="9">
        <v>0.57055653072930002</v>
      </c>
      <c r="C17089" s="9">
        <v>0.6012975820291</v>
      </c>
      <c r="D17089" s="9">
        <v>0.47517515342779998</v>
      </c>
      <c r="E17089" s="9">
        <v>0.50569145887379996</v>
      </c>
      <c r="F17089" s="9">
        <v>0.48880705832409999</v>
      </c>
      <c r="G17089" s="9">
        <v>0.55522306406599997</v>
      </c>
    </row>
    <row r="17090" spans="1:7" x14ac:dyDescent="0.2">
      <c r="B17090" s="12">
        <v>191.68645484480001</v>
      </c>
      <c r="C17090" s="12">
        <v>66.174907557829997</v>
      </c>
      <c r="D17090" s="12">
        <v>4.5305156459629998</v>
      </c>
      <c r="E17090" s="12">
        <v>4.0348691064629998</v>
      </c>
      <c r="F17090" s="12">
        <v>66.707091284599997</v>
      </c>
      <c r="G17090" s="12">
        <v>333.13383843960003</v>
      </c>
    </row>
    <row r="17091" spans="1:7" x14ac:dyDescent="0.2">
      <c r="A17091" s="3" t="s">
        <v>15689</v>
      </c>
      <c r="B17091" s="9">
        <v>5.3954057399739998E-2</v>
      </c>
      <c r="C17091" s="9">
        <v>0.11656836521949999</v>
      </c>
      <c r="D17091" s="9">
        <v>0.12953151313899999</v>
      </c>
      <c r="E17091" s="9">
        <v>0.14302668300759999</v>
      </c>
      <c r="F17091" s="9">
        <v>0.10468620272030001</v>
      </c>
      <c r="G17091" s="9">
        <v>7.9363369361250005E-2</v>
      </c>
    </row>
    <row r="17092" spans="1:7" x14ac:dyDescent="0.2">
      <c r="B17092" s="12">
        <v>18.126620992709999</v>
      </c>
      <c r="C17092" s="12">
        <v>12.82875737923</v>
      </c>
      <c r="D17092" s="12">
        <v>1.235006802624</v>
      </c>
      <c r="E17092" s="12">
        <v>1.1411977294469999</v>
      </c>
      <c r="F17092" s="12">
        <v>14.286438712740001</v>
      </c>
      <c r="G17092" s="12">
        <v>47.618021616749999</v>
      </c>
    </row>
    <row r="17093" spans="1:7" x14ac:dyDescent="0.2">
      <c r="A17093" s="3" t="s">
        <v>15690</v>
      </c>
      <c r="B17093" s="9">
        <v>0.37548941187090001</v>
      </c>
      <c r="C17093" s="9">
        <v>0.28213405275140002</v>
      </c>
      <c r="D17093" s="9">
        <v>0.3952933334332</v>
      </c>
      <c r="E17093" s="9">
        <v>0.35128185811860002</v>
      </c>
      <c r="F17093" s="9">
        <v>0.40650673895560002</v>
      </c>
      <c r="G17093" s="9">
        <v>0.36541356657270002</v>
      </c>
    </row>
    <row r="17094" spans="1:7" x14ac:dyDescent="0.2">
      <c r="B17094" s="12">
        <v>126.15092513490001</v>
      </c>
      <c r="C17094" s="12">
        <v>31.049841904800001</v>
      </c>
      <c r="D17094" s="12">
        <v>3.7688894693780002</v>
      </c>
      <c r="E17094" s="12">
        <v>2.8028480452100002</v>
      </c>
      <c r="F17094" s="12">
        <v>55.475635389339999</v>
      </c>
      <c r="G17094" s="12">
        <v>219.24813994359999</v>
      </c>
    </row>
    <row r="17095" spans="1:7" x14ac:dyDescent="0.2">
      <c r="A17095" s="3" t="s">
        <v>15691</v>
      </c>
      <c r="B17095" s="9">
        <v>1</v>
      </c>
      <c r="C17095" s="9">
        <v>1</v>
      </c>
      <c r="D17095" s="9">
        <v>1</v>
      </c>
      <c r="E17095" s="9">
        <v>1</v>
      </c>
      <c r="F17095" s="9">
        <v>1</v>
      </c>
      <c r="G17095" s="9">
        <v>1</v>
      </c>
    </row>
    <row r="17096" spans="1:7" x14ac:dyDescent="0.2">
      <c r="B17096" s="12">
        <v>335.96400097240002</v>
      </c>
      <c r="C17096" s="12">
        <v>110.0535068419</v>
      </c>
      <c r="D17096" s="12">
        <v>9.5344119179660005</v>
      </c>
      <c r="E17096" s="12">
        <v>7.9789148811199997</v>
      </c>
      <c r="F17096" s="12">
        <v>136.46916538670001</v>
      </c>
      <c r="G17096" s="12">
        <v>600</v>
      </c>
    </row>
    <row r="17097" spans="1:7" x14ac:dyDescent="0.2">
      <c r="A17097" s="3" t="s">
        <v>15692</v>
      </c>
    </row>
    <row r="17098" spans="1:7" x14ac:dyDescent="0.2">
      <c r="A17098" s="3" t="s">
        <v>15693</v>
      </c>
    </row>
    <row r="17102" spans="1:7" x14ac:dyDescent="0.2">
      <c r="A17102" s="5" t="s">
        <v>15694</v>
      </c>
    </row>
    <row r="17103" spans="1:7" x14ac:dyDescent="0.2">
      <c r="A17103" s="3" t="s">
        <v>15695</v>
      </c>
    </row>
    <row r="17104" spans="1:7" ht="30" x14ac:dyDescent="0.2">
      <c r="A17104" s="6" t="s">
        <v>15696</v>
      </c>
      <c r="B17104" s="6" t="s">
        <v>15697</v>
      </c>
      <c r="C17104" s="6" t="s">
        <v>15698</v>
      </c>
      <c r="D17104" s="6" t="s">
        <v>15699</v>
      </c>
      <c r="E17104" s="6" t="s">
        <v>15700</v>
      </c>
    </row>
    <row r="17105" spans="1:7" x14ac:dyDescent="0.2">
      <c r="A17105" s="3" t="s">
        <v>15701</v>
      </c>
      <c r="B17105" s="7">
        <v>0.68915453451480002</v>
      </c>
      <c r="C17105" s="9">
        <v>0.61231514823199995</v>
      </c>
      <c r="D17105" s="8">
        <v>0.47404672748979998</v>
      </c>
      <c r="E17105" s="9">
        <v>0.55522306406599997</v>
      </c>
    </row>
    <row r="17106" spans="1:7" x14ac:dyDescent="0.2">
      <c r="B17106" s="10">
        <v>105.487880659</v>
      </c>
      <c r="C17106" s="12">
        <v>69.879048167080001</v>
      </c>
      <c r="D17106" s="11">
        <v>157.76690961349999</v>
      </c>
      <c r="E17106" s="12">
        <v>333.13383843960003</v>
      </c>
    </row>
    <row r="17107" spans="1:7" x14ac:dyDescent="0.2">
      <c r="A17107" s="3" t="s">
        <v>15702</v>
      </c>
      <c r="B17107" s="9">
        <v>4.3066318772459998E-2</v>
      </c>
      <c r="C17107" s="9">
        <v>7.8843995486210003E-2</v>
      </c>
      <c r="D17107" s="9">
        <v>9.6235547792729997E-2</v>
      </c>
      <c r="E17107" s="9">
        <v>7.9363369361250005E-2</v>
      </c>
    </row>
    <row r="17108" spans="1:7" x14ac:dyDescent="0.2">
      <c r="B17108" s="12">
        <v>6.5920986768079999</v>
      </c>
      <c r="C17108" s="12">
        <v>8.9978883817819995</v>
      </c>
      <c r="D17108" s="12">
        <v>32.028034558160002</v>
      </c>
      <c r="E17108" s="12">
        <v>47.618021616749999</v>
      </c>
    </row>
    <row r="17109" spans="1:7" x14ac:dyDescent="0.2">
      <c r="A17109" s="3" t="s">
        <v>15703</v>
      </c>
      <c r="B17109" s="8">
        <v>0.26777914671269998</v>
      </c>
      <c r="C17109" s="9">
        <v>0.30884085628180002</v>
      </c>
      <c r="D17109" s="7">
        <v>0.42971772471750003</v>
      </c>
      <c r="E17109" s="9">
        <v>0.36541356657270002</v>
      </c>
    </row>
    <row r="17110" spans="1:7" x14ac:dyDescent="0.2">
      <c r="B17110" s="11">
        <v>40.988563894869998</v>
      </c>
      <c r="C17110" s="12">
        <v>35.245747446209997</v>
      </c>
      <c r="D17110" s="10">
        <v>143.0138286026</v>
      </c>
      <c r="E17110" s="12">
        <v>219.24813994359999</v>
      </c>
    </row>
    <row r="17111" spans="1:7" x14ac:dyDescent="0.2">
      <c r="A17111" s="3" t="s">
        <v>15704</v>
      </c>
      <c r="B17111" s="9">
        <v>1</v>
      </c>
      <c r="C17111" s="9">
        <v>1</v>
      </c>
      <c r="D17111" s="9">
        <v>1</v>
      </c>
      <c r="E17111" s="9">
        <v>1</v>
      </c>
    </row>
    <row r="17112" spans="1:7" x14ac:dyDescent="0.2">
      <c r="B17112" s="12">
        <v>153.06854323069999</v>
      </c>
      <c r="C17112" s="12">
        <v>114.1226839951</v>
      </c>
      <c r="D17112" s="12">
        <v>332.8087727743</v>
      </c>
      <c r="E17112" s="12">
        <v>600</v>
      </c>
    </row>
    <row r="17113" spans="1:7" x14ac:dyDescent="0.2">
      <c r="A17113" s="3" t="s">
        <v>15705</v>
      </c>
    </row>
    <row r="17114" spans="1:7" x14ac:dyDescent="0.2">
      <c r="A17114" s="3" t="s">
        <v>15706</v>
      </c>
    </row>
    <row r="17118" spans="1:7" x14ac:dyDescent="0.2">
      <c r="A17118" s="5" t="s">
        <v>15707</v>
      </c>
    </row>
    <row r="17119" spans="1:7" x14ac:dyDescent="0.2">
      <c r="A17119" s="3" t="s">
        <v>15708</v>
      </c>
    </row>
    <row r="17120" spans="1:7" ht="30" x14ac:dyDescent="0.2">
      <c r="A17120" s="6" t="s">
        <v>15709</v>
      </c>
      <c r="B17120" s="6" t="s">
        <v>15710</v>
      </c>
      <c r="C17120" s="6" t="s">
        <v>15711</v>
      </c>
      <c r="D17120" s="6" t="s">
        <v>15712</v>
      </c>
      <c r="E17120" s="6" t="s">
        <v>15713</v>
      </c>
      <c r="F17120" s="6" t="s">
        <v>15714</v>
      </c>
      <c r="G17120" s="6" t="s">
        <v>15715</v>
      </c>
    </row>
    <row r="17121" spans="1:7" x14ac:dyDescent="0.2">
      <c r="A17121" s="3" t="s">
        <v>15716</v>
      </c>
      <c r="B17121" s="9">
        <v>0.64970699859589998</v>
      </c>
      <c r="C17121" s="9">
        <v>0.69016019890970004</v>
      </c>
      <c r="D17121" s="9">
        <v>0.64265099528119995</v>
      </c>
      <c r="E17121" s="9">
        <v>0.54497416694940004</v>
      </c>
      <c r="F17121" s="9">
        <v>0.51331048928620004</v>
      </c>
      <c r="G17121" s="9">
        <v>0.55522306406599997</v>
      </c>
    </row>
    <row r="17122" spans="1:7" x14ac:dyDescent="0.2">
      <c r="B17122" s="12">
        <v>42.25833423844</v>
      </c>
      <c r="C17122" s="12">
        <v>40.08312881853</v>
      </c>
      <c r="D17122" s="12">
        <v>25.448660371590002</v>
      </c>
      <c r="E17122" s="12">
        <v>15.19976690719</v>
      </c>
      <c r="F17122" s="12">
        <v>210.14394810389999</v>
      </c>
      <c r="G17122" s="12">
        <v>333.13383843960003</v>
      </c>
    </row>
    <row r="17123" spans="1:7" x14ac:dyDescent="0.2">
      <c r="A17123" s="3" t="s">
        <v>15717</v>
      </c>
      <c r="B17123" s="9">
        <v>5.0023313055969999E-2</v>
      </c>
      <c r="C17123" s="9">
        <v>3.7896924829669998E-2</v>
      </c>
      <c r="D17123" s="9">
        <v>5.4642642533189997E-2</v>
      </c>
      <c r="E17123" s="9">
        <v>5.7592843241429999E-2</v>
      </c>
      <c r="F17123" s="9">
        <v>9.3781799311520003E-2</v>
      </c>
      <c r="G17123" s="9">
        <v>7.9363369361250005E-2</v>
      </c>
    </row>
    <row r="17124" spans="1:7" x14ac:dyDescent="0.2">
      <c r="B17124" s="12">
        <v>3.2536233831589998</v>
      </c>
      <c r="C17124" s="12">
        <v>2.2009778630720001</v>
      </c>
      <c r="D17124" s="12">
        <v>2.1638215171909998</v>
      </c>
      <c r="E17124" s="12">
        <v>1.60631062146</v>
      </c>
      <c r="F17124" s="12">
        <v>38.393288231870002</v>
      </c>
      <c r="G17124" s="12">
        <v>47.618021616749999</v>
      </c>
    </row>
    <row r="17125" spans="1:7" x14ac:dyDescent="0.2">
      <c r="A17125" s="3" t="s">
        <v>15718</v>
      </c>
      <c r="B17125" s="9">
        <v>0.3002696883482</v>
      </c>
      <c r="C17125" s="9">
        <v>0.27194287626059999</v>
      </c>
      <c r="D17125" s="9">
        <v>0.30270636218559999</v>
      </c>
      <c r="E17125" s="9">
        <v>0.3974329898092</v>
      </c>
      <c r="F17125" s="9">
        <v>0.39290771140230002</v>
      </c>
      <c r="G17125" s="9">
        <v>0.36541356657270002</v>
      </c>
    </row>
    <row r="17126" spans="1:7" x14ac:dyDescent="0.2">
      <c r="B17126" s="12">
        <v>19.53018342008</v>
      </c>
      <c r="C17126" s="12">
        <v>15.79390025338</v>
      </c>
      <c r="D17126" s="12">
        <v>11.98702166518</v>
      </c>
      <c r="E17126" s="12">
        <v>11.084725061629999</v>
      </c>
      <c r="F17126" s="12">
        <v>160.8523095434</v>
      </c>
      <c r="G17126" s="12">
        <v>219.24813994359999</v>
      </c>
    </row>
    <row r="17127" spans="1:7" x14ac:dyDescent="0.2">
      <c r="A17127" s="3" t="s">
        <v>15719</v>
      </c>
      <c r="B17127" s="9">
        <v>1</v>
      </c>
      <c r="C17127" s="9">
        <v>1</v>
      </c>
      <c r="D17127" s="9">
        <v>1</v>
      </c>
      <c r="E17127" s="9">
        <v>1</v>
      </c>
      <c r="F17127" s="9">
        <v>1</v>
      </c>
      <c r="G17127" s="9">
        <v>1</v>
      </c>
    </row>
    <row r="17128" spans="1:7" x14ac:dyDescent="0.2">
      <c r="B17128" s="12">
        <v>65.042141041679997</v>
      </c>
      <c r="C17128" s="12">
        <v>58.078006934980003</v>
      </c>
      <c r="D17128" s="12">
        <v>39.599503553959998</v>
      </c>
      <c r="E17128" s="12">
        <v>27.89080259028</v>
      </c>
      <c r="F17128" s="12">
        <v>409.38954587910001</v>
      </c>
      <c r="G17128" s="12">
        <v>600</v>
      </c>
    </row>
    <row r="17129" spans="1:7" x14ac:dyDescent="0.2">
      <c r="A17129" s="3" t="s">
        <v>15720</v>
      </c>
    </row>
    <row r="17130" spans="1:7" x14ac:dyDescent="0.2">
      <c r="A17130" s="3" t="s">
        <v>15721</v>
      </c>
    </row>
    <row r="17134" spans="1:7" x14ac:dyDescent="0.2">
      <c r="A17134" s="5" t="s">
        <v>15722</v>
      </c>
    </row>
    <row r="17135" spans="1:7" x14ac:dyDescent="0.2">
      <c r="A17135" s="3" t="s">
        <v>15723</v>
      </c>
    </row>
    <row r="17136" spans="1:7" ht="30" x14ac:dyDescent="0.2">
      <c r="A17136" s="6" t="s">
        <v>15724</v>
      </c>
      <c r="B17136" s="6" t="s">
        <v>15725</v>
      </c>
      <c r="C17136" s="6" t="s">
        <v>15726</v>
      </c>
      <c r="D17136" s="6" t="s">
        <v>15727</v>
      </c>
      <c r="E17136" s="6" t="s">
        <v>15728</v>
      </c>
    </row>
    <row r="17137" spans="1:10" x14ac:dyDescent="0.2">
      <c r="A17137" s="3" t="s">
        <v>15729</v>
      </c>
      <c r="B17137" s="7">
        <v>0.67979481390219998</v>
      </c>
      <c r="C17137" s="9">
        <v>0.69155600606550005</v>
      </c>
      <c r="D17137" s="8">
        <v>0.46147550105520002</v>
      </c>
      <c r="E17137" s="9">
        <v>0.55522306406599997</v>
      </c>
    </row>
    <row r="17138" spans="1:10" x14ac:dyDescent="0.2">
      <c r="B17138" s="10">
        <v>143.00720592650001</v>
      </c>
      <c r="C17138" s="12">
        <v>31.022262338329998</v>
      </c>
      <c r="D17138" s="11">
        <v>159.10437017469999</v>
      </c>
      <c r="E17138" s="12">
        <v>333.13383843960003</v>
      </c>
    </row>
    <row r="17139" spans="1:10" x14ac:dyDescent="0.2">
      <c r="A17139" s="3" t="s">
        <v>15730</v>
      </c>
      <c r="B17139" s="9">
        <v>5.5124842493289999E-2</v>
      </c>
      <c r="C17139" s="9">
        <v>5.2366478775530002E-2</v>
      </c>
      <c r="D17139" s="9">
        <v>9.7665428462359996E-2</v>
      </c>
      <c r="E17139" s="9">
        <v>7.9363369361250005E-2</v>
      </c>
    </row>
    <row r="17140" spans="1:10" x14ac:dyDescent="0.2">
      <c r="B17140" s="12">
        <v>11.596513449190001</v>
      </c>
      <c r="C17140" s="12">
        <v>2.349089051445</v>
      </c>
      <c r="D17140" s="12">
        <v>33.672419116109999</v>
      </c>
      <c r="E17140" s="12">
        <v>47.618021616749999</v>
      </c>
    </row>
    <row r="17141" spans="1:10" x14ac:dyDescent="0.2">
      <c r="A17141" s="3" t="s">
        <v>15731</v>
      </c>
      <c r="B17141" s="8">
        <v>0.2650803436045</v>
      </c>
      <c r="C17141" s="9">
        <v>0.25607751515900001</v>
      </c>
      <c r="D17141" s="7">
        <v>0.4408590704825</v>
      </c>
      <c r="E17141" s="9">
        <v>0.36541356657270002</v>
      </c>
    </row>
    <row r="17142" spans="1:10" x14ac:dyDescent="0.2">
      <c r="B17142" s="11">
        <v>55.76447261685</v>
      </c>
      <c r="C17142" s="12">
        <v>11.487289221019999</v>
      </c>
      <c r="D17142" s="10">
        <v>151.99637810580001</v>
      </c>
      <c r="E17142" s="12">
        <v>219.24813994359999</v>
      </c>
    </row>
    <row r="17143" spans="1:10" x14ac:dyDescent="0.2">
      <c r="A17143" s="3" t="s">
        <v>15732</v>
      </c>
      <c r="B17143" s="9">
        <v>1</v>
      </c>
      <c r="C17143" s="9">
        <v>1</v>
      </c>
      <c r="D17143" s="9">
        <v>1</v>
      </c>
      <c r="E17143" s="9">
        <v>1</v>
      </c>
    </row>
    <row r="17144" spans="1:10" x14ac:dyDescent="0.2">
      <c r="B17144" s="12">
        <v>210.3681919926</v>
      </c>
      <c r="C17144" s="12">
        <v>44.858640610800002</v>
      </c>
      <c r="D17144" s="12">
        <v>344.7731673966</v>
      </c>
      <c r="E17144" s="12">
        <v>600</v>
      </c>
    </row>
    <row r="17145" spans="1:10" x14ac:dyDescent="0.2">
      <c r="A17145" s="3" t="s">
        <v>15733</v>
      </c>
    </row>
    <row r="17146" spans="1:10" x14ac:dyDescent="0.2">
      <c r="A17146" s="3" t="s">
        <v>15734</v>
      </c>
    </row>
    <row r="17150" spans="1:10" x14ac:dyDescent="0.2">
      <c r="A17150" s="5" t="s">
        <v>15735</v>
      </c>
    </row>
    <row r="17151" spans="1:10" x14ac:dyDescent="0.2">
      <c r="A17151" s="3" t="s">
        <v>15736</v>
      </c>
    </row>
    <row r="17152" spans="1:10" ht="60" x14ac:dyDescent="0.2">
      <c r="A17152" s="6" t="s">
        <v>15737</v>
      </c>
      <c r="B17152" s="6" t="s">
        <v>15738</v>
      </c>
      <c r="C17152" s="6" t="s">
        <v>15739</v>
      </c>
      <c r="D17152" s="6" t="s">
        <v>15740</v>
      </c>
      <c r="E17152" s="6" t="s">
        <v>15741</v>
      </c>
      <c r="F17152" s="6" t="s">
        <v>15742</v>
      </c>
      <c r="G17152" s="6" t="s">
        <v>15743</v>
      </c>
      <c r="H17152" s="6" t="s">
        <v>15744</v>
      </c>
      <c r="I17152" s="6" t="s">
        <v>15745</v>
      </c>
      <c r="J17152" s="6" t="s">
        <v>15746</v>
      </c>
    </row>
    <row r="17153" spans="1:10" x14ac:dyDescent="0.2">
      <c r="A17153" s="3" t="s">
        <v>15747</v>
      </c>
      <c r="B17153" s="9">
        <v>0.64829366801879995</v>
      </c>
      <c r="C17153" s="9">
        <v>0.4918813983725</v>
      </c>
      <c r="D17153" s="9">
        <v>0.47789114606920002</v>
      </c>
      <c r="E17153" s="9">
        <v>0.54475868393030003</v>
      </c>
      <c r="F17153" s="9">
        <v>0.50267332171449997</v>
      </c>
      <c r="G17153" s="9">
        <v>0.57247293812</v>
      </c>
      <c r="H17153" s="9">
        <v>0.56818108796339994</v>
      </c>
      <c r="I17153" s="9">
        <v>0.3924900339288</v>
      </c>
      <c r="J17153" s="9">
        <v>0.55522306406599997</v>
      </c>
    </row>
    <row r="17154" spans="1:10" x14ac:dyDescent="0.2">
      <c r="B17154" s="12">
        <v>136.1622408101</v>
      </c>
      <c r="C17154" s="12">
        <v>72.885785965790006</v>
      </c>
      <c r="D17154" s="12">
        <v>30.85192044051</v>
      </c>
      <c r="E17154" s="12">
        <v>34.920172930600003</v>
      </c>
      <c r="F17154" s="12">
        <v>21.486195672160001</v>
      </c>
      <c r="G17154" s="12">
        <v>9.284882904222</v>
      </c>
      <c r="H17154" s="12">
        <v>20.317405261729999</v>
      </c>
      <c r="I17154" s="12">
        <v>7.2252344545030001</v>
      </c>
      <c r="J17154" s="12">
        <v>333.13383843960003</v>
      </c>
    </row>
    <row r="17155" spans="1:10" x14ac:dyDescent="0.2">
      <c r="A17155" s="3" t="s">
        <v>15748</v>
      </c>
      <c r="B17155" s="9">
        <v>6.1854911305410001E-2</v>
      </c>
      <c r="C17155" s="9">
        <v>7.9432000116669996E-2</v>
      </c>
      <c r="D17155" s="9">
        <v>8.7822504137240007E-2</v>
      </c>
      <c r="E17155" s="9">
        <v>0.1383236489928</v>
      </c>
      <c r="F17155" s="9">
        <v>6.4688293468490005E-2</v>
      </c>
      <c r="G17155" s="9">
        <v>8.5425519905279995E-2</v>
      </c>
      <c r="H17155" s="9">
        <v>9.5246237497230005E-2</v>
      </c>
      <c r="I17155" s="9">
        <v>4.1477683576290003E-2</v>
      </c>
      <c r="J17155" s="9">
        <v>7.9363369361250005E-2</v>
      </c>
    </row>
    <row r="17156" spans="1:10" x14ac:dyDescent="0.2">
      <c r="B17156" s="12">
        <v>12.9914940465</v>
      </c>
      <c r="C17156" s="12">
        <v>11.77004005131</v>
      </c>
      <c r="D17156" s="12">
        <v>5.6696863560150002</v>
      </c>
      <c r="E17156" s="12">
        <v>8.866835693873</v>
      </c>
      <c r="F17156" s="12">
        <v>2.7650270486230002</v>
      </c>
      <c r="G17156" s="12">
        <v>1.3855081987939999</v>
      </c>
      <c r="H17156" s="12">
        <v>3.4058796533039999</v>
      </c>
      <c r="I17156" s="12">
        <v>0.76355056832529999</v>
      </c>
      <c r="J17156" s="12">
        <v>47.618021616749999</v>
      </c>
    </row>
    <row r="17157" spans="1:10" x14ac:dyDescent="0.2">
      <c r="A17157" s="3" t="s">
        <v>15749</v>
      </c>
      <c r="B17157" s="9">
        <v>0.2898514206758</v>
      </c>
      <c r="C17157" s="9">
        <v>0.42868660151080001</v>
      </c>
      <c r="D17157" s="9">
        <v>0.43428634979359998</v>
      </c>
      <c r="E17157" s="9">
        <v>0.3169176670769</v>
      </c>
      <c r="F17157" s="9">
        <v>0.43263838481700001</v>
      </c>
      <c r="G17157" s="9">
        <v>0.3421015419747</v>
      </c>
      <c r="H17157" s="9">
        <v>0.33657267453939999</v>
      </c>
      <c r="I17157" s="9">
        <v>0.56603228249490001</v>
      </c>
      <c r="J17157" s="9">
        <v>0.36541356657270002</v>
      </c>
    </row>
    <row r="17158" spans="1:10" x14ac:dyDescent="0.2">
      <c r="B17158" s="12">
        <v>60.877995402640003</v>
      </c>
      <c r="C17158" s="12">
        <v>63.521735092039997</v>
      </c>
      <c r="D17158" s="12">
        <v>28.036861579130001</v>
      </c>
      <c r="E17158" s="12">
        <v>20.315086414490001</v>
      </c>
      <c r="F17158" s="12">
        <v>18.49263247104</v>
      </c>
      <c r="G17158" s="12">
        <v>5.5485116362360003</v>
      </c>
      <c r="H17158" s="12">
        <v>12.035394302109999</v>
      </c>
      <c r="I17158" s="12">
        <v>10.419923045959999</v>
      </c>
      <c r="J17158" s="12">
        <v>219.24813994359999</v>
      </c>
    </row>
    <row r="17159" spans="1:10" x14ac:dyDescent="0.2">
      <c r="A17159" s="3" t="s">
        <v>15750</v>
      </c>
      <c r="B17159" s="9">
        <v>1</v>
      </c>
      <c r="C17159" s="9">
        <v>1</v>
      </c>
      <c r="D17159" s="9">
        <v>1</v>
      </c>
      <c r="E17159" s="9">
        <v>1</v>
      </c>
      <c r="F17159" s="9">
        <v>1</v>
      </c>
      <c r="G17159" s="9">
        <v>1</v>
      </c>
      <c r="H17159" s="9">
        <v>1</v>
      </c>
      <c r="I17159" s="9">
        <v>1</v>
      </c>
      <c r="J17159" s="9">
        <v>1</v>
      </c>
    </row>
    <row r="17160" spans="1:10" x14ac:dyDescent="0.2">
      <c r="B17160" s="12">
        <v>210.0317302592</v>
      </c>
      <c r="C17160" s="12">
        <v>148.1775611091</v>
      </c>
      <c r="D17160" s="12">
        <v>64.558468375659999</v>
      </c>
      <c r="E17160" s="12">
        <v>64.102095038970006</v>
      </c>
      <c r="F17160" s="12">
        <v>42.743855191830001</v>
      </c>
      <c r="G17160" s="12">
        <v>16.218902739250002</v>
      </c>
      <c r="H17160" s="12">
        <v>35.758679217149997</v>
      </c>
      <c r="I17160" s="12">
        <v>18.408708068780001</v>
      </c>
      <c r="J17160" s="12">
        <v>600</v>
      </c>
    </row>
    <row r="17161" spans="1:10" x14ac:dyDescent="0.2">
      <c r="A17161" s="3" t="s">
        <v>15751</v>
      </c>
    </row>
    <row r="17162" spans="1:10" x14ac:dyDescent="0.2">
      <c r="A17162" s="3" t="s">
        <v>15752</v>
      </c>
    </row>
    <row r="17166" spans="1:10" x14ac:dyDescent="0.2">
      <c r="A17166" s="5" t="s">
        <v>15753</v>
      </c>
    </row>
    <row r="17167" spans="1:10" x14ac:dyDescent="0.2">
      <c r="A17167" s="3" t="s">
        <v>15754</v>
      </c>
    </row>
    <row r="17168" spans="1:10" ht="30" x14ac:dyDescent="0.2">
      <c r="A17168" s="6" t="s">
        <v>15755</v>
      </c>
      <c r="B17168" s="6" t="s">
        <v>15756</v>
      </c>
      <c r="C17168" s="6" t="s">
        <v>15757</v>
      </c>
      <c r="D17168" s="6" t="s">
        <v>15758</v>
      </c>
      <c r="E17168" s="6" t="s">
        <v>15759</v>
      </c>
      <c r="F17168" s="6" t="s">
        <v>15760</v>
      </c>
      <c r="G17168" s="6" t="s">
        <v>15761</v>
      </c>
      <c r="H17168" s="6" t="s">
        <v>15762</v>
      </c>
      <c r="I17168" s="6" t="s">
        <v>15763</v>
      </c>
      <c r="J17168" s="6" t="s">
        <v>15764</v>
      </c>
    </row>
    <row r="17169" spans="1:10" x14ac:dyDescent="0.2">
      <c r="A17169" s="3" t="s">
        <v>15765</v>
      </c>
      <c r="B17169" s="9">
        <v>0.51714365388030004</v>
      </c>
      <c r="C17169" s="9">
        <v>0.58144532818380001</v>
      </c>
      <c r="D17169" s="9">
        <v>0.47367438424219999</v>
      </c>
      <c r="E17169" s="9">
        <v>0.59132157919039996</v>
      </c>
      <c r="F17169" s="9">
        <v>0.58932779494679999</v>
      </c>
      <c r="G17169" s="9">
        <v>0.57871129667379995</v>
      </c>
      <c r="H17169" s="9">
        <v>0.72807514436690002</v>
      </c>
      <c r="I17169" s="9">
        <v>0.79382053241789996</v>
      </c>
      <c r="J17169" s="9">
        <v>0.55522306406599997</v>
      </c>
    </row>
    <row r="17170" spans="1:10" x14ac:dyDescent="0.2">
      <c r="B17170" s="12">
        <v>175.20082820420001</v>
      </c>
      <c r="C17170" s="12">
        <v>129.10936994830001</v>
      </c>
      <c r="D17170" s="12">
        <v>101.1807653051</v>
      </c>
      <c r="E17170" s="12">
        <v>74.020062899050004</v>
      </c>
      <c r="F17170" s="12">
        <v>33.699854287569998</v>
      </c>
      <c r="G17170" s="12">
        <v>95.409515660699995</v>
      </c>
      <c r="H17170" s="12">
        <v>25.101011196070001</v>
      </c>
      <c r="I17170" s="12">
        <v>3.7226290910839999</v>
      </c>
      <c r="J17170" s="12">
        <v>333.13383843960003</v>
      </c>
    </row>
    <row r="17171" spans="1:10" x14ac:dyDescent="0.2">
      <c r="A17171" s="3" t="s">
        <v>15766</v>
      </c>
      <c r="B17171" s="9">
        <v>9.8673398337560003E-2</v>
      </c>
      <c r="C17171" s="9">
        <v>5.937840331738E-2</v>
      </c>
      <c r="D17171" s="9">
        <v>0.11894371971169999</v>
      </c>
      <c r="E17171" s="9">
        <v>6.4083206291059999E-2</v>
      </c>
      <c r="F17171" s="9">
        <v>4.9117266794709999E-2</v>
      </c>
      <c r="G17171" s="9">
        <v>6.2937475803739998E-2</v>
      </c>
      <c r="H17171" s="9">
        <v>2.9121178086929999E-2</v>
      </c>
      <c r="I17171" s="9">
        <v>0</v>
      </c>
      <c r="J17171" s="9">
        <v>7.9363369361250005E-2</v>
      </c>
    </row>
    <row r="17172" spans="1:10" x14ac:dyDescent="0.2">
      <c r="B17172" s="12">
        <v>33.429127440210003</v>
      </c>
      <c r="C17172" s="12">
        <v>13.184916739789999</v>
      </c>
      <c r="D17172" s="12">
        <v>25.407362080439999</v>
      </c>
      <c r="E17172" s="12">
        <v>8.0217653597739993</v>
      </c>
      <c r="F17172" s="12">
        <v>2.80869958651</v>
      </c>
      <c r="G17172" s="12">
        <v>10.376217153280001</v>
      </c>
      <c r="H17172" s="12">
        <v>1.0039774367500001</v>
      </c>
      <c r="I17172" s="12">
        <v>0</v>
      </c>
      <c r="J17172" s="12">
        <v>47.618021616749999</v>
      </c>
    </row>
    <row r="17173" spans="1:10" x14ac:dyDescent="0.2">
      <c r="A17173" s="3" t="s">
        <v>15767</v>
      </c>
      <c r="B17173" s="9">
        <v>0.38418294778220002</v>
      </c>
      <c r="C17173" s="9">
        <v>0.3591762684989</v>
      </c>
      <c r="D17173" s="9">
        <v>0.40738189604609998</v>
      </c>
      <c r="E17173" s="9">
        <v>0.3445952145185</v>
      </c>
      <c r="F17173" s="9">
        <v>0.36155493825849999</v>
      </c>
      <c r="G17173" s="9">
        <v>0.35835122752240001</v>
      </c>
      <c r="H17173" s="9">
        <v>0.2428036775462</v>
      </c>
      <c r="I17173" s="9">
        <v>0.20617946758210001</v>
      </c>
      <c r="J17173" s="9">
        <v>0.36541356657270002</v>
      </c>
    </row>
    <row r="17174" spans="1:10" x14ac:dyDescent="0.2">
      <c r="B17174" s="12">
        <v>130.15565429119999</v>
      </c>
      <c r="C17174" s="12">
        <v>79.754741294620004</v>
      </c>
      <c r="D17174" s="12">
        <v>87.020141651420005</v>
      </c>
      <c r="E17174" s="12">
        <v>43.135512639829997</v>
      </c>
      <c r="F17174" s="12">
        <v>20.674994189549999</v>
      </c>
      <c r="G17174" s="12">
        <v>59.079747105069998</v>
      </c>
      <c r="H17174" s="12">
        <v>8.3708637435120004</v>
      </c>
      <c r="I17174" s="12">
        <v>0.96688061427140004</v>
      </c>
      <c r="J17174" s="12">
        <v>219.24813994359999</v>
      </c>
    </row>
    <row r="17175" spans="1:10" x14ac:dyDescent="0.2">
      <c r="A17175" s="3" t="s">
        <v>15768</v>
      </c>
      <c r="B17175" s="9">
        <v>1</v>
      </c>
      <c r="C17175" s="9">
        <v>1</v>
      </c>
      <c r="D17175" s="9">
        <v>1</v>
      </c>
      <c r="E17175" s="9">
        <v>1</v>
      </c>
      <c r="F17175" s="9">
        <v>1</v>
      </c>
      <c r="G17175" s="9">
        <v>1</v>
      </c>
      <c r="H17175" s="9">
        <v>1</v>
      </c>
      <c r="I17175" s="9">
        <v>1</v>
      </c>
      <c r="J17175" s="9">
        <v>1</v>
      </c>
    </row>
    <row r="17176" spans="1:10" x14ac:dyDescent="0.2">
      <c r="B17176" s="12">
        <v>338.78560993560001</v>
      </c>
      <c r="C17176" s="12">
        <v>222.04902798270001</v>
      </c>
      <c r="D17176" s="12">
        <v>213.60826903700001</v>
      </c>
      <c r="E17176" s="12">
        <v>125.1773408987</v>
      </c>
      <c r="F17176" s="12">
        <v>57.183548063629999</v>
      </c>
      <c r="G17176" s="12">
        <v>164.86547991899999</v>
      </c>
      <c r="H17176" s="12">
        <v>34.475852376330003</v>
      </c>
      <c r="I17176" s="12">
        <v>4.6895097053550003</v>
      </c>
      <c r="J17176" s="12">
        <v>600</v>
      </c>
    </row>
    <row r="17177" spans="1:10" x14ac:dyDescent="0.2">
      <c r="A17177" s="3" t="s">
        <v>15769</v>
      </c>
    </row>
    <row r="17178" spans="1:10" x14ac:dyDescent="0.2">
      <c r="A17178" s="3" t="s">
        <v>15770</v>
      </c>
    </row>
    <row r="17182" spans="1:10" x14ac:dyDescent="0.2">
      <c r="A17182" s="5" t="s">
        <v>15771</v>
      </c>
    </row>
    <row r="17183" spans="1:10" x14ac:dyDescent="0.2">
      <c r="A17183" s="3" t="s">
        <v>15772</v>
      </c>
    </row>
    <row r="17184" spans="1:10" ht="30" x14ac:dyDescent="0.2">
      <c r="A17184" s="6" t="s">
        <v>15773</v>
      </c>
      <c r="B17184" s="6" t="s">
        <v>15774</v>
      </c>
      <c r="C17184" s="6" t="s">
        <v>15775</v>
      </c>
      <c r="D17184" s="6" t="s">
        <v>15776</v>
      </c>
      <c r="E17184" s="6" t="s">
        <v>15777</v>
      </c>
      <c r="F17184" s="6" t="s">
        <v>15778</v>
      </c>
      <c r="G17184" s="6" t="s">
        <v>15779</v>
      </c>
      <c r="H17184" s="6" t="s">
        <v>15780</v>
      </c>
      <c r="I17184" s="6" t="s">
        <v>15781</v>
      </c>
      <c r="J17184" s="6" t="s">
        <v>15782</v>
      </c>
    </row>
    <row r="17185" spans="1:10" x14ac:dyDescent="0.2">
      <c r="A17185" s="3" t="s">
        <v>15783</v>
      </c>
      <c r="B17185" s="9">
        <v>0.54584023672740001</v>
      </c>
      <c r="C17185" s="9">
        <v>0.5778138216666</v>
      </c>
      <c r="D17185" s="9">
        <v>0.53762248870649998</v>
      </c>
      <c r="E17185" s="9">
        <v>0.55855431591140003</v>
      </c>
      <c r="F17185" s="9">
        <v>0.54180008037420002</v>
      </c>
      <c r="G17185" s="9">
        <v>0.59245642092689998</v>
      </c>
      <c r="H17185" s="9">
        <v>0.45637978370310001</v>
      </c>
      <c r="I17185" s="9">
        <v>0.52694716059390001</v>
      </c>
      <c r="J17185" s="9">
        <v>0.55522306406599997</v>
      </c>
    </row>
    <row r="17186" spans="1:10" x14ac:dyDescent="0.2">
      <c r="B17186" s="12">
        <v>166.54676331499999</v>
      </c>
      <c r="C17186" s="12">
        <v>148.53773994150001</v>
      </c>
      <c r="D17186" s="12">
        <v>99.638194273630006</v>
      </c>
      <c r="E17186" s="12">
        <v>66.908569041370001</v>
      </c>
      <c r="F17186" s="12">
        <v>40.259865015350002</v>
      </c>
      <c r="G17186" s="12">
        <v>108.2778749261</v>
      </c>
      <c r="H17186" s="12">
        <v>12.12830474211</v>
      </c>
      <c r="I17186" s="12">
        <v>5.9210304410039996</v>
      </c>
      <c r="J17186" s="12">
        <v>333.13383843960003</v>
      </c>
    </row>
    <row r="17187" spans="1:10" x14ac:dyDescent="0.2">
      <c r="A17187" s="3" t="s">
        <v>15784</v>
      </c>
      <c r="B17187" s="9">
        <v>0.10371945902059999</v>
      </c>
      <c r="C17187" s="9">
        <v>4.1228693889780003E-2</v>
      </c>
      <c r="D17187" s="9">
        <v>0.12644767966100001</v>
      </c>
      <c r="E17187" s="9">
        <v>6.8555519191990003E-2</v>
      </c>
      <c r="F17187" s="9">
        <v>4.8834425857599999E-2</v>
      </c>
      <c r="G17187" s="9">
        <v>3.8136327440490003E-2</v>
      </c>
      <c r="H17187" s="9">
        <v>0.1318545630446</v>
      </c>
      <c r="I17187" s="9">
        <v>0.16628916408729999</v>
      </c>
      <c r="J17187" s="9">
        <v>7.9363369361250005E-2</v>
      </c>
    </row>
    <row r="17188" spans="1:10" x14ac:dyDescent="0.2">
      <c r="B17188" s="12">
        <v>31.646879490300002</v>
      </c>
      <c r="C17188" s="12">
        <v>10.598599032239999</v>
      </c>
      <c r="D17188" s="12">
        <v>23.434693927760001</v>
      </c>
      <c r="E17188" s="12">
        <v>8.2121855625440006</v>
      </c>
      <c r="F17188" s="12">
        <v>3.6287691057020002</v>
      </c>
      <c r="G17188" s="12">
        <v>6.9698299265339996</v>
      </c>
      <c r="H17188" s="12">
        <v>3.5040384770499999</v>
      </c>
      <c r="I17188" s="12">
        <v>1.8685046171619999</v>
      </c>
      <c r="J17188" s="12">
        <v>47.618021616749999</v>
      </c>
    </row>
    <row r="17189" spans="1:10" x14ac:dyDescent="0.2">
      <c r="A17189" s="3" t="s">
        <v>15785</v>
      </c>
      <c r="B17189" s="9">
        <v>0.35044030425200001</v>
      </c>
      <c r="C17189" s="9">
        <v>0.3809574844436</v>
      </c>
      <c r="D17189" s="9">
        <v>0.33592983163239998</v>
      </c>
      <c r="E17189" s="9">
        <v>0.37289016489659998</v>
      </c>
      <c r="F17189" s="9">
        <v>0.40936549376819997</v>
      </c>
      <c r="G17189" s="9">
        <v>0.36940725163260002</v>
      </c>
      <c r="H17189" s="9">
        <v>0.41176565325230002</v>
      </c>
      <c r="I17189" s="9">
        <v>0.3067636753188</v>
      </c>
      <c r="J17189" s="9">
        <v>0.36541356657270002</v>
      </c>
    </row>
    <row r="17190" spans="1:10" x14ac:dyDescent="0.2">
      <c r="B17190" s="12">
        <v>106.926339396</v>
      </c>
      <c r="C17190" s="12">
        <v>97.932174051909996</v>
      </c>
      <c r="D17190" s="12">
        <v>62.258262125580003</v>
      </c>
      <c r="E17190" s="12">
        <v>44.668077270380003</v>
      </c>
      <c r="F17190" s="12">
        <v>30.418968394509999</v>
      </c>
      <c r="G17190" s="12">
        <v>67.513205657399993</v>
      </c>
      <c r="H17190" s="12">
        <v>10.94268305326</v>
      </c>
      <c r="I17190" s="12">
        <v>3.446943442507</v>
      </c>
      <c r="J17190" s="12">
        <v>219.24813994359999</v>
      </c>
    </row>
    <row r="17191" spans="1:10" x14ac:dyDescent="0.2">
      <c r="A17191" s="3" t="s">
        <v>15786</v>
      </c>
      <c r="B17191" s="9">
        <v>1</v>
      </c>
      <c r="C17191" s="9">
        <v>1</v>
      </c>
      <c r="D17191" s="9">
        <v>1</v>
      </c>
      <c r="E17191" s="9">
        <v>1</v>
      </c>
      <c r="F17191" s="9">
        <v>1</v>
      </c>
      <c r="G17191" s="9">
        <v>1</v>
      </c>
      <c r="H17191" s="9">
        <v>1</v>
      </c>
      <c r="I17191" s="9">
        <v>1</v>
      </c>
      <c r="J17191" s="9">
        <v>1</v>
      </c>
    </row>
    <row r="17192" spans="1:10" x14ac:dyDescent="0.2">
      <c r="B17192" s="12">
        <v>305.11998220129999</v>
      </c>
      <c r="C17192" s="12">
        <v>257.0685130256</v>
      </c>
      <c r="D17192" s="12">
        <v>185.33115032699999</v>
      </c>
      <c r="E17192" s="12">
        <v>119.7888318743</v>
      </c>
      <c r="F17192" s="12">
        <v>74.307602515560006</v>
      </c>
      <c r="G17192" s="12">
        <v>182.76091051009999</v>
      </c>
      <c r="H17192" s="12">
        <v>26.575026272420001</v>
      </c>
      <c r="I17192" s="12">
        <v>11.23647850067</v>
      </c>
      <c r="J17192" s="12">
        <v>600</v>
      </c>
    </row>
    <row r="17193" spans="1:10" x14ac:dyDescent="0.2">
      <c r="A17193" s="3" t="s">
        <v>15787</v>
      </c>
    </row>
    <row r="17194" spans="1:10" x14ac:dyDescent="0.2">
      <c r="A17194" s="3" t="s">
        <v>15788</v>
      </c>
    </row>
    <row r="17198" spans="1:10" x14ac:dyDescent="0.2">
      <c r="A17198" s="5" t="s">
        <v>15789</v>
      </c>
    </row>
    <row r="17199" spans="1:10" x14ac:dyDescent="0.2">
      <c r="A17199" s="3" t="s">
        <v>15790</v>
      </c>
    </row>
    <row r="17200" spans="1:10" ht="30" x14ac:dyDescent="0.2">
      <c r="A17200" s="6" t="s">
        <v>15791</v>
      </c>
      <c r="B17200" s="6" t="s">
        <v>15792</v>
      </c>
      <c r="C17200" s="6" t="s">
        <v>15793</v>
      </c>
      <c r="D17200" s="6" t="s">
        <v>15794</v>
      </c>
      <c r="E17200" s="6" t="s">
        <v>15795</v>
      </c>
      <c r="F17200" s="6" t="s">
        <v>15796</v>
      </c>
      <c r="G17200" s="6" t="s">
        <v>15797</v>
      </c>
      <c r="H17200" s="6" t="s">
        <v>15798</v>
      </c>
      <c r="I17200" s="6" t="s">
        <v>15799</v>
      </c>
      <c r="J17200" s="6" t="s">
        <v>15800</v>
      </c>
    </row>
    <row r="17201" spans="1:10" x14ac:dyDescent="0.2">
      <c r="A17201" s="3" t="s">
        <v>15801</v>
      </c>
      <c r="B17201" s="9">
        <v>0.55526331142539997</v>
      </c>
      <c r="C17201" s="9">
        <v>0.57133854192309996</v>
      </c>
      <c r="D17201" s="9">
        <v>0.55733637934729996</v>
      </c>
      <c r="E17201" s="9">
        <v>0.55236684857780005</v>
      </c>
      <c r="F17201" s="9">
        <v>0.59402378376239995</v>
      </c>
      <c r="G17201" s="9">
        <v>0.56332617236930005</v>
      </c>
      <c r="H17201" s="9">
        <v>0.48874853310310001</v>
      </c>
      <c r="I17201" s="9">
        <v>0.59567730372250005</v>
      </c>
      <c r="J17201" s="9">
        <v>0.55522306406599997</v>
      </c>
    </row>
    <row r="17202" spans="1:10" x14ac:dyDescent="0.2">
      <c r="B17202" s="12">
        <v>170.34277455840001</v>
      </c>
      <c r="C17202" s="12">
        <v>120.7666048688</v>
      </c>
      <c r="D17202" s="12">
        <v>99.653993761050003</v>
      </c>
      <c r="E17202" s="12">
        <v>70.688780797370001</v>
      </c>
      <c r="F17202" s="12">
        <v>32.772800688799997</v>
      </c>
      <c r="G17202" s="12">
        <v>87.993804180010002</v>
      </c>
      <c r="H17202" s="12">
        <v>30.76048807442</v>
      </c>
      <c r="I17202" s="12">
        <v>11.26397093796</v>
      </c>
      <c r="J17202" s="12">
        <v>333.13383843960003</v>
      </c>
    </row>
    <row r="17203" spans="1:10" x14ac:dyDescent="0.2">
      <c r="A17203" s="3" t="s">
        <v>15802</v>
      </c>
      <c r="B17203" s="9">
        <v>5.7340667882149997E-2</v>
      </c>
      <c r="C17203" s="9">
        <v>9.6097134994259995E-2</v>
      </c>
      <c r="D17203" s="9">
        <v>5.7263831566630001E-2</v>
      </c>
      <c r="E17203" s="9">
        <v>5.7448022557270002E-2</v>
      </c>
      <c r="F17203" s="9">
        <v>2.739581988897E-2</v>
      </c>
      <c r="G17203" s="9">
        <v>0.1203622642512</v>
      </c>
      <c r="H17203" s="9">
        <v>0.12578493557330001</v>
      </c>
      <c r="I17203" s="9">
        <v>9.5088013606889996E-2</v>
      </c>
      <c r="J17203" s="9">
        <v>7.9363369361250005E-2</v>
      </c>
    </row>
    <row r="17204" spans="1:10" x14ac:dyDescent="0.2">
      <c r="B17204" s="12">
        <v>17.590876726579999</v>
      </c>
      <c r="C17204" s="12">
        <v>20.312518549530001</v>
      </c>
      <c r="D17204" s="12">
        <v>10.239004172590001</v>
      </c>
      <c r="E17204" s="12">
        <v>7.3518725539889997</v>
      </c>
      <c r="F17204" s="12">
        <v>1.511450836599</v>
      </c>
      <c r="G17204" s="12">
        <v>18.801067712929999</v>
      </c>
      <c r="H17204" s="12">
        <v>7.916557797276</v>
      </c>
      <c r="I17204" s="12">
        <v>1.798068543359</v>
      </c>
      <c r="J17204" s="12">
        <v>47.618021616749999</v>
      </c>
    </row>
    <row r="17205" spans="1:10" x14ac:dyDescent="0.2">
      <c r="A17205" s="3" t="s">
        <v>15803</v>
      </c>
      <c r="B17205" s="9">
        <v>0.38739602069239998</v>
      </c>
      <c r="C17205" s="9">
        <v>0.33256432308259998</v>
      </c>
      <c r="D17205" s="9">
        <v>0.38539978908599998</v>
      </c>
      <c r="E17205" s="9">
        <v>0.39018512886489998</v>
      </c>
      <c r="F17205" s="9">
        <v>0.3785803963487</v>
      </c>
      <c r="G17205" s="9">
        <v>0.3163115633795</v>
      </c>
      <c r="H17205" s="9">
        <v>0.38546653132359998</v>
      </c>
      <c r="I17205" s="9">
        <v>0.3092346826706</v>
      </c>
      <c r="J17205" s="9">
        <v>0.36541356657270002</v>
      </c>
    </row>
    <row r="17206" spans="1:10" x14ac:dyDescent="0.2">
      <c r="B17206" s="12">
        <v>118.8447204412</v>
      </c>
      <c r="C17206" s="12">
        <v>70.295737556930007</v>
      </c>
      <c r="D17206" s="12">
        <v>68.911037571359998</v>
      </c>
      <c r="E17206" s="12">
        <v>49.933682869880002</v>
      </c>
      <c r="F17206" s="12">
        <v>20.886604565959999</v>
      </c>
      <c r="G17206" s="12">
        <v>49.409132990970001</v>
      </c>
      <c r="H17206" s="12">
        <v>24.26020302217</v>
      </c>
      <c r="I17206" s="12">
        <v>5.8474789233079996</v>
      </c>
      <c r="J17206" s="12">
        <v>219.24813994359999</v>
      </c>
    </row>
    <row r="17207" spans="1:10" x14ac:dyDescent="0.2">
      <c r="A17207" s="3" t="s">
        <v>15804</v>
      </c>
      <c r="B17207" s="9">
        <v>1</v>
      </c>
      <c r="C17207" s="9">
        <v>1</v>
      </c>
      <c r="D17207" s="9">
        <v>1</v>
      </c>
      <c r="E17207" s="9">
        <v>1</v>
      </c>
      <c r="F17207" s="9">
        <v>1</v>
      </c>
      <c r="G17207" s="9">
        <v>1</v>
      </c>
      <c r="H17207" s="9">
        <v>1</v>
      </c>
      <c r="I17207" s="9">
        <v>1</v>
      </c>
      <c r="J17207" s="9">
        <v>1</v>
      </c>
    </row>
    <row r="17208" spans="1:10" x14ac:dyDescent="0.2">
      <c r="B17208" s="12">
        <v>306.77837172620002</v>
      </c>
      <c r="C17208" s="12">
        <v>211.37486097530001</v>
      </c>
      <c r="D17208" s="12">
        <v>178.804035505</v>
      </c>
      <c r="E17208" s="12">
        <v>127.97433622120001</v>
      </c>
      <c r="F17208" s="12">
        <v>55.170856091369998</v>
      </c>
      <c r="G17208" s="12">
        <v>156.20400488390001</v>
      </c>
      <c r="H17208" s="12">
        <v>62.937248893860001</v>
      </c>
      <c r="I17208" s="12">
        <v>18.909518404629999</v>
      </c>
      <c r="J17208" s="12">
        <v>600</v>
      </c>
    </row>
    <row r="17209" spans="1:10" x14ac:dyDescent="0.2">
      <c r="A17209" s="3" t="s">
        <v>15805</v>
      </c>
    </row>
    <row r="17210" spans="1:10" x14ac:dyDescent="0.2">
      <c r="A17210" s="3" t="s">
        <v>15806</v>
      </c>
    </row>
    <row r="17214" spans="1:10" x14ac:dyDescent="0.2">
      <c r="A17214" s="5" t="s">
        <v>15807</v>
      </c>
    </row>
    <row r="17215" spans="1:10" x14ac:dyDescent="0.2">
      <c r="A17215" s="3" t="s">
        <v>15808</v>
      </c>
    </row>
    <row r="17216" spans="1:10" ht="30" x14ac:dyDescent="0.2">
      <c r="A17216" s="6" t="s">
        <v>15809</v>
      </c>
      <c r="B17216" s="6" t="s">
        <v>15810</v>
      </c>
      <c r="C17216" s="6" t="s">
        <v>15811</v>
      </c>
      <c r="D17216" s="6" t="s">
        <v>15812</v>
      </c>
    </row>
    <row r="17217" spans="1:8" x14ac:dyDescent="0.2">
      <c r="A17217" s="3" t="s">
        <v>15813</v>
      </c>
      <c r="B17217" s="9">
        <v>0.53906529938579995</v>
      </c>
      <c r="C17217" s="9">
        <v>0.5703001044896</v>
      </c>
      <c r="D17217" s="9">
        <v>0.55522306406599997</v>
      </c>
    </row>
    <row r="17218" spans="1:8" x14ac:dyDescent="0.2">
      <c r="B17218" s="12">
        <v>156.12409200810001</v>
      </c>
      <c r="C17218" s="12">
        <v>177.00974643149999</v>
      </c>
      <c r="D17218" s="12">
        <v>333.13383843960003</v>
      </c>
    </row>
    <row r="17219" spans="1:8" x14ac:dyDescent="0.2">
      <c r="A17219" s="3" t="s">
        <v>15814</v>
      </c>
      <c r="B17219" s="9">
        <v>8.7284356017429995E-2</v>
      </c>
      <c r="C17219" s="9">
        <v>7.1972183861649996E-2</v>
      </c>
      <c r="D17219" s="9">
        <v>7.9363369361250005E-2</v>
      </c>
    </row>
    <row r="17220" spans="1:8" x14ac:dyDescent="0.2">
      <c r="B17220" s="12">
        <v>25.27929518977</v>
      </c>
      <c r="C17220" s="12">
        <v>22.338726426979999</v>
      </c>
      <c r="D17220" s="12">
        <v>47.618021616749999</v>
      </c>
    </row>
    <row r="17221" spans="1:8" x14ac:dyDescent="0.2">
      <c r="A17221" s="3" t="s">
        <v>15815</v>
      </c>
      <c r="B17221" s="9">
        <v>0.37365034459680002</v>
      </c>
      <c r="C17221" s="9">
        <v>0.35772771164869999</v>
      </c>
      <c r="D17221" s="9">
        <v>0.36541356657270002</v>
      </c>
    </row>
    <row r="17222" spans="1:8" x14ac:dyDescent="0.2">
      <c r="B17222" s="12">
        <v>108.2166128021</v>
      </c>
      <c r="C17222" s="12">
        <v>111.03152714150001</v>
      </c>
      <c r="D17222" s="12">
        <v>219.24813994359999</v>
      </c>
    </row>
    <row r="17223" spans="1:8" x14ac:dyDescent="0.2">
      <c r="A17223" s="3" t="s">
        <v>15816</v>
      </c>
      <c r="B17223" s="9">
        <v>1</v>
      </c>
      <c r="C17223" s="9">
        <v>1</v>
      </c>
      <c r="D17223" s="9">
        <v>1</v>
      </c>
    </row>
    <row r="17224" spans="1:8" x14ac:dyDescent="0.2">
      <c r="B17224" s="12">
        <v>289.62</v>
      </c>
      <c r="C17224" s="12">
        <v>310.38</v>
      </c>
      <c r="D17224" s="12">
        <v>600</v>
      </c>
    </row>
    <row r="17225" spans="1:8" x14ac:dyDescent="0.2">
      <c r="A17225" s="3" t="s">
        <v>15817</v>
      </c>
    </row>
    <row r="17226" spans="1:8" x14ac:dyDescent="0.2">
      <c r="A17226" s="3" t="s">
        <v>15818</v>
      </c>
    </row>
    <row r="17230" spans="1:8" x14ac:dyDescent="0.2">
      <c r="A17230" s="5" t="s">
        <v>15819</v>
      </c>
    </row>
    <row r="17231" spans="1:8" x14ac:dyDescent="0.2">
      <c r="A17231" s="3" t="s">
        <v>15820</v>
      </c>
    </row>
    <row r="17232" spans="1:8" ht="30" x14ac:dyDescent="0.2">
      <c r="A17232" s="6" t="s">
        <v>15821</v>
      </c>
      <c r="B17232" s="6" t="s">
        <v>15822</v>
      </c>
      <c r="C17232" s="6" t="s">
        <v>15823</v>
      </c>
      <c r="D17232" s="6" t="s">
        <v>15824</v>
      </c>
      <c r="E17232" s="6" t="s">
        <v>15825</v>
      </c>
      <c r="F17232" s="6" t="s">
        <v>15826</v>
      </c>
      <c r="G17232" s="6" t="s">
        <v>15827</v>
      </c>
      <c r="H17232" s="6" t="s">
        <v>15828</v>
      </c>
    </row>
    <row r="17233" spans="1:10" x14ac:dyDescent="0.2">
      <c r="A17233" s="3" t="s">
        <v>15829</v>
      </c>
      <c r="B17233" s="9">
        <v>0.49142904202100002</v>
      </c>
      <c r="C17233" s="9">
        <v>0.58671510930259996</v>
      </c>
      <c r="D17233" s="9">
        <v>0.46254454046549998</v>
      </c>
      <c r="E17233" s="9">
        <v>0.50725801945420002</v>
      </c>
      <c r="F17233" s="9">
        <v>0.52564254655330001</v>
      </c>
      <c r="G17233" s="7">
        <v>0.66438730651480005</v>
      </c>
      <c r="H17233" s="9">
        <v>0.55522306406599997</v>
      </c>
    </row>
    <row r="17234" spans="1:10" x14ac:dyDescent="0.2">
      <c r="B17234" s="12">
        <v>97.450379032759997</v>
      </c>
      <c r="C17234" s="12">
        <v>235.68345940680001</v>
      </c>
      <c r="D17234" s="12">
        <v>32.470626740679997</v>
      </c>
      <c r="E17234" s="12">
        <v>64.979752292079993</v>
      </c>
      <c r="F17234" s="12">
        <v>118.20649586890001</v>
      </c>
      <c r="G17234" s="10">
        <v>117.47696353790001</v>
      </c>
      <c r="H17234" s="12">
        <v>333.13383843960003</v>
      </c>
    </row>
    <row r="17235" spans="1:10" x14ac:dyDescent="0.2">
      <c r="A17235" s="3" t="s">
        <v>15830</v>
      </c>
      <c r="B17235" s="7">
        <v>0.1300342083163</v>
      </c>
      <c r="C17235" s="8">
        <v>5.4349609429010001E-2</v>
      </c>
      <c r="D17235" s="9">
        <v>0.17230530884879999</v>
      </c>
      <c r="E17235" s="9">
        <v>0.1068692492422</v>
      </c>
      <c r="F17235" s="9">
        <v>7.1248348825730001E-2</v>
      </c>
      <c r="G17235" s="8">
        <v>3.2857761699499999E-2</v>
      </c>
      <c r="H17235" s="9">
        <v>7.9363369361250005E-2</v>
      </c>
    </row>
    <row r="17236" spans="1:10" x14ac:dyDescent="0.2">
      <c r="B17236" s="10">
        <v>25.785783509110001</v>
      </c>
      <c r="C17236" s="11">
        <v>21.832238107639999</v>
      </c>
      <c r="D17236" s="12">
        <v>12.095832681179999</v>
      </c>
      <c r="E17236" s="12">
        <v>13.68995082793</v>
      </c>
      <c r="F17236" s="12">
        <v>16.022328683929999</v>
      </c>
      <c r="G17236" s="11">
        <v>5.8099094237050002</v>
      </c>
      <c r="H17236" s="12">
        <v>47.618021616749999</v>
      </c>
    </row>
    <row r="17237" spans="1:10" x14ac:dyDescent="0.2">
      <c r="A17237" s="3" t="s">
        <v>15831</v>
      </c>
      <c r="B17237" s="9">
        <v>0.37853674966270001</v>
      </c>
      <c r="C17237" s="9">
        <v>0.35893528126840002</v>
      </c>
      <c r="D17237" s="9">
        <v>0.3651501506857</v>
      </c>
      <c r="E17237" s="9">
        <v>0.3858727313036</v>
      </c>
      <c r="F17237" s="9">
        <v>0.40310910462100003</v>
      </c>
      <c r="G17237" s="9">
        <v>0.30275493178570001</v>
      </c>
      <c r="H17237" s="9">
        <v>0.36541356657270002</v>
      </c>
    </row>
    <row r="17238" spans="1:10" x14ac:dyDescent="0.2">
      <c r="B17238" s="12">
        <v>75.063837458120005</v>
      </c>
      <c r="C17238" s="12">
        <v>144.18430248550001</v>
      </c>
      <c r="D17238" s="12">
        <v>25.63354057814</v>
      </c>
      <c r="E17238" s="12">
        <v>49.430296879990003</v>
      </c>
      <c r="F17238" s="12">
        <v>90.651175447179995</v>
      </c>
      <c r="G17238" s="12">
        <v>53.533127038350003</v>
      </c>
      <c r="H17238" s="12">
        <v>219.24813994359999</v>
      </c>
    </row>
    <row r="17239" spans="1:10" x14ac:dyDescent="0.2">
      <c r="A17239" s="3" t="s">
        <v>15832</v>
      </c>
      <c r="B17239" s="9">
        <v>1</v>
      </c>
      <c r="C17239" s="9">
        <v>1</v>
      </c>
      <c r="D17239" s="9">
        <v>1</v>
      </c>
      <c r="E17239" s="9">
        <v>1</v>
      </c>
      <c r="F17239" s="9">
        <v>1</v>
      </c>
      <c r="G17239" s="9">
        <v>1</v>
      </c>
      <c r="H17239" s="9">
        <v>1</v>
      </c>
    </row>
    <row r="17240" spans="1:10" x14ac:dyDescent="0.2">
      <c r="B17240" s="12">
        <v>198.3</v>
      </c>
      <c r="C17240" s="12">
        <v>401.7</v>
      </c>
      <c r="D17240" s="12">
        <v>70.2</v>
      </c>
      <c r="E17240" s="12">
        <v>128.1</v>
      </c>
      <c r="F17240" s="12">
        <v>224.88</v>
      </c>
      <c r="G17240" s="12">
        <v>176.82</v>
      </c>
      <c r="H17240" s="12">
        <v>600</v>
      </c>
    </row>
    <row r="17241" spans="1:10" x14ac:dyDescent="0.2">
      <c r="A17241" s="3" t="s">
        <v>15833</v>
      </c>
    </row>
    <row r="17242" spans="1:10" x14ac:dyDescent="0.2">
      <c r="A17242" s="3" t="s">
        <v>15834</v>
      </c>
    </row>
    <row r="17246" spans="1:10" x14ac:dyDescent="0.2">
      <c r="A17246" s="5" t="s">
        <v>15835</v>
      </c>
    </row>
    <row r="17247" spans="1:10" x14ac:dyDescent="0.2">
      <c r="A17247" s="3" t="s">
        <v>15836</v>
      </c>
    </row>
    <row r="17248" spans="1:10" ht="45" x14ac:dyDescent="0.2">
      <c r="A17248" s="6" t="s">
        <v>15837</v>
      </c>
      <c r="B17248" s="6" t="s">
        <v>15838</v>
      </c>
      <c r="C17248" s="6" t="s">
        <v>15839</v>
      </c>
      <c r="D17248" s="6" t="s">
        <v>15840</v>
      </c>
      <c r="E17248" s="6" t="s">
        <v>15841</v>
      </c>
      <c r="F17248" s="6" t="s">
        <v>15842</v>
      </c>
      <c r="G17248" s="6" t="s">
        <v>15843</v>
      </c>
      <c r="H17248" s="6" t="s">
        <v>15844</v>
      </c>
      <c r="I17248" s="6" t="s">
        <v>15845</v>
      </c>
      <c r="J17248" s="6" t="s">
        <v>15846</v>
      </c>
    </row>
    <row r="17249" spans="1:10" x14ac:dyDescent="0.2">
      <c r="A17249" s="3" t="s">
        <v>15847</v>
      </c>
      <c r="B17249" s="7">
        <v>0.59752221530670002</v>
      </c>
      <c r="C17249" s="9">
        <v>0.41198973965430002</v>
      </c>
      <c r="D17249" s="8">
        <v>0.28793483370279999</v>
      </c>
      <c r="E17249" s="9">
        <v>0.58579384894270004</v>
      </c>
      <c r="F17249" s="9">
        <v>0.62162978299719995</v>
      </c>
      <c r="G17249" s="9">
        <v>0.32454198332209999</v>
      </c>
      <c r="H17249" s="9">
        <v>0.2220127408576</v>
      </c>
      <c r="I17249" s="9">
        <v>0.44432897137749999</v>
      </c>
      <c r="J17249" s="9">
        <v>0.55522306406599997</v>
      </c>
    </row>
    <row r="17250" spans="1:10" x14ac:dyDescent="0.2">
      <c r="B17250" s="10">
        <v>289.96733255959998</v>
      </c>
      <c r="C17250" s="12">
        <v>29.820468715619999</v>
      </c>
      <c r="D17250" s="11">
        <v>10.06124408534</v>
      </c>
      <c r="E17250" s="12">
        <v>191.2381307883</v>
      </c>
      <c r="F17250" s="12">
        <v>98.729201771299998</v>
      </c>
      <c r="G17250" s="12">
        <v>7.2914113659549997</v>
      </c>
      <c r="H17250" s="12">
        <v>2.7698327193800001</v>
      </c>
      <c r="I17250" s="12">
        <v>3.2847930790389999</v>
      </c>
      <c r="J17250" s="12">
        <v>333.13383843960003</v>
      </c>
    </row>
    <row r="17251" spans="1:10" x14ac:dyDescent="0.2">
      <c r="A17251" s="3" t="s">
        <v>15848</v>
      </c>
      <c r="B17251" s="8">
        <v>5.885823184636E-2</v>
      </c>
      <c r="C17251" s="7">
        <v>0.18123456166089999</v>
      </c>
      <c r="D17251" s="9">
        <v>0.1699086870773</v>
      </c>
      <c r="E17251" s="8">
        <v>4.5229636568300001E-2</v>
      </c>
      <c r="F17251" s="9">
        <v>8.6871705589899997E-2</v>
      </c>
      <c r="G17251" s="7">
        <v>0.26426055700439999</v>
      </c>
      <c r="H17251" s="9">
        <v>0</v>
      </c>
      <c r="I17251" s="9">
        <v>0</v>
      </c>
      <c r="J17251" s="9">
        <v>7.9363369361250005E-2</v>
      </c>
    </row>
    <row r="17252" spans="1:10" x14ac:dyDescent="0.2">
      <c r="B17252" s="11">
        <v>28.56289532081</v>
      </c>
      <c r="C17252" s="10">
        <v>13.11804410647</v>
      </c>
      <c r="D17252" s="12">
        <v>5.9370821894650003</v>
      </c>
      <c r="E17252" s="11">
        <v>14.765657183269999</v>
      </c>
      <c r="F17252" s="12">
        <v>13.797238137540001</v>
      </c>
      <c r="G17252" s="10">
        <v>5.9370821894650003</v>
      </c>
      <c r="H17252" s="12">
        <v>0</v>
      </c>
      <c r="I17252" s="12">
        <v>0</v>
      </c>
      <c r="J17252" s="12">
        <v>47.618021616749999</v>
      </c>
    </row>
    <row r="17253" spans="1:10" x14ac:dyDescent="0.2">
      <c r="A17253" s="3" t="s">
        <v>15849</v>
      </c>
      <c r="B17253" s="9">
        <v>0.34361955284700002</v>
      </c>
      <c r="C17253" s="9">
        <v>0.40677569868480001</v>
      </c>
      <c r="D17253" s="9">
        <v>0.54215647921989996</v>
      </c>
      <c r="E17253" s="9">
        <v>0.36897651448899998</v>
      </c>
      <c r="F17253" s="9">
        <v>0.29149851141290001</v>
      </c>
      <c r="G17253" s="9">
        <v>0.41119745967350002</v>
      </c>
      <c r="H17253" s="7">
        <v>0.77798725914239997</v>
      </c>
      <c r="I17253" s="9">
        <v>0.55567102862249995</v>
      </c>
      <c r="J17253" s="9">
        <v>0.36541356657270002</v>
      </c>
    </row>
    <row r="17254" spans="1:10" x14ac:dyDescent="0.2">
      <c r="B17254" s="12">
        <v>166.7527040869</v>
      </c>
      <c r="C17254" s="12">
        <v>29.443068186800001</v>
      </c>
      <c r="D17254" s="12">
        <v>18.944455589930001</v>
      </c>
      <c r="E17254" s="12">
        <v>120.4559915797</v>
      </c>
      <c r="F17254" s="12">
        <v>46.296712507160002</v>
      </c>
      <c r="G17254" s="12">
        <v>9.2382803618350007</v>
      </c>
      <c r="H17254" s="10">
        <v>9.7061752280979992</v>
      </c>
      <c r="I17254" s="12">
        <v>4.1079120800590001</v>
      </c>
      <c r="J17254" s="12">
        <v>219.24813994359999</v>
      </c>
    </row>
    <row r="17255" spans="1:10" x14ac:dyDescent="0.2">
      <c r="A17255" s="3" t="s">
        <v>15850</v>
      </c>
      <c r="B17255" s="9">
        <v>1</v>
      </c>
      <c r="C17255" s="9">
        <v>1</v>
      </c>
      <c r="D17255" s="9">
        <v>1</v>
      </c>
      <c r="E17255" s="9">
        <v>1</v>
      </c>
      <c r="F17255" s="9">
        <v>1</v>
      </c>
      <c r="G17255" s="9">
        <v>1</v>
      </c>
      <c r="H17255" s="9">
        <v>1</v>
      </c>
      <c r="I17255" s="9">
        <v>1</v>
      </c>
      <c r="J17255" s="9">
        <v>1</v>
      </c>
    </row>
    <row r="17256" spans="1:10" x14ac:dyDescent="0.2">
      <c r="B17256" s="12">
        <v>485.28293196729999</v>
      </c>
      <c r="C17256" s="12">
        <v>72.3815810089</v>
      </c>
      <c r="D17256" s="12">
        <v>34.942781864730001</v>
      </c>
      <c r="E17256" s="12">
        <v>326.45977955130002</v>
      </c>
      <c r="F17256" s="12">
        <v>158.823152416</v>
      </c>
      <c r="G17256" s="12">
        <v>22.466773917249999</v>
      </c>
      <c r="H17256" s="12">
        <v>12.476007947479999</v>
      </c>
      <c r="I17256" s="12">
        <v>7.392705159098</v>
      </c>
      <c r="J17256" s="12">
        <v>600</v>
      </c>
    </row>
    <row r="17257" spans="1:10" x14ac:dyDescent="0.2">
      <c r="A17257" s="3" t="s">
        <v>15851</v>
      </c>
    </row>
    <row r="17258" spans="1:10" x14ac:dyDescent="0.2">
      <c r="A17258" s="3" t="s">
        <v>15852</v>
      </c>
    </row>
    <row r="17262" spans="1:10" x14ac:dyDescent="0.2">
      <c r="A17262" s="5" t="s">
        <v>15853</v>
      </c>
    </row>
    <row r="17263" spans="1:10" x14ac:dyDescent="0.2">
      <c r="A17263" s="3" t="s">
        <v>15854</v>
      </c>
    </row>
    <row r="17264" spans="1:10" ht="135" x14ac:dyDescent="0.2">
      <c r="A17264" s="6" t="s">
        <v>15855</v>
      </c>
      <c r="B17264" s="6" t="s">
        <v>15856</v>
      </c>
      <c r="C17264" s="6" t="s">
        <v>15857</v>
      </c>
      <c r="D17264" s="6" t="s">
        <v>15858</v>
      </c>
      <c r="E17264" s="6" t="s">
        <v>15859</v>
      </c>
      <c r="F17264" s="6" t="s">
        <v>15860</v>
      </c>
      <c r="G17264" s="6" t="s">
        <v>15861</v>
      </c>
      <c r="H17264" s="6" t="s">
        <v>15862</v>
      </c>
      <c r="I17264" s="6" t="s">
        <v>15863</v>
      </c>
      <c r="J17264" s="6" t="s">
        <v>15864</v>
      </c>
    </row>
    <row r="17265" spans="1:12" x14ac:dyDescent="0.2">
      <c r="A17265" s="3" t="s">
        <v>15865</v>
      </c>
      <c r="B17265" s="7">
        <v>0.59421547340299996</v>
      </c>
      <c r="C17265" s="8">
        <v>0.39670051255639999</v>
      </c>
      <c r="D17265" s="9">
        <v>0.61181065324990003</v>
      </c>
      <c r="E17265" s="9">
        <v>0.57866838753979999</v>
      </c>
      <c r="F17265" s="8">
        <v>0.34808410897640002</v>
      </c>
      <c r="G17265" s="9">
        <v>0.4672502411676</v>
      </c>
      <c r="H17265" s="9">
        <v>0.49543436196879997</v>
      </c>
      <c r="I17265" s="8">
        <v>4.2932290131029997E-2</v>
      </c>
      <c r="J17265" s="9">
        <v>0.55522306406599997</v>
      </c>
    </row>
    <row r="17266" spans="1:12" x14ac:dyDescent="0.2">
      <c r="B17266" s="10">
        <v>289.59642372970001</v>
      </c>
      <c r="C17266" s="11">
        <v>29.672249718260002</v>
      </c>
      <c r="D17266" s="12">
        <v>139.87273756459999</v>
      </c>
      <c r="E17266" s="12">
        <v>149.72368616520001</v>
      </c>
      <c r="F17266" s="11">
        <v>15.41396663491</v>
      </c>
      <c r="G17266" s="12">
        <v>14.258283083349999</v>
      </c>
      <c r="H17266" s="12">
        <v>13.401819637179999</v>
      </c>
      <c r="I17266" s="11">
        <v>0.46334535444789998</v>
      </c>
      <c r="J17266" s="12">
        <v>333.13383843960003</v>
      </c>
    </row>
    <row r="17267" spans="1:12" x14ac:dyDescent="0.2">
      <c r="A17267" s="3" t="s">
        <v>15866</v>
      </c>
      <c r="B17267" s="9">
        <v>6.7054531993360006E-2</v>
      </c>
      <c r="C17267" s="9">
        <v>0.1081934427617</v>
      </c>
      <c r="D17267" s="9">
        <v>5.6132892649389997E-2</v>
      </c>
      <c r="E17267" s="9">
        <v>7.6704883176119995E-2</v>
      </c>
      <c r="F17267" s="9">
        <v>8.4606169001959997E-2</v>
      </c>
      <c r="G17267" s="9">
        <v>0.14242213184380001</v>
      </c>
      <c r="H17267" s="9">
        <v>0.12990658161589999</v>
      </c>
      <c r="I17267" s="9">
        <v>0.30870656060570001</v>
      </c>
      <c r="J17267" s="9">
        <v>7.9363369361250005E-2</v>
      </c>
    </row>
    <row r="17268" spans="1:12" x14ac:dyDescent="0.2">
      <c r="B17268" s="12">
        <v>32.679648257789999</v>
      </c>
      <c r="C17268" s="12">
        <v>8.0926107980449995</v>
      </c>
      <c r="D17268" s="12">
        <v>12.833155683999999</v>
      </c>
      <c r="E17268" s="12">
        <v>19.846492573790002</v>
      </c>
      <c r="F17268" s="12">
        <v>3.7465561698249998</v>
      </c>
      <c r="G17268" s="12">
        <v>4.3460546282200001</v>
      </c>
      <c r="H17268" s="12">
        <v>3.5140569773569998</v>
      </c>
      <c r="I17268" s="12">
        <v>3.331705583552</v>
      </c>
      <c r="J17268" s="12">
        <v>47.618021616749999</v>
      </c>
    </row>
    <row r="17269" spans="1:12" x14ac:dyDescent="0.2">
      <c r="A17269" s="3" t="s">
        <v>15867</v>
      </c>
      <c r="B17269" s="9">
        <v>0.33872999460370001</v>
      </c>
      <c r="C17269" s="9">
        <v>0.4951060446819</v>
      </c>
      <c r="D17269" s="9">
        <v>0.3320564541007</v>
      </c>
      <c r="E17269" s="9">
        <v>0.34462672928409999</v>
      </c>
      <c r="F17269" s="7">
        <v>0.56730972202160002</v>
      </c>
      <c r="G17269" s="9">
        <v>0.39032762698860002</v>
      </c>
      <c r="H17269" s="9">
        <v>0.37465905641530001</v>
      </c>
      <c r="I17269" s="9">
        <v>0.64836114926330002</v>
      </c>
      <c r="J17269" s="9">
        <v>0.36541356657270002</v>
      </c>
    </row>
    <row r="17270" spans="1:12" x14ac:dyDescent="0.2">
      <c r="B17270" s="12">
        <v>165.0832053993</v>
      </c>
      <c r="C17270" s="12">
        <v>37.032748206320001</v>
      </c>
      <c r="D17270" s="12">
        <v>75.915064594450001</v>
      </c>
      <c r="E17270" s="12">
        <v>89.168140804830003</v>
      </c>
      <c r="F17270" s="10">
        <v>25.121782067600002</v>
      </c>
      <c r="G17270" s="12">
        <v>11.910966138719999</v>
      </c>
      <c r="H17270" s="12">
        <v>10.134769577869999</v>
      </c>
      <c r="I17270" s="12">
        <v>6.9974167601759998</v>
      </c>
      <c r="J17270" s="12">
        <v>219.24813994359999</v>
      </c>
    </row>
    <row r="17271" spans="1:12" x14ac:dyDescent="0.2">
      <c r="A17271" s="3" t="s">
        <v>15868</v>
      </c>
      <c r="B17271" s="9">
        <v>1</v>
      </c>
      <c r="C17271" s="9">
        <v>1</v>
      </c>
      <c r="D17271" s="9">
        <v>1</v>
      </c>
      <c r="E17271" s="9">
        <v>1</v>
      </c>
      <c r="F17271" s="9">
        <v>1</v>
      </c>
      <c r="G17271" s="9">
        <v>1</v>
      </c>
      <c r="H17271" s="9">
        <v>1</v>
      </c>
      <c r="I17271" s="9">
        <v>1</v>
      </c>
      <c r="J17271" s="9">
        <v>1</v>
      </c>
    </row>
    <row r="17272" spans="1:12" x14ac:dyDescent="0.2">
      <c r="B17272" s="12">
        <v>487.35927738679999</v>
      </c>
      <c r="C17272" s="12">
        <v>74.797608722630002</v>
      </c>
      <c r="D17272" s="12">
        <v>228.62095784300001</v>
      </c>
      <c r="E17272" s="12">
        <v>258.7383195438</v>
      </c>
      <c r="F17272" s="12">
        <v>44.282304872330002</v>
      </c>
      <c r="G17272" s="12">
        <v>30.51530385029</v>
      </c>
      <c r="H17272" s="12">
        <v>27.050646192399999</v>
      </c>
      <c r="I17272" s="12">
        <v>10.792467698179999</v>
      </c>
      <c r="J17272" s="12">
        <v>600</v>
      </c>
    </row>
    <row r="17273" spans="1:12" x14ac:dyDescent="0.2">
      <c r="A17273" s="3" t="s">
        <v>15869</v>
      </c>
    </row>
    <row r="17274" spans="1:12" x14ac:dyDescent="0.2">
      <c r="A17274" s="3" t="s">
        <v>15870</v>
      </c>
    </row>
    <row r="17278" spans="1:12" x14ac:dyDescent="0.2">
      <c r="A17278" s="5" t="s">
        <v>15871</v>
      </c>
    </row>
    <row r="17279" spans="1:12" x14ac:dyDescent="0.2">
      <c r="A17279" s="3" t="s">
        <v>15872</v>
      </c>
    </row>
    <row r="17280" spans="1:12" ht="60" x14ac:dyDescent="0.2">
      <c r="A17280" s="6" t="s">
        <v>15873</v>
      </c>
      <c r="B17280" s="6" t="s">
        <v>15874</v>
      </c>
      <c r="C17280" s="6" t="s">
        <v>15875</v>
      </c>
      <c r="D17280" s="6" t="s">
        <v>15876</v>
      </c>
      <c r="E17280" s="6" t="s">
        <v>15877</v>
      </c>
      <c r="F17280" s="6" t="s">
        <v>15878</v>
      </c>
      <c r="G17280" s="6" t="s">
        <v>15879</v>
      </c>
      <c r="H17280" s="6" t="s">
        <v>15880</v>
      </c>
      <c r="I17280" s="6" t="s">
        <v>15881</v>
      </c>
      <c r="J17280" s="6" t="s">
        <v>15882</v>
      </c>
      <c r="K17280" s="6" t="s">
        <v>15883</v>
      </c>
      <c r="L17280" s="6" t="s">
        <v>15884</v>
      </c>
    </row>
    <row r="17281" spans="1:12" x14ac:dyDescent="0.2">
      <c r="A17281" s="3" t="s">
        <v>15885</v>
      </c>
      <c r="B17281" s="9">
        <v>0.47204884101220002</v>
      </c>
      <c r="C17281" s="9">
        <v>0.56006106091300001</v>
      </c>
      <c r="D17281" s="9">
        <v>0.52125625391609998</v>
      </c>
      <c r="E17281" s="7">
        <v>0.71409383410390004</v>
      </c>
      <c r="F17281" s="9">
        <v>0.5016493232925</v>
      </c>
      <c r="G17281" s="9">
        <v>0.46572425598880002</v>
      </c>
      <c r="H17281" s="9">
        <v>0.51096816466289996</v>
      </c>
      <c r="I17281" s="9">
        <v>0.52574426828459997</v>
      </c>
      <c r="J17281" s="9">
        <v>0.3757077426205</v>
      </c>
      <c r="K17281" s="9">
        <v>0</v>
      </c>
      <c r="L17281" s="9">
        <v>0.55522306406599997</v>
      </c>
    </row>
    <row r="17282" spans="1:12" x14ac:dyDescent="0.2">
      <c r="B17282" s="12">
        <v>77.077553214190004</v>
      </c>
      <c r="C17282" s="12">
        <v>102.3567594925</v>
      </c>
      <c r="D17282" s="12">
        <v>68.117767261759994</v>
      </c>
      <c r="E17282" s="10">
        <v>83.677515480289998</v>
      </c>
      <c r="F17282" s="12">
        <v>14.420345294980001</v>
      </c>
      <c r="G17282" s="12">
        <v>62.657207919210002</v>
      </c>
      <c r="H17282" s="12">
        <v>20.28136958008</v>
      </c>
      <c r="I17282" s="12">
        <v>47.836397681679998</v>
      </c>
      <c r="J17282" s="12">
        <v>1.9042429908959999</v>
      </c>
      <c r="K17282" s="12">
        <v>0</v>
      </c>
      <c r="L17282" s="12">
        <v>333.13383843960003</v>
      </c>
    </row>
    <row r="17283" spans="1:12" x14ac:dyDescent="0.2">
      <c r="A17283" s="3" t="s">
        <v>15886</v>
      </c>
      <c r="B17283" s="9">
        <v>0.103956938973</v>
      </c>
      <c r="C17283" s="9">
        <v>6.4095243033929994E-2</v>
      </c>
      <c r="D17283" s="9">
        <v>8.7340149372110001E-2</v>
      </c>
      <c r="E17283" s="9">
        <v>6.4140321774079995E-2</v>
      </c>
      <c r="F17283" s="9">
        <v>4.6144553982240002E-2</v>
      </c>
      <c r="G17283" s="9">
        <v>0.1163094182608</v>
      </c>
      <c r="H17283" s="9">
        <v>0.11402632518190001</v>
      </c>
      <c r="I17283" s="9">
        <v>7.5698732047070005E-2</v>
      </c>
      <c r="J17283" s="9">
        <v>0</v>
      </c>
      <c r="K17283" s="9">
        <v>0</v>
      </c>
      <c r="L17283" s="9">
        <v>7.9363369361250005E-2</v>
      </c>
    </row>
    <row r="17284" spans="1:12" x14ac:dyDescent="0.2">
      <c r="B17284" s="12">
        <v>16.974401374429998</v>
      </c>
      <c r="C17284" s="12">
        <v>11.714046616879999</v>
      </c>
      <c r="D17284" s="12">
        <v>11.41361071995</v>
      </c>
      <c r="E17284" s="12">
        <v>7.5159629054870001</v>
      </c>
      <c r="F17284" s="12">
        <v>1.3264652637009999</v>
      </c>
      <c r="G17284" s="12">
        <v>15.647936110730001</v>
      </c>
      <c r="H17284" s="12">
        <v>4.5259376274419996</v>
      </c>
      <c r="I17284" s="12">
        <v>6.8876730925059997</v>
      </c>
      <c r="J17284" s="12">
        <v>0</v>
      </c>
      <c r="K17284" s="12">
        <v>0</v>
      </c>
      <c r="L17284" s="12">
        <v>47.618021616749999</v>
      </c>
    </row>
    <row r="17285" spans="1:12" x14ac:dyDescent="0.2">
      <c r="A17285" s="3" t="s">
        <v>15887</v>
      </c>
      <c r="B17285" s="9">
        <v>0.42399422001480003</v>
      </c>
      <c r="C17285" s="9">
        <v>0.375843696053</v>
      </c>
      <c r="D17285" s="9">
        <v>0.39140359671179997</v>
      </c>
      <c r="E17285" s="8">
        <v>0.22176584412209999</v>
      </c>
      <c r="F17285" s="9">
        <v>0.45220612272529997</v>
      </c>
      <c r="G17285" s="9">
        <v>0.41796632575039999</v>
      </c>
      <c r="H17285" s="9">
        <v>0.37500551015520001</v>
      </c>
      <c r="I17285" s="9">
        <v>0.39855699966829999</v>
      </c>
      <c r="J17285" s="9">
        <v>0.6242922573795</v>
      </c>
      <c r="K17285" s="9">
        <v>1</v>
      </c>
      <c r="L17285" s="9">
        <v>0.36541356657270002</v>
      </c>
    </row>
    <row r="17286" spans="1:12" x14ac:dyDescent="0.2">
      <c r="B17286" s="12">
        <v>69.231050299009993</v>
      </c>
      <c r="C17286" s="12">
        <v>68.689193890650003</v>
      </c>
      <c r="D17286" s="12">
        <v>51.148622018289998</v>
      </c>
      <c r="E17286" s="11">
        <v>25.986521614219999</v>
      </c>
      <c r="F17286" s="12">
        <v>12.999057571530001</v>
      </c>
      <c r="G17286" s="12">
        <v>56.231992727479998</v>
      </c>
      <c r="H17286" s="12">
        <v>14.884734259409999</v>
      </c>
      <c r="I17286" s="12">
        <v>36.26388775889</v>
      </c>
      <c r="J17286" s="12">
        <v>3.1641726281549998</v>
      </c>
      <c r="K17286" s="12">
        <v>1.0285794933150001</v>
      </c>
      <c r="L17286" s="12">
        <v>219.24813994359999</v>
      </c>
    </row>
    <row r="17287" spans="1:12" x14ac:dyDescent="0.2">
      <c r="A17287" s="3" t="s">
        <v>15888</v>
      </c>
      <c r="B17287" s="9">
        <v>1</v>
      </c>
      <c r="C17287" s="9">
        <v>1</v>
      </c>
      <c r="D17287" s="9">
        <v>1</v>
      </c>
      <c r="E17287" s="9">
        <v>1</v>
      </c>
      <c r="F17287" s="9">
        <v>1</v>
      </c>
      <c r="G17287" s="9">
        <v>1</v>
      </c>
      <c r="H17287" s="9">
        <v>1</v>
      </c>
      <c r="I17287" s="9">
        <v>1</v>
      </c>
      <c r="J17287" s="9">
        <v>1</v>
      </c>
      <c r="K17287" s="9">
        <v>1</v>
      </c>
      <c r="L17287" s="9">
        <v>1</v>
      </c>
    </row>
    <row r="17288" spans="1:12" x14ac:dyDescent="0.2">
      <c r="B17288" s="12">
        <v>163.28300488759999</v>
      </c>
      <c r="C17288" s="12">
        <v>182.76</v>
      </c>
      <c r="D17288" s="12">
        <v>130.68</v>
      </c>
      <c r="E17288" s="12">
        <v>117.18</v>
      </c>
      <c r="F17288" s="12">
        <v>28.745868130209999</v>
      </c>
      <c r="G17288" s="12">
        <v>134.53713675739999</v>
      </c>
      <c r="H17288" s="12">
        <v>39.692041466920003</v>
      </c>
      <c r="I17288" s="12">
        <v>90.987958533080004</v>
      </c>
      <c r="J17288" s="12">
        <v>5.0684156190509997</v>
      </c>
      <c r="K17288" s="12">
        <v>1.0285794933150001</v>
      </c>
      <c r="L17288" s="12">
        <v>600</v>
      </c>
    </row>
    <row r="17289" spans="1:12" x14ac:dyDescent="0.2">
      <c r="A17289" s="3" t="s">
        <v>15889</v>
      </c>
    </row>
    <row r="17290" spans="1:12" x14ac:dyDescent="0.2">
      <c r="A17290" s="3" t="s">
        <v>15890</v>
      </c>
    </row>
    <row r="17294" spans="1:12" x14ac:dyDescent="0.2">
      <c r="A17294" s="5" t="s">
        <v>15891</v>
      </c>
    </row>
    <row r="17295" spans="1:12" x14ac:dyDescent="0.2">
      <c r="A17295" s="3" t="s">
        <v>15892</v>
      </c>
    </row>
    <row r="17296" spans="1:12" ht="30" x14ac:dyDescent="0.2">
      <c r="A17296" s="6" t="s">
        <v>15893</v>
      </c>
      <c r="B17296" s="6" t="s">
        <v>15894</v>
      </c>
      <c r="C17296" s="6" t="s">
        <v>15895</v>
      </c>
      <c r="D17296" s="6" t="s">
        <v>15896</v>
      </c>
      <c r="E17296" s="6" t="s">
        <v>15897</v>
      </c>
      <c r="F17296" s="6" t="s">
        <v>15898</v>
      </c>
      <c r="G17296" s="6" t="s">
        <v>15899</v>
      </c>
    </row>
    <row r="17297" spans="1:7" x14ac:dyDescent="0.2">
      <c r="A17297" s="3" t="s">
        <v>15900</v>
      </c>
      <c r="B17297" s="9">
        <v>0.53938389057930003</v>
      </c>
      <c r="C17297" s="9">
        <v>0.53480626270870002</v>
      </c>
      <c r="D17297" s="9">
        <v>0.60754252514200002</v>
      </c>
      <c r="E17297" s="9">
        <v>0.579460432611</v>
      </c>
      <c r="F17297" s="9">
        <v>0.66615262665630004</v>
      </c>
      <c r="G17297" s="9">
        <v>0.55522306406599997</v>
      </c>
    </row>
    <row r="17298" spans="1:7" x14ac:dyDescent="0.2">
      <c r="B17298" s="12">
        <v>103.8966153068</v>
      </c>
      <c r="C17298" s="12">
        <v>124.1745807098</v>
      </c>
      <c r="D17298" s="12">
        <v>65.830162501819999</v>
      </c>
      <c r="E17298" s="12">
        <v>35.371933375600001</v>
      </c>
      <c r="F17298" s="12">
        <v>3.8605465455569998</v>
      </c>
      <c r="G17298" s="12">
        <v>333.13383843960003</v>
      </c>
    </row>
    <row r="17299" spans="1:7" x14ac:dyDescent="0.2">
      <c r="A17299" s="3" t="s">
        <v>15901</v>
      </c>
      <c r="B17299" s="9">
        <v>9.9355338632239998E-2</v>
      </c>
      <c r="C17299" s="9">
        <v>6.2433798876130001E-2</v>
      </c>
      <c r="D17299" s="9">
        <v>7.0202278600360005E-2</v>
      </c>
      <c r="E17299" s="9">
        <v>7.2774228138989996E-2</v>
      </c>
      <c r="F17299" s="9">
        <v>0.33384737334370002</v>
      </c>
      <c r="G17299" s="9">
        <v>7.9363369361250005E-2</v>
      </c>
    </row>
    <row r="17300" spans="1:7" x14ac:dyDescent="0.2">
      <c r="B17300" s="12">
        <v>19.137915641980001</v>
      </c>
      <c r="C17300" s="12">
        <v>14.496260306110001</v>
      </c>
      <c r="D17300" s="12">
        <v>7.606755440173</v>
      </c>
      <c r="E17300" s="12">
        <v>4.4423484405889999</v>
      </c>
      <c r="F17300" s="12">
        <v>1.934741787891</v>
      </c>
      <c r="G17300" s="12">
        <v>47.618021616749999</v>
      </c>
    </row>
    <row r="17301" spans="1:7" x14ac:dyDescent="0.2">
      <c r="A17301" s="3" t="s">
        <v>15902</v>
      </c>
      <c r="B17301" s="9">
        <v>0.3612607707885</v>
      </c>
      <c r="C17301" s="9">
        <v>0.40275993841520003</v>
      </c>
      <c r="D17301" s="9">
        <v>0.32225519625769999</v>
      </c>
      <c r="E17301" s="9">
        <v>0.34776533925000003</v>
      </c>
      <c r="F17301" s="9">
        <v>0</v>
      </c>
      <c r="G17301" s="9">
        <v>0.36541356657270002</v>
      </c>
    </row>
    <row r="17302" spans="1:7" x14ac:dyDescent="0.2">
      <c r="B17302" s="12">
        <v>69.586378057640005</v>
      </c>
      <c r="C17302" s="12">
        <v>93.515259574759995</v>
      </c>
      <c r="D17302" s="12">
        <v>34.917904605510003</v>
      </c>
      <c r="E17302" s="12">
        <v>21.22859770574</v>
      </c>
      <c r="F17302" s="12">
        <v>0</v>
      </c>
      <c r="G17302" s="12">
        <v>219.24813994359999</v>
      </c>
    </row>
    <row r="17303" spans="1:7" x14ac:dyDescent="0.2">
      <c r="A17303" s="3" t="s">
        <v>15903</v>
      </c>
      <c r="B17303" s="9">
        <v>1</v>
      </c>
      <c r="C17303" s="9">
        <v>1</v>
      </c>
      <c r="D17303" s="9">
        <v>1</v>
      </c>
      <c r="E17303" s="9">
        <v>1</v>
      </c>
      <c r="F17303" s="9">
        <v>1</v>
      </c>
      <c r="G17303" s="9">
        <v>1</v>
      </c>
    </row>
    <row r="17304" spans="1:7" x14ac:dyDescent="0.2">
      <c r="B17304" s="12">
        <v>192.62090900640001</v>
      </c>
      <c r="C17304" s="12">
        <v>232.18610059069999</v>
      </c>
      <c r="D17304" s="12">
        <v>108.35482254750001</v>
      </c>
      <c r="E17304" s="12">
        <v>61.04287952192</v>
      </c>
      <c r="F17304" s="12">
        <v>5.7952883334480001</v>
      </c>
      <c r="G17304" s="12">
        <v>600</v>
      </c>
    </row>
    <row r="17305" spans="1:7" x14ac:dyDescent="0.2">
      <c r="A17305" s="3" t="s">
        <v>15904</v>
      </c>
    </row>
    <row r="17306" spans="1:7" x14ac:dyDescent="0.2">
      <c r="A17306" s="3" t="s">
        <v>15905</v>
      </c>
    </row>
    <row r="17310" spans="1:7" x14ac:dyDescent="0.2">
      <c r="A17310" s="5" t="s">
        <v>15906</v>
      </c>
    </row>
    <row r="17311" spans="1:7" x14ac:dyDescent="0.2">
      <c r="A17311" s="3" t="s">
        <v>15907</v>
      </c>
    </row>
    <row r="17312" spans="1:7" ht="30" x14ac:dyDescent="0.2">
      <c r="A17312" s="6" t="s">
        <v>15908</v>
      </c>
      <c r="B17312" s="6" t="s">
        <v>15909</v>
      </c>
      <c r="C17312" s="6" t="s">
        <v>15910</v>
      </c>
      <c r="D17312" s="6" t="s">
        <v>15911</v>
      </c>
      <c r="E17312" s="6" t="s">
        <v>15912</v>
      </c>
    </row>
    <row r="17313" spans="1:5" x14ac:dyDescent="0.2">
      <c r="A17313" s="3" t="s">
        <v>15913</v>
      </c>
      <c r="B17313" s="7">
        <v>1</v>
      </c>
      <c r="C17313" s="8">
        <v>0</v>
      </c>
      <c r="D17313" s="8">
        <v>0</v>
      </c>
      <c r="E17313" s="9">
        <v>0.55522306406599997</v>
      </c>
    </row>
    <row r="17314" spans="1:5" x14ac:dyDescent="0.2">
      <c r="B17314" s="10">
        <v>333.13383843960003</v>
      </c>
      <c r="C17314" s="11">
        <v>0</v>
      </c>
      <c r="D17314" s="11">
        <v>0</v>
      </c>
      <c r="E17314" s="12">
        <v>333.13383843960003</v>
      </c>
    </row>
    <row r="17315" spans="1:5" x14ac:dyDescent="0.2">
      <c r="A17315" s="3" t="s">
        <v>15914</v>
      </c>
      <c r="B17315" s="8">
        <v>0</v>
      </c>
      <c r="C17315" s="7">
        <v>1</v>
      </c>
      <c r="D17315" s="8">
        <v>0</v>
      </c>
      <c r="E17315" s="9">
        <v>7.9363369361250005E-2</v>
      </c>
    </row>
    <row r="17316" spans="1:5" x14ac:dyDescent="0.2">
      <c r="B17316" s="11">
        <v>0</v>
      </c>
      <c r="C17316" s="10">
        <v>47.618021616749999</v>
      </c>
      <c r="D17316" s="11">
        <v>0</v>
      </c>
      <c r="E17316" s="12">
        <v>47.618021616749999</v>
      </c>
    </row>
    <row r="17317" spans="1:5" x14ac:dyDescent="0.2">
      <c r="A17317" s="3" t="s">
        <v>15915</v>
      </c>
      <c r="B17317" s="8">
        <v>0</v>
      </c>
      <c r="C17317" s="8">
        <v>0</v>
      </c>
      <c r="D17317" s="7">
        <v>1</v>
      </c>
      <c r="E17317" s="9">
        <v>0.36541356657270002</v>
      </c>
    </row>
    <row r="17318" spans="1:5" x14ac:dyDescent="0.2">
      <c r="B17318" s="11">
        <v>0</v>
      </c>
      <c r="C17318" s="11">
        <v>0</v>
      </c>
      <c r="D17318" s="10">
        <v>219.24813994359999</v>
      </c>
      <c r="E17318" s="12">
        <v>219.24813994359999</v>
      </c>
    </row>
    <row r="17319" spans="1:5" x14ac:dyDescent="0.2">
      <c r="A17319" s="3" t="s">
        <v>15916</v>
      </c>
      <c r="B17319" s="9">
        <v>1</v>
      </c>
      <c r="C17319" s="9">
        <v>1</v>
      </c>
      <c r="D17319" s="9">
        <v>1</v>
      </c>
      <c r="E17319" s="9">
        <v>1</v>
      </c>
    </row>
    <row r="17320" spans="1:5" x14ac:dyDescent="0.2">
      <c r="B17320" s="12">
        <v>333.13383843960003</v>
      </c>
      <c r="C17320" s="12">
        <v>47.618021616749999</v>
      </c>
      <c r="D17320" s="12">
        <v>219.24813994359999</v>
      </c>
      <c r="E17320" s="12">
        <v>600</v>
      </c>
    </row>
    <row r="17321" spans="1:5" x14ac:dyDescent="0.2">
      <c r="A17321" s="3" t="s">
        <v>15917</v>
      </c>
    </row>
    <row r="17322" spans="1:5" x14ac:dyDescent="0.2">
      <c r="A17322" s="3" t="s">
        <v>15918</v>
      </c>
    </row>
    <row r="17326" spans="1:5" x14ac:dyDescent="0.2">
      <c r="A17326" s="5" t="s">
        <v>15919</v>
      </c>
    </row>
    <row r="17327" spans="1:5" x14ac:dyDescent="0.2">
      <c r="A17327" s="3" t="s">
        <v>15920</v>
      </c>
    </row>
    <row r="17328" spans="1:5" ht="30" x14ac:dyDescent="0.2">
      <c r="A17328" s="6" t="s">
        <v>15921</v>
      </c>
      <c r="B17328" s="6" t="s">
        <v>15922</v>
      </c>
      <c r="C17328" s="6" t="s">
        <v>15923</v>
      </c>
      <c r="D17328" s="6" t="s">
        <v>15924</v>
      </c>
      <c r="E17328" s="6" t="s">
        <v>15925</v>
      </c>
    </row>
    <row r="17329" spans="1:11" x14ac:dyDescent="0.2">
      <c r="A17329" s="3" t="s">
        <v>15926</v>
      </c>
      <c r="B17329" s="9">
        <v>0.59032435088019997</v>
      </c>
      <c r="C17329" s="9">
        <v>0.53518598264560002</v>
      </c>
      <c r="D17329" s="9">
        <v>0.54086604399610005</v>
      </c>
      <c r="E17329" s="9">
        <v>0.55522306406599997</v>
      </c>
    </row>
    <row r="17330" spans="1:11" x14ac:dyDescent="0.2">
      <c r="B17330" s="12">
        <v>115.9278960258</v>
      </c>
      <c r="C17330" s="12">
        <v>103.494265324</v>
      </c>
      <c r="D17330" s="12">
        <v>113.7116770897</v>
      </c>
      <c r="E17330" s="12">
        <v>333.13383843960003</v>
      </c>
    </row>
    <row r="17331" spans="1:11" x14ac:dyDescent="0.2">
      <c r="A17331" s="3" t="s">
        <v>15927</v>
      </c>
      <c r="B17331" s="9">
        <v>9.8751003114079999E-2</v>
      </c>
      <c r="C17331" s="9">
        <v>8.4745514252790005E-2</v>
      </c>
      <c r="D17331" s="9">
        <v>5.6303329903929999E-2</v>
      </c>
      <c r="E17331" s="9">
        <v>7.9363369361250005E-2</v>
      </c>
    </row>
    <row r="17332" spans="1:11" x14ac:dyDescent="0.2">
      <c r="B17332" s="12">
        <v>19.39272199154</v>
      </c>
      <c r="C17332" s="12">
        <v>16.388087546200001</v>
      </c>
      <c r="D17332" s="12">
        <v>11.837212079</v>
      </c>
      <c r="E17332" s="12">
        <v>47.618021616749999</v>
      </c>
    </row>
    <row r="17333" spans="1:11" x14ac:dyDescent="0.2">
      <c r="A17333" s="3" t="s">
        <v>15928</v>
      </c>
      <c r="B17333" s="9">
        <v>0.31092464600570002</v>
      </c>
      <c r="C17333" s="9">
        <v>0.38006850310160001</v>
      </c>
      <c r="D17333" s="9">
        <v>0.40283062609999998</v>
      </c>
      <c r="E17333" s="9">
        <v>0.36541356657270002</v>
      </c>
    </row>
    <row r="17334" spans="1:11" x14ac:dyDescent="0.2">
      <c r="B17334" s="12">
        <v>61.059381982609999</v>
      </c>
      <c r="C17334" s="12">
        <v>73.497647129780006</v>
      </c>
      <c r="D17334" s="12">
        <v>84.691110831260005</v>
      </c>
      <c r="E17334" s="12">
        <v>219.24813994359999</v>
      </c>
    </row>
    <row r="17335" spans="1:11" x14ac:dyDescent="0.2">
      <c r="A17335" s="3" t="s">
        <v>15929</v>
      </c>
      <c r="B17335" s="9">
        <v>1</v>
      </c>
      <c r="C17335" s="9">
        <v>1</v>
      </c>
      <c r="D17335" s="9">
        <v>1</v>
      </c>
      <c r="E17335" s="9">
        <v>1</v>
      </c>
    </row>
    <row r="17336" spans="1:11" x14ac:dyDescent="0.2">
      <c r="B17336" s="12">
        <v>196.38</v>
      </c>
      <c r="C17336" s="12">
        <v>193.38</v>
      </c>
      <c r="D17336" s="12">
        <v>210.24</v>
      </c>
      <c r="E17336" s="12">
        <v>600</v>
      </c>
    </row>
    <row r="17337" spans="1:11" x14ac:dyDescent="0.2">
      <c r="A17337" s="3" t="s">
        <v>15930</v>
      </c>
    </row>
    <row r="17338" spans="1:11" x14ac:dyDescent="0.2">
      <c r="A17338" s="3" t="s">
        <v>15931</v>
      </c>
    </row>
    <row r="17342" spans="1:11" x14ac:dyDescent="0.2">
      <c r="A17342" s="5" t="s">
        <v>15932</v>
      </c>
    </row>
    <row r="17343" spans="1:11" x14ac:dyDescent="0.2">
      <c r="A17343" s="3" t="s">
        <v>15933</v>
      </c>
    </row>
    <row r="17344" spans="1:11" ht="30" x14ac:dyDescent="0.2">
      <c r="A17344" s="6" t="s">
        <v>15934</v>
      </c>
      <c r="B17344" s="6" t="s">
        <v>15935</v>
      </c>
      <c r="C17344" s="6" t="s">
        <v>15936</v>
      </c>
      <c r="D17344" s="6" t="s">
        <v>15937</v>
      </c>
      <c r="E17344" s="6" t="s">
        <v>15938</v>
      </c>
      <c r="F17344" s="6" t="s">
        <v>15939</v>
      </c>
      <c r="G17344" s="6" t="s">
        <v>15940</v>
      </c>
      <c r="H17344" s="6" t="s">
        <v>15941</v>
      </c>
      <c r="I17344" s="6" t="s">
        <v>15942</v>
      </c>
      <c r="J17344" s="6" t="s">
        <v>15943</v>
      </c>
      <c r="K17344" s="6" t="s">
        <v>15944</v>
      </c>
    </row>
    <row r="17345" spans="1:11" x14ac:dyDescent="0.2">
      <c r="A17345" s="3" t="s">
        <v>15945</v>
      </c>
      <c r="B17345" s="9">
        <v>0.59032435088019997</v>
      </c>
      <c r="C17345" s="9">
        <v>0.60564105741639995</v>
      </c>
      <c r="D17345" s="9">
        <v>0.57671342874179998</v>
      </c>
      <c r="E17345" s="9">
        <v>0.53518598264560002</v>
      </c>
      <c r="F17345" s="9">
        <v>0.56852897976439998</v>
      </c>
      <c r="G17345" s="9">
        <v>0.50771150397840004</v>
      </c>
      <c r="H17345" s="9">
        <v>0.54086604399610005</v>
      </c>
      <c r="I17345" s="9">
        <v>0.49677358868280003</v>
      </c>
      <c r="J17345" s="9">
        <v>0.59400452853039998</v>
      </c>
      <c r="K17345" s="9">
        <v>0.55522306406599997</v>
      </c>
    </row>
    <row r="17346" spans="1:11" x14ac:dyDescent="0.2">
      <c r="B17346" s="12">
        <v>115.9278960258</v>
      </c>
      <c r="C17346" s="12">
        <v>55.961233705269997</v>
      </c>
      <c r="D17346" s="12">
        <v>59.966662320579999</v>
      </c>
      <c r="E17346" s="12">
        <v>103.494265324</v>
      </c>
      <c r="F17346" s="12">
        <v>49.666691672219997</v>
      </c>
      <c r="G17346" s="12">
        <v>53.827573651800002</v>
      </c>
      <c r="H17346" s="12">
        <v>113.7116770897</v>
      </c>
      <c r="I17346" s="12">
        <v>57.079285339649999</v>
      </c>
      <c r="J17346" s="12">
        <v>56.632391750090001</v>
      </c>
      <c r="K17346" s="12">
        <v>333.13383843960003</v>
      </c>
    </row>
    <row r="17347" spans="1:11" x14ac:dyDescent="0.2">
      <c r="A17347" s="3" t="s">
        <v>15946</v>
      </c>
      <c r="B17347" s="9">
        <v>9.8751003114079999E-2</v>
      </c>
      <c r="C17347" s="9">
        <v>8.8610012824619999E-2</v>
      </c>
      <c r="D17347" s="9">
        <v>0.10776261595059999</v>
      </c>
      <c r="E17347" s="9">
        <v>8.4745514252790005E-2</v>
      </c>
      <c r="F17347" s="9">
        <v>3.5063424101689999E-2</v>
      </c>
      <c r="G17347" s="9">
        <v>0.1256833316042</v>
      </c>
      <c r="H17347" s="9">
        <v>5.6303329903929999E-2</v>
      </c>
      <c r="I17347" s="9">
        <v>5.206976615825E-2</v>
      </c>
      <c r="J17347" s="9">
        <v>6.1405453612539997E-2</v>
      </c>
      <c r="K17347" s="9">
        <v>7.9363369361250005E-2</v>
      </c>
    </row>
    <row r="17348" spans="1:11" x14ac:dyDescent="0.2">
      <c r="B17348" s="12">
        <v>19.39272199154</v>
      </c>
      <c r="C17348" s="12">
        <v>8.187565184995</v>
      </c>
      <c r="D17348" s="12">
        <v>11.205156806550001</v>
      </c>
      <c r="E17348" s="12">
        <v>16.388087546200001</v>
      </c>
      <c r="F17348" s="12">
        <v>3.063140729523</v>
      </c>
      <c r="G17348" s="12">
        <v>13.324946816680001</v>
      </c>
      <c r="H17348" s="12">
        <v>11.837212079</v>
      </c>
      <c r="I17348" s="12">
        <v>5.9828161315830002</v>
      </c>
      <c r="J17348" s="12">
        <v>5.8543959474190004</v>
      </c>
      <c r="K17348" s="12">
        <v>47.618021616749999</v>
      </c>
    </row>
    <row r="17349" spans="1:11" x14ac:dyDescent="0.2">
      <c r="A17349" s="3" t="s">
        <v>15947</v>
      </c>
      <c r="B17349" s="9">
        <v>0.31092464600570002</v>
      </c>
      <c r="C17349" s="9">
        <v>0.30574892975899998</v>
      </c>
      <c r="D17349" s="9">
        <v>0.31552395530749999</v>
      </c>
      <c r="E17349" s="9">
        <v>0.38006850310160001</v>
      </c>
      <c r="F17349" s="9">
        <v>0.39640759613389998</v>
      </c>
      <c r="G17349" s="9">
        <v>0.36660516441730001</v>
      </c>
      <c r="H17349" s="9">
        <v>0.40283062609999998</v>
      </c>
      <c r="I17349" s="9">
        <v>0.451156645159</v>
      </c>
      <c r="J17349" s="9">
        <v>0.344590017857</v>
      </c>
      <c r="K17349" s="9">
        <v>0.36541356657270002</v>
      </c>
    </row>
    <row r="17350" spans="1:11" x14ac:dyDescent="0.2">
      <c r="B17350" s="12">
        <v>61.059381982609999</v>
      </c>
      <c r="C17350" s="12">
        <v>28.251201109730001</v>
      </c>
      <c r="D17350" s="12">
        <v>32.808180872880001</v>
      </c>
      <c r="E17350" s="12">
        <v>73.497647129780006</v>
      </c>
      <c r="F17350" s="12">
        <v>34.630167598260002</v>
      </c>
      <c r="G17350" s="12">
        <v>38.867479531519997</v>
      </c>
      <c r="H17350" s="12">
        <v>84.691110831260005</v>
      </c>
      <c r="I17350" s="12">
        <v>51.837898528769998</v>
      </c>
      <c r="J17350" s="12">
        <v>32.85321230249</v>
      </c>
      <c r="K17350" s="12">
        <v>219.24813994359999</v>
      </c>
    </row>
    <row r="17351" spans="1:11" x14ac:dyDescent="0.2">
      <c r="A17351" s="3" t="s">
        <v>15948</v>
      </c>
      <c r="B17351" s="9">
        <v>1</v>
      </c>
      <c r="C17351" s="9">
        <v>1</v>
      </c>
      <c r="D17351" s="9">
        <v>1</v>
      </c>
      <c r="E17351" s="9">
        <v>1</v>
      </c>
      <c r="F17351" s="9">
        <v>1</v>
      </c>
      <c r="G17351" s="9">
        <v>1</v>
      </c>
      <c r="H17351" s="9">
        <v>1</v>
      </c>
      <c r="I17351" s="9">
        <v>1</v>
      </c>
      <c r="J17351" s="9">
        <v>1</v>
      </c>
      <c r="K17351" s="9">
        <v>1</v>
      </c>
    </row>
    <row r="17352" spans="1:11" x14ac:dyDescent="0.2">
      <c r="B17352" s="12">
        <v>196.38</v>
      </c>
      <c r="C17352" s="12">
        <v>92.4</v>
      </c>
      <c r="D17352" s="12">
        <v>103.98</v>
      </c>
      <c r="E17352" s="12">
        <v>193.38</v>
      </c>
      <c r="F17352" s="12">
        <v>87.36</v>
      </c>
      <c r="G17352" s="12">
        <v>106.02</v>
      </c>
      <c r="H17352" s="12">
        <v>210.24</v>
      </c>
      <c r="I17352" s="12">
        <v>114.9</v>
      </c>
      <c r="J17352" s="12">
        <v>95.34</v>
      </c>
      <c r="K17352" s="12">
        <v>600</v>
      </c>
    </row>
    <row r="17353" spans="1:11" x14ac:dyDescent="0.2">
      <c r="A17353" s="3" t="s">
        <v>15949</v>
      </c>
    </row>
    <row r="17354" spans="1:11" x14ac:dyDescent="0.2">
      <c r="A17354" s="3" t="s">
        <v>15950</v>
      </c>
    </row>
    <row r="17358" spans="1:11" x14ac:dyDescent="0.2">
      <c r="A17358" s="5" t="s">
        <v>15951</v>
      </c>
    </row>
    <row r="17359" spans="1:11" x14ac:dyDescent="0.2">
      <c r="A17359" s="3" t="s">
        <v>15952</v>
      </c>
    </row>
    <row r="17360" spans="1:11" ht="30" x14ac:dyDescent="0.2">
      <c r="A17360" s="6" t="s">
        <v>15953</v>
      </c>
      <c r="B17360" s="6" t="s">
        <v>15954</v>
      </c>
      <c r="C17360" s="6" t="s">
        <v>15955</v>
      </c>
      <c r="D17360" s="6" t="s">
        <v>15956</v>
      </c>
      <c r="E17360" s="6" t="s">
        <v>15957</v>
      </c>
      <c r="F17360" s="6" t="s">
        <v>15958</v>
      </c>
      <c r="G17360" s="6" t="s">
        <v>15959</v>
      </c>
      <c r="H17360" s="6" t="s">
        <v>15960</v>
      </c>
      <c r="I17360" s="6" t="s">
        <v>15961</v>
      </c>
      <c r="J17360" s="6" t="s">
        <v>15962</v>
      </c>
    </row>
    <row r="17361" spans="1:10" x14ac:dyDescent="0.2">
      <c r="A17361" s="3" t="s">
        <v>15963</v>
      </c>
      <c r="B17361" s="9">
        <v>0.47302102304530003</v>
      </c>
      <c r="C17361" s="9">
        <v>0.42113645803080002</v>
      </c>
      <c r="D17361" s="9">
        <v>0.50758909390280005</v>
      </c>
      <c r="E17361" s="9">
        <v>0.70059400025149998</v>
      </c>
      <c r="F17361" s="9">
        <v>0.45423204208829998</v>
      </c>
      <c r="G17361" s="9">
        <v>0.59646141872519998</v>
      </c>
      <c r="H17361" s="9">
        <v>0.54336424192370003</v>
      </c>
      <c r="I17361" s="9">
        <v>0.63308342378460003</v>
      </c>
      <c r="J17361" s="9">
        <v>0.55522306406599997</v>
      </c>
    </row>
    <row r="17362" spans="1:10" x14ac:dyDescent="0.2">
      <c r="B17362" s="12">
        <v>14.690815429660001</v>
      </c>
      <c r="C17362" s="12">
        <v>27.447931679580002</v>
      </c>
      <c r="D17362" s="12">
        <v>56.544053978320001</v>
      </c>
      <c r="E17362" s="12">
        <v>57.44129092056</v>
      </c>
      <c r="F17362" s="12">
        <v>17.779811311020001</v>
      </c>
      <c r="G17362" s="12">
        <v>37.531820612510003</v>
      </c>
      <c r="H17362" s="12">
        <v>61.662441890570001</v>
      </c>
      <c r="I17362" s="12">
        <v>60.035672617380001</v>
      </c>
      <c r="J17362" s="12">
        <v>333.13383843960003</v>
      </c>
    </row>
    <row r="17363" spans="1:10" x14ac:dyDescent="0.2">
      <c r="A17363" s="3" t="s">
        <v>15964</v>
      </c>
      <c r="B17363" s="7">
        <v>0.28219103191860001</v>
      </c>
      <c r="C17363" s="9">
        <v>0.1203107733214</v>
      </c>
      <c r="D17363" s="9">
        <v>5.3807943547160002E-2</v>
      </c>
      <c r="E17363" s="9">
        <v>3.2684099832560001E-2</v>
      </c>
      <c r="F17363" s="9">
        <v>8.511718175072E-2</v>
      </c>
      <c r="G17363" s="9">
        <v>9.2946723693089997E-2</v>
      </c>
      <c r="H17363" s="9">
        <v>8.8368262421699997E-2</v>
      </c>
      <c r="I17363" s="9">
        <v>3.3007907712740002E-2</v>
      </c>
      <c r="J17363" s="9">
        <v>7.9363369361250005E-2</v>
      </c>
    </row>
    <row r="17364" spans="1:10" x14ac:dyDescent="0.2">
      <c r="B17364" s="10">
        <v>8.7641270976330006</v>
      </c>
      <c r="C17364" s="12">
        <v>7.8413583613369999</v>
      </c>
      <c r="D17364" s="12">
        <v>5.9940595669599999</v>
      </c>
      <c r="E17364" s="12">
        <v>2.679750163839</v>
      </c>
      <c r="F17364" s="12">
        <v>3.331705583552</v>
      </c>
      <c r="G17364" s="12">
        <v>5.8485924665919997</v>
      </c>
      <c r="H17364" s="12">
        <v>10.02826911697</v>
      </c>
      <c r="I17364" s="12">
        <v>3.1301592598660002</v>
      </c>
      <c r="J17364" s="12">
        <v>47.618021616749999</v>
      </c>
    </row>
    <row r="17365" spans="1:10" x14ac:dyDescent="0.2">
      <c r="A17365" s="3" t="s">
        <v>15965</v>
      </c>
      <c r="B17365" s="9">
        <v>0.24478794503609999</v>
      </c>
      <c r="C17365" s="9">
        <v>0.45855276864779998</v>
      </c>
      <c r="D17365" s="9">
        <v>0.43860296254999998</v>
      </c>
      <c r="E17365" s="9">
        <v>0.26672189991590001</v>
      </c>
      <c r="F17365" s="9">
        <v>0.46065077616099998</v>
      </c>
      <c r="G17365" s="9">
        <v>0.31059185758169999</v>
      </c>
      <c r="H17365" s="9">
        <v>0.36826749565459999</v>
      </c>
      <c r="I17365" s="9">
        <v>0.33390866850270001</v>
      </c>
      <c r="J17365" s="9">
        <v>0.36541356657270002</v>
      </c>
    </row>
    <row r="17366" spans="1:10" x14ac:dyDescent="0.2">
      <c r="B17366" s="12">
        <v>7.6024834938190002</v>
      </c>
      <c r="C17366" s="12">
        <v>29.886571977589998</v>
      </c>
      <c r="D17366" s="12">
        <v>48.859185288619997</v>
      </c>
      <c r="E17366" s="12">
        <v>21.868372042090002</v>
      </c>
      <c r="F17366" s="12">
        <v>18.03105708432</v>
      </c>
      <c r="G17366" s="12">
        <v>19.543724902400001</v>
      </c>
      <c r="H17366" s="12">
        <v>41.791990158559997</v>
      </c>
      <c r="I17366" s="12">
        <v>31.664754996260001</v>
      </c>
      <c r="J17366" s="12">
        <v>219.24813994359999</v>
      </c>
    </row>
    <row r="17367" spans="1:10" x14ac:dyDescent="0.2">
      <c r="A17367" s="3" t="s">
        <v>15966</v>
      </c>
      <c r="B17367" s="9">
        <v>1</v>
      </c>
      <c r="C17367" s="9">
        <v>1</v>
      </c>
      <c r="D17367" s="9">
        <v>1</v>
      </c>
      <c r="E17367" s="9">
        <v>1</v>
      </c>
      <c r="F17367" s="9">
        <v>1</v>
      </c>
      <c r="G17367" s="9">
        <v>1</v>
      </c>
      <c r="H17367" s="9">
        <v>1</v>
      </c>
      <c r="I17367" s="9">
        <v>1</v>
      </c>
      <c r="J17367" s="9">
        <v>1</v>
      </c>
    </row>
    <row r="17368" spans="1:10" x14ac:dyDescent="0.2">
      <c r="B17368" s="12">
        <v>31.05742602111</v>
      </c>
      <c r="C17368" s="12">
        <v>65.175862018510003</v>
      </c>
      <c r="D17368" s="12">
        <v>111.3972988339</v>
      </c>
      <c r="E17368" s="12">
        <v>81.989413126490007</v>
      </c>
      <c r="F17368" s="12">
        <v>39.142573978889999</v>
      </c>
      <c r="G17368" s="12">
        <v>62.924137981500003</v>
      </c>
      <c r="H17368" s="12">
        <v>113.4827011661</v>
      </c>
      <c r="I17368" s="12">
        <v>94.830586873510001</v>
      </c>
      <c r="J17368" s="12">
        <v>600</v>
      </c>
    </row>
    <row r="17369" spans="1:10" x14ac:dyDescent="0.2">
      <c r="A17369" s="3" t="s">
        <v>15967</v>
      </c>
    </row>
    <row r="17370" spans="1:10" x14ac:dyDescent="0.2">
      <c r="A17370" s="3" t="s">
        <v>15968</v>
      </c>
    </row>
    <row r="17374" spans="1:10" x14ac:dyDescent="0.2">
      <c r="A17374" s="5" t="s">
        <v>15969</v>
      </c>
    </row>
    <row r="17375" spans="1:10" x14ac:dyDescent="0.2">
      <c r="A17375" s="3" t="s">
        <v>15970</v>
      </c>
    </row>
    <row r="17376" spans="1:10" ht="30" x14ac:dyDescent="0.2">
      <c r="A17376" s="6" t="s">
        <v>15971</v>
      </c>
      <c r="B17376" s="6" t="s">
        <v>15972</v>
      </c>
      <c r="C17376" s="6" t="s">
        <v>15973</v>
      </c>
      <c r="D17376" s="6" t="s">
        <v>15974</v>
      </c>
      <c r="E17376" s="6" t="s">
        <v>15975</v>
      </c>
      <c r="F17376" s="6" t="s">
        <v>15976</v>
      </c>
      <c r="G17376" s="6" t="s">
        <v>15977</v>
      </c>
    </row>
    <row r="17377" spans="1:8" x14ac:dyDescent="0.2">
      <c r="A17377" s="3" t="s">
        <v>15978</v>
      </c>
      <c r="B17377" s="9">
        <v>0.54739583374260004</v>
      </c>
      <c r="C17377" s="9">
        <v>0.79548781647330002</v>
      </c>
      <c r="D17377" s="9">
        <v>0.67925374620300005</v>
      </c>
      <c r="E17377" s="9">
        <v>1</v>
      </c>
      <c r="F17377" s="9">
        <v>0.66374044650999997</v>
      </c>
      <c r="G17377" s="9">
        <v>0.55522306406599997</v>
      </c>
    </row>
    <row r="17378" spans="1:8" x14ac:dyDescent="0.2">
      <c r="B17378" s="12">
        <v>313.33599676609998</v>
      </c>
      <c r="C17378" s="12">
        <v>6.1939198134130002</v>
      </c>
      <c r="D17378" s="12">
        <v>3.221698097695</v>
      </c>
      <c r="E17378" s="12">
        <v>1.1515747336719999</v>
      </c>
      <c r="F17378" s="12">
        <v>9.2306490287689993</v>
      </c>
      <c r="G17378" s="12">
        <v>333.13383843960003</v>
      </c>
    </row>
    <row r="17379" spans="1:8" x14ac:dyDescent="0.2">
      <c r="A17379" s="3" t="s">
        <v>15979</v>
      </c>
      <c r="B17379" s="9">
        <v>8.2180677751859998E-2</v>
      </c>
      <c r="C17379" s="9">
        <v>0</v>
      </c>
      <c r="D17379" s="9">
        <v>0</v>
      </c>
      <c r="E17379" s="9">
        <v>0</v>
      </c>
      <c r="F17379" s="9">
        <v>4.1476013121939999E-2</v>
      </c>
      <c r="G17379" s="9">
        <v>7.9363369361250005E-2</v>
      </c>
    </row>
    <row r="17380" spans="1:8" x14ac:dyDescent="0.2">
      <c r="B17380" s="12">
        <v>47.04121403744</v>
      </c>
      <c r="C17380" s="12">
        <v>0</v>
      </c>
      <c r="D17380" s="12">
        <v>0</v>
      </c>
      <c r="E17380" s="12">
        <v>0</v>
      </c>
      <c r="F17380" s="12">
        <v>0.5768075793095</v>
      </c>
      <c r="G17380" s="12">
        <v>47.618021616749999</v>
      </c>
    </row>
    <row r="17381" spans="1:8" x14ac:dyDescent="0.2">
      <c r="A17381" s="3" t="s">
        <v>15980</v>
      </c>
      <c r="B17381" s="9">
        <v>0.3704234885055</v>
      </c>
      <c r="C17381" s="9">
        <v>0.2045121835267</v>
      </c>
      <c r="D17381" s="9">
        <v>0.320746253797</v>
      </c>
      <c r="E17381" s="9">
        <v>0</v>
      </c>
      <c r="F17381" s="9">
        <v>0.29478354036799997</v>
      </c>
      <c r="G17381" s="9">
        <v>0.36541356657270002</v>
      </c>
    </row>
    <row r="17382" spans="1:8" x14ac:dyDescent="0.2">
      <c r="B17382" s="12">
        <v>212.0348856199</v>
      </c>
      <c r="C17382" s="12">
        <v>1.592396563968</v>
      </c>
      <c r="D17382" s="12">
        <v>1.5212983387679999</v>
      </c>
      <c r="E17382" s="12">
        <v>0</v>
      </c>
      <c r="F17382" s="12">
        <v>4.0995594210100004</v>
      </c>
      <c r="G17382" s="12">
        <v>219.24813994359999</v>
      </c>
    </row>
    <row r="17383" spans="1:8" x14ac:dyDescent="0.2">
      <c r="A17383" s="3" t="s">
        <v>15981</v>
      </c>
      <c r="B17383" s="9">
        <v>1</v>
      </c>
      <c r="C17383" s="9">
        <v>1</v>
      </c>
      <c r="D17383" s="9">
        <v>1</v>
      </c>
      <c r="E17383" s="9">
        <v>1</v>
      </c>
      <c r="F17383" s="9">
        <v>1</v>
      </c>
      <c r="G17383" s="9">
        <v>1</v>
      </c>
    </row>
    <row r="17384" spans="1:8" x14ac:dyDescent="0.2">
      <c r="B17384" s="12">
        <v>572.41209642340004</v>
      </c>
      <c r="C17384" s="12">
        <v>7.7863163773809996</v>
      </c>
      <c r="D17384" s="12">
        <v>4.7429964364639998</v>
      </c>
      <c r="E17384" s="12">
        <v>1.1515747336719999</v>
      </c>
      <c r="F17384" s="12">
        <v>13.90701602909</v>
      </c>
      <c r="G17384" s="12">
        <v>600</v>
      </c>
    </row>
    <row r="17385" spans="1:8" x14ac:dyDescent="0.2">
      <c r="A17385" s="3" t="s">
        <v>15982</v>
      </c>
    </row>
    <row r="17386" spans="1:8" x14ac:dyDescent="0.2">
      <c r="A17386" s="3" t="s">
        <v>15983</v>
      </c>
    </row>
    <row r="17390" spans="1:8" x14ac:dyDescent="0.2">
      <c r="A17390" s="5" t="s">
        <v>15984</v>
      </c>
    </row>
    <row r="17391" spans="1:8" x14ac:dyDescent="0.2">
      <c r="A17391" s="3" t="s">
        <v>15985</v>
      </c>
    </row>
    <row r="17392" spans="1:8" ht="45" x14ac:dyDescent="0.2">
      <c r="A17392" s="6" t="s">
        <v>15986</v>
      </c>
      <c r="B17392" s="6" t="s">
        <v>15987</v>
      </c>
      <c r="C17392" s="6" t="s">
        <v>15988</v>
      </c>
      <c r="D17392" s="6" t="s">
        <v>15989</v>
      </c>
      <c r="E17392" s="6" t="s">
        <v>15990</v>
      </c>
      <c r="F17392" s="6" t="s">
        <v>15991</v>
      </c>
      <c r="G17392" s="6" t="s">
        <v>15992</v>
      </c>
      <c r="H17392" s="6" t="s">
        <v>15993</v>
      </c>
    </row>
    <row r="17393" spans="1:8" x14ac:dyDescent="0.2">
      <c r="A17393" s="3" t="s">
        <v>15994</v>
      </c>
      <c r="B17393" s="9">
        <v>0.58548558989660004</v>
      </c>
      <c r="C17393" s="9">
        <v>0.5074587389006</v>
      </c>
      <c r="D17393" s="9">
        <v>0.4871614643619</v>
      </c>
      <c r="E17393" s="9">
        <v>0.63703373916100003</v>
      </c>
      <c r="F17393" s="9">
        <v>0.52890528379699997</v>
      </c>
      <c r="G17393" s="9">
        <v>0</v>
      </c>
      <c r="H17393" s="9">
        <v>0.55522306406599997</v>
      </c>
    </row>
    <row r="17394" spans="1:8" x14ac:dyDescent="0.2">
      <c r="B17394" s="12">
        <v>69.282864871789997</v>
      </c>
      <c r="C17394" s="12">
        <v>84.936984145439993</v>
      </c>
      <c r="D17394" s="12">
        <v>1.9042429908959999</v>
      </c>
      <c r="E17394" s="12">
        <v>82.512417870269999</v>
      </c>
      <c r="F17394" s="12">
        <v>94.497328561220002</v>
      </c>
      <c r="G17394" s="12">
        <v>0</v>
      </c>
      <c r="H17394" s="12">
        <v>333.13383843960003</v>
      </c>
    </row>
    <row r="17395" spans="1:8" x14ac:dyDescent="0.2">
      <c r="A17395" s="3" t="s">
        <v>15995</v>
      </c>
      <c r="B17395" s="9">
        <v>7.9358510615000002E-2</v>
      </c>
      <c r="C17395" s="9">
        <v>9.4926254346960004E-2</v>
      </c>
      <c r="D17395" s="9">
        <v>0</v>
      </c>
      <c r="E17395" s="9">
        <v>7.3643619834439997E-2</v>
      </c>
      <c r="F17395" s="9">
        <v>7.1641907724970005E-2</v>
      </c>
      <c r="G17395" s="9">
        <v>0</v>
      </c>
      <c r="H17395" s="9">
        <v>7.9363369361250005E-2</v>
      </c>
    </row>
    <row r="17396" spans="1:8" x14ac:dyDescent="0.2">
      <c r="B17396" s="12">
        <v>9.3908117676069995</v>
      </c>
      <c r="C17396" s="12">
        <v>15.88848342216</v>
      </c>
      <c r="D17396" s="12">
        <v>0</v>
      </c>
      <c r="E17396" s="12">
        <v>9.5387618578279998</v>
      </c>
      <c r="F17396" s="12">
        <v>12.799964569149999</v>
      </c>
      <c r="G17396" s="12">
        <v>0</v>
      </c>
      <c r="H17396" s="12">
        <v>47.618021616749999</v>
      </c>
    </row>
    <row r="17397" spans="1:8" x14ac:dyDescent="0.2">
      <c r="A17397" s="3" t="s">
        <v>15996</v>
      </c>
      <c r="B17397" s="9">
        <v>0.33515589948840002</v>
      </c>
      <c r="C17397" s="9">
        <v>0.39761500675240002</v>
      </c>
      <c r="D17397" s="9">
        <v>0.5128385356381</v>
      </c>
      <c r="E17397" s="9">
        <v>0.28932264100459998</v>
      </c>
      <c r="F17397" s="9">
        <v>0.39945280847800002</v>
      </c>
      <c r="G17397" s="9">
        <v>1</v>
      </c>
      <c r="H17397" s="9">
        <v>0.36541356657270002</v>
      </c>
    </row>
    <row r="17398" spans="1:8" x14ac:dyDescent="0.2">
      <c r="B17398" s="12">
        <v>39.660345695849998</v>
      </c>
      <c r="C17398" s="12">
        <v>66.551656195120003</v>
      </c>
      <c r="D17398" s="12">
        <v>2.0046109111470001</v>
      </c>
      <c r="E17398" s="12">
        <v>37.474797936670001</v>
      </c>
      <c r="F17398" s="12">
        <v>71.368587994549998</v>
      </c>
      <c r="G17398" s="12">
        <v>2.1881412103229998</v>
      </c>
      <c r="H17398" s="12">
        <v>219.24813994359999</v>
      </c>
    </row>
    <row r="17399" spans="1:8" x14ac:dyDescent="0.2">
      <c r="A17399" s="3" t="s">
        <v>15997</v>
      </c>
      <c r="B17399" s="9">
        <v>1</v>
      </c>
      <c r="C17399" s="9">
        <v>1</v>
      </c>
      <c r="D17399" s="9">
        <v>1</v>
      </c>
      <c r="E17399" s="9">
        <v>1</v>
      </c>
      <c r="F17399" s="9">
        <v>1</v>
      </c>
      <c r="G17399" s="9">
        <v>1</v>
      </c>
      <c r="H17399" s="9">
        <v>1</v>
      </c>
    </row>
    <row r="17400" spans="1:8" x14ac:dyDescent="0.2">
      <c r="B17400" s="12">
        <v>118.3340223352</v>
      </c>
      <c r="C17400" s="12">
        <v>167.37712376269999</v>
      </c>
      <c r="D17400" s="12">
        <v>3.9088539020440001</v>
      </c>
      <c r="E17400" s="12">
        <v>129.5259776648</v>
      </c>
      <c r="F17400" s="12">
        <v>178.66588112490001</v>
      </c>
      <c r="G17400" s="12">
        <v>2.1881412103229998</v>
      </c>
      <c r="H17400" s="12">
        <v>600</v>
      </c>
    </row>
    <row r="17401" spans="1:8" x14ac:dyDescent="0.2">
      <c r="A17401" s="3" t="s">
        <v>15998</v>
      </c>
    </row>
    <row r="17402" spans="1:8" x14ac:dyDescent="0.2">
      <c r="A17402" s="3" t="s">
        <v>15999</v>
      </c>
    </row>
    <row r="17406" spans="1:8" x14ac:dyDescent="0.2">
      <c r="A17406" s="5" t="s">
        <v>16000</v>
      </c>
    </row>
    <row r="17407" spans="1:8" x14ac:dyDescent="0.2">
      <c r="A17407" s="3" t="s">
        <v>16001</v>
      </c>
    </row>
    <row r="17408" spans="1:8" ht="30" x14ac:dyDescent="0.2">
      <c r="A17408" s="6" t="s">
        <v>16002</v>
      </c>
      <c r="B17408" s="6" t="s">
        <v>16003</v>
      </c>
      <c r="C17408" s="6" t="s">
        <v>16004</v>
      </c>
      <c r="D17408" s="6" t="s">
        <v>16005</v>
      </c>
      <c r="E17408" s="6" t="s">
        <v>16006</v>
      </c>
    </row>
    <row r="17409" spans="1:10" x14ac:dyDescent="0.2">
      <c r="A17409" s="3" t="s">
        <v>16007</v>
      </c>
      <c r="B17409" s="9">
        <v>0.3385404743771</v>
      </c>
      <c r="C17409" s="9">
        <v>0.21576261612700001</v>
      </c>
      <c r="D17409" s="9">
        <v>8.5630269309730001E-2</v>
      </c>
      <c r="E17409" s="9">
        <v>0.32729999999999998</v>
      </c>
    </row>
    <row r="17410" spans="1:10" x14ac:dyDescent="0.2">
      <c r="B17410" s="12">
        <v>186.70038928060001</v>
      </c>
      <c r="C17410" s="12">
        <v>9.1611793150369998</v>
      </c>
      <c r="D17410" s="12">
        <v>0.51843140438260005</v>
      </c>
      <c r="E17410" s="12">
        <v>196.38</v>
      </c>
    </row>
    <row r="17411" spans="1:10" x14ac:dyDescent="0.2">
      <c r="A17411" s="3" t="s">
        <v>16008</v>
      </c>
      <c r="B17411" s="9">
        <v>0.3154244194859</v>
      </c>
      <c r="C17411" s="9">
        <v>0.45756029763380002</v>
      </c>
      <c r="D17411" s="9">
        <v>0</v>
      </c>
      <c r="E17411" s="9">
        <v>0.32229999999999998</v>
      </c>
    </row>
    <row r="17412" spans="1:10" x14ac:dyDescent="0.2">
      <c r="B17412" s="12">
        <v>173.9522047252</v>
      </c>
      <c r="C17412" s="12">
        <v>19.427795274779999</v>
      </c>
      <c r="D17412" s="12">
        <v>0</v>
      </c>
      <c r="E17412" s="12">
        <v>193.38</v>
      </c>
    </row>
    <row r="17413" spans="1:10" x14ac:dyDescent="0.2">
      <c r="A17413" s="3" t="s">
        <v>16009</v>
      </c>
      <c r="B17413" s="9">
        <v>0.34603510613709998</v>
      </c>
      <c r="C17413" s="9">
        <v>0.32667708623929997</v>
      </c>
      <c r="D17413" s="7">
        <v>0.91436973069030003</v>
      </c>
      <c r="E17413" s="9">
        <v>0.35039999999999999</v>
      </c>
    </row>
    <row r="17414" spans="1:10" x14ac:dyDescent="0.2">
      <c r="B17414" s="12">
        <v>190.83357503830001</v>
      </c>
      <c r="C17414" s="12">
        <v>13.87055560816</v>
      </c>
      <c r="D17414" s="10">
        <v>5.5358693535350003</v>
      </c>
      <c r="E17414" s="12">
        <v>210.24</v>
      </c>
    </row>
    <row r="17415" spans="1:10" x14ac:dyDescent="0.2">
      <c r="A17415" s="3" t="s">
        <v>16010</v>
      </c>
      <c r="B17415" s="9">
        <v>1</v>
      </c>
      <c r="C17415" s="9">
        <v>1</v>
      </c>
      <c r="D17415" s="9">
        <v>1</v>
      </c>
      <c r="E17415" s="9">
        <v>1</v>
      </c>
    </row>
    <row r="17416" spans="1:10" x14ac:dyDescent="0.2">
      <c r="B17416" s="12">
        <v>551.48616904410005</v>
      </c>
      <c r="C17416" s="12">
        <v>42.459530197980001</v>
      </c>
      <c r="D17416" s="12">
        <v>6.0543007579179999</v>
      </c>
      <c r="E17416" s="12">
        <v>600</v>
      </c>
    </row>
    <row r="17417" spans="1:10" x14ac:dyDescent="0.2">
      <c r="A17417" s="3" t="s">
        <v>16011</v>
      </c>
    </row>
    <row r="17418" spans="1:10" x14ac:dyDescent="0.2">
      <c r="A17418" s="3" t="s">
        <v>16012</v>
      </c>
    </row>
    <row r="17422" spans="1:10" x14ac:dyDescent="0.2">
      <c r="A17422" s="5" t="s">
        <v>16013</v>
      </c>
    </row>
    <row r="17423" spans="1:10" x14ac:dyDescent="0.2">
      <c r="A17423" s="3" t="s">
        <v>16014</v>
      </c>
    </row>
    <row r="17424" spans="1:10" ht="30" x14ac:dyDescent="0.2">
      <c r="A17424" s="6" t="s">
        <v>16015</v>
      </c>
      <c r="B17424" s="6" t="s">
        <v>16016</v>
      </c>
      <c r="C17424" s="6" t="s">
        <v>16017</v>
      </c>
      <c r="D17424" s="6" t="s">
        <v>16018</v>
      </c>
      <c r="E17424" s="6" t="s">
        <v>16019</v>
      </c>
      <c r="F17424" s="6" t="s">
        <v>16020</v>
      </c>
      <c r="G17424" s="6" t="s">
        <v>16021</v>
      </c>
      <c r="H17424" s="6" t="s">
        <v>16022</v>
      </c>
      <c r="I17424" s="6" t="s">
        <v>16023</v>
      </c>
      <c r="J17424" s="6" t="s">
        <v>16024</v>
      </c>
    </row>
    <row r="17425" spans="1:10" x14ac:dyDescent="0.2">
      <c r="A17425" s="3" t="s">
        <v>16025</v>
      </c>
      <c r="B17425" s="9">
        <v>0.34026445499210001</v>
      </c>
      <c r="C17425" s="9">
        <v>0.25034526573560001</v>
      </c>
      <c r="D17425" s="9">
        <v>0.33372385084079997</v>
      </c>
      <c r="E17425" s="9">
        <v>0.38361928738779999</v>
      </c>
      <c r="F17425" s="9">
        <v>0.1708628911509</v>
      </c>
      <c r="G17425" s="9">
        <v>0.28780682665599999</v>
      </c>
      <c r="H17425" s="9">
        <v>0.39253207542770002</v>
      </c>
      <c r="I17425" s="9">
        <v>0</v>
      </c>
      <c r="J17425" s="9">
        <v>0.32729999999999998</v>
      </c>
    </row>
    <row r="17426" spans="1:10" x14ac:dyDescent="0.2">
      <c r="B17426" s="12">
        <v>172.2429214279</v>
      </c>
      <c r="C17426" s="12">
        <v>19.696658816479999</v>
      </c>
      <c r="D17426" s="12">
        <v>146.78738388830001</v>
      </c>
      <c r="E17426" s="12">
        <v>25.45553753954</v>
      </c>
      <c r="F17426" s="12">
        <v>4.3063477185029999</v>
      </c>
      <c r="G17426" s="12">
        <v>15.39031109798</v>
      </c>
      <c r="H17426" s="12">
        <v>4.440419755652</v>
      </c>
      <c r="I17426" s="12">
        <v>0</v>
      </c>
      <c r="J17426" s="12">
        <v>196.38</v>
      </c>
    </row>
    <row r="17427" spans="1:10" x14ac:dyDescent="0.2">
      <c r="A17427" s="3" t="s">
        <v>16026</v>
      </c>
      <c r="B17427" s="9">
        <v>0.30612123295159999</v>
      </c>
      <c r="C17427" s="9">
        <v>0.39668114184390002</v>
      </c>
      <c r="D17427" s="9">
        <v>0.2987502236879</v>
      </c>
      <c r="E17427" s="9">
        <v>0.35498046121549998</v>
      </c>
      <c r="F17427" s="9">
        <v>0.4219644547268</v>
      </c>
      <c r="G17427" s="9">
        <v>0.38476463367739999</v>
      </c>
      <c r="H17427" s="9">
        <v>0.54242547504750005</v>
      </c>
      <c r="I17427" s="9">
        <v>0.28223110355480002</v>
      </c>
      <c r="J17427" s="9">
        <v>0.32229999999999998</v>
      </c>
    </row>
    <row r="17428" spans="1:10" x14ac:dyDescent="0.2">
      <c r="B17428" s="12">
        <v>154.959516638</v>
      </c>
      <c r="C17428" s="12">
        <v>31.21006936909</v>
      </c>
      <c r="D17428" s="12">
        <v>131.40434422269999</v>
      </c>
      <c r="E17428" s="12">
        <v>23.555172415360001</v>
      </c>
      <c r="F17428" s="12">
        <v>10.634993091029999</v>
      </c>
      <c r="G17428" s="12">
        <v>20.575076278059999</v>
      </c>
      <c r="H17428" s="12">
        <v>6.1360509016869997</v>
      </c>
      <c r="I17428" s="12">
        <v>1.074363091215</v>
      </c>
      <c r="J17428" s="12">
        <v>193.38</v>
      </c>
    </row>
    <row r="17429" spans="1:10" x14ac:dyDescent="0.2">
      <c r="A17429" s="3" t="s">
        <v>16027</v>
      </c>
      <c r="B17429" s="9">
        <v>0.35361431205630001</v>
      </c>
      <c r="C17429" s="9">
        <v>0.35297359242050003</v>
      </c>
      <c r="D17429" s="9">
        <v>0.36752592547129997</v>
      </c>
      <c r="E17429" s="9">
        <v>0.26140025139669998</v>
      </c>
      <c r="F17429" s="9">
        <v>0.4071726541224</v>
      </c>
      <c r="G17429" s="9">
        <v>0.32742853966660002</v>
      </c>
      <c r="H17429" s="9">
        <v>6.5042449524799997E-2</v>
      </c>
      <c r="I17429" s="9">
        <v>0.71776889644520003</v>
      </c>
      <c r="J17429" s="9">
        <v>0.35039999999999999</v>
      </c>
    </row>
    <row r="17430" spans="1:10" x14ac:dyDescent="0.2">
      <c r="B17430" s="12">
        <v>179.0006604383</v>
      </c>
      <c r="C17430" s="12">
        <v>27.771247843280001</v>
      </c>
      <c r="D17430" s="12">
        <v>161.65511986979999</v>
      </c>
      <c r="E17430" s="12">
        <v>17.345540568579999</v>
      </c>
      <c r="F17430" s="12">
        <v>10.262187525370001</v>
      </c>
      <c r="G17430" s="12">
        <v>17.509060317909999</v>
      </c>
      <c r="H17430" s="12">
        <v>0.73577624837709998</v>
      </c>
      <c r="I17430" s="12">
        <v>2.7323154700179999</v>
      </c>
      <c r="J17430" s="12">
        <v>210.24</v>
      </c>
    </row>
    <row r="17431" spans="1:10" x14ac:dyDescent="0.2">
      <c r="A17431" s="3" t="s">
        <v>16028</v>
      </c>
      <c r="B17431" s="9">
        <v>1</v>
      </c>
      <c r="C17431" s="9">
        <v>1</v>
      </c>
      <c r="D17431" s="9">
        <v>1</v>
      </c>
      <c r="E17431" s="9">
        <v>1</v>
      </c>
      <c r="F17431" s="9">
        <v>1</v>
      </c>
      <c r="G17431" s="9">
        <v>1</v>
      </c>
      <c r="H17431" s="9">
        <v>1</v>
      </c>
      <c r="I17431" s="9">
        <v>1</v>
      </c>
      <c r="J17431" s="9">
        <v>1</v>
      </c>
    </row>
    <row r="17432" spans="1:10" x14ac:dyDescent="0.2">
      <c r="B17432" s="12">
        <v>506.2030985042</v>
      </c>
      <c r="C17432" s="12">
        <v>78.677976028840007</v>
      </c>
      <c r="D17432" s="12">
        <v>439.84684798069998</v>
      </c>
      <c r="E17432" s="12">
        <v>66.35625052348</v>
      </c>
      <c r="F17432" s="12">
        <v>25.2035283349</v>
      </c>
      <c r="G17432" s="12">
        <v>53.474447693949998</v>
      </c>
      <c r="H17432" s="12">
        <v>11.31224690572</v>
      </c>
      <c r="I17432" s="12">
        <v>3.8066785612329999</v>
      </c>
      <c r="J17432" s="12">
        <v>600</v>
      </c>
    </row>
    <row r="17433" spans="1:10" x14ac:dyDescent="0.2">
      <c r="A17433" s="3" t="s">
        <v>16029</v>
      </c>
    </row>
    <row r="17434" spans="1:10" x14ac:dyDescent="0.2">
      <c r="A17434" s="3" t="s">
        <v>16030</v>
      </c>
    </row>
    <row r="17438" spans="1:10" x14ac:dyDescent="0.2">
      <c r="A17438" s="5" t="s">
        <v>16031</v>
      </c>
    </row>
    <row r="17439" spans="1:10" x14ac:dyDescent="0.2">
      <c r="A17439" s="3" t="s">
        <v>16032</v>
      </c>
    </row>
    <row r="17440" spans="1:10" ht="30" x14ac:dyDescent="0.2">
      <c r="A17440" s="6" t="s">
        <v>16033</v>
      </c>
      <c r="B17440" s="6" t="s">
        <v>16034</v>
      </c>
      <c r="C17440" s="6" t="s">
        <v>16035</v>
      </c>
      <c r="D17440" s="6" t="s">
        <v>16036</v>
      </c>
      <c r="E17440" s="6" t="s">
        <v>16037</v>
      </c>
      <c r="F17440" s="6" t="s">
        <v>16038</v>
      </c>
      <c r="G17440" s="6" t="s">
        <v>16039</v>
      </c>
      <c r="H17440" s="6" t="s">
        <v>16040</v>
      </c>
      <c r="I17440" s="6" t="s">
        <v>16041</v>
      </c>
      <c r="J17440" s="6" t="s">
        <v>16042</v>
      </c>
    </row>
    <row r="17441" spans="1:10" x14ac:dyDescent="0.2">
      <c r="A17441" s="3" t="s">
        <v>16043</v>
      </c>
      <c r="B17441" s="9">
        <v>0.36387731957160002</v>
      </c>
      <c r="C17441" s="9">
        <v>0.27347216065079999</v>
      </c>
      <c r="D17441" s="7">
        <v>0.41039255313360001</v>
      </c>
      <c r="E17441" s="9">
        <v>0.26676818363220001</v>
      </c>
      <c r="F17441" s="9">
        <v>0.21314956761670001</v>
      </c>
      <c r="G17441" s="9">
        <v>0.3063943568543</v>
      </c>
      <c r="H17441" s="9">
        <v>0.26531396684859998</v>
      </c>
      <c r="I17441" s="9">
        <v>0</v>
      </c>
      <c r="J17441" s="9">
        <v>0.32729999999999998</v>
      </c>
    </row>
    <row r="17442" spans="1:10" x14ac:dyDescent="0.2">
      <c r="B17442" s="12">
        <v>137.45641644880001</v>
      </c>
      <c r="C17442" s="12">
        <v>53.010144807179998</v>
      </c>
      <c r="D17442" s="10">
        <v>104.8193486901</v>
      </c>
      <c r="E17442" s="12">
        <v>32.637067758660002</v>
      </c>
      <c r="F17442" s="12">
        <v>14.587959597199999</v>
      </c>
      <c r="G17442" s="12">
        <v>38.42218520998</v>
      </c>
      <c r="H17442" s="12">
        <v>5.9134387440139999</v>
      </c>
      <c r="I17442" s="12">
        <v>0</v>
      </c>
      <c r="J17442" s="12">
        <v>196.38</v>
      </c>
    </row>
    <row r="17443" spans="1:10" x14ac:dyDescent="0.2">
      <c r="A17443" s="3" t="s">
        <v>16044</v>
      </c>
      <c r="B17443" s="9">
        <v>0.30780464978119998</v>
      </c>
      <c r="C17443" s="9">
        <v>0.32147752068199997</v>
      </c>
      <c r="D17443" s="9">
        <v>0.3051082351701</v>
      </c>
      <c r="E17443" s="9">
        <v>0.31343391299149997</v>
      </c>
      <c r="F17443" s="9">
        <v>0.33475857184579999</v>
      </c>
      <c r="G17443" s="9">
        <v>0.3142291357866</v>
      </c>
      <c r="H17443" s="9">
        <v>0.60720130100780001</v>
      </c>
      <c r="I17443" s="9">
        <v>0.20540381822369999</v>
      </c>
      <c r="J17443" s="9">
        <v>0.32229999999999998</v>
      </c>
    </row>
    <row r="17444" spans="1:10" x14ac:dyDescent="0.2">
      <c r="B17444" s="12">
        <v>116.2746943806</v>
      </c>
      <c r="C17444" s="12">
        <v>62.315556665999999</v>
      </c>
      <c r="D17444" s="12">
        <v>77.928427907219998</v>
      </c>
      <c r="E17444" s="12">
        <v>38.346266473329997</v>
      </c>
      <c r="F17444" s="12">
        <v>22.910881666360002</v>
      </c>
      <c r="G17444" s="12">
        <v>39.404674999640001</v>
      </c>
      <c r="H17444" s="12">
        <v>13.53357963565</v>
      </c>
      <c r="I17444" s="12">
        <v>1.2561693178060001</v>
      </c>
      <c r="J17444" s="12">
        <v>193.38</v>
      </c>
    </row>
    <row r="17445" spans="1:10" x14ac:dyDescent="0.2">
      <c r="A17445" s="3" t="s">
        <v>16045</v>
      </c>
      <c r="B17445" s="9">
        <v>0.3283180306472</v>
      </c>
      <c r="C17445" s="9">
        <v>0.40505031866719998</v>
      </c>
      <c r="D17445" s="9">
        <v>0.28449921169629999</v>
      </c>
      <c r="E17445" s="9">
        <v>0.41979790337630002</v>
      </c>
      <c r="F17445" s="9">
        <v>0.4520918605375</v>
      </c>
      <c r="G17445" s="9">
        <v>0.3793765073591</v>
      </c>
      <c r="H17445" s="9">
        <v>0.12748473214360001</v>
      </c>
      <c r="I17445" s="9">
        <v>0.79459618177629998</v>
      </c>
      <c r="J17445" s="9">
        <v>0.35039999999999999</v>
      </c>
    </row>
    <row r="17446" spans="1:10" x14ac:dyDescent="0.2">
      <c r="B17446" s="12">
        <v>124.02372316429999</v>
      </c>
      <c r="C17446" s="12">
        <v>78.515399869739994</v>
      </c>
      <c r="D17446" s="12">
        <v>72.664627672110001</v>
      </c>
      <c r="E17446" s="12">
        <v>51.359095492149997</v>
      </c>
      <c r="F17446" s="12">
        <v>30.94117370016</v>
      </c>
      <c r="G17446" s="12">
        <v>47.574226169580001</v>
      </c>
      <c r="H17446" s="12">
        <v>2.8414378755960001</v>
      </c>
      <c r="I17446" s="12">
        <v>4.8594390904000004</v>
      </c>
      <c r="J17446" s="12">
        <v>210.24</v>
      </c>
    </row>
    <row r="17447" spans="1:10" x14ac:dyDescent="0.2">
      <c r="A17447" s="3" t="s">
        <v>16046</v>
      </c>
      <c r="B17447" s="9">
        <v>1</v>
      </c>
      <c r="C17447" s="9">
        <v>1</v>
      </c>
      <c r="D17447" s="9">
        <v>1</v>
      </c>
      <c r="E17447" s="9">
        <v>1</v>
      </c>
      <c r="F17447" s="9">
        <v>1</v>
      </c>
      <c r="G17447" s="9">
        <v>1</v>
      </c>
      <c r="H17447" s="9">
        <v>1</v>
      </c>
      <c r="I17447" s="9">
        <v>1</v>
      </c>
      <c r="J17447" s="9">
        <v>1</v>
      </c>
    </row>
    <row r="17448" spans="1:10" x14ac:dyDescent="0.2">
      <c r="B17448" s="12">
        <v>377.75483399360002</v>
      </c>
      <c r="C17448" s="12">
        <v>193.8411013429</v>
      </c>
      <c r="D17448" s="12">
        <v>255.4124042695</v>
      </c>
      <c r="E17448" s="12">
        <v>122.3424297241</v>
      </c>
      <c r="F17448" s="12">
        <v>68.440014963720003</v>
      </c>
      <c r="G17448" s="12">
        <v>125.4010863792</v>
      </c>
      <c r="H17448" s="12">
        <v>22.288456255260002</v>
      </c>
      <c r="I17448" s="12">
        <v>6.1156084082059996</v>
      </c>
      <c r="J17448" s="12">
        <v>600</v>
      </c>
    </row>
    <row r="17449" spans="1:10" x14ac:dyDescent="0.2">
      <c r="A17449" s="3" t="s">
        <v>16047</v>
      </c>
    </row>
    <row r="17450" spans="1:10" x14ac:dyDescent="0.2">
      <c r="A17450" s="3" t="s">
        <v>16048</v>
      </c>
    </row>
    <row r="17454" spans="1:10" x14ac:dyDescent="0.2">
      <c r="A17454" s="5" t="s">
        <v>16049</v>
      </c>
    </row>
    <row r="17455" spans="1:10" x14ac:dyDescent="0.2">
      <c r="A17455" s="3" t="s">
        <v>16050</v>
      </c>
    </row>
    <row r="17456" spans="1:10" ht="30" x14ac:dyDescent="0.2">
      <c r="A17456" s="6" t="s">
        <v>16051</v>
      </c>
      <c r="B17456" s="6" t="s">
        <v>16052</v>
      </c>
      <c r="C17456" s="6" t="s">
        <v>16053</v>
      </c>
      <c r="D17456" s="6" t="s">
        <v>16054</v>
      </c>
      <c r="E17456" s="6" t="s">
        <v>16055</v>
      </c>
      <c r="F17456" s="6" t="s">
        <v>16056</v>
      </c>
      <c r="G17456" s="6" t="s">
        <v>16057</v>
      </c>
      <c r="H17456" s="6" t="s">
        <v>16058</v>
      </c>
      <c r="I17456" s="6" t="s">
        <v>16059</v>
      </c>
      <c r="J17456" s="6" t="s">
        <v>16060</v>
      </c>
    </row>
    <row r="17457" spans="1:10" x14ac:dyDescent="0.2">
      <c r="A17457" s="3" t="s">
        <v>16061</v>
      </c>
      <c r="B17457" s="9">
        <v>0.2452130326443</v>
      </c>
      <c r="C17457" s="9">
        <v>0.35488161089670001</v>
      </c>
      <c r="D17457" s="9">
        <v>0.20245798635500001</v>
      </c>
      <c r="E17457" s="9">
        <v>0.26817895575489997</v>
      </c>
      <c r="F17457" s="9">
        <v>0.41956204593669999</v>
      </c>
      <c r="G17457" s="9">
        <v>0.27834643756999999</v>
      </c>
      <c r="H17457" s="9">
        <v>0.41516844878920001</v>
      </c>
      <c r="I17457" s="9">
        <v>0.3180925285367</v>
      </c>
      <c r="J17457" s="9">
        <v>0.32729999999999998</v>
      </c>
    </row>
    <row r="17458" spans="1:10" x14ac:dyDescent="0.2">
      <c r="B17458" s="12">
        <v>46.351033920870002</v>
      </c>
      <c r="C17458" s="12">
        <v>30.608259596229999</v>
      </c>
      <c r="D17458" s="12">
        <v>13.373058253649999</v>
      </c>
      <c r="E17458" s="12">
        <v>32.977975667220001</v>
      </c>
      <c r="F17458" s="12">
        <v>19.61235309097</v>
      </c>
      <c r="G17458" s="12">
        <v>10.99590650527</v>
      </c>
      <c r="H17458" s="12">
        <v>68.972664409060002</v>
      </c>
      <c r="I17458" s="12">
        <v>50.44804207384</v>
      </c>
      <c r="J17458" s="12">
        <v>196.38</v>
      </c>
    </row>
    <row r="17459" spans="1:10" x14ac:dyDescent="0.2">
      <c r="A17459" s="3" t="s">
        <v>16062</v>
      </c>
      <c r="B17459" s="9">
        <v>0.29289915607290001</v>
      </c>
      <c r="C17459" s="9">
        <v>0.25909322627749998</v>
      </c>
      <c r="D17459" s="9">
        <v>0.2202596972228</v>
      </c>
      <c r="E17459" s="9">
        <v>0.33191752633619998</v>
      </c>
      <c r="F17459" s="9">
        <v>0.2218602853038</v>
      </c>
      <c r="G17459" s="9">
        <v>0.3031502829303</v>
      </c>
      <c r="H17459" s="9">
        <v>0.30216694081630002</v>
      </c>
      <c r="I17459" s="9">
        <v>0.41280525930009998</v>
      </c>
      <c r="J17459" s="9">
        <v>0.32229999999999998</v>
      </c>
    </row>
    <row r="17460" spans="1:10" x14ac:dyDescent="0.2">
      <c r="B17460" s="12">
        <v>55.364833476130002</v>
      </c>
      <c r="C17460" s="12">
        <v>22.346586822260001</v>
      </c>
      <c r="D17460" s="12">
        <v>14.548923531850001</v>
      </c>
      <c r="E17460" s="12">
        <v>40.815909944280001</v>
      </c>
      <c r="F17460" s="12">
        <v>10.37081951139</v>
      </c>
      <c r="G17460" s="12">
        <v>11.975767310869999</v>
      </c>
      <c r="H17460" s="12">
        <v>50.19952519324</v>
      </c>
      <c r="I17460" s="12">
        <v>65.469054508369993</v>
      </c>
      <c r="J17460" s="12">
        <v>193.38</v>
      </c>
    </row>
    <row r="17461" spans="1:10" x14ac:dyDescent="0.2">
      <c r="A17461" s="3" t="s">
        <v>16063</v>
      </c>
      <c r="B17461" s="7">
        <v>0.46188781128279999</v>
      </c>
      <c r="C17461" s="9">
        <v>0.38602516282580002</v>
      </c>
      <c r="D17461" s="7">
        <v>0.57728231642219996</v>
      </c>
      <c r="E17461" s="9">
        <v>0.3999035179089</v>
      </c>
      <c r="F17461" s="9">
        <v>0.35857766875949998</v>
      </c>
      <c r="G17461" s="9">
        <v>0.41850327949970001</v>
      </c>
      <c r="H17461" s="9">
        <v>0.28266461039450003</v>
      </c>
      <c r="I17461" s="9">
        <v>0.26910221216320002</v>
      </c>
      <c r="J17461" s="9">
        <v>0.35039999999999999</v>
      </c>
    </row>
    <row r="17462" spans="1:10" x14ac:dyDescent="0.2">
      <c r="B17462" s="10">
        <v>87.307666226110001</v>
      </c>
      <c r="C17462" s="12">
        <v>33.294366435599997</v>
      </c>
      <c r="D17462" s="10">
        <v>38.131516495360003</v>
      </c>
      <c r="E17462" s="12">
        <v>49.176149730749998</v>
      </c>
      <c r="F17462" s="12">
        <v>16.761649244379999</v>
      </c>
      <c r="G17462" s="12">
        <v>16.532717191210001</v>
      </c>
      <c r="H17462" s="12">
        <v>46.959568748339997</v>
      </c>
      <c r="I17462" s="12">
        <v>42.67839858995</v>
      </c>
      <c r="J17462" s="12">
        <v>210.24</v>
      </c>
    </row>
    <row r="17463" spans="1:10" x14ac:dyDescent="0.2">
      <c r="A17463" s="3" t="s">
        <v>16064</v>
      </c>
      <c r="B17463" s="9">
        <v>1</v>
      </c>
      <c r="C17463" s="9">
        <v>1</v>
      </c>
      <c r="D17463" s="9">
        <v>1</v>
      </c>
      <c r="E17463" s="9">
        <v>1</v>
      </c>
      <c r="F17463" s="9">
        <v>1</v>
      </c>
      <c r="G17463" s="9">
        <v>1</v>
      </c>
      <c r="H17463" s="9">
        <v>1</v>
      </c>
      <c r="I17463" s="9">
        <v>1</v>
      </c>
      <c r="J17463" s="9">
        <v>1</v>
      </c>
    </row>
    <row r="17464" spans="1:10" x14ac:dyDescent="0.2">
      <c r="B17464" s="12">
        <v>189.02353362310001</v>
      </c>
      <c r="C17464" s="12">
        <v>86.249212854090004</v>
      </c>
      <c r="D17464" s="12">
        <v>66.053498280859998</v>
      </c>
      <c r="E17464" s="12">
        <v>122.97003534220001</v>
      </c>
      <c r="F17464" s="12">
        <v>46.744821846740003</v>
      </c>
      <c r="G17464" s="12">
        <v>39.504391007350002</v>
      </c>
      <c r="H17464" s="12">
        <v>166.13175835059999</v>
      </c>
      <c r="I17464" s="12">
        <v>158.5954951722</v>
      </c>
      <c r="J17464" s="12">
        <v>600</v>
      </c>
    </row>
    <row r="17465" spans="1:10" x14ac:dyDescent="0.2">
      <c r="A17465" s="3" t="s">
        <v>16065</v>
      </c>
    </row>
    <row r="17466" spans="1:10" x14ac:dyDescent="0.2">
      <c r="A17466" s="3" t="s">
        <v>16066</v>
      </c>
    </row>
    <row r="17470" spans="1:10" x14ac:dyDescent="0.2">
      <c r="A17470" s="5" t="s">
        <v>16067</v>
      </c>
    </row>
    <row r="17471" spans="1:10" x14ac:dyDescent="0.2">
      <c r="A17471" s="3" t="s">
        <v>16068</v>
      </c>
    </row>
    <row r="17472" spans="1:10" ht="30" x14ac:dyDescent="0.2">
      <c r="A17472" s="6" t="s">
        <v>16069</v>
      </c>
      <c r="B17472" s="6" t="s">
        <v>16070</v>
      </c>
      <c r="C17472" s="6" t="s">
        <v>16071</v>
      </c>
      <c r="D17472" s="6" t="s">
        <v>16072</v>
      </c>
      <c r="E17472" s="6" t="s">
        <v>16073</v>
      </c>
      <c r="F17472" s="6" t="s">
        <v>16074</v>
      </c>
      <c r="G17472" s="6" t="s">
        <v>16075</v>
      </c>
      <c r="H17472" s="6" t="s">
        <v>16076</v>
      </c>
      <c r="I17472" s="6" t="s">
        <v>16077</v>
      </c>
      <c r="J17472" s="6" t="s">
        <v>16078</v>
      </c>
    </row>
    <row r="17473" spans="1:10" x14ac:dyDescent="0.2">
      <c r="A17473" s="3" t="s">
        <v>16079</v>
      </c>
      <c r="B17473" s="9">
        <v>0.25308618020239998</v>
      </c>
      <c r="C17473" s="9">
        <v>0.34230029275919999</v>
      </c>
      <c r="D17473" s="9">
        <v>0.29636012240729998</v>
      </c>
      <c r="E17473" s="9">
        <v>0.20366418462710001</v>
      </c>
      <c r="F17473" s="9">
        <v>0.36791626539599998</v>
      </c>
      <c r="G17473" s="9">
        <v>0.28215548915950001</v>
      </c>
      <c r="H17473" s="9">
        <v>0.43118694844029998</v>
      </c>
      <c r="I17473" s="9">
        <v>0.31365822396999998</v>
      </c>
      <c r="J17473" s="9">
        <v>0.32729999999999998</v>
      </c>
    </row>
    <row r="17474" spans="1:10" x14ac:dyDescent="0.2">
      <c r="B17474" s="12">
        <v>36.98035935187</v>
      </c>
      <c r="C17474" s="12">
        <v>12.565137851159999</v>
      </c>
      <c r="D17474" s="12">
        <v>23.087772611590001</v>
      </c>
      <c r="E17474" s="12">
        <v>13.892586740280001</v>
      </c>
      <c r="F17474" s="12">
        <v>9.4714916994340008</v>
      </c>
      <c r="G17474" s="12">
        <v>3.0936461517299998</v>
      </c>
      <c r="H17474" s="12">
        <v>58.642939642130003</v>
      </c>
      <c r="I17474" s="12">
        <v>88.191563154839997</v>
      </c>
      <c r="J17474" s="12">
        <v>196.38</v>
      </c>
    </row>
    <row r="17475" spans="1:10" x14ac:dyDescent="0.2">
      <c r="A17475" s="3" t="s">
        <v>16080</v>
      </c>
      <c r="B17475" s="9">
        <v>0.39757584896789999</v>
      </c>
      <c r="C17475" s="9">
        <v>0.30139604717599999</v>
      </c>
      <c r="D17475" s="9">
        <v>0.33261723086650002</v>
      </c>
      <c r="E17475" s="9">
        <v>0.47176332468210003</v>
      </c>
      <c r="F17475" s="9">
        <v>0.3269000927513</v>
      </c>
      <c r="G17475" s="9">
        <v>0.24151404176169999</v>
      </c>
      <c r="H17475" s="9">
        <v>0.23390802536630001</v>
      </c>
      <c r="I17475" s="9">
        <v>0.32866562853469999</v>
      </c>
      <c r="J17475" s="9">
        <v>0.32229999999999998</v>
      </c>
    </row>
    <row r="17476" spans="1:10" x14ac:dyDescent="0.2">
      <c r="B17476" s="12">
        <v>58.09285103082</v>
      </c>
      <c r="C17476" s="12">
        <v>11.063627349060001</v>
      </c>
      <c r="D17476" s="12">
        <v>25.912362738159999</v>
      </c>
      <c r="E17476" s="12">
        <v>32.180488292660002</v>
      </c>
      <c r="F17476" s="12">
        <v>8.4155874753340001</v>
      </c>
      <c r="G17476" s="12">
        <v>2.6480398737259998</v>
      </c>
      <c r="H17476" s="12">
        <v>31.812313111480002</v>
      </c>
      <c r="I17476" s="12">
        <v>92.411208508640001</v>
      </c>
      <c r="J17476" s="12">
        <v>193.38</v>
      </c>
    </row>
    <row r="17477" spans="1:10" x14ac:dyDescent="0.2">
      <c r="A17477" s="3" t="s">
        <v>16081</v>
      </c>
      <c r="B17477" s="9">
        <v>0.34933797082969997</v>
      </c>
      <c r="C17477" s="9">
        <v>0.35630366006480002</v>
      </c>
      <c r="D17477" s="9">
        <v>0.3710226467262</v>
      </c>
      <c r="E17477" s="9">
        <v>0.32457249069080002</v>
      </c>
      <c r="F17477" s="9">
        <v>0.30518364185270003</v>
      </c>
      <c r="G17477" s="9">
        <v>0.4763304690788</v>
      </c>
      <c r="H17477" s="9">
        <v>0.33490502619349999</v>
      </c>
      <c r="I17477" s="9">
        <v>0.35767614749530002</v>
      </c>
      <c r="J17477" s="9">
        <v>0.35039999999999999</v>
      </c>
    </row>
    <row r="17478" spans="1:10" x14ac:dyDescent="0.2">
      <c r="B17478" s="12">
        <v>51.044445359299999</v>
      </c>
      <c r="C17478" s="12">
        <v>13.07917258703</v>
      </c>
      <c r="D17478" s="12">
        <v>28.904315573169999</v>
      </c>
      <c r="E17478" s="12">
        <v>22.14012978613</v>
      </c>
      <c r="F17478" s="12">
        <v>7.856527700669</v>
      </c>
      <c r="G17478" s="12">
        <v>5.2226448863610004</v>
      </c>
      <c r="H17478" s="12">
        <v>45.54826000173</v>
      </c>
      <c r="I17478" s="12">
        <v>100.5681220519</v>
      </c>
      <c r="J17478" s="12">
        <v>210.24</v>
      </c>
    </row>
    <row r="17479" spans="1:10" x14ac:dyDescent="0.2">
      <c r="A17479" s="3" t="s">
        <v>16082</v>
      </c>
      <c r="B17479" s="9">
        <v>1</v>
      </c>
      <c r="C17479" s="9">
        <v>1</v>
      </c>
      <c r="D17479" s="9">
        <v>1</v>
      </c>
      <c r="E17479" s="9">
        <v>1</v>
      </c>
      <c r="F17479" s="9">
        <v>1</v>
      </c>
      <c r="G17479" s="9">
        <v>1</v>
      </c>
      <c r="H17479" s="9">
        <v>1</v>
      </c>
      <c r="I17479" s="9">
        <v>1</v>
      </c>
      <c r="J17479" s="9">
        <v>1</v>
      </c>
    </row>
    <row r="17480" spans="1:10" x14ac:dyDescent="0.2">
      <c r="B17480" s="12">
        <v>146.11765574200001</v>
      </c>
      <c r="C17480" s="12">
        <v>36.707937787250003</v>
      </c>
      <c r="D17480" s="12">
        <v>77.904450922920006</v>
      </c>
      <c r="E17480" s="12">
        <v>68.213204819059996</v>
      </c>
      <c r="F17480" s="12">
        <v>25.743606875440001</v>
      </c>
      <c r="G17480" s="12">
        <v>10.964330911819999</v>
      </c>
      <c r="H17480" s="12">
        <v>136.00351275529999</v>
      </c>
      <c r="I17480" s="12">
        <v>281.17089371539998</v>
      </c>
      <c r="J17480" s="12">
        <v>600</v>
      </c>
    </row>
    <row r="17481" spans="1:10" x14ac:dyDescent="0.2">
      <c r="A17481" s="3" t="s">
        <v>16083</v>
      </c>
    </row>
    <row r="17482" spans="1:10" x14ac:dyDescent="0.2">
      <c r="A17482" s="3" t="s">
        <v>16084</v>
      </c>
    </row>
    <row r="17486" spans="1:10" x14ac:dyDescent="0.2">
      <c r="A17486" s="5" t="s">
        <v>16085</v>
      </c>
    </row>
    <row r="17487" spans="1:10" x14ac:dyDescent="0.2">
      <c r="A17487" s="3" t="s">
        <v>16086</v>
      </c>
    </row>
    <row r="17488" spans="1:10" ht="30" x14ac:dyDescent="0.2">
      <c r="A17488" s="6" t="s">
        <v>16087</v>
      </c>
      <c r="B17488" s="6" t="s">
        <v>16088</v>
      </c>
      <c r="C17488" s="6" t="s">
        <v>16089</v>
      </c>
      <c r="D17488" s="6" t="s">
        <v>16090</v>
      </c>
      <c r="E17488" s="6" t="s">
        <v>16091</v>
      </c>
      <c r="F17488" s="6" t="s">
        <v>16092</v>
      </c>
      <c r="G17488" s="6" t="s">
        <v>16093</v>
      </c>
      <c r="H17488" s="6" t="s">
        <v>16094</v>
      </c>
      <c r="I17488" s="6" t="s">
        <v>16095</v>
      </c>
      <c r="J17488" s="6" t="s">
        <v>16096</v>
      </c>
    </row>
    <row r="17489" spans="1:10" x14ac:dyDescent="0.2">
      <c r="A17489" s="3" t="s">
        <v>16097</v>
      </c>
      <c r="B17489" s="9">
        <v>0.20800235060050001</v>
      </c>
      <c r="C17489" s="9">
        <v>0.43928749316229998</v>
      </c>
      <c r="D17489" s="9">
        <v>0.26052537294290001</v>
      </c>
      <c r="E17489" s="9">
        <v>0.1810205281101</v>
      </c>
      <c r="F17489" s="9">
        <v>0.45698507896419999</v>
      </c>
      <c r="G17489" s="9">
        <v>0.41898157198379998</v>
      </c>
      <c r="H17489" s="9">
        <v>0.36961570866069998</v>
      </c>
      <c r="I17489" s="9">
        <v>0.32661811504440003</v>
      </c>
      <c r="J17489" s="9">
        <v>0.32729999999999998</v>
      </c>
    </row>
    <row r="17490" spans="1:10" x14ac:dyDescent="0.2">
      <c r="B17490" s="12">
        <v>21.669001675459999</v>
      </c>
      <c r="C17490" s="12">
        <v>21.640207216530001</v>
      </c>
      <c r="D17490" s="12">
        <v>9.2108216483680003</v>
      </c>
      <c r="E17490" s="12">
        <v>12.45818002709</v>
      </c>
      <c r="F17490" s="12">
        <v>12.028559398380001</v>
      </c>
      <c r="G17490" s="12">
        <v>9.6116478181520009</v>
      </c>
      <c r="H17490" s="12">
        <v>62.028476558469997</v>
      </c>
      <c r="I17490" s="12">
        <v>91.042314549549999</v>
      </c>
      <c r="J17490" s="12">
        <v>196.38</v>
      </c>
    </row>
    <row r="17491" spans="1:10" x14ac:dyDescent="0.2">
      <c r="A17491" s="3" t="s">
        <v>16098</v>
      </c>
      <c r="B17491" s="9">
        <v>0.45084727858540002</v>
      </c>
      <c r="C17491" s="9">
        <v>0.27216348440330002</v>
      </c>
      <c r="D17491" s="9">
        <v>0.4331774919634</v>
      </c>
      <c r="E17491" s="9">
        <v>0.45992449891300002</v>
      </c>
      <c r="F17491" s="9">
        <v>0.31866890005929999</v>
      </c>
      <c r="G17491" s="9">
        <v>0.21880392930619999</v>
      </c>
      <c r="H17491" s="9">
        <v>0.31130181380869998</v>
      </c>
      <c r="I17491" s="9">
        <v>0.28973910262449998</v>
      </c>
      <c r="J17491" s="9">
        <v>0.32229999999999998</v>
      </c>
    </row>
    <row r="17492" spans="1:10" x14ac:dyDescent="0.2">
      <c r="B17492" s="12">
        <v>46.967788617949999</v>
      </c>
      <c r="C17492" s="12">
        <v>13.40733412842</v>
      </c>
      <c r="D17492" s="12">
        <v>15.314902251139999</v>
      </c>
      <c r="E17492" s="12">
        <v>31.652886366800001</v>
      </c>
      <c r="F17492" s="12">
        <v>8.3878620314409993</v>
      </c>
      <c r="G17492" s="12">
        <v>5.0194720969739999</v>
      </c>
      <c r="H17492" s="12">
        <v>52.242306828380002</v>
      </c>
      <c r="I17492" s="12">
        <v>80.762570425259995</v>
      </c>
      <c r="J17492" s="12">
        <v>193.38</v>
      </c>
    </row>
    <row r="17493" spans="1:10" x14ac:dyDescent="0.2">
      <c r="A17493" s="3" t="s">
        <v>16099</v>
      </c>
      <c r="B17493" s="9">
        <v>0.34115037081409999</v>
      </c>
      <c r="C17493" s="9">
        <v>0.2885490224344</v>
      </c>
      <c r="D17493" s="9">
        <v>0.30629713509369999</v>
      </c>
      <c r="E17493" s="9">
        <v>0.35905497297689998</v>
      </c>
      <c r="F17493" s="9">
        <v>0.2243460209765</v>
      </c>
      <c r="G17493" s="9">
        <v>0.36221449871009997</v>
      </c>
      <c r="H17493" s="9">
        <v>0.31908247753059998</v>
      </c>
      <c r="I17493" s="9">
        <v>0.3836427823311</v>
      </c>
      <c r="J17493" s="9">
        <v>0.35039999999999999</v>
      </c>
    </row>
    <row r="17494" spans="1:10" x14ac:dyDescent="0.2">
      <c r="B17494" s="12">
        <v>35.539925079749999</v>
      </c>
      <c r="C17494" s="12">
        <v>14.21451949988</v>
      </c>
      <c r="D17494" s="12">
        <v>10.82907300308</v>
      </c>
      <c r="E17494" s="12">
        <v>24.71085207666</v>
      </c>
      <c r="F17494" s="12">
        <v>5.9051368705999998</v>
      </c>
      <c r="G17494" s="12">
        <v>8.3093826292789998</v>
      </c>
      <c r="H17494" s="12">
        <v>53.54804872727</v>
      </c>
      <c r="I17494" s="12">
        <v>106.9375066931</v>
      </c>
      <c r="J17494" s="12">
        <v>210.24</v>
      </c>
    </row>
    <row r="17495" spans="1:10" x14ac:dyDescent="0.2">
      <c r="A17495" s="3" t="s">
        <v>16100</v>
      </c>
      <c r="B17495" s="9">
        <v>1</v>
      </c>
      <c r="C17495" s="9">
        <v>1</v>
      </c>
      <c r="D17495" s="9">
        <v>1</v>
      </c>
      <c r="E17495" s="9">
        <v>1</v>
      </c>
      <c r="F17495" s="9">
        <v>1</v>
      </c>
      <c r="G17495" s="9">
        <v>1</v>
      </c>
      <c r="H17495" s="9">
        <v>1</v>
      </c>
      <c r="I17495" s="9">
        <v>1</v>
      </c>
      <c r="J17495" s="9">
        <v>1</v>
      </c>
    </row>
    <row r="17496" spans="1:10" x14ac:dyDescent="0.2">
      <c r="B17496" s="12">
        <v>104.1767153732</v>
      </c>
      <c r="C17496" s="12">
        <v>49.262060844819999</v>
      </c>
      <c r="D17496" s="12">
        <v>35.3547969026</v>
      </c>
      <c r="E17496" s="12">
        <v>68.821918470560007</v>
      </c>
      <c r="F17496" s="12">
        <v>26.321558300420001</v>
      </c>
      <c r="G17496" s="12">
        <v>22.940502544400001</v>
      </c>
      <c r="H17496" s="12">
        <v>167.81883211409999</v>
      </c>
      <c r="I17496" s="12">
        <v>278.74239166789999</v>
      </c>
      <c r="J17496" s="12">
        <v>600</v>
      </c>
    </row>
    <row r="17497" spans="1:10" x14ac:dyDescent="0.2">
      <c r="A17497" s="3" t="s">
        <v>16101</v>
      </c>
    </row>
    <row r="17498" spans="1:10" x14ac:dyDescent="0.2">
      <c r="A17498" s="3" t="s">
        <v>16102</v>
      </c>
    </row>
    <row r="17502" spans="1:10" x14ac:dyDescent="0.2">
      <c r="A17502" s="5" t="s">
        <v>16103</v>
      </c>
    </row>
    <row r="17503" spans="1:10" x14ac:dyDescent="0.2">
      <c r="A17503" s="3" t="s">
        <v>16104</v>
      </c>
    </row>
    <row r="17504" spans="1:10" ht="30" x14ac:dyDescent="0.2">
      <c r="A17504" s="6" t="s">
        <v>16105</v>
      </c>
      <c r="B17504" s="6" t="s">
        <v>16106</v>
      </c>
      <c r="C17504" s="6" t="s">
        <v>16107</v>
      </c>
      <c r="D17504" s="6" t="s">
        <v>16108</v>
      </c>
      <c r="E17504" s="6" t="s">
        <v>16109</v>
      </c>
      <c r="F17504" s="6" t="s">
        <v>16110</v>
      </c>
      <c r="G17504" s="6" t="s">
        <v>16111</v>
      </c>
      <c r="H17504" s="6" t="s">
        <v>16112</v>
      </c>
      <c r="I17504" s="6" t="s">
        <v>16113</v>
      </c>
      <c r="J17504" s="6" t="s">
        <v>16114</v>
      </c>
    </row>
    <row r="17505" spans="1:10" x14ac:dyDescent="0.2">
      <c r="A17505" s="3" t="s">
        <v>16115</v>
      </c>
      <c r="B17505" s="9">
        <v>0.24788963946129999</v>
      </c>
      <c r="C17505" s="9">
        <v>0.35383499854360001</v>
      </c>
      <c r="D17505" s="9">
        <v>0.19587256647349999</v>
      </c>
      <c r="E17505" s="9">
        <v>0.27268055714279998</v>
      </c>
      <c r="F17505" s="9">
        <v>0.36517671779659999</v>
      </c>
      <c r="G17505" s="9">
        <v>0.33815243180650001</v>
      </c>
      <c r="H17505" s="9">
        <v>0.36381101589879999</v>
      </c>
      <c r="I17505" s="9">
        <v>0.32024064627490001</v>
      </c>
      <c r="J17505" s="9">
        <v>0.32729999999999998</v>
      </c>
    </row>
    <row r="17506" spans="1:10" x14ac:dyDescent="0.2">
      <c r="B17506" s="12">
        <v>15.914638856470001</v>
      </c>
      <c r="C17506" s="12">
        <v>11.97195827366</v>
      </c>
      <c r="D17506" s="12">
        <v>4.0588053595159996</v>
      </c>
      <c r="E17506" s="12">
        <v>11.85583349695</v>
      </c>
      <c r="F17506" s="12">
        <v>7.1701857040560002</v>
      </c>
      <c r="G17506" s="12">
        <v>4.8017725696079996</v>
      </c>
      <c r="H17506" s="12">
        <v>64.661476247140001</v>
      </c>
      <c r="I17506" s="12">
        <v>103.8319266227</v>
      </c>
      <c r="J17506" s="12">
        <v>196.38</v>
      </c>
    </row>
    <row r="17507" spans="1:10" x14ac:dyDescent="0.2">
      <c r="A17507" s="3" t="s">
        <v>16116</v>
      </c>
      <c r="B17507" s="9">
        <v>0.36645125500929998</v>
      </c>
      <c r="C17507" s="9">
        <v>0.32536956400930001</v>
      </c>
      <c r="D17507" s="9">
        <v>0.55042582989419997</v>
      </c>
      <c r="E17507" s="9">
        <v>0.27877045561989999</v>
      </c>
      <c r="F17507" s="9">
        <v>0.39576683141059998</v>
      </c>
      <c r="G17507" s="9">
        <v>0.22802895633699999</v>
      </c>
      <c r="H17507" s="9">
        <v>0.31458436242560001</v>
      </c>
      <c r="I17507" s="9">
        <v>0.31746683342740001</v>
      </c>
      <c r="J17507" s="9">
        <v>0.32229999999999998</v>
      </c>
    </row>
    <row r="17508" spans="1:10" x14ac:dyDescent="0.2">
      <c r="B17508" s="12">
        <v>23.526353883310001</v>
      </c>
      <c r="C17508" s="12">
        <v>11.00883423028</v>
      </c>
      <c r="D17508" s="12">
        <v>11.40573868313</v>
      </c>
      <c r="E17508" s="12">
        <v>12.12061520018</v>
      </c>
      <c r="F17508" s="12">
        <v>7.7708176300009999</v>
      </c>
      <c r="G17508" s="12">
        <v>3.2380166002830002</v>
      </c>
      <c r="H17508" s="12">
        <v>55.91224121802</v>
      </c>
      <c r="I17508" s="12">
        <v>102.9325706684</v>
      </c>
      <c r="J17508" s="12">
        <v>193.38</v>
      </c>
    </row>
    <row r="17509" spans="1:10" x14ac:dyDescent="0.2">
      <c r="A17509" s="3" t="s">
        <v>16117</v>
      </c>
      <c r="B17509" s="9">
        <v>0.38565910552940003</v>
      </c>
      <c r="C17509" s="9">
        <v>0.32079543744709998</v>
      </c>
      <c r="D17509" s="9">
        <v>0.25370160363229999</v>
      </c>
      <c r="E17509" s="9">
        <v>0.44854898723730002</v>
      </c>
      <c r="F17509" s="9">
        <v>0.2390564507928</v>
      </c>
      <c r="G17509" s="9">
        <v>0.43381861185659998</v>
      </c>
      <c r="H17509" s="9">
        <v>0.3216046216756</v>
      </c>
      <c r="I17509" s="9">
        <v>0.36229252029769998</v>
      </c>
      <c r="J17509" s="9">
        <v>0.35039999999999999</v>
      </c>
    </row>
    <row r="17510" spans="1:10" x14ac:dyDescent="0.2">
      <c r="B17510" s="12">
        <v>24.759507495139999</v>
      </c>
      <c r="C17510" s="12">
        <v>10.85406929022</v>
      </c>
      <c r="D17510" s="12">
        <v>5.2571191927480001</v>
      </c>
      <c r="E17510" s="12">
        <v>19.502388302389999</v>
      </c>
      <c r="F17510" s="12">
        <v>4.6938346898969998</v>
      </c>
      <c r="G17510" s="12">
        <v>6.1602346003250004</v>
      </c>
      <c r="H17510" s="12">
        <v>57.159977836499998</v>
      </c>
      <c r="I17510" s="12">
        <v>117.4664453781</v>
      </c>
      <c r="J17510" s="12">
        <v>210.24</v>
      </c>
    </row>
    <row r="17511" spans="1:10" x14ac:dyDescent="0.2">
      <c r="A17511" s="3" t="s">
        <v>16118</v>
      </c>
      <c r="B17511" s="9">
        <v>1</v>
      </c>
      <c r="C17511" s="9">
        <v>1</v>
      </c>
      <c r="D17511" s="9">
        <v>1</v>
      </c>
      <c r="E17511" s="9">
        <v>1</v>
      </c>
      <c r="F17511" s="9">
        <v>1</v>
      </c>
      <c r="G17511" s="9">
        <v>1</v>
      </c>
      <c r="H17511" s="9">
        <v>1</v>
      </c>
      <c r="I17511" s="9">
        <v>1</v>
      </c>
      <c r="J17511" s="9">
        <v>1</v>
      </c>
    </row>
    <row r="17512" spans="1:10" x14ac:dyDescent="0.2">
      <c r="B17512" s="12">
        <v>64.200500234909995</v>
      </c>
      <c r="C17512" s="12">
        <v>33.834861794170003</v>
      </c>
      <c r="D17512" s="12">
        <v>20.72166323539</v>
      </c>
      <c r="E17512" s="12">
        <v>43.478836999519999</v>
      </c>
      <c r="F17512" s="12">
        <v>19.63483802395</v>
      </c>
      <c r="G17512" s="12">
        <v>14.20002377022</v>
      </c>
      <c r="H17512" s="12">
        <v>177.73369530170001</v>
      </c>
      <c r="I17512" s="12">
        <v>324.23094266930002</v>
      </c>
      <c r="J17512" s="12">
        <v>600</v>
      </c>
    </row>
    <row r="17513" spans="1:10" x14ac:dyDescent="0.2">
      <c r="A17513" s="3" t="s">
        <v>16119</v>
      </c>
    </row>
    <row r="17514" spans="1:10" x14ac:dyDescent="0.2">
      <c r="A17514" s="3" t="s">
        <v>16120</v>
      </c>
    </row>
    <row r="17518" spans="1:10" x14ac:dyDescent="0.2">
      <c r="A17518" s="5" t="s">
        <v>16121</v>
      </c>
    </row>
    <row r="17519" spans="1:10" x14ac:dyDescent="0.2">
      <c r="A17519" s="3" t="s">
        <v>16122</v>
      </c>
    </row>
    <row r="17520" spans="1:10" ht="30" x14ac:dyDescent="0.2">
      <c r="A17520" s="6" t="s">
        <v>16123</v>
      </c>
      <c r="B17520" s="6" t="s">
        <v>16124</v>
      </c>
      <c r="C17520" s="6" t="s">
        <v>16125</v>
      </c>
      <c r="D17520" s="6" t="s">
        <v>16126</v>
      </c>
      <c r="E17520" s="6" t="s">
        <v>16127</v>
      </c>
      <c r="F17520" s="6" t="s">
        <v>16128</v>
      </c>
      <c r="G17520" s="6" t="s">
        <v>16129</v>
      </c>
      <c r="H17520" s="6" t="s">
        <v>16130</v>
      </c>
      <c r="I17520" s="6" t="s">
        <v>16131</v>
      </c>
      <c r="J17520" s="6" t="s">
        <v>16132</v>
      </c>
    </row>
    <row r="17521" spans="1:10" x14ac:dyDescent="0.2">
      <c r="A17521" s="3" t="s">
        <v>16133</v>
      </c>
      <c r="B17521" s="9">
        <v>0.23378190806410001</v>
      </c>
      <c r="C17521" s="9">
        <v>0.25275135192920001</v>
      </c>
      <c r="D17521" s="9">
        <v>0.37722305489079999</v>
      </c>
      <c r="E17521" s="9">
        <v>0.16630923959569999</v>
      </c>
      <c r="F17521" s="9">
        <v>0.29498771310459998</v>
      </c>
      <c r="G17521" s="9">
        <v>0.1986970226941</v>
      </c>
      <c r="H17521" s="9">
        <v>0.37174081048349999</v>
      </c>
      <c r="I17521" s="9">
        <v>0.33178534166770002</v>
      </c>
      <c r="J17521" s="9">
        <v>0.32729999999999998</v>
      </c>
    </row>
    <row r="17522" spans="1:10" x14ac:dyDescent="0.2">
      <c r="B17522" s="12">
        <v>17.27383312337</v>
      </c>
      <c r="C17522" s="12">
        <v>7.6133060711510003</v>
      </c>
      <c r="D17522" s="12">
        <v>8.9165922505930002</v>
      </c>
      <c r="E17522" s="12">
        <v>8.3572408727729997</v>
      </c>
      <c r="F17522" s="12">
        <v>4.9880398146429998</v>
      </c>
      <c r="G17522" s="12">
        <v>2.625266256507</v>
      </c>
      <c r="H17522" s="12">
        <v>64.483111569759998</v>
      </c>
      <c r="I17522" s="12">
        <v>107.0097492357</v>
      </c>
      <c r="J17522" s="12">
        <v>196.38</v>
      </c>
    </row>
    <row r="17523" spans="1:10" x14ac:dyDescent="0.2">
      <c r="A17523" s="3" t="s">
        <v>16134</v>
      </c>
      <c r="B17523" s="9">
        <v>0.40274802187460002</v>
      </c>
      <c r="C17523" s="9">
        <v>0.32428200703159998</v>
      </c>
      <c r="D17523" s="9">
        <v>0.3296344330448</v>
      </c>
      <c r="E17523" s="9">
        <v>0.43713961068149998</v>
      </c>
      <c r="F17523" s="9">
        <v>0.33744897528209999</v>
      </c>
      <c r="G17523" s="9">
        <v>0.30743084805319998</v>
      </c>
      <c r="H17523" s="9">
        <v>0.28147365444959999</v>
      </c>
      <c r="I17523" s="9">
        <v>0.32564218126209998</v>
      </c>
      <c r="J17523" s="9">
        <v>0.32229999999999998</v>
      </c>
    </row>
    <row r="17524" spans="1:10" x14ac:dyDescent="0.2">
      <c r="B17524" s="12">
        <v>29.758513728610001</v>
      </c>
      <c r="C17524" s="12">
        <v>9.7679326106659996</v>
      </c>
      <c r="D17524" s="12">
        <v>7.7917184358369997</v>
      </c>
      <c r="E17524" s="12">
        <v>21.966795292779999</v>
      </c>
      <c r="F17524" s="12">
        <v>5.706030622099</v>
      </c>
      <c r="G17524" s="12">
        <v>4.0619019885669996</v>
      </c>
      <c r="H17524" s="12">
        <v>48.825139860790003</v>
      </c>
      <c r="I17524" s="12">
        <v>105.02841379989999</v>
      </c>
      <c r="J17524" s="12">
        <v>193.38</v>
      </c>
    </row>
    <row r="17525" spans="1:10" x14ac:dyDescent="0.2">
      <c r="A17525" s="3" t="s">
        <v>16135</v>
      </c>
      <c r="B17525" s="9">
        <v>0.36347007006120002</v>
      </c>
      <c r="C17525" s="9">
        <v>0.42296664103920001</v>
      </c>
      <c r="D17525" s="9">
        <v>0.29314251206440001</v>
      </c>
      <c r="E17525" s="9">
        <v>0.39655114972279998</v>
      </c>
      <c r="F17525" s="9">
        <v>0.36756331161330003</v>
      </c>
      <c r="G17525" s="9">
        <v>0.49387212925270002</v>
      </c>
      <c r="H17525" s="9">
        <v>0.34678553506699999</v>
      </c>
      <c r="I17525" s="9">
        <v>0.3425724770702</v>
      </c>
      <c r="J17525" s="9">
        <v>0.35039999999999999</v>
      </c>
    </row>
    <row r="17526" spans="1:10" x14ac:dyDescent="0.2">
      <c r="B17526" s="12">
        <v>26.856318299249999</v>
      </c>
      <c r="C17526" s="12">
        <v>12.740483766120001</v>
      </c>
      <c r="D17526" s="12">
        <v>6.9291423668399998</v>
      </c>
      <c r="E17526" s="12">
        <v>19.927175932410002</v>
      </c>
      <c r="F17526" s="12">
        <v>6.2152433856779998</v>
      </c>
      <c r="G17526" s="12">
        <v>6.5252403804380004</v>
      </c>
      <c r="H17526" s="12">
        <v>60.154305682550003</v>
      </c>
      <c r="I17526" s="12">
        <v>110.4888922521</v>
      </c>
      <c r="J17526" s="12">
        <v>210.24</v>
      </c>
    </row>
    <row r="17527" spans="1:10" x14ac:dyDescent="0.2">
      <c r="A17527" s="3" t="s">
        <v>16136</v>
      </c>
      <c r="B17527" s="9">
        <v>1</v>
      </c>
      <c r="C17527" s="9">
        <v>1</v>
      </c>
      <c r="D17527" s="9">
        <v>1</v>
      </c>
      <c r="E17527" s="9">
        <v>1</v>
      </c>
      <c r="F17527" s="9">
        <v>1</v>
      </c>
      <c r="G17527" s="9">
        <v>1</v>
      </c>
      <c r="H17527" s="9">
        <v>1</v>
      </c>
      <c r="I17527" s="9">
        <v>1</v>
      </c>
      <c r="J17527" s="9">
        <v>1</v>
      </c>
    </row>
    <row r="17528" spans="1:10" x14ac:dyDescent="0.2">
      <c r="B17528" s="12">
        <v>73.888665151230001</v>
      </c>
      <c r="C17528" s="12">
        <v>30.121722447930001</v>
      </c>
      <c r="D17528" s="12">
        <v>23.637453053270001</v>
      </c>
      <c r="E17528" s="12">
        <v>50.25121209796</v>
      </c>
      <c r="F17528" s="12">
        <v>16.90931382242</v>
      </c>
      <c r="G17528" s="12">
        <v>13.212408625509999</v>
      </c>
      <c r="H17528" s="12">
        <v>173.46255711309999</v>
      </c>
      <c r="I17528" s="12">
        <v>322.52705528770002</v>
      </c>
      <c r="J17528" s="12">
        <v>600</v>
      </c>
    </row>
    <row r="17529" spans="1:10" x14ac:dyDescent="0.2">
      <c r="A17529" s="3" t="s">
        <v>16137</v>
      </c>
    </row>
    <row r="17530" spans="1:10" x14ac:dyDescent="0.2">
      <c r="A17530" s="3" t="s">
        <v>16138</v>
      </c>
    </row>
    <row r="17534" spans="1:10" x14ac:dyDescent="0.2">
      <c r="A17534" s="5" t="s">
        <v>16139</v>
      </c>
    </row>
    <row r="17535" spans="1:10" x14ac:dyDescent="0.2">
      <c r="A17535" s="3" t="s">
        <v>16140</v>
      </c>
    </row>
    <row r="17536" spans="1:10" ht="30" x14ac:dyDescent="0.2">
      <c r="A17536" s="6" t="s">
        <v>16141</v>
      </c>
      <c r="B17536" s="6" t="s">
        <v>16142</v>
      </c>
      <c r="C17536" s="6" t="s">
        <v>16143</v>
      </c>
      <c r="D17536" s="6" t="s">
        <v>16144</v>
      </c>
      <c r="E17536" s="6" t="s">
        <v>16145</v>
      </c>
      <c r="F17536" s="6" t="s">
        <v>16146</v>
      </c>
      <c r="G17536" s="6" t="s">
        <v>16147</v>
      </c>
      <c r="H17536" s="6" t="s">
        <v>16148</v>
      </c>
      <c r="I17536" s="6" t="s">
        <v>16149</v>
      </c>
      <c r="J17536" s="6" t="s">
        <v>16150</v>
      </c>
    </row>
    <row r="17537" spans="1:10" x14ac:dyDescent="0.2">
      <c r="A17537" s="3" t="s">
        <v>16151</v>
      </c>
      <c r="B17537" s="9">
        <v>0.22560960036780001</v>
      </c>
      <c r="C17537" s="9">
        <v>0.35552603996049997</v>
      </c>
      <c r="D17537" s="9">
        <v>0.46177579204269997</v>
      </c>
      <c r="E17537" s="9">
        <v>0.16663246283909999</v>
      </c>
      <c r="F17537" s="9">
        <v>0.31136182026390002</v>
      </c>
      <c r="G17537" s="9">
        <v>0.43384229678629999</v>
      </c>
      <c r="H17537" s="9">
        <v>0.37417572099980001</v>
      </c>
      <c r="I17537" s="9">
        <v>0.31624136350080001</v>
      </c>
      <c r="J17537" s="9">
        <v>0.32729999999999998</v>
      </c>
    </row>
    <row r="17538" spans="1:10" x14ac:dyDescent="0.2">
      <c r="B17538" s="12">
        <v>13.153230521559999</v>
      </c>
      <c r="C17538" s="12">
        <v>12.38130763373</v>
      </c>
      <c r="D17538" s="12">
        <v>5.379683620622</v>
      </c>
      <c r="E17538" s="12">
        <v>7.7735469009360001</v>
      </c>
      <c r="F17538" s="12">
        <v>6.9333881060370004</v>
      </c>
      <c r="G17538" s="12">
        <v>5.4479195276930001</v>
      </c>
      <c r="H17538" s="12">
        <v>68.144777565330003</v>
      </c>
      <c r="I17538" s="12">
        <v>102.70068427939999</v>
      </c>
      <c r="J17538" s="12">
        <v>196.38</v>
      </c>
    </row>
    <row r="17539" spans="1:10" x14ac:dyDescent="0.2">
      <c r="A17539" s="3" t="s">
        <v>16152</v>
      </c>
      <c r="B17539" s="9">
        <v>0.39140237174519998</v>
      </c>
      <c r="C17539" s="9">
        <v>0.27025584596180002</v>
      </c>
      <c r="D17539" s="9">
        <v>0.118927838698</v>
      </c>
      <c r="E17539" s="9">
        <v>0.45944669212240002</v>
      </c>
      <c r="F17539" s="9">
        <v>0.42265892342139999</v>
      </c>
      <c r="G17539" s="9">
        <v>0</v>
      </c>
      <c r="H17539" s="9">
        <v>0.3038917557245</v>
      </c>
      <c r="I17539" s="9">
        <v>0.32579874495720001</v>
      </c>
      <c r="J17539" s="9">
        <v>0.32229999999999998</v>
      </c>
    </row>
    <row r="17540" spans="1:10" x14ac:dyDescent="0.2">
      <c r="B17540" s="12">
        <v>22.819089320029999</v>
      </c>
      <c r="C17540" s="12">
        <v>9.4117459554810008</v>
      </c>
      <c r="D17540" s="12">
        <v>1.3855081987939999</v>
      </c>
      <c r="E17540" s="12">
        <v>21.43358112124</v>
      </c>
      <c r="F17540" s="12">
        <v>9.4117459554810008</v>
      </c>
      <c r="G17540" s="12">
        <v>0</v>
      </c>
      <c r="H17540" s="12">
        <v>55.344681483999999</v>
      </c>
      <c r="I17540" s="12">
        <v>105.80448324050001</v>
      </c>
      <c r="J17540" s="12">
        <v>193.38</v>
      </c>
    </row>
    <row r="17541" spans="1:10" x14ac:dyDescent="0.2">
      <c r="A17541" s="3" t="s">
        <v>16153</v>
      </c>
      <c r="B17541" s="9">
        <v>0.38298802788710001</v>
      </c>
      <c r="C17541" s="9">
        <v>0.3742181140777</v>
      </c>
      <c r="D17541" s="9">
        <v>0.41929636925929997</v>
      </c>
      <c r="E17541" s="9">
        <v>0.37392084503849998</v>
      </c>
      <c r="F17541" s="9">
        <v>0.26597925631469999</v>
      </c>
      <c r="G17541" s="9">
        <v>0.56615770321369996</v>
      </c>
      <c r="H17541" s="9">
        <v>0.32193252327569999</v>
      </c>
      <c r="I17541" s="9">
        <v>0.3579598915419</v>
      </c>
      <c r="J17541" s="9">
        <v>0.35039999999999999</v>
      </c>
    </row>
    <row r="17542" spans="1:10" x14ac:dyDescent="0.2">
      <c r="B17542" s="12">
        <v>22.328525956269999</v>
      </c>
      <c r="C17542" s="12">
        <v>13.032265071279999</v>
      </c>
      <c r="D17542" s="12">
        <v>4.8847987459729998</v>
      </c>
      <c r="E17542" s="12">
        <v>17.443727210300001</v>
      </c>
      <c r="F17542" s="12">
        <v>5.9228116363850001</v>
      </c>
      <c r="G17542" s="12">
        <v>7.1094534348989997</v>
      </c>
      <c r="H17542" s="12">
        <v>58.630261020280003</v>
      </c>
      <c r="I17542" s="12">
        <v>116.2489479522</v>
      </c>
      <c r="J17542" s="12">
        <v>210.24</v>
      </c>
    </row>
    <row r="17543" spans="1:10" x14ac:dyDescent="0.2">
      <c r="A17543" s="3" t="s">
        <v>16154</v>
      </c>
      <c r="B17543" s="9">
        <v>1</v>
      </c>
      <c r="C17543" s="9">
        <v>1</v>
      </c>
      <c r="D17543" s="9">
        <v>1</v>
      </c>
      <c r="E17543" s="9">
        <v>1</v>
      </c>
      <c r="F17543" s="9">
        <v>1</v>
      </c>
      <c r="G17543" s="9">
        <v>1</v>
      </c>
      <c r="H17543" s="9">
        <v>1</v>
      </c>
      <c r="I17543" s="9">
        <v>1</v>
      </c>
      <c r="J17543" s="9">
        <v>1</v>
      </c>
    </row>
    <row r="17544" spans="1:10" x14ac:dyDescent="0.2">
      <c r="B17544" s="12">
        <v>58.300845797859999</v>
      </c>
      <c r="C17544" s="12">
        <v>34.825318660500002</v>
      </c>
      <c r="D17544" s="12">
        <v>11.64999056539</v>
      </c>
      <c r="E17544" s="12">
        <v>46.650855232470001</v>
      </c>
      <c r="F17544" s="12">
        <v>22.2679456979</v>
      </c>
      <c r="G17544" s="12">
        <v>12.55737296259</v>
      </c>
      <c r="H17544" s="12">
        <v>182.11972006959999</v>
      </c>
      <c r="I17544" s="12">
        <v>324.75411547200002</v>
      </c>
      <c r="J17544" s="12">
        <v>600</v>
      </c>
    </row>
    <row r="17545" spans="1:10" x14ac:dyDescent="0.2">
      <c r="A17545" s="3" t="s">
        <v>16155</v>
      </c>
    </row>
    <row r="17546" spans="1:10" x14ac:dyDescent="0.2">
      <c r="A17546" s="3" t="s">
        <v>16156</v>
      </c>
    </row>
    <row r="17550" spans="1:10" x14ac:dyDescent="0.2">
      <c r="A17550" s="5" t="s">
        <v>16157</v>
      </c>
    </row>
    <row r="17551" spans="1:10" x14ac:dyDescent="0.2">
      <c r="A17551" s="3" t="s">
        <v>16158</v>
      </c>
    </row>
    <row r="17552" spans="1:10" ht="30" x14ac:dyDescent="0.2">
      <c r="A17552" s="6" t="s">
        <v>16159</v>
      </c>
      <c r="B17552" s="6" t="s">
        <v>16160</v>
      </c>
      <c r="C17552" s="6" t="s">
        <v>16161</v>
      </c>
      <c r="D17552" s="6" t="s">
        <v>16162</v>
      </c>
      <c r="E17552" s="6" t="s">
        <v>16163</v>
      </c>
      <c r="F17552" s="6" t="s">
        <v>16164</v>
      </c>
      <c r="G17552" s="6" t="s">
        <v>16165</v>
      </c>
      <c r="H17552" s="6" t="s">
        <v>16166</v>
      </c>
      <c r="I17552" s="6" t="s">
        <v>16167</v>
      </c>
      <c r="J17552" s="6" t="s">
        <v>16168</v>
      </c>
    </row>
    <row r="17553" spans="1:10" x14ac:dyDescent="0.2">
      <c r="A17553" s="3" t="s">
        <v>16169</v>
      </c>
      <c r="B17553" s="9">
        <v>0.29324854320030003</v>
      </c>
      <c r="C17553" s="9">
        <v>0.27649576398499998</v>
      </c>
      <c r="D17553" s="9">
        <v>0.3600447861171</v>
      </c>
      <c r="E17553" s="9">
        <v>0.26440987675200001</v>
      </c>
      <c r="F17553" s="9">
        <v>0.1740569795363</v>
      </c>
      <c r="G17553" s="9">
        <v>0.41017650992519999</v>
      </c>
      <c r="H17553" s="9">
        <v>0.38493167438659998</v>
      </c>
      <c r="I17553" s="9">
        <v>0.30787402195739999</v>
      </c>
      <c r="J17553" s="9">
        <v>0.32729999999999998</v>
      </c>
    </row>
    <row r="17554" spans="1:10" x14ac:dyDescent="0.2">
      <c r="B17554" s="12">
        <v>18.083146649290001</v>
      </c>
      <c r="C17554" s="12">
        <v>9.3710083949509997</v>
      </c>
      <c r="D17554" s="12">
        <v>6.6950433062560002</v>
      </c>
      <c r="E17554" s="12">
        <v>11.388103343039999</v>
      </c>
      <c r="F17554" s="12">
        <v>3.3398444240740002</v>
      </c>
      <c r="G17554" s="12">
        <v>6.0311639708770004</v>
      </c>
      <c r="H17554" s="12">
        <v>68.041664697650006</v>
      </c>
      <c r="I17554" s="12">
        <v>100.8841802581</v>
      </c>
      <c r="J17554" s="12">
        <v>196.38</v>
      </c>
    </row>
    <row r="17555" spans="1:10" x14ac:dyDescent="0.2">
      <c r="A17555" s="3" t="s">
        <v>16170</v>
      </c>
      <c r="B17555" s="9">
        <v>0.45802016993639999</v>
      </c>
      <c r="C17555" s="9">
        <v>0.30183082060540001</v>
      </c>
      <c r="D17555" s="9">
        <v>0.50797541669680002</v>
      </c>
      <c r="E17555" s="9">
        <v>0.4364524494216</v>
      </c>
      <c r="F17555" s="9">
        <v>0.4544284495898</v>
      </c>
      <c r="G17555" s="9">
        <v>0.1026936970917</v>
      </c>
      <c r="H17555" s="9">
        <v>0.29940311189989999</v>
      </c>
      <c r="I17555" s="9">
        <v>0.31122789385170002</v>
      </c>
      <c r="J17555" s="9">
        <v>0.32229999999999998</v>
      </c>
    </row>
    <row r="17556" spans="1:10" x14ac:dyDescent="0.2">
      <c r="B17556" s="12">
        <v>28.243775095709999</v>
      </c>
      <c r="C17556" s="12">
        <v>10.22966541325</v>
      </c>
      <c r="D17556" s="12">
        <v>9.4458176994469998</v>
      </c>
      <c r="E17556" s="12">
        <v>18.79795739627</v>
      </c>
      <c r="F17556" s="12">
        <v>8.719675175031</v>
      </c>
      <c r="G17556" s="12">
        <v>1.5099902382229999</v>
      </c>
      <c r="H17556" s="12">
        <v>52.92338226463</v>
      </c>
      <c r="I17556" s="12">
        <v>101.9831772264</v>
      </c>
      <c r="J17556" s="12">
        <v>193.38</v>
      </c>
    </row>
    <row r="17557" spans="1:10" x14ac:dyDescent="0.2">
      <c r="A17557" s="3" t="s">
        <v>16171</v>
      </c>
      <c r="B17557" s="9">
        <v>0.24873128686330001</v>
      </c>
      <c r="C17557" s="9">
        <v>0.42167341540969999</v>
      </c>
      <c r="D17557" s="9">
        <v>0.13197979718620001</v>
      </c>
      <c r="E17557" s="9">
        <v>0.2991376738264</v>
      </c>
      <c r="F17557" s="9">
        <v>0.3715145708739</v>
      </c>
      <c r="G17557" s="9">
        <v>0.4871297929831</v>
      </c>
      <c r="H17557" s="9">
        <v>0.31566521371360001</v>
      </c>
      <c r="I17557" s="9">
        <v>0.38089808419089999</v>
      </c>
      <c r="J17557" s="9">
        <v>0.35039999999999999</v>
      </c>
    </row>
    <row r="17558" spans="1:10" x14ac:dyDescent="0.2">
      <c r="B17558" s="12">
        <v>15.33799379711</v>
      </c>
      <c r="C17558" s="12">
        <v>14.291376687950001</v>
      </c>
      <c r="D17558" s="12">
        <v>2.4541681806910001</v>
      </c>
      <c r="E17558" s="12">
        <v>12.883825616419999</v>
      </c>
      <c r="F17558" s="12">
        <v>7.1287050441839996</v>
      </c>
      <c r="G17558" s="12">
        <v>7.1626716437660001</v>
      </c>
      <c r="H17558" s="12">
        <v>55.797919624149998</v>
      </c>
      <c r="I17558" s="12">
        <v>124.81270989079999</v>
      </c>
      <c r="J17558" s="12">
        <v>210.24</v>
      </c>
    </row>
    <row r="17559" spans="1:10" x14ac:dyDescent="0.2">
      <c r="A17559" s="3" t="s">
        <v>16172</v>
      </c>
      <c r="B17559" s="9">
        <v>1</v>
      </c>
      <c r="C17559" s="9">
        <v>1</v>
      </c>
      <c r="D17559" s="9">
        <v>1</v>
      </c>
      <c r="E17559" s="9">
        <v>1</v>
      </c>
      <c r="F17559" s="9">
        <v>1</v>
      </c>
      <c r="G17559" s="9">
        <v>1</v>
      </c>
      <c r="H17559" s="9">
        <v>1</v>
      </c>
      <c r="I17559" s="9">
        <v>1</v>
      </c>
      <c r="J17559" s="9">
        <v>1</v>
      </c>
    </row>
    <row r="17560" spans="1:10" x14ac:dyDescent="0.2">
      <c r="B17560" s="12">
        <v>61.664915542119999</v>
      </c>
      <c r="C17560" s="12">
        <v>33.892050496160003</v>
      </c>
      <c r="D17560" s="12">
        <v>18.595029186390001</v>
      </c>
      <c r="E17560" s="12">
        <v>43.069886355720001</v>
      </c>
      <c r="F17560" s="12">
        <v>19.188224643289999</v>
      </c>
      <c r="G17560" s="12">
        <v>14.703825852870001</v>
      </c>
      <c r="H17560" s="12">
        <v>176.76296658640001</v>
      </c>
      <c r="I17560" s="12">
        <v>327.68006737529998</v>
      </c>
      <c r="J17560" s="12">
        <v>600</v>
      </c>
    </row>
    <row r="17561" spans="1:10" x14ac:dyDescent="0.2">
      <c r="A17561" s="3" t="s">
        <v>16173</v>
      </c>
    </row>
    <row r="17562" spans="1:10" x14ac:dyDescent="0.2">
      <c r="A17562" s="3" t="s">
        <v>16174</v>
      </c>
    </row>
    <row r="17566" spans="1:10" x14ac:dyDescent="0.2">
      <c r="A17566" s="5" t="s">
        <v>16175</v>
      </c>
    </row>
    <row r="17567" spans="1:10" x14ac:dyDescent="0.2">
      <c r="A17567" s="3" t="s">
        <v>16176</v>
      </c>
    </row>
    <row r="17568" spans="1:10" ht="75" x14ac:dyDescent="0.2">
      <c r="A17568" s="6" t="s">
        <v>16177</v>
      </c>
      <c r="B17568" s="6" t="s">
        <v>16178</v>
      </c>
      <c r="C17568" s="6" t="s">
        <v>16179</v>
      </c>
      <c r="D17568" s="6" t="s">
        <v>16180</v>
      </c>
      <c r="E17568" s="6" t="s">
        <v>16181</v>
      </c>
      <c r="F17568" s="6" t="s">
        <v>16182</v>
      </c>
      <c r="G17568" s="6" t="s">
        <v>16183</v>
      </c>
    </row>
    <row r="17569" spans="1:7" x14ac:dyDescent="0.2">
      <c r="A17569" s="3" t="s">
        <v>16184</v>
      </c>
      <c r="B17569" s="9">
        <v>0.36949784555359999</v>
      </c>
      <c r="C17569" s="9">
        <v>0.21142874343000001</v>
      </c>
      <c r="D17569" s="9">
        <v>0.22092393182010001</v>
      </c>
      <c r="E17569" s="9">
        <v>0.26968940070899999</v>
      </c>
      <c r="F17569" s="9">
        <v>0.3276589413271</v>
      </c>
      <c r="G17569" s="9">
        <v>0.32729999999999998</v>
      </c>
    </row>
    <row r="17570" spans="1:7" x14ac:dyDescent="0.2">
      <c r="B17570" s="12">
        <v>124.1379745429</v>
      </c>
      <c r="C17570" s="12">
        <v>23.268474661630002</v>
      </c>
      <c r="D17570" s="12">
        <v>2.1063797685100001</v>
      </c>
      <c r="E17570" s="12">
        <v>2.1518287725979999</v>
      </c>
      <c r="F17570" s="12">
        <v>44.715342254390002</v>
      </c>
      <c r="G17570" s="12">
        <v>196.38</v>
      </c>
    </row>
    <row r="17571" spans="1:7" x14ac:dyDescent="0.2">
      <c r="A17571" s="3" t="s">
        <v>16185</v>
      </c>
      <c r="B17571" s="9">
        <v>0.30224631922209999</v>
      </c>
      <c r="C17571" s="9">
        <v>0.28764835062999999</v>
      </c>
      <c r="D17571" s="9">
        <v>0.55110579879550003</v>
      </c>
      <c r="E17571" s="9">
        <v>0.23546583990789999</v>
      </c>
      <c r="F17571" s="9">
        <v>0.38870448024240001</v>
      </c>
      <c r="G17571" s="9">
        <v>0.32229999999999998</v>
      </c>
    </row>
    <row r="17572" spans="1:7" x14ac:dyDescent="0.2">
      <c r="B17572" s="12">
        <v>101.543882685</v>
      </c>
      <c r="C17572" s="12">
        <v>31.656709724100001</v>
      </c>
      <c r="D17572" s="12">
        <v>5.2544696960959998</v>
      </c>
      <c r="E17572" s="12">
        <v>1.878761894036</v>
      </c>
      <c r="F17572" s="12">
        <v>53.046176000739997</v>
      </c>
      <c r="G17572" s="12">
        <v>193.38</v>
      </c>
    </row>
    <row r="17573" spans="1:7" x14ac:dyDescent="0.2">
      <c r="A17573" s="3" t="s">
        <v>16186</v>
      </c>
      <c r="B17573" s="9">
        <v>0.32825583522430002</v>
      </c>
      <c r="C17573" s="7">
        <v>0.50092290594010003</v>
      </c>
      <c r="D17573" s="9">
        <v>0.22797026938439999</v>
      </c>
      <c r="E17573" s="9">
        <v>0.49484475938310002</v>
      </c>
      <c r="F17573" s="9">
        <v>0.2836365784305</v>
      </c>
      <c r="G17573" s="9">
        <v>0.35039999999999999</v>
      </c>
    </row>
    <row r="17574" spans="1:7" x14ac:dyDescent="0.2">
      <c r="B17574" s="12">
        <v>110.2821437445</v>
      </c>
      <c r="C17574" s="10">
        <v>55.128322456120003</v>
      </c>
      <c r="D17574" s="12">
        <v>2.1735624533600002</v>
      </c>
      <c r="E17574" s="12">
        <v>3.948324214486</v>
      </c>
      <c r="F17574" s="12">
        <v>38.707647131549997</v>
      </c>
      <c r="G17574" s="12">
        <v>210.24</v>
      </c>
    </row>
    <row r="17575" spans="1:7" x14ac:dyDescent="0.2">
      <c r="A17575" s="3" t="s">
        <v>16187</v>
      </c>
      <c r="B17575" s="9">
        <v>1</v>
      </c>
      <c r="C17575" s="9">
        <v>1</v>
      </c>
      <c r="D17575" s="9">
        <v>1</v>
      </c>
      <c r="E17575" s="9">
        <v>1</v>
      </c>
      <c r="F17575" s="9">
        <v>1</v>
      </c>
      <c r="G17575" s="9">
        <v>1</v>
      </c>
    </row>
    <row r="17576" spans="1:7" x14ac:dyDescent="0.2">
      <c r="B17576" s="12">
        <v>335.96400097240002</v>
      </c>
      <c r="C17576" s="12">
        <v>110.0535068419</v>
      </c>
      <c r="D17576" s="12">
        <v>9.5344119179660005</v>
      </c>
      <c r="E17576" s="12">
        <v>7.9789148811199997</v>
      </c>
      <c r="F17576" s="12">
        <v>136.46916538670001</v>
      </c>
      <c r="G17576" s="12">
        <v>600</v>
      </c>
    </row>
    <row r="17577" spans="1:7" x14ac:dyDescent="0.2">
      <c r="A17577" s="3" t="s">
        <v>16188</v>
      </c>
    </row>
    <row r="17578" spans="1:7" x14ac:dyDescent="0.2">
      <c r="A17578" s="3" t="s">
        <v>16189</v>
      </c>
    </row>
    <row r="17582" spans="1:7" x14ac:dyDescent="0.2">
      <c r="A17582" s="5" t="s">
        <v>16190</v>
      </c>
    </row>
    <row r="17583" spans="1:7" x14ac:dyDescent="0.2">
      <c r="A17583" s="3" t="s">
        <v>16191</v>
      </c>
    </row>
    <row r="17584" spans="1:7" ht="30" x14ac:dyDescent="0.2">
      <c r="A17584" s="6" t="s">
        <v>16192</v>
      </c>
      <c r="B17584" s="6" t="s">
        <v>16193</v>
      </c>
      <c r="C17584" s="6" t="s">
        <v>16194</v>
      </c>
      <c r="D17584" s="6" t="s">
        <v>16195</v>
      </c>
      <c r="E17584" s="6" t="s">
        <v>16196</v>
      </c>
    </row>
    <row r="17585" spans="1:7" x14ac:dyDescent="0.2">
      <c r="A17585" s="3" t="s">
        <v>16197</v>
      </c>
      <c r="B17585" s="9">
        <v>0.3231520699762</v>
      </c>
      <c r="C17585" s="9">
        <v>0.23247025158410001</v>
      </c>
      <c r="D17585" s="9">
        <v>0.36172560399609999</v>
      </c>
      <c r="E17585" s="9">
        <v>0.32729999999999998</v>
      </c>
    </row>
    <row r="17586" spans="1:7" x14ac:dyDescent="0.2">
      <c r="B17586" s="12">
        <v>49.464416593229998</v>
      </c>
      <c r="C17586" s="12">
        <v>26.530129059779998</v>
      </c>
      <c r="D17586" s="12">
        <v>120.38545434700001</v>
      </c>
      <c r="E17586" s="12">
        <v>196.38</v>
      </c>
    </row>
    <row r="17587" spans="1:7" x14ac:dyDescent="0.2">
      <c r="A17587" s="3" t="s">
        <v>16198</v>
      </c>
      <c r="B17587" s="9">
        <v>0.35669576009050002</v>
      </c>
      <c r="C17587" s="9">
        <v>0.4018555038635</v>
      </c>
      <c r="D17587" s="9">
        <v>0.27920018505740002</v>
      </c>
      <c r="E17587" s="9">
        <v>0.32229999999999998</v>
      </c>
    </row>
    <row r="17588" spans="1:7" x14ac:dyDescent="0.2">
      <c r="B17588" s="12">
        <v>54.598900373600003</v>
      </c>
      <c r="C17588" s="12">
        <v>45.860828679089998</v>
      </c>
      <c r="D17588" s="12">
        <v>92.920270947310001</v>
      </c>
      <c r="E17588" s="12">
        <v>193.38</v>
      </c>
    </row>
    <row r="17589" spans="1:7" x14ac:dyDescent="0.2">
      <c r="A17589" s="3" t="s">
        <v>16199</v>
      </c>
      <c r="B17589" s="9">
        <v>0.32015216993329998</v>
      </c>
      <c r="C17589" s="9">
        <v>0.36567424455250003</v>
      </c>
      <c r="D17589" s="9">
        <v>0.35907421094649999</v>
      </c>
      <c r="E17589" s="9">
        <v>0.35039999999999999</v>
      </c>
    </row>
    <row r="17590" spans="1:7" x14ac:dyDescent="0.2">
      <c r="B17590" s="12">
        <v>49.005226263829996</v>
      </c>
      <c r="C17590" s="12">
        <v>41.731726256199998</v>
      </c>
      <c r="D17590" s="12">
        <v>119.50304748000001</v>
      </c>
      <c r="E17590" s="12">
        <v>210.24</v>
      </c>
    </row>
    <row r="17591" spans="1:7" x14ac:dyDescent="0.2">
      <c r="A17591" s="3" t="s">
        <v>16200</v>
      </c>
      <c r="B17591" s="9">
        <v>1</v>
      </c>
      <c r="C17591" s="9">
        <v>1</v>
      </c>
      <c r="D17591" s="9">
        <v>1</v>
      </c>
      <c r="E17591" s="9">
        <v>1</v>
      </c>
    </row>
    <row r="17592" spans="1:7" x14ac:dyDescent="0.2">
      <c r="B17592" s="12">
        <v>153.06854323069999</v>
      </c>
      <c r="C17592" s="12">
        <v>114.1226839951</v>
      </c>
      <c r="D17592" s="12">
        <v>332.8087727743</v>
      </c>
      <c r="E17592" s="12">
        <v>600</v>
      </c>
    </row>
    <row r="17593" spans="1:7" x14ac:dyDescent="0.2">
      <c r="A17593" s="3" t="s">
        <v>16201</v>
      </c>
    </row>
    <row r="17594" spans="1:7" x14ac:dyDescent="0.2">
      <c r="A17594" s="3" t="s">
        <v>16202</v>
      </c>
    </row>
    <row r="17598" spans="1:7" x14ac:dyDescent="0.2">
      <c r="A17598" s="5" t="s">
        <v>16203</v>
      </c>
    </row>
    <row r="17599" spans="1:7" x14ac:dyDescent="0.2">
      <c r="A17599" s="3" t="s">
        <v>16204</v>
      </c>
    </row>
    <row r="17600" spans="1:7" ht="30" x14ac:dyDescent="0.2">
      <c r="A17600" s="6" t="s">
        <v>16205</v>
      </c>
      <c r="B17600" s="6" t="s">
        <v>16206</v>
      </c>
      <c r="C17600" s="6" t="s">
        <v>16207</v>
      </c>
      <c r="D17600" s="6" t="s">
        <v>16208</v>
      </c>
      <c r="E17600" s="6" t="s">
        <v>16209</v>
      </c>
      <c r="F17600" s="6" t="s">
        <v>16210</v>
      </c>
      <c r="G17600" s="6" t="s">
        <v>16211</v>
      </c>
    </row>
    <row r="17601" spans="1:7" x14ac:dyDescent="0.2">
      <c r="A17601" s="3" t="s">
        <v>16212</v>
      </c>
      <c r="B17601" s="9">
        <v>0.34196269808469998</v>
      </c>
      <c r="C17601" s="9">
        <v>0.37922482677710001</v>
      </c>
      <c r="D17601" s="9">
        <v>0.40472798789230002</v>
      </c>
      <c r="E17601" s="9">
        <v>0.24819781155529999</v>
      </c>
      <c r="F17601" s="9">
        <v>0.31550372885799999</v>
      </c>
      <c r="G17601" s="9">
        <v>0.32729999999999998</v>
      </c>
    </row>
    <row r="17602" spans="1:7" x14ac:dyDescent="0.2">
      <c r="B17602" s="12">
        <v>22.241986039819999</v>
      </c>
      <c r="C17602" s="12">
        <v>22.024622119469999</v>
      </c>
      <c r="D17602" s="12">
        <v>16.027027394929998</v>
      </c>
      <c r="E17602" s="12">
        <v>6.9224361654299997</v>
      </c>
      <c r="F17602" s="12">
        <v>129.16392828030001</v>
      </c>
      <c r="G17602" s="12">
        <v>196.38</v>
      </c>
    </row>
    <row r="17603" spans="1:7" x14ac:dyDescent="0.2">
      <c r="A17603" s="3" t="s">
        <v>16213</v>
      </c>
      <c r="B17603" s="9">
        <v>0.23493162934010001</v>
      </c>
      <c r="C17603" s="9">
        <v>0.29424564285549998</v>
      </c>
      <c r="D17603" s="9">
        <v>0.23111051979460001</v>
      </c>
      <c r="E17603" s="9">
        <v>0.4645305637146</v>
      </c>
      <c r="F17603" s="9">
        <v>0.33929139774439998</v>
      </c>
      <c r="G17603" s="9">
        <v>0.32229999999999998</v>
      </c>
    </row>
    <row r="17604" spans="1:7" x14ac:dyDescent="0.2">
      <c r="B17604" s="12">
        <v>15.28045617069</v>
      </c>
      <c r="C17604" s="12">
        <v>17.089200486349998</v>
      </c>
      <c r="D17604" s="12">
        <v>9.1518618499629998</v>
      </c>
      <c r="E17604" s="12">
        <v>12.956130249719999</v>
      </c>
      <c r="F17604" s="12">
        <v>138.90235124329999</v>
      </c>
      <c r="G17604" s="12">
        <v>193.38</v>
      </c>
    </row>
    <row r="17605" spans="1:7" x14ac:dyDescent="0.2">
      <c r="A17605" s="3" t="s">
        <v>16214</v>
      </c>
      <c r="B17605" s="9">
        <v>0.42310567257519999</v>
      </c>
      <c r="C17605" s="9">
        <v>0.32652953036740001</v>
      </c>
      <c r="D17605" s="9">
        <v>0.36416149231310002</v>
      </c>
      <c r="E17605" s="9">
        <v>0.28727162473009998</v>
      </c>
      <c r="F17605" s="9">
        <v>0.3452048733975</v>
      </c>
      <c r="G17605" s="9">
        <v>0.35039999999999999</v>
      </c>
    </row>
    <row r="17606" spans="1:7" x14ac:dyDescent="0.2">
      <c r="B17606" s="12">
        <v>27.51969883117</v>
      </c>
      <c r="C17606" s="12">
        <v>18.964184329150001</v>
      </c>
      <c r="D17606" s="12">
        <v>14.42061430907</v>
      </c>
      <c r="E17606" s="12">
        <v>8.0122361751369997</v>
      </c>
      <c r="F17606" s="12">
        <v>141.32326635550001</v>
      </c>
      <c r="G17606" s="12">
        <v>210.24</v>
      </c>
    </row>
    <row r="17607" spans="1:7" x14ac:dyDescent="0.2">
      <c r="A17607" s="3" t="s">
        <v>16215</v>
      </c>
      <c r="B17607" s="9">
        <v>1</v>
      </c>
      <c r="C17607" s="9">
        <v>1</v>
      </c>
      <c r="D17607" s="9">
        <v>1</v>
      </c>
      <c r="E17607" s="9">
        <v>1</v>
      </c>
      <c r="F17607" s="9">
        <v>1</v>
      </c>
      <c r="G17607" s="9">
        <v>1</v>
      </c>
    </row>
    <row r="17608" spans="1:7" x14ac:dyDescent="0.2">
      <c r="B17608" s="12">
        <v>65.042141041679997</v>
      </c>
      <c r="C17608" s="12">
        <v>58.078006934980003</v>
      </c>
      <c r="D17608" s="12">
        <v>39.599503553959998</v>
      </c>
      <c r="E17608" s="12">
        <v>27.89080259028</v>
      </c>
      <c r="F17608" s="12">
        <v>409.38954587910001</v>
      </c>
      <c r="G17608" s="12">
        <v>600</v>
      </c>
    </row>
    <row r="17609" spans="1:7" x14ac:dyDescent="0.2">
      <c r="A17609" s="3" t="s">
        <v>16216</v>
      </c>
    </row>
    <row r="17610" spans="1:7" x14ac:dyDescent="0.2">
      <c r="A17610" s="3" t="s">
        <v>16217</v>
      </c>
    </row>
    <row r="17614" spans="1:7" x14ac:dyDescent="0.2">
      <c r="A17614" s="5" t="s">
        <v>16218</v>
      </c>
    </row>
    <row r="17615" spans="1:7" x14ac:dyDescent="0.2">
      <c r="A17615" s="3" t="s">
        <v>16219</v>
      </c>
    </row>
    <row r="17616" spans="1:7" ht="30" x14ac:dyDescent="0.2">
      <c r="A17616" s="6" t="s">
        <v>16220</v>
      </c>
      <c r="B17616" s="6" t="s">
        <v>16221</v>
      </c>
      <c r="C17616" s="6" t="s">
        <v>16222</v>
      </c>
      <c r="D17616" s="6" t="s">
        <v>16223</v>
      </c>
      <c r="E17616" s="6" t="s">
        <v>16224</v>
      </c>
    </row>
    <row r="17617" spans="1:10" x14ac:dyDescent="0.2">
      <c r="A17617" s="3" t="s">
        <v>16225</v>
      </c>
      <c r="B17617" s="9">
        <v>0.37290044587389998</v>
      </c>
      <c r="C17617" s="9">
        <v>0.26650126050489997</v>
      </c>
      <c r="D17617" s="9">
        <v>0.30738680721939998</v>
      </c>
      <c r="E17617" s="9">
        <v>0.32729999999999998</v>
      </c>
    </row>
    <row r="17618" spans="1:10" x14ac:dyDescent="0.2">
      <c r="B17618" s="12">
        <v>78.446392591730003</v>
      </c>
      <c r="C17618" s="12">
        <v>11.954884267320001</v>
      </c>
      <c r="D17618" s="12">
        <v>105.978723141</v>
      </c>
      <c r="E17618" s="12">
        <v>196.38</v>
      </c>
    </row>
    <row r="17619" spans="1:10" x14ac:dyDescent="0.2">
      <c r="A17619" s="3" t="s">
        <v>16226</v>
      </c>
      <c r="B17619" s="8">
        <v>0.22651745167490001</v>
      </c>
      <c r="C17619" s="9">
        <v>0.30190890531699999</v>
      </c>
      <c r="D17619" s="7">
        <v>0.38339616494430001</v>
      </c>
      <c r="E17619" s="9">
        <v>0.32229999999999998</v>
      </c>
    </row>
    <row r="17620" spans="1:10" x14ac:dyDescent="0.2">
      <c r="B17620" s="11">
        <v>47.652066763610001</v>
      </c>
      <c r="C17620" s="12">
        <v>13.54322308081</v>
      </c>
      <c r="D17620" s="10">
        <v>132.18471015559999</v>
      </c>
      <c r="E17620" s="12">
        <v>193.38</v>
      </c>
    </row>
    <row r="17621" spans="1:10" x14ac:dyDescent="0.2">
      <c r="A17621" s="3" t="s">
        <v>16227</v>
      </c>
      <c r="B17621" s="9">
        <v>0.40058210245120002</v>
      </c>
      <c r="C17621" s="9">
        <v>0.43158983417809998</v>
      </c>
      <c r="D17621" s="9">
        <v>0.30921702783630001</v>
      </c>
      <c r="E17621" s="9">
        <v>0.35039999999999999</v>
      </c>
    </row>
    <row r="17622" spans="1:10" x14ac:dyDescent="0.2">
      <c r="B17622" s="12">
        <v>84.269732637250002</v>
      </c>
      <c r="C17622" s="12">
        <v>19.36053326267</v>
      </c>
      <c r="D17622" s="12">
        <v>106.6097341001</v>
      </c>
      <c r="E17622" s="12">
        <v>210.24</v>
      </c>
    </row>
    <row r="17623" spans="1:10" x14ac:dyDescent="0.2">
      <c r="A17623" s="3" t="s">
        <v>16228</v>
      </c>
      <c r="B17623" s="9">
        <v>1</v>
      </c>
      <c r="C17623" s="9">
        <v>1</v>
      </c>
      <c r="D17623" s="9">
        <v>1</v>
      </c>
      <c r="E17623" s="9">
        <v>1</v>
      </c>
    </row>
    <row r="17624" spans="1:10" x14ac:dyDescent="0.2">
      <c r="B17624" s="12">
        <v>210.3681919926</v>
      </c>
      <c r="C17624" s="12">
        <v>44.858640610800002</v>
      </c>
      <c r="D17624" s="12">
        <v>344.7731673966</v>
      </c>
      <c r="E17624" s="12">
        <v>600</v>
      </c>
    </row>
    <row r="17625" spans="1:10" x14ac:dyDescent="0.2">
      <c r="A17625" s="3" t="s">
        <v>16229</v>
      </c>
    </row>
    <row r="17626" spans="1:10" x14ac:dyDescent="0.2">
      <c r="A17626" s="3" t="s">
        <v>16230</v>
      </c>
    </row>
    <row r="17630" spans="1:10" x14ac:dyDescent="0.2">
      <c r="A17630" s="5" t="s">
        <v>16231</v>
      </c>
    </row>
    <row r="17631" spans="1:10" x14ac:dyDescent="0.2">
      <c r="A17631" s="3" t="s">
        <v>16232</v>
      </c>
    </row>
    <row r="17632" spans="1:10" ht="60" x14ac:dyDescent="0.2">
      <c r="A17632" s="6" t="s">
        <v>16233</v>
      </c>
      <c r="B17632" s="6" t="s">
        <v>16234</v>
      </c>
      <c r="C17632" s="6" t="s">
        <v>16235</v>
      </c>
      <c r="D17632" s="6" t="s">
        <v>16236</v>
      </c>
      <c r="E17632" s="6" t="s">
        <v>16237</v>
      </c>
      <c r="F17632" s="6" t="s">
        <v>16238</v>
      </c>
      <c r="G17632" s="6" t="s">
        <v>16239</v>
      </c>
      <c r="H17632" s="6" t="s">
        <v>16240</v>
      </c>
      <c r="I17632" s="6" t="s">
        <v>16241</v>
      </c>
      <c r="J17632" s="6" t="s">
        <v>16242</v>
      </c>
    </row>
    <row r="17633" spans="1:10" x14ac:dyDescent="0.2">
      <c r="A17633" s="3" t="s">
        <v>16243</v>
      </c>
      <c r="B17633" s="9">
        <v>0.34569384040290002</v>
      </c>
      <c r="C17633" s="9">
        <v>0.37361395025040001</v>
      </c>
      <c r="D17633" s="9">
        <v>0.3355680717401</v>
      </c>
      <c r="E17633" s="9">
        <v>0.28683991895950001</v>
      </c>
      <c r="F17633" s="9">
        <v>0.1859256235758</v>
      </c>
      <c r="G17633" s="9">
        <v>0.24406417142520001</v>
      </c>
      <c r="H17633" s="9">
        <v>0.25131477068640001</v>
      </c>
      <c r="I17633" s="9">
        <v>0.40573215881769997</v>
      </c>
      <c r="J17633" s="9">
        <v>0.32729999999999998</v>
      </c>
    </row>
    <row r="17634" spans="1:10" x14ac:dyDescent="0.2">
      <c r="B17634" s="12">
        <v>72.606675439759996</v>
      </c>
      <c r="C17634" s="12">
        <v>55.361203944460001</v>
      </c>
      <c r="D17634" s="12">
        <v>21.66376074731</v>
      </c>
      <c r="E17634" s="12">
        <v>18.387039746109998</v>
      </c>
      <c r="F17634" s="12">
        <v>7.9471779305750001</v>
      </c>
      <c r="G17634" s="12">
        <v>3.9584530584820001</v>
      </c>
      <c r="H17634" s="12">
        <v>8.9866842675059999</v>
      </c>
      <c r="I17634" s="12">
        <v>7.4690048657929999</v>
      </c>
      <c r="J17634" s="12">
        <v>196.38</v>
      </c>
    </row>
    <row r="17635" spans="1:10" x14ac:dyDescent="0.2">
      <c r="A17635" s="3" t="s">
        <v>16244</v>
      </c>
      <c r="B17635" s="9">
        <v>0.30922814746229998</v>
      </c>
      <c r="C17635" s="9">
        <v>0.23285803172110001</v>
      </c>
      <c r="D17635" s="9">
        <v>0.39435807346009999</v>
      </c>
      <c r="E17635" s="9">
        <v>0.3052000383165</v>
      </c>
      <c r="F17635" s="9">
        <v>0.54422947323610005</v>
      </c>
      <c r="G17635" s="9">
        <v>0.34885498979860002</v>
      </c>
      <c r="H17635" s="9">
        <v>0.40810754177980002</v>
      </c>
      <c r="I17635" s="9">
        <v>0.2928466899901</v>
      </c>
      <c r="J17635" s="9">
        <v>0.32229999999999998</v>
      </c>
    </row>
    <row r="17636" spans="1:10" x14ac:dyDescent="0.2">
      <c r="B17636" s="12">
        <v>64.947722856360002</v>
      </c>
      <c r="C17636" s="12">
        <v>34.504335225109998</v>
      </c>
      <c r="D17636" s="12">
        <v>25.459153214160001</v>
      </c>
      <c r="E17636" s="12">
        <v>19.563961862060001</v>
      </c>
      <c r="F17636" s="12">
        <v>23.262465795130002</v>
      </c>
      <c r="G17636" s="12">
        <v>5.658045149646</v>
      </c>
      <c r="H17636" s="12">
        <v>14.593386672599999</v>
      </c>
      <c r="I17636" s="12">
        <v>5.3909292249379996</v>
      </c>
      <c r="J17636" s="12">
        <v>193.38</v>
      </c>
    </row>
    <row r="17637" spans="1:10" x14ac:dyDescent="0.2">
      <c r="A17637" s="3" t="s">
        <v>16245</v>
      </c>
      <c r="B17637" s="9">
        <v>0.34507801213479999</v>
      </c>
      <c r="C17637" s="9">
        <v>0.39352801802850002</v>
      </c>
      <c r="D17637" s="9">
        <v>0.27007385479980001</v>
      </c>
      <c r="E17637" s="9">
        <v>0.40796004272410002</v>
      </c>
      <c r="F17637" s="9">
        <v>0.2698449031881</v>
      </c>
      <c r="G17637" s="9">
        <v>0.40708083877619999</v>
      </c>
      <c r="H17637" s="9">
        <v>0.34057768753380002</v>
      </c>
      <c r="I17637" s="9">
        <v>0.30142115119219998</v>
      </c>
      <c r="J17637" s="9">
        <v>0.35039999999999999</v>
      </c>
    </row>
    <row r="17638" spans="1:10" x14ac:dyDescent="0.2">
      <c r="B17638" s="12">
        <v>72.477331963089995</v>
      </c>
      <c r="C17638" s="12">
        <v>58.312021939579999</v>
      </c>
      <c r="D17638" s="12">
        <v>17.435554414190001</v>
      </c>
      <c r="E17638" s="12">
        <v>26.1510934308</v>
      </c>
      <c r="F17638" s="12">
        <v>11.53421146612</v>
      </c>
      <c r="G17638" s="12">
        <v>6.6024045311229997</v>
      </c>
      <c r="H17638" s="12">
        <v>12.17860827704</v>
      </c>
      <c r="I17638" s="12">
        <v>5.5487739780540002</v>
      </c>
      <c r="J17638" s="12">
        <v>210.24</v>
      </c>
    </row>
    <row r="17639" spans="1:10" x14ac:dyDescent="0.2">
      <c r="A17639" s="3" t="s">
        <v>16246</v>
      </c>
      <c r="B17639" s="9">
        <v>1</v>
      </c>
      <c r="C17639" s="9">
        <v>1</v>
      </c>
      <c r="D17639" s="9">
        <v>1</v>
      </c>
      <c r="E17639" s="9">
        <v>1</v>
      </c>
      <c r="F17639" s="9">
        <v>1</v>
      </c>
      <c r="G17639" s="9">
        <v>1</v>
      </c>
      <c r="H17639" s="9">
        <v>1</v>
      </c>
      <c r="I17639" s="9">
        <v>1</v>
      </c>
      <c r="J17639" s="9">
        <v>1</v>
      </c>
    </row>
    <row r="17640" spans="1:10" x14ac:dyDescent="0.2">
      <c r="B17640" s="12">
        <v>210.0317302592</v>
      </c>
      <c r="C17640" s="12">
        <v>148.1775611091</v>
      </c>
      <c r="D17640" s="12">
        <v>64.558468375659999</v>
      </c>
      <c r="E17640" s="12">
        <v>64.102095038970006</v>
      </c>
      <c r="F17640" s="12">
        <v>42.743855191830001</v>
      </c>
      <c r="G17640" s="12">
        <v>16.218902739250002</v>
      </c>
      <c r="H17640" s="12">
        <v>35.758679217149997</v>
      </c>
      <c r="I17640" s="12">
        <v>18.408708068780001</v>
      </c>
      <c r="J17640" s="12">
        <v>600</v>
      </c>
    </row>
    <row r="17641" spans="1:10" x14ac:dyDescent="0.2">
      <c r="A17641" s="3" t="s">
        <v>16247</v>
      </c>
    </row>
    <row r="17642" spans="1:10" x14ac:dyDescent="0.2">
      <c r="A17642" s="3" t="s">
        <v>16248</v>
      </c>
    </row>
    <row r="17646" spans="1:10" x14ac:dyDescent="0.2">
      <c r="A17646" s="5" t="s">
        <v>16249</v>
      </c>
    </row>
    <row r="17647" spans="1:10" x14ac:dyDescent="0.2">
      <c r="A17647" s="3" t="s">
        <v>16250</v>
      </c>
    </row>
    <row r="17648" spans="1:10" ht="30" x14ac:dyDescent="0.2">
      <c r="A17648" s="6" t="s">
        <v>16251</v>
      </c>
      <c r="B17648" s="6" t="s">
        <v>16252</v>
      </c>
      <c r="C17648" s="6" t="s">
        <v>16253</v>
      </c>
      <c r="D17648" s="6" t="s">
        <v>16254</v>
      </c>
      <c r="E17648" s="6" t="s">
        <v>16255</v>
      </c>
      <c r="F17648" s="6" t="s">
        <v>16256</v>
      </c>
      <c r="G17648" s="6" t="s">
        <v>16257</v>
      </c>
      <c r="H17648" s="6" t="s">
        <v>16258</v>
      </c>
      <c r="I17648" s="6" t="s">
        <v>16259</v>
      </c>
      <c r="J17648" s="6" t="s">
        <v>16260</v>
      </c>
    </row>
    <row r="17649" spans="1:10" x14ac:dyDescent="0.2">
      <c r="A17649" s="3" t="s">
        <v>16261</v>
      </c>
      <c r="B17649" s="9">
        <v>0.30063096394170002</v>
      </c>
      <c r="C17649" s="9">
        <v>0.34971175808900001</v>
      </c>
      <c r="D17649" s="9">
        <v>0.30972107644250002</v>
      </c>
      <c r="E17649" s="9">
        <v>0.28511918535039998</v>
      </c>
      <c r="F17649" s="9">
        <v>0.26275540414960002</v>
      </c>
      <c r="G17649" s="9">
        <v>0.37987254643219998</v>
      </c>
      <c r="H17649" s="9">
        <v>0.4260679825573</v>
      </c>
      <c r="I17649" s="9">
        <v>0.46664637164119999</v>
      </c>
      <c r="J17649" s="9">
        <v>0.32729999999999998</v>
      </c>
    </row>
    <row r="17650" spans="1:10" x14ac:dyDescent="0.2">
      <c r="B17650" s="12">
        <v>101.8494444845</v>
      </c>
      <c r="C17650" s="12">
        <v>77.653155957780001</v>
      </c>
      <c r="D17650" s="12">
        <v>66.158983023160005</v>
      </c>
      <c r="E17650" s="12">
        <v>35.690461461349997</v>
      </c>
      <c r="F17650" s="12">
        <v>15.025286282170001</v>
      </c>
      <c r="G17650" s="12">
        <v>62.627869675619998</v>
      </c>
      <c r="H17650" s="12">
        <v>14.689056868930001</v>
      </c>
      <c r="I17650" s="12">
        <v>2.1883426887800002</v>
      </c>
      <c r="J17650" s="12">
        <v>196.38</v>
      </c>
    </row>
    <row r="17651" spans="1:10" x14ac:dyDescent="0.2">
      <c r="A17651" s="3" t="s">
        <v>16262</v>
      </c>
      <c r="B17651" s="9">
        <v>0.33880228114459998</v>
      </c>
      <c r="C17651" s="9">
        <v>0.31400623246949999</v>
      </c>
      <c r="D17651" s="9">
        <v>0.35044368247570001</v>
      </c>
      <c r="E17651" s="9">
        <v>0.31893686804619997</v>
      </c>
      <c r="F17651" s="9">
        <v>0.35159110944080002</v>
      </c>
      <c r="G17651" s="9">
        <v>0.3009699278422</v>
      </c>
      <c r="H17651" s="9">
        <v>0.2573941823866</v>
      </c>
      <c r="I17651" s="9">
        <v>0</v>
      </c>
      <c r="J17651" s="9">
        <v>0.32229999999999998</v>
      </c>
    </row>
    <row r="17652" spans="1:10" x14ac:dyDescent="0.2">
      <c r="B17652" s="12">
        <v>114.7813374652</v>
      </c>
      <c r="C17652" s="12">
        <v>69.724778700350001</v>
      </c>
      <c r="D17652" s="12">
        <v>74.857668408590001</v>
      </c>
      <c r="E17652" s="12">
        <v>39.923669056569999</v>
      </c>
      <c r="F17652" s="12">
        <v>20.105227105459999</v>
      </c>
      <c r="G17652" s="12">
        <v>49.619551594900003</v>
      </c>
      <c r="H17652" s="12">
        <v>8.8738838344869997</v>
      </c>
      <c r="I17652" s="12">
        <v>0</v>
      </c>
      <c r="J17652" s="12">
        <v>193.38</v>
      </c>
    </row>
    <row r="17653" spans="1:10" x14ac:dyDescent="0.2">
      <c r="A17653" s="3" t="s">
        <v>16263</v>
      </c>
      <c r="B17653" s="9">
        <v>0.36056675491369999</v>
      </c>
      <c r="C17653" s="9">
        <v>0.3362820094415</v>
      </c>
      <c r="D17653" s="9">
        <v>0.33983524108169999</v>
      </c>
      <c r="E17653" s="9">
        <v>0.39594394660339999</v>
      </c>
      <c r="F17653" s="9">
        <v>0.38565348640960001</v>
      </c>
      <c r="G17653" s="9">
        <v>0.31915752572560002</v>
      </c>
      <c r="H17653" s="9">
        <v>0.31653783505600003</v>
      </c>
      <c r="I17653" s="9">
        <v>0.53335362835879996</v>
      </c>
      <c r="J17653" s="9">
        <v>0.35039999999999999</v>
      </c>
    </row>
    <row r="17654" spans="1:10" x14ac:dyDescent="0.2">
      <c r="B17654" s="12">
        <v>122.154827986</v>
      </c>
      <c r="C17654" s="12">
        <v>74.671093324539996</v>
      </c>
      <c r="D17654" s="12">
        <v>72.591617605240003</v>
      </c>
      <c r="E17654" s="12">
        <v>49.563210380729998</v>
      </c>
      <c r="F17654" s="12">
        <v>22.05303467601</v>
      </c>
      <c r="G17654" s="12">
        <v>52.618058648530003</v>
      </c>
      <c r="H17654" s="12">
        <v>10.912911672910001</v>
      </c>
      <c r="I17654" s="12">
        <v>2.5011670165750002</v>
      </c>
      <c r="J17654" s="12">
        <v>210.24</v>
      </c>
    </row>
    <row r="17655" spans="1:10" x14ac:dyDescent="0.2">
      <c r="A17655" s="3" t="s">
        <v>16264</v>
      </c>
      <c r="B17655" s="9">
        <v>1</v>
      </c>
      <c r="C17655" s="9">
        <v>1</v>
      </c>
      <c r="D17655" s="9">
        <v>1</v>
      </c>
      <c r="E17655" s="9">
        <v>1</v>
      </c>
      <c r="F17655" s="9">
        <v>1</v>
      </c>
      <c r="G17655" s="9">
        <v>1</v>
      </c>
      <c r="H17655" s="9">
        <v>1</v>
      </c>
      <c r="I17655" s="9">
        <v>1</v>
      </c>
      <c r="J17655" s="9">
        <v>1</v>
      </c>
    </row>
    <row r="17656" spans="1:10" x14ac:dyDescent="0.2">
      <c r="B17656" s="12">
        <v>338.78560993560001</v>
      </c>
      <c r="C17656" s="12">
        <v>222.04902798270001</v>
      </c>
      <c r="D17656" s="12">
        <v>213.60826903700001</v>
      </c>
      <c r="E17656" s="12">
        <v>125.1773408987</v>
      </c>
      <c r="F17656" s="12">
        <v>57.183548063629999</v>
      </c>
      <c r="G17656" s="12">
        <v>164.86547991899999</v>
      </c>
      <c r="H17656" s="12">
        <v>34.475852376330003</v>
      </c>
      <c r="I17656" s="12">
        <v>4.6895097053550003</v>
      </c>
      <c r="J17656" s="12">
        <v>600</v>
      </c>
    </row>
    <row r="17657" spans="1:10" x14ac:dyDescent="0.2">
      <c r="A17657" s="3" t="s">
        <v>16265</v>
      </c>
    </row>
    <row r="17658" spans="1:10" x14ac:dyDescent="0.2">
      <c r="A17658" s="3" t="s">
        <v>16266</v>
      </c>
    </row>
    <row r="17662" spans="1:10" x14ac:dyDescent="0.2">
      <c r="A17662" s="5" t="s">
        <v>16267</v>
      </c>
    </row>
    <row r="17663" spans="1:10" x14ac:dyDescent="0.2">
      <c r="A17663" s="3" t="s">
        <v>16268</v>
      </c>
    </row>
    <row r="17664" spans="1:10" ht="30" x14ac:dyDescent="0.2">
      <c r="A17664" s="6" t="s">
        <v>16269</v>
      </c>
      <c r="B17664" s="6" t="s">
        <v>16270</v>
      </c>
      <c r="C17664" s="6" t="s">
        <v>16271</v>
      </c>
      <c r="D17664" s="6" t="s">
        <v>16272</v>
      </c>
      <c r="E17664" s="6" t="s">
        <v>16273</v>
      </c>
      <c r="F17664" s="6" t="s">
        <v>16274</v>
      </c>
      <c r="G17664" s="6" t="s">
        <v>16275</v>
      </c>
      <c r="H17664" s="6" t="s">
        <v>16276</v>
      </c>
      <c r="I17664" s="6" t="s">
        <v>16277</v>
      </c>
      <c r="J17664" s="6" t="s">
        <v>16278</v>
      </c>
    </row>
    <row r="17665" spans="1:10" x14ac:dyDescent="0.2">
      <c r="A17665" s="3" t="s">
        <v>16279</v>
      </c>
      <c r="B17665" s="9">
        <v>0.27685795596399998</v>
      </c>
      <c r="C17665" s="9">
        <v>0.39118837940509998</v>
      </c>
      <c r="D17665" s="9">
        <v>0.2798652338341</v>
      </c>
      <c r="E17665" s="9">
        <v>0.2722052495449</v>
      </c>
      <c r="F17665" s="9">
        <v>0.28707578963710001</v>
      </c>
      <c r="G17665" s="7">
        <v>0.43351885869500001</v>
      </c>
      <c r="H17665" s="9">
        <v>0.28600013889890002</v>
      </c>
      <c r="I17665" s="9">
        <v>0.33306068195830002</v>
      </c>
      <c r="J17665" s="9">
        <v>0.32729999999999998</v>
      </c>
    </row>
    <row r="17666" spans="1:10" x14ac:dyDescent="0.2">
      <c r="B17666" s="12">
        <v>84.474894596019993</v>
      </c>
      <c r="C17666" s="12">
        <v>100.5622150066</v>
      </c>
      <c r="D17666" s="12">
        <v>51.867745722990001</v>
      </c>
      <c r="E17666" s="12">
        <v>32.607148873029999</v>
      </c>
      <c r="F17666" s="12">
        <v>21.331913668190001</v>
      </c>
      <c r="G17666" s="10">
        <v>79.230301338390007</v>
      </c>
      <c r="H17666" s="12">
        <v>7.6004612051539997</v>
      </c>
      <c r="I17666" s="12">
        <v>3.7424291922439998</v>
      </c>
      <c r="J17666" s="12">
        <v>196.38</v>
      </c>
    </row>
    <row r="17667" spans="1:10" x14ac:dyDescent="0.2">
      <c r="A17667" s="3" t="s">
        <v>16280</v>
      </c>
      <c r="B17667" s="7">
        <v>0.38954338752520001</v>
      </c>
      <c r="C17667" s="8">
        <v>0.2326512068079</v>
      </c>
      <c r="D17667" s="9">
        <v>0.38940409022290001</v>
      </c>
      <c r="E17667" s="9">
        <v>0.38975890118270001</v>
      </c>
      <c r="F17667" s="9">
        <v>0.26975365994549999</v>
      </c>
      <c r="G17667" s="8">
        <v>0.21756595508529999</v>
      </c>
      <c r="H17667" s="9">
        <v>0.42176122346549999</v>
      </c>
      <c r="I17667" s="9">
        <v>0.31210073062060001</v>
      </c>
      <c r="J17667" s="9">
        <v>0.32229999999999998</v>
      </c>
    </row>
    <row r="17668" spans="1:10" x14ac:dyDescent="0.2">
      <c r="B17668" s="10">
        <v>118.85747146830001</v>
      </c>
      <c r="C17668" s="11">
        <v>59.807299787730003</v>
      </c>
      <c r="D17668" s="12">
        <v>72.168707983030004</v>
      </c>
      <c r="E17668" s="12">
        <v>46.688763485290004</v>
      </c>
      <c r="F17668" s="12">
        <v>20.044747740350001</v>
      </c>
      <c r="G17668" s="11">
        <v>39.762552047379998</v>
      </c>
      <c r="H17668" s="12">
        <v>11.20831559428</v>
      </c>
      <c r="I17668" s="12">
        <v>3.5069131496630002</v>
      </c>
      <c r="J17668" s="12">
        <v>193.38</v>
      </c>
    </row>
    <row r="17669" spans="1:10" x14ac:dyDescent="0.2">
      <c r="A17669" s="3" t="s">
        <v>16281</v>
      </c>
      <c r="B17669" s="9">
        <v>0.33359865651069998</v>
      </c>
      <c r="C17669" s="9">
        <v>0.37616041378699999</v>
      </c>
      <c r="D17669" s="9">
        <v>0.33073067594310002</v>
      </c>
      <c r="E17669" s="9">
        <v>0.33803584927239999</v>
      </c>
      <c r="F17669" s="9">
        <v>0.4431705504174</v>
      </c>
      <c r="G17669" s="9">
        <v>0.34891518621970002</v>
      </c>
      <c r="H17669" s="9">
        <v>0.29223863763570002</v>
      </c>
      <c r="I17669" s="9">
        <v>0.3548385874212</v>
      </c>
      <c r="J17669" s="9">
        <v>0.35039999999999999</v>
      </c>
    </row>
    <row r="17670" spans="1:10" x14ac:dyDescent="0.2">
      <c r="B17670" s="12">
        <v>101.7876161369</v>
      </c>
      <c r="C17670" s="12">
        <v>96.698998231329995</v>
      </c>
      <c r="D17670" s="12">
        <v>61.294696620949999</v>
      </c>
      <c r="E17670" s="12">
        <v>40.492919515979999</v>
      </c>
      <c r="F17670" s="12">
        <v>32.930941107019997</v>
      </c>
      <c r="G17670" s="12">
        <v>63.768057124309998</v>
      </c>
      <c r="H17670" s="12">
        <v>7.7662494729839997</v>
      </c>
      <c r="I17670" s="12">
        <v>3.987136158767</v>
      </c>
      <c r="J17670" s="12">
        <v>210.24</v>
      </c>
    </row>
    <row r="17671" spans="1:10" x14ac:dyDescent="0.2">
      <c r="A17671" s="3" t="s">
        <v>16282</v>
      </c>
      <c r="B17671" s="9">
        <v>1</v>
      </c>
      <c r="C17671" s="9">
        <v>1</v>
      </c>
      <c r="D17671" s="9">
        <v>1</v>
      </c>
      <c r="E17671" s="9">
        <v>1</v>
      </c>
      <c r="F17671" s="9">
        <v>1</v>
      </c>
      <c r="G17671" s="9">
        <v>1</v>
      </c>
      <c r="H17671" s="9">
        <v>1</v>
      </c>
      <c r="I17671" s="9">
        <v>1</v>
      </c>
      <c r="J17671" s="9">
        <v>1</v>
      </c>
    </row>
    <row r="17672" spans="1:10" x14ac:dyDescent="0.2">
      <c r="B17672" s="12">
        <v>305.11998220129999</v>
      </c>
      <c r="C17672" s="12">
        <v>257.0685130256</v>
      </c>
      <c r="D17672" s="12">
        <v>185.33115032699999</v>
      </c>
      <c r="E17672" s="12">
        <v>119.7888318743</v>
      </c>
      <c r="F17672" s="12">
        <v>74.307602515560006</v>
      </c>
      <c r="G17672" s="12">
        <v>182.76091051009999</v>
      </c>
      <c r="H17672" s="12">
        <v>26.575026272420001</v>
      </c>
      <c r="I17672" s="12">
        <v>11.23647850067</v>
      </c>
      <c r="J17672" s="12">
        <v>600</v>
      </c>
    </row>
    <row r="17673" spans="1:10" x14ac:dyDescent="0.2">
      <c r="A17673" s="3" t="s">
        <v>16283</v>
      </c>
    </row>
    <row r="17674" spans="1:10" x14ac:dyDescent="0.2">
      <c r="A17674" s="3" t="s">
        <v>16284</v>
      </c>
    </row>
    <row r="17678" spans="1:10" x14ac:dyDescent="0.2">
      <c r="A17678" s="5" t="s">
        <v>16285</v>
      </c>
    </row>
    <row r="17679" spans="1:10" x14ac:dyDescent="0.2">
      <c r="A17679" s="3" t="s">
        <v>16286</v>
      </c>
    </row>
    <row r="17680" spans="1:10" ht="30" x14ac:dyDescent="0.2">
      <c r="A17680" s="6" t="s">
        <v>16287</v>
      </c>
      <c r="B17680" s="6" t="s">
        <v>16288</v>
      </c>
      <c r="C17680" s="6" t="s">
        <v>16289</v>
      </c>
      <c r="D17680" s="6" t="s">
        <v>16290</v>
      </c>
      <c r="E17680" s="6" t="s">
        <v>16291</v>
      </c>
      <c r="F17680" s="6" t="s">
        <v>16292</v>
      </c>
      <c r="G17680" s="6" t="s">
        <v>16293</v>
      </c>
      <c r="H17680" s="6" t="s">
        <v>16294</v>
      </c>
      <c r="I17680" s="6" t="s">
        <v>16295</v>
      </c>
      <c r="J17680" s="6" t="s">
        <v>16296</v>
      </c>
    </row>
    <row r="17681" spans="1:10" x14ac:dyDescent="0.2">
      <c r="A17681" s="3" t="s">
        <v>16297</v>
      </c>
      <c r="B17681" s="9">
        <v>0.3550725796552</v>
      </c>
      <c r="C17681" s="9">
        <v>0.27119609540169998</v>
      </c>
      <c r="D17681" s="9">
        <v>0.3433438788589</v>
      </c>
      <c r="E17681" s="9">
        <v>0.37145976395739999</v>
      </c>
      <c r="F17681" s="9">
        <v>0.1747610327187</v>
      </c>
      <c r="G17681" s="9">
        <v>0.30525671356180001</v>
      </c>
      <c r="H17681" s="9">
        <v>0.40783467095460002</v>
      </c>
      <c r="I17681" s="9">
        <v>0.23582742391100001</v>
      </c>
      <c r="J17681" s="9">
        <v>0.32729999999999998</v>
      </c>
    </row>
    <row r="17682" spans="1:10" x14ac:dyDescent="0.2">
      <c r="B17682" s="12">
        <v>108.92858783130001</v>
      </c>
      <c r="C17682" s="12">
        <v>57.324036962560001</v>
      </c>
      <c r="D17682" s="12">
        <v>61.391271105919998</v>
      </c>
      <c r="E17682" s="12">
        <v>47.537316725350003</v>
      </c>
      <c r="F17682" s="12">
        <v>9.6417157865010008</v>
      </c>
      <c r="G17682" s="12">
        <v>47.68232117606</v>
      </c>
      <c r="H17682" s="12">
        <v>25.667992193410001</v>
      </c>
      <c r="I17682" s="12">
        <v>4.45938301276</v>
      </c>
      <c r="J17682" s="12">
        <v>196.38</v>
      </c>
    </row>
    <row r="17683" spans="1:10" x14ac:dyDescent="0.2">
      <c r="A17683" s="3" t="s">
        <v>16298</v>
      </c>
      <c r="B17683" s="9">
        <v>0.33537330862120002</v>
      </c>
      <c r="C17683" s="9">
        <v>0.315345369032</v>
      </c>
      <c r="D17683" s="9">
        <v>0.35089096503369999</v>
      </c>
      <c r="E17683" s="9">
        <v>0.31369224607320001</v>
      </c>
      <c r="F17683" s="9">
        <v>0.37878520057920001</v>
      </c>
      <c r="G17683" s="9">
        <v>0.29293858234710002</v>
      </c>
      <c r="H17683" s="9">
        <v>0.27033525143839998</v>
      </c>
      <c r="I17683" s="9">
        <v>0.36090194217740001</v>
      </c>
      <c r="J17683" s="9">
        <v>0.32229999999999998</v>
      </c>
    </row>
    <row r="17684" spans="1:10" x14ac:dyDescent="0.2">
      <c r="B17684" s="12">
        <v>102.8852775392</v>
      </c>
      <c r="C17684" s="12">
        <v>66.656083538329995</v>
      </c>
      <c r="D17684" s="12">
        <v>62.74072057027</v>
      </c>
      <c r="E17684" s="12">
        <v>40.144556968970001</v>
      </c>
      <c r="F17684" s="12">
        <v>20.897903790689998</v>
      </c>
      <c r="G17684" s="12">
        <v>45.758179747630003</v>
      </c>
      <c r="H17684" s="12">
        <v>17.014157004560001</v>
      </c>
      <c r="I17684" s="12">
        <v>6.8244819178689999</v>
      </c>
      <c r="J17684" s="12">
        <v>193.38</v>
      </c>
    </row>
    <row r="17685" spans="1:10" x14ac:dyDescent="0.2">
      <c r="A17685" s="3" t="s">
        <v>16299</v>
      </c>
      <c r="B17685" s="9">
        <v>0.30955411172359998</v>
      </c>
      <c r="C17685" s="9">
        <v>0.4134585355664</v>
      </c>
      <c r="D17685" s="9">
        <v>0.30576515610740002</v>
      </c>
      <c r="E17685" s="9">
        <v>0.31484798996930002</v>
      </c>
      <c r="F17685" s="9">
        <v>0.44645376670210002</v>
      </c>
      <c r="G17685" s="9">
        <v>0.401804704091</v>
      </c>
      <c r="H17685" s="9">
        <v>0.321830077607</v>
      </c>
      <c r="I17685" s="9">
        <v>0.40327063391160001</v>
      </c>
      <c r="J17685" s="9">
        <v>0.35039999999999999</v>
      </c>
    </row>
    <row r="17686" spans="1:10" x14ac:dyDescent="0.2">
      <c r="B17686" s="12">
        <v>94.964506355739999</v>
      </c>
      <c r="C17686" s="12">
        <v>87.394740474390005</v>
      </c>
      <c r="D17686" s="12">
        <v>54.672043828820001</v>
      </c>
      <c r="E17686" s="12">
        <v>40.292462526919998</v>
      </c>
      <c r="F17686" s="12">
        <v>24.631236514169998</v>
      </c>
      <c r="G17686" s="12">
        <v>62.76350396022</v>
      </c>
      <c r="H17686" s="12">
        <v>20.255099695879998</v>
      </c>
      <c r="I17686" s="12">
        <v>7.6256534739959996</v>
      </c>
      <c r="J17686" s="12">
        <v>210.24</v>
      </c>
    </row>
    <row r="17687" spans="1:10" x14ac:dyDescent="0.2">
      <c r="A17687" s="3" t="s">
        <v>16300</v>
      </c>
      <c r="B17687" s="9">
        <v>1</v>
      </c>
      <c r="C17687" s="9">
        <v>1</v>
      </c>
      <c r="D17687" s="9">
        <v>1</v>
      </c>
      <c r="E17687" s="9">
        <v>1</v>
      </c>
      <c r="F17687" s="9">
        <v>1</v>
      </c>
      <c r="G17687" s="9">
        <v>1</v>
      </c>
      <c r="H17687" s="9">
        <v>1</v>
      </c>
      <c r="I17687" s="9">
        <v>1</v>
      </c>
      <c r="J17687" s="9">
        <v>1</v>
      </c>
    </row>
    <row r="17688" spans="1:10" x14ac:dyDescent="0.2">
      <c r="B17688" s="12">
        <v>306.77837172620002</v>
      </c>
      <c r="C17688" s="12">
        <v>211.37486097530001</v>
      </c>
      <c r="D17688" s="12">
        <v>178.804035505</v>
      </c>
      <c r="E17688" s="12">
        <v>127.97433622120001</v>
      </c>
      <c r="F17688" s="12">
        <v>55.170856091369998</v>
      </c>
      <c r="G17688" s="12">
        <v>156.20400488390001</v>
      </c>
      <c r="H17688" s="12">
        <v>62.937248893860001</v>
      </c>
      <c r="I17688" s="12">
        <v>18.909518404629999</v>
      </c>
      <c r="J17688" s="12">
        <v>600</v>
      </c>
    </row>
    <row r="17689" spans="1:10" x14ac:dyDescent="0.2">
      <c r="A17689" s="3" t="s">
        <v>16301</v>
      </c>
    </row>
    <row r="17690" spans="1:10" x14ac:dyDescent="0.2">
      <c r="A17690" s="3" t="s">
        <v>16302</v>
      </c>
    </row>
    <row r="17694" spans="1:10" x14ac:dyDescent="0.2">
      <c r="A17694" s="5" t="s">
        <v>16303</v>
      </c>
    </row>
    <row r="17695" spans="1:10" x14ac:dyDescent="0.2">
      <c r="A17695" s="3" t="s">
        <v>16304</v>
      </c>
    </row>
    <row r="17696" spans="1:10" ht="30" x14ac:dyDescent="0.2">
      <c r="A17696" s="6" t="s">
        <v>16305</v>
      </c>
      <c r="B17696" s="6" t="s">
        <v>16306</v>
      </c>
      <c r="C17696" s="6" t="s">
        <v>16307</v>
      </c>
      <c r="D17696" s="6" t="s">
        <v>16308</v>
      </c>
    </row>
    <row r="17697" spans="1:8" x14ac:dyDescent="0.2">
      <c r="A17697" s="3" t="s">
        <v>16309</v>
      </c>
      <c r="B17697" s="9">
        <v>0.30822891972040001</v>
      </c>
      <c r="C17697" s="9">
        <v>0.34509549671560003</v>
      </c>
      <c r="D17697" s="9">
        <v>0.32729999999999998</v>
      </c>
    </row>
    <row r="17698" spans="1:8" x14ac:dyDescent="0.2">
      <c r="B17698" s="12">
        <v>89.26925972942</v>
      </c>
      <c r="C17698" s="12">
        <v>107.1107402706</v>
      </c>
      <c r="D17698" s="12">
        <v>196.38</v>
      </c>
    </row>
    <row r="17699" spans="1:8" x14ac:dyDescent="0.2">
      <c r="A17699" s="3" t="s">
        <v>16310</v>
      </c>
      <c r="B17699" s="9">
        <v>0.34842020144620001</v>
      </c>
      <c r="C17699" s="9">
        <v>0.29792686789470002</v>
      </c>
      <c r="D17699" s="9">
        <v>0.32229999999999998</v>
      </c>
    </row>
    <row r="17700" spans="1:8" x14ac:dyDescent="0.2">
      <c r="B17700" s="12">
        <v>100.9094587429</v>
      </c>
      <c r="C17700" s="12">
        <v>92.470541257150003</v>
      </c>
      <c r="D17700" s="12">
        <v>193.38</v>
      </c>
    </row>
    <row r="17701" spans="1:8" x14ac:dyDescent="0.2">
      <c r="A17701" s="3" t="s">
        <v>16311</v>
      </c>
      <c r="B17701" s="9">
        <v>0.34335087883339999</v>
      </c>
      <c r="C17701" s="9">
        <v>0.35697763538979999</v>
      </c>
      <c r="D17701" s="9">
        <v>0.35039999999999999</v>
      </c>
    </row>
    <row r="17702" spans="1:8" x14ac:dyDescent="0.2">
      <c r="B17702" s="12">
        <v>99.441281527729998</v>
      </c>
      <c r="C17702" s="12">
        <v>110.7987184723</v>
      </c>
      <c r="D17702" s="12">
        <v>210.24</v>
      </c>
    </row>
    <row r="17703" spans="1:8" x14ac:dyDescent="0.2">
      <c r="A17703" s="3" t="s">
        <v>16312</v>
      </c>
      <c r="B17703" s="9">
        <v>1</v>
      </c>
      <c r="C17703" s="9">
        <v>1</v>
      </c>
      <c r="D17703" s="9">
        <v>1</v>
      </c>
    </row>
    <row r="17704" spans="1:8" x14ac:dyDescent="0.2">
      <c r="B17704" s="12">
        <v>289.62</v>
      </c>
      <c r="C17704" s="12">
        <v>310.38</v>
      </c>
      <c r="D17704" s="12">
        <v>600</v>
      </c>
    </row>
    <row r="17705" spans="1:8" x14ac:dyDescent="0.2">
      <c r="A17705" s="3" t="s">
        <v>16313</v>
      </c>
    </row>
    <row r="17706" spans="1:8" x14ac:dyDescent="0.2">
      <c r="A17706" s="3" t="s">
        <v>16314</v>
      </c>
    </row>
    <row r="17710" spans="1:8" x14ac:dyDescent="0.2">
      <c r="A17710" s="5" t="s">
        <v>16315</v>
      </c>
    </row>
    <row r="17711" spans="1:8" x14ac:dyDescent="0.2">
      <c r="A17711" s="3" t="s">
        <v>16316</v>
      </c>
    </row>
    <row r="17712" spans="1:8" ht="30" x14ac:dyDescent="0.2">
      <c r="A17712" s="6" t="s">
        <v>16317</v>
      </c>
      <c r="B17712" s="6" t="s">
        <v>16318</v>
      </c>
      <c r="C17712" s="6" t="s">
        <v>16319</v>
      </c>
      <c r="D17712" s="6" t="s">
        <v>16320</v>
      </c>
      <c r="E17712" s="6" t="s">
        <v>16321</v>
      </c>
      <c r="F17712" s="6" t="s">
        <v>16322</v>
      </c>
      <c r="G17712" s="6" t="s">
        <v>16323</v>
      </c>
      <c r="H17712" s="6" t="s">
        <v>16324</v>
      </c>
    </row>
    <row r="17713" spans="1:10" x14ac:dyDescent="0.2">
      <c r="A17713" s="3" t="s">
        <v>16325</v>
      </c>
      <c r="B17713" s="9">
        <v>0.36231432734719998</v>
      </c>
      <c r="C17713" s="9">
        <v>0.31001510800859999</v>
      </c>
      <c r="D17713" s="9">
        <v>0.36730615506879999</v>
      </c>
      <c r="E17713" s="9">
        <v>0.35957875899379999</v>
      </c>
      <c r="F17713" s="9">
        <v>0.30345548701570002</v>
      </c>
      <c r="G17713" s="9">
        <v>0.31835764600700001</v>
      </c>
      <c r="H17713" s="9">
        <v>0.32729999999999998</v>
      </c>
    </row>
    <row r="17714" spans="1:10" x14ac:dyDescent="0.2">
      <c r="B17714" s="12">
        <v>71.846931112939998</v>
      </c>
      <c r="C17714" s="12">
        <v>124.5330688871</v>
      </c>
      <c r="D17714" s="12">
        <v>25.784892085829998</v>
      </c>
      <c r="E17714" s="12">
        <v>46.062039027110004</v>
      </c>
      <c r="F17714" s="12">
        <v>68.241069920100003</v>
      </c>
      <c r="G17714" s="12">
        <v>56.291998966960001</v>
      </c>
      <c r="H17714" s="12">
        <v>196.38</v>
      </c>
    </row>
    <row r="17715" spans="1:10" x14ac:dyDescent="0.2">
      <c r="A17715" s="3" t="s">
        <v>16326</v>
      </c>
      <c r="B17715" s="9">
        <v>0.24980240896520001</v>
      </c>
      <c r="C17715" s="9">
        <v>0.35808857929350002</v>
      </c>
      <c r="D17715" s="9">
        <v>0.2055946237921</v>
      </c>
      <c r="E17715" s="9">
        <v>0.27402868936449998</v>
      </c>
      <c r="F17715" s="9">
        <v>0.36728865770020003</v>
      </c>
      <c r="G17715" s="9">
        <v>0.34638790271800002</v>
      </c>
      <c r="H17715" s="9">
        <v>0.32229999999999998</v>
      </c>
    </row>
    <row r="17716" spans="1:10" x14ac:dyDescent="0.2">
      <c r="B17716" s="12">
        <v>49.535817697799999</v>
      </c>
      <c r="C17716" s="12">
        <v>143.84418230220001</v>
      </c>
      <c r="D17716" s="12">
        <v>14.432742590209999</v>
      </c>
      <c r="E17716" s="12">
        <v>35.103075107590001</v>
      </c>
      <c r="F17716" s="12">
        <v>82.595873343609995</v>
      </c>
      <c r="G17716" s="12">
        <v>61.248308958590002</v>
      </c>
      <c r="H17716" s="12">
        <v>193.38</v>
      </c>
    </row>
    <row r="17717" spans="1:10" x14ac:dyDescent="0.2">
      <c r="A17717" s="3" t="s">
        <v>16327</v>
      </c>
      <c r="B17717" s="9">
        <v>0.38788326368760001</v>
      </c>
      <c r="C17717" s="9">
        <v>0.33189631269789999</v>
      </c>
      <c r="D17717" s="9">
        <v>0.42709922113909998</v>
      </c>
      <c r="E17717" s="9">
        <v>0.36639255164169998</v>
      </c>
      <c r="F17717" s="9">
        <v>0.32925585528410001</v>
      </c>
      <c r="G17717" s="9">
        <v>0.33525445127499998</v>
      </c>
      <c r="H17717" s="9">
        <v>0.35039999999999999</v>
      </c>
    </row>
    <row r="17718" spans="1:10" x14ac:dyDescent="0.2">
      <c r="B17718" s="12">
        <v>76.91725118926</v>
      </c>
      <c r="C17718" s="12">
        <v>133.32274881070001</v>
      </c>
      <c r="D17718" s="12">
        <v>29.98236532396</v>
      </c>
      <c r="E17718" s="12">
        <v>46.934885865299997</v>
      </c>
      <c r="F17718" s="12">
        <v>74.043056736289998</v>
      </c>
      <c r="G17718" s="12">
        <v>59.279692074449997</v>
      </c>
      <c r="H17718" s="12">
        <v>210.24</v>
      </c>
    </row>
    <row r="17719" spans="1:10" x14ac:dyDescent="0.2">
      <c r="A17719" s="3" t="s">
        <v>16328</v>
      </c>
      <c r="B17719" s="9">
        <v>1</v>
      </c>
      <c r="C17719" s="9">
        <v>1</v>
      </c>
      <c r="D17719" s="9">
        <v>1</v>
      </c>
      <c r="E17719" s="9">
        <v>1</v>
      </c>
      <c r="F17719" s="9">
        <v>1</v>
      </c>
      <c r="G17719" s="9">
        <v>1</v>
      </c>
      <c r="H17719" s="9">
        <v>1</v>
      </c>
    </row>
    <row r="17720" spans="1:10" x14ac:dyDescent="0.2">
      <c r="B17720" s="12">
        <v>198.3</v>
      </c>
      <c r="C17720" s="12">
        <v>401.7</v>
      </c>
      <c r="D17720" s="12">
        <v>70.2</v>
      </c>
      <c r="E17720" s="12">
        <v>128.1</v>
      </c>
      <c r="F17720" s="12">
        <v>224.88</v>
      </c>
      <c r="G17720" s="12">
        <v>176.82</v>
      </c>
      <c r="H17720" s="12">
        <v>600</v>
      </c>
    </row>
    <row r="17721" spans="1:10" x14ac:dyDescent="0.2">
      <c r="A17721" s="3" t="s">
        <v>16329</v>
      </c>
    </row>
    <row r="17722" spans="1:10" x14ac:dyDescent="0.2">
      <c r="A17722" s="3" t="s">
        <v>16330</v>
      </c>
    </row>
    <row r="17726" spans="1:10" x14ac:dyDescent="0.2">
      <c r="A17726" s="5" t="s">
        <v>16331</v>
      </c>
    </row>
    <row r="17727" spans="1:10" x14ac:dyDescent="0.2">
      <c r="A17727" s="3" t="s">
        <v>16332</v>
      </c>
    </row>
    <row r="17728" spans="1:10" ht="45" x14ac:dyDescent="0.2">
      <c r="A17728" s="6" t="s">
        <v>16333</v>
      </c>
      <c r="B17728" s="6" t="s">
        <v>16334</v>
      </c>
      <c r="C17728" s="6" t="s">
        <v>16335</v>
      </c>
      <c r="D17728" s="6" t="s">
        <v>16336</v>
      </c>
      <c r="E17728" s="6" t="s">
        <v>16337</v>
      </c>
      <c r="F17728" s="6" t="s">
        <v>16338</v>
      </c>
      <c r="G17728" s="6" t="s">
        <v>16339</v>
      </c>
      <c r="H17728" s="6" t="s">
        <v>16340</v>
      </c>
      <c r="I17728" s="6" t="s">
        <v>16341</v>
      </c>
      <c r="J17728" s="6" t="s">
        <v>16342</v>
      </c>
    </row>
    <row r="17729" spans="1:10" x14ac:dyDescent="0.2">
      <c r="A17729" s="3" t="s">
        <v>16343</v>
      </c>
      <c r="B17729" s="9">
        <v>0.34294808468720001</v>
      </c>
      <c r="C17729" s="9">
        <v>0.2253470776506</v>
      </c>
      <c r="D17729" s="9">
        <v>0.28661116128980002</v>
      </c>
      <c r="E17729" s="9">
        <v>0.3583630463454</v>
      </c>
      <c r="F17729" s="9">
        <v>0.31126274846160001</v>
      </c>
      <c r="G17729" s="9">
        <v>0.27897839696769999</v>
      </c>
      <c r="H17729" s="9">
        <v>0.30035623031429998</v>
      </c>
      <c r="I17729" s="9">
        <v>0.49064298214629998</v>
      </c>
      <c r="J17729" s="9">
        <v>0.32729999999999998</v>
      </c>
    </row>
    <row r="17730" spans="1:10" x14ac:dyDescent="0.2">
      <c r="B17730" s="12">
        <v>166.4268520496</v>
      </c>
      <c r="C17730" s="12">
        <v>16.310977756090001</v>
      </c>
      <c r="D17730" s="12">
        <v>10.01499128895</v>
      </c>
      <c r="E17730" s="12">
        <v>116.99112110919999</v>
      </c>
      <c r="F17730" s="12">
        <v>49.435730940329996</v>
      </c>
      <c r="G17730" s="12">
        <v>6.267744572472</v>
      </c>
      <c r="H17730" s="12">
        <v>3.7472467164759999</v>
      </c>
      <c r="I17730" s="12">
        <v>3.6271789053879999</v>
      </c>
      <c r="J17730" s="12">
        <v>196.38</v>
      </c>
    </row>
    <row r="17731" spans="1:10" x14ac:dyDescent="0.2">
      <c r="A17731" s="3" t="s">
        <v>16344</v>
      </c>
      <c r="B17731" s="9">
        <v>0.30711980004310002</v>
      </c>
      <c r="C17731" s="9">
        <v>0.39052695257559999</v>
      </c>
      <c r="D17731" s="9">
        <v>0.39666794208439998</v>
      </c>
      <c r="E17731" s="9">
        <v>0.27047053358610001</v>
      </c>
      <c r="F17731" s="9">
        <v>0.38245208797620001</v>
      </c>
      <c r="G17731" s="9">
        <v>0.51675262897959995</v>
      </c>
      <c r="H17731" s="9">
        <v>0.18041964192650001</v>
      </c>
      <c r="I17731" s="9">
        <v>0.29926302960759998</v>
      </c>
      <c r="J17731" s="9">
        <v>0.32229999999999998</v>
      </c>
    </row>
    <row r="17732" spans="1:10" x14ac:dyDescent="0.2">
      <c r="B17732" s="12">
        <v>149.03999703010001</v>
      </c>
      <c r="C17732" s="12">
        <v>28.26695825401</v>
      </c>
      <c r="D17732" s="12">
        <v>13.860681372989999</v>
      </c>
      <c r="E17732" s="12">
        <v>88.297750769629999</v>
      </c>
      <c r="F17732" s="12">
        <v>60.742246260469997</v>
      </c>
      <c r="G17732" s="12">
        <v>11.60976448643</v>
      </c>
      <c r="H17732" s="12">
        <v>2.2509168865559999</v>
      </c>
      <c r="I17732" s="12">
        <v>2.212363342907</v>
      </c>
      <c r="J17732" s="12">
        <v>193.38</v>
      </c>
    </row>
    <row r="17733" spans="1:10" x14ac:dyDescent="0.2">
      <c r="A17733" s="3" t="s">
        <v>16345</v>
      </c>
      <c r="B17733" s="9">
        <v>0.34993211526969997</v>
      </c>
      <c r="C17733" s="9">
        <v>0.38412596977379998</v>
      </c>
      <c r="D17733" s="9">
        <v>0.3167208966258</v>
      </c>
      <c r="E17733" s="9">
        <v>0.37116642006849998</v>
      </c>
      <c r="F17733" s="9">
        <v>0.30628516356219998</v>
      </c>
      <c r="G17733" s="9">
        <v>0.2042689740527</v>
      </c>
      <c r="H17733" s="9">
        <v>0.51922412775930005</v>
      </c>
      <c r="I17733" s="9">
        <v>0.21009398824610001</v>
      </c>
      <c r="J17733" s="9">
        <v>0.35039999999999999</v>
      </c>
    </row>
    <row r="17734" spans="1:10" x14ac:dyDescent="0.2">
      <c r="B17734" s="12">
        <v>169.8160828876</v>
      </c>
      <c r="C17734" s="12">
        <v>27.80364499881</v>
      </c>
      <c r="D17734" s="12">
        <v>11.067109202799999</v>
      </c>
      <c r="E17734" s="12">
        <v>121.17090767240001</v>
      </c>
      <c r="F17734" s="12">
        <v>48.645175215199998</v>
      </c>
      <c r="G17734" s="12">
        <v>4.5892648583510001</v>
      </c>
      <c r="H17734" s="12">
        <v>6.477844344447</v>
      </c>
      <c r="I17734" s="12">
        <v>1.5531629108030001</v>
      </c>
      <c r="J17734" s="12">
        <v>210.24</v>
      </c>
    </row>
    <row r="17735" spans="1:10" x14ac:dyDescent="0.2">
      <c r="A17735" s="3" t="s">
        <v>16346</v>
      </c>
      <c r="B17735" s="9">
        <v>1</v>
      </c>
      <c r="C17735" s="9">
        <v>1</v>
      </c>
      <c r="D17735" s="9">
        <v>1</v>
      </c>
      <c r="E17735" s="9">
        <v>1</v>
      </c>
      <c r="F17735" s="9">
        <v>1</v>
      </c>
      <c r="G17735" s="9">
        <v>1</v>
      </c>
      <c r="H17735" s="9">
        <v>1</v>
      </c>
      <c r="I17735" s="9">
        <v>1</v>
      </c>
      <c r="J17735" s="9">
        <v>1</v>
      </c>
    </row>
    <row r="17736" spans="1:10" x14ac:dyDescent="0.2">
      <c r="B17736" s="12">
        <v>485.28293196729999</v>
      </c>
      <c r="C17736" s="12">
        <v>72.3815810089</v>
      </c>
      <c r="D17736" s="12">
        <v>34.942781864730001</v>
      </c>
      <c r="E17736" s="12">
        <v>326.45977955130002</v>
      </c>
      <c r="F17736" s="12">
        <v>158.823152416</v>
      </c>
      <c r="G17736" s="12">
        <v>22.466773917249999</v>
      </c>
      <c r="H17736" s="12">
        <v>12.476007947479999</v>
      </c>
      <c r="I17736" s="12">
        <v>7.392705159098</v>
      </c>
      <c r="J17736" s="12">
        <v>600</v>
      </c>
    </row>
    <row r="17737" spans="1:10" x14ac:dyDescent="0.2">
      <c r="A17737" s="3" t="s">
        <v>16347</v>
      </c>
    </row>
    <row r="17738" spans="1:10" x14ac:dyDescent="0.2">
      <c r="A17738" s="3" t="s">
        <v>16348</v>
      </c>
    </row>
    <row r="17742" spans="1:10" x14ac:dyDescent="0.2">
      <c r="A17742" s="5" t="s">
        <v>16349</v>
      </c>
    </row>
    <row r="17743" spans="1:10" x14ac:dyDescent="0.2">
      <c r="A17743" s="3" t="s">
        <v>16350</v>
      </c>
    </row>
    <row r="17744" spans="1:10" ht="135" x14ac:dyDescent="0.2">
      <c r="A17744" s="6" t="s">
        <v>16351</v>
      </c>
      <c r="B17744" s="6" t="s">
        <v>16352</v>
      </c>
      <c r="C17744" s="6" t="s">
        <v>16353</v>
      </c>
      <c r="D17744" s="6" t="s">
        <v>16354</v>
      </c>
      <c r="E17744" s="6" t="s">
        <v>16355</v>
      </c>
      <c r="F17744" s="6" t="s">
        <v>16356</v>
      </c>
      <c r="G17744" s="6" t="s">
        <v>16357</v>
      </c>
      <c r="H17744" s="6" t="s">
        <v>16358</v>
      </c>
      <c r="I17744" s="6" t="s">
        <v>16359</v>
      </c>
      <c r="J17744" s="6" t="s">
        <v>16360</v>
      </c>
    </row>
    <row r="17745" spans="1:12" x14ac:dyDescent="0.2">
      <c r="A17745" s="3" t="s">
        <v>16361</v>
      </c>
      <c r="B17745" s="7">
        <v>0.35977329423530002</v>
      </c>
      <c r="C17745" s="9">
        <v>0.21468272054269999</v>
      </c>
      <c r="D17745" s="9">
        <v>0.36850529666979998</v>
      </c>
      <c r="E17745" s="9">
        <v>0.35205770435299999</v>
      </c>
      <c r="F17745" s="9">
        <v>0.19738020644580001</v>
      </c>
      <c r="G17745" s="9">
        <v>0.23979127617279999</v>
      </c>
      <c r="H17745" s="8">
        <v>6.1059080527879998E-2</v>
      </c>
      <c r="I17745" s="9">
        <v>0.30870656060570001</v>
      </c>
      <c r="J17745" s="9">
        <v>0.32729999999999998</v>
      </c>
    </row>
    <row r="17746" spans="1:12" x14ac:dyDescent="0.2">
      <c r="B17746" s="10">
        <v>175.33885270159999</v>
      </c>
      <c r="C17746" s="12">
        <v>16.057754130660001</v>
      </c>
      <c r="D17746" s="12">
        <v>84.248033894870005</v>
      </c>
      <c r="E17746" s="12">
        <v>91.090818806729999</v>
      </c>
      <c r="F17746" s="12">
        <v>8.7404504775989995</v>
      </c>
      <c r="G17746" s="12">
        <v>7.3173036530619999</v>
      </c>
      <c r="H17746" s="11">
        <v>1.6516875841930001</v>
      </c>
      <c r="I17746" s="12">
        <v>3.331705583552</v>
      </c>
      <c r="J17746" s="12">
        <v>196.38</v>
      </c>
    </row>
    <row r="17747" spans="1:12" x14ac:dyDescent="0.2">
      <c r="A17747" s="3" t="s">
        <v>16362</v>
      </c>
      <c r="B17747" s="8">
        <v>0.28251345057400001</v>
      </c>
      <c r="C17747" s="9">
        <v>0.43529080055300001</v>
      </c>
      <c r="D17747" s="9">
        <v>0.25116899057699998</v>
      </c>
      <c r="E17747" s="9">
        <v>0.31020938861750003</v>
      </c>
      <c r="F17747" s="9">
        <v>0.45014574198750001</v>
      </c>
      <c r="G17747" s="9">
        <v>0.41373404173169998</v>
      </c>
      <c r="H17747" s="7">
        <v>0.67831811622149996</v>
      </c>
      <c r="I17747" s="9">
        <v>0.44353104979870001</v>
      </c>
      <c r="J17747" s="9">
        <v>0.32229999999999998</v>
      </c>
    </row>
    <row r="17748" spans="1:12" x14ac:dyDescent="0.2">
      <c r="B17748" s="11">
        <v>137.6855511238</v>
      </c>
      <c r="C17748" s="12">
        <v>32.558710980320001</v>
      </c>
      <c r="D17748" s="12">
        <v>57.422495206180002</v>
      </c>
      <c r="E17748" s="12">
        <v>80.263055917599999</v>
      </c>
      <c r="F17748" s="12">
        <v>19.933490983670001</v>
      </c>
      <c r="G17748" s="12">
        <v>12.625219996649999</v>
      </c>
      <c r="H17748" s="10">
        <v>18.3489433678</v>
      </c>
      <c r="I17748" s="12">
        <v>4.7867945280899997</v>
      </c>
      <c r="J17748" s="12">
        <v>193.38</v>
      </c>
    </row>
    <row r="17749" spans="1:12" x14ac:dyDescent="0.2">
      <c r="A17749" s="3" t="s">
        <v>16363</v>
      </c>
      <c r="B17749" s="9">
        <v>0.35771325519070002</v>
      </c>
      <c r="C17749" s="9">
        <v>0.3500264789043</v>
      </c>
      <c r="D17749" s="9">
        <v>0.38032571275319998</v>
      </c>
      <c r="E17749" s="9">
        <v>0.33773290702949998</v>
      </c>
      <c r="F17749" s="9">
        <v>0.35247405156669998</v>
      </c>
      <c r="G17749" s="9">
        <v>0.34647468209549998</v>
      </c>
      <c r="H17749" s="9">
        <v>0.2606228032506</v>
      </c>
      <c r="I17749" s="9">
        <v>0.24776238959560001</v>
      </c>
      <c r="J17749" s="9">
        <v>0.35039999999999999</v>
      </c>
    </row>
    <row r="17750" spans="1:12" x14ac:dyDescent="0.2">
      <c r="B17750" s="12">
        <v>174.3348735614</v>
      </c>
      <c r="C17750" s="12">
        <v>26.18114361164</v>
      </c>
      <c r="D17750" s="12">
        <v>86.950428741970001</v>
      </c>
      <c r="E17750" s="12">
        <v>87.384444819449996</v>
      </c>
      <c r="F17750" s="12">
        <v>15.608363411059999</v>
      </c>
      <c r="G17750" s="12">
        <v>10.57278020058</v>
      </c>
      <c r="H17750" s="12">
        <v>7.0500152404060001</v>
      </c>
      <c r="I17750" s="12">
        <v>2.6739675865339998</v>
      </c>
      <c r="J17750" s="12">
        <v>210.24</v>
      </c>
    </row>
    <row r="17751" spans="1:12" x14ac:dyDescent="0.2">
      <c r="A17751" s="3" t="s">
        <v>16364</v>
      </c>
      <c r="B17751" s="9">
        <v>1</v>
      </c>
      <c r="C17751" s="9">
        <v>1</v>
      </c>
      <c r="D17751" s="9">
        <v>1</v>
      </c>
      <c r="E17751" s="9">
        <v>1</v>
      </c>
      <c r="F17751" s="9">
        <v>1</v>
      </c>
      <c r="G17751" s="9">
        <v>1</v>
      </c>
      <c r="H17751" s="9">
        <v>1</v>
      </c>
      <c r="I17751" s="9">
        <v>1</v>
      </c>
      <c r="J17751" s="9">
        <v>1</v>
      </c>
    </row>
    <row r="17752" spans="1:12" x14ac:dyDescent="0.2">
      <c r="B17752" s="12">
        <v>487.35927738679999</v>
      </c>
      <c r="C17752" s="12">
        <v>74.797608722630002</v>
      </c>
      <c r="D17752" s="12">
        <v>228.62095784300001</v>
      </c>
      <c r="E17752" s="12">
        <v>258.7383195438</v>
      </c>
      <c r="F17752" s="12">
        <v>44.282304872330002</v>
      </c>
      <c r="G17752" s="12">
        <v>30.51530385029</v>
      </c>
      <c r="H17752" s="12">
        <v>27.050646192399999</v>
      </c>
      <c r="I17752" s="12">
        <v>10.792467698179999</v>
      </c>
      <c r="J17752" s="12">
        <v>600</v>
      </c>
    </row>
    <row r="17753" spans="1:12" x14ac:dyDescent="0.2">
      <c r="A17753" s="3" t="s">
        <v>16365</v>
      </c>
    </row>
    <row r="17754" spans="1:12" x14ac:dyDescent="0.2">
      <c r="A17754" s="3" t="s">
        <v>16366</v>
      </c>
    </row>
    <row r="17758" spans="1:12" x14ac:dyDescent="0.2">
      <c r="A17758" s="5" t="s">
        <v>16367</v>
      </c>
    </row>
    <row r="17759" spans="1:12" x14ac:dyDescent="0.2">
      <c r="A17759" s="3" t="s">
        <v>16368</v>
      </c>
    </row>
    <row r="17760" spans="1:12" ht="60" x14ac:dyDescent="0.2">
      <c r="A17760" s="6" t="s">
        <v>16369</v>
      </c>
      <c r="B17760" s="6" t="s">
        <v>16370</v>
      </c>
      <c r="C17760" s="6" t="s">
        <v>16371</v>
      </c>
      <c r="D17760" s="6" t="s">
        <v>16372</v>
      </c>
      <c r="E17760" s="6" t="s">
        <v>16373</v>
      </c>
      <c r="F17760" s="6" t="s">
        <v>16374</v>
      </c>
      <c r="G17760" s="6" t="s">
        <v>16375</v>
      </c>
      <c r="H17760" s="6" t="s">
        <v>16376</v>
      </c>
      <c r="I17760" s="6" t="s">
        <v>16377</v>
      </c>
      <c r="J17760" s="6" t="s">
        <v>16378</v>
      </c>
      <c r="K17760" s="6" t="s">
        <v>16379</v>
      </c>
      <c r="L17760" s="6" t="s">
        <v>16380</v>
      </c>
    </row>
    <row r="17761" spans="1:12" x14ac:dyDescent="0.2">
      <c r="A17761" s="3" t="s">
        <v>16381</v>
      </c>
      <c r="B17761" s="9">
        <v>0.3247643523921</v>
      </c>
      <c r="C17761" s="9">
        <v>0.3808782803379</v>
      </c>
      <c r="D17761" s="9">
        <v>0.2722186550729</v>
      </c>
      <c r="E17761" s="9">
        <v>0.30765850106050002</v>
      </c>
      <c r="F17761" s="9">
        <v>0.2311433643003</v>
      </c>
      <c r="G17761" s="9">
        <v>0.34476787441410001</v>
      </c>
      <c r="H17761" s="9">
        <v>0.32391285823880001</v>
      </c>
      <c r="I17761" s="9">
        <v>0.249667885842</v>
      </c>
      <c r="J17761" s="9">
        <v>0.41772997844150001</v>
      </c>
      <c r="K17761" s="9">
        <v>0</v>
      </c>
      <c r="L17761" s="9">
        <v>0.32729999999999998</v>
      </c>
    </row>
    <row r="17762" spans="1:12" x14ac:dyDescent="0.2">
      <c r="B17762" s="12">
        <v>53.028499338970001</v>
      </c>
      <c r="C17762" s="12">
        <v>69.609314514559998</v>
      </c>
      <c r="D17762" s="12">
        <v>35.57353384492</v>
      </c>
      <c r="E17762" s="12">
        <v>36.05142315426</v>
      </c>
      <c r="F17762" s="12">
        <v>6.64441666935</v>
      </c>
      <c r="G17762" s="12">
        <v>46.38408266962</v>
      </c>
      <c r="H17762" s="12">
        <v>12.856762600890001</v>
      </c>
      <c r="I17762" s="12">
        <v>22.71677124404</v>
      </c>
      <c r="J17762" s="12">
        <v>2.1172291472790001</v>
      </c>
      <c r="K17762" s="12">
        <v>0</v>
      </c>
      <c r="L17762" s="12">
        <v>196.38</v>
      </c>
    </row>
    <row r="17763" spans="1:12" x14ac:dyDescent="0.2">
      <c r="A17763" s="3" t="s">
        <v>16382</v>
      </c>
      <c r="B17763" s="9">
        <v>0.25780646468790003</v>
      </c>
      <c r="C17763" s="9">
        <v>0.32624513951279999</v>
      </c>
      <c r="D17763" s="9">
        <v>0.40715703433220002</v>
      </c>
      <c r="E17763" s="9">
        <v>0.31190049352709998</v>
      </c>
      <c r="F17763" s="9">
        <v>0.33149603394630001</v>
      </c>
      <c r="G17763" s="9">
        <v>0.2420615879087</v>
      </c>
      <c r="H17763" s="9">
        <v>0.36826377396499999</v>
      </c>
      <c r="I17763" s="9">
        <v>0.42412359703090002</v>
      </c>
      <c r="J17763" s="9">
        <v>0.3757077426205</v>
      </c>
      <c r="K17763" s="9">
        <v>0</v>
      </c>
      <c r="L17763" s="9">
        <v>0.32229999999999998</v>
      </c>
    </row>
    <row r="17764" spans="1:12" x14ac:dyDescent="0.2">
      <c r="B17764" s="12">
        <v>42.095414233699998</v>
      </c>
      <c r="C17764" s="12">
        <v>59.624561697360001</v>
      </c>
      <c r="D17764" s="12">
        <v>53.207281246539999</v>
      </c>
      <c r="E17764" s="12">
        <v>36.548499831500003</v>
      </c>
      <c r="F17764" s="12">
        <v>9.5291412775079998</v>
      </c>
      <c r="G17764" s="12">
        <v>32.566272956200002</v>
      </c>
      <c r="H17764" s="12">
        <v>14.61714098699</v>
      </c>
      <c r="I17764" s="12">
        <v>38.590140259549997</v>
      </c>
      <c r="J17764" s="12">
        <v>1.9042429908959999</v>
      </c>
      <c r="K17764" s="12">
        <v>0</v>
      </c>
      <c r="L17764" s="12">
        <v>193.38</v>
      </c>
    </row>
    <row r="17765" spans="1:12" x14ac:dyDescent="0.2">
      <c r="A17765" s="3" t="s">
        <v>16383</v>
      </c>
      <c r="B17765" s="9">
        <v>0.4174291829199</v>
      </c>
      <c r="C17765" s="9">
        <v>0.29287658014930001</v>
      </c>
      <c r="D17765" s="9">
        <v>0.32062431059489999</v>
      </c>
      <c r="E17765" s="9">
        <v>0.38044100541249998</v>
      </c>
      <c r="F17765" s="9">
        <v>0.43736060175340002</v>
      </c>
      <c r="G17765" s="9">
        <v>0.41317053767709999</v>
      </c>
      <c r="H17765" s="9">
        <v>0.30782336779609998</v>
      </c>
      <c r="I17765" s="9">
        <v>0.326208517127</v>
      </c>
      <c r="J17765" s="9">
        <v>0.206562278938</v>
      </c>
      <c r="K17765" s="9">
        <v>1</v>
      </c>
      <c r="L17765" s="9">
        <v>0.35039999999999999</v>
      </c>
    </row>
    <row r="17766" spans="1:12" x14ac:dyDescent="0.2">
      <c r="B17766" s="12">
        <v>68.159091314959994</v>
      </c>
      <c r="C17766" s="12">
        <v>53.52612378808</v>
      </c>
      <c r="D17766" s="12">
        <v>41.899184908540001</v>
      </c>
      <c r="E17766" s="12">
        <v>44.58007701423</v>
      </c>
      <c r="F17766" s="12">
        <v>12.57231018335</v>
      </c>
      <c r="G17766" s="12">
        <v>55.586781131610003</v>
      </c>
      <c r="H17766" s="12">
        <v>12.218137879049999</v>
      </c>
      <c r="I17766" s="12">
        <v>29.681047029489999</v>
      </c>
      <c r="J17766" s="12">
        <v>1.0469434808760001</v>
      </c>
      <c r="K17766" s="12">
        <v>1.0285794933150001</v>
      </c>
      <c r="L17766" s="12">
        <v>210.24</v>
      </c>
    </row>
    <row r="17767" spans="1:12" x14ac:dyDescent="0.2">
      <c r="A17767" s="3" t="s">
        <v>16384</v>
      </c>
      <c r="B17767" s="9">
        <v>1</v>
      </c>
      <c r="C17767" s="9">
        <v>1</v>
      </c>
      <c r="D17767" s="9">
        <v>1</v>
      </c>
      <c r="E17767" s="9">
        <v>1</v>
      </c>
      <c r="F17767" s="9">
        <v>1</v>
      </c>
      <c r="G17767" s="9">
        <v>1</v>
      </c>
      <c r="H17767" s="9">
        <v>1</v>
      </c>
      <c r="I17767" s="9">
        <v>1</v>
      </c>
      <c r="J17767" s="9">
        <v>1</v>
      </c>
      <c r="K17767" s="9">
        <v>1</v>
      </c>
      <c r="L17767" s="9">
        <v>1</v>
      </c>
    </row>
    <row r="17768" spans="1:12" x14ac:dyDescent="0.2">
      <c r="B17768" s="12">
        <v>163.28300488759999</v>
      </c>
      <c r="C17768" s="12">
        <v>182.76</v>
      </c>
      <c r="D17768" s="12">
        <v>130.68</v>
      </c>
      <c r="E17768" s="12">
        <v>117.18</v>
      </c>
      <c r="F17768" s="12">
        <v>28.745868130209999</v>
      </c>
      <c r="G17768" s="12">
        <v>134.53713675739999</v>
      </c>
      <c r="H17768" s="12">
        <v>39.692041466920003</v>
      </c>
      <c r="I17768" s="12">
        <v>90.987958533080004</v>
      </c>
      <c r="J17768" s="12">
        <v>5.0684156190509997</v>
      </c>
      <c r="K17768" s="12">
        <v>1.0285794933150001</v>
      </c>
      <c r="L17768" s="12">
        <v>600</v>
      </c>
    </row>
    <row r="17769" spans="1:12" x14ac:dyDescent="0.2">
      <c r="A17769" s="3" t="s">
        <v>16385</v>
      </c>
    </row>
    <row r="17770" spans="1:12" x14ac:dyDescent="0.2">
      <c r="A17770" s="3" t="s">
        <v>16386</v>
      </c>
    </row>
    <row r="17774" spans="1:12" x14ac:dyDescent="0.2">
      <c r="A17774" s="5" t="s">
        <v>16387</v>
      </c>
    </row>
    <row r="17775" spans="1:12" x14ac:dyDescent="0.2">
      <c r="A17775" s="3" t="s">
        <v>16388</v>
      </c>
    </row>
    <row r="17776" spans="1:12" ht="30" x14ac:dyDescent="0.2">
      <c r="A17776" s="6" t="s">
        <v>16389</v>
      </c>
      <c r="B17776" s="6" t="s">
        <v>16390</v>
      </c>
      <c r="C17776" s="6" t="s">
        <v>16391</v>
      </c>
      <c r="D17776" s="6" t="s">
        <v>16392</v>
      </c>
      <c r="E17776" s="6" t="s">
        <v>16393</v>
      </c>
      <c r="F17776" s="6" t="s">
        <v>16394</v>
      </c>
      <c r="G17776" s="6" t="s">
        <v>16395</v>
      </c>
    </row>
    <row r="17777" spans="1:7" x14ac:dyDescent="0.2">
      <c r="A17777" s="3" t="s">
        <v>16396</v>
      </c>
      <c r="B17777" s="9">
        <v>0.37668386039770002</v>
      </c>
      <c r="C17777" s="9">
        <v>0.34125649257849999</v>
      </c>
      <c r="D17777" s="8">
        <v>0.2045725511208</v>
      </c>
      <c r="E17777" s="9">
        <v>0.31625279792830002</v>
      </c>
      <c r="F17777" s="9">
        <v>0.53774618148270004</v>
      </c>
      <c r="G17777" s="9">
        <v>0.32729999999999998</v>
      </c>
    </row>
    <row r="17778" spans="1:7" x14ac:dyDescent="0.2">
      <c r="B17778" s="12">
        <v>72.557187597859993</v>
      </c>
      <c r="C17778" s="12">
        <v>79.235014313050002</v>
      </c>
      <c r="D17778" s="11">
        <v>22.166422474779999</v>
      </c>
      <c r="E17778" s="12">
        <v>19.30498144241</v>
      </c>
      <c r="F17778" s="12">
        <v>3.1163941719029999</v>
      </c>
      <c r="G17778" s="12">
        <v>196.38</v>
      </c>
    </row>
    <row r="17779" spans="1:7" x14ac:dyDescent="0.2">
      <c r="A17779" s="3" t="s">
        <v>16397</v>
      </c>
      <c r="B17779" s="8">
        <v>0.23043069979389999</v>
      </c>
      <c r="C17779" s="9">
        <v>0.29015018401580001</v>
      </c>
      <c r="D17779" s="7">
        <v>0.51062058468500005</v>
      </c>
      <c r="E17779" s="9">
        <v>0.43079859098590001</v>
      </c>
      <c r="F17779" s="9">
        <v>0</v>
      </c>
      <c r="G17779" s="9">
        <v>0.32229999999999998</v>
      </c>
    </row>
    <row r="17780" spans="1:7" x14ac:dyDescent="0.2">
      <c r="B17780" s="11">
        <v>44.385770857300002</v>
      </c>
      <c r="C17780" s="12">
        <v>67.368839812290005</v>
      </c>
      <c r="D17780" s="10">
        <v>55.328202842650001</v>
      </c>
      <c r="E17780" s="12">
        <v>26.297186487769999</v>
      </c>
      <c r="F17780" s="12">
        <v>0</v>
      </c>
      <c r="G17780" s="12">
        <v>193.38</v>
      </c>
    </row>
    <row r="17781" spans="1:7" x14ac:dyDescent="0.2">
      <c r="A17781" s="3" t="s">
        <v>16398</v>
      </c>
      <c r="B17781" s="9">
        <v>0.39288543980840002</v>
      </c>
      <c r="C17781" s="9">
        <v>0.36859332340579998</v>
      </c>
      <c r="D17781" s="9">
        <v>0.28480686419419998</v>
      </c>
      <c r="E17781" s="9">
        <v>0.25294861108580002</v>
      </c>
      <c r="F17781" s="9">
        <v>0.46225381851730002</v>
      </c>
      <c r="G17781" s="9">
        <v>0.35039999999999999</v>
      </c>
    </row>
    <row r="17782" spans="1:7" x14ac:dyDescent="0.2">
      <c r="B17782" s="12">
        <v>75.677950551280006</v>
      </c>
      <c r="C17782" s="12">
        <v>85.582246465340006</v>
      </c>
      <c r="D17782" s="12">
        <v>30.860197230080001</v>
      </c>
      <c r="E17782" s="12">
        <v>15.44071159175</v>
      </c>
      <c r="F17782" s="12">
        <v>2.6788941615450002</v>
      </c>
      <c r="G17782" s="12">
        <v>210.24</v>
      </c>
    </row>
    <row r="17783" spans="1:7" x14ac:dyDescent="0.2">
      <c r="A17783" s="3" t="s">
        <v>16399</v>
      </c>
      <c r="B17783" s="9">
        <v>1</v>
      </c>
      <c r="C17783" s="9">
        <v>1</v>
      </c>
      <c r="D17783" s="9">
        <v>1</v>
      </c>
      <c r="E17783" s="9">
        <v>1</v>
      </c>
      <c r="F17783" s="9">
        <v>1</v>
      </c>
      <c r="G17783" s="9">
        <v>1</v>
      </c>
    </row>
    <row r="17784" spans="1:7" x14ac:dyDescent="0.2">
      <c r="B17784" s="12">
        <v>192.62090900640001</v>
      </c>
      <c r="C17784" s="12">
        <v>232.18610059069999</v>
      </c>
      <c r="D17784" s="12">
        <v>108.35482254750001</v>
      </c>
      <c r="E17784" s="12">
        <v>61.04287952192</v>
      </c>
      <c r="F17784" s="12">
        <v>5.7952883334480001</v>
      </c>
      <c r="G17784" s="12">
        <v>600</v>
      </c>
    </row>
    <row r="17785" spans="1:7" x14ac:dyDescent="0.2">
      <c r="A17785" s="3" t="s">
        <v>16400</v>
      </c>
    </row>
    <row r="17786" spans="1:7" x14ac:dyDescent="0.2">
      <c r="A17786" s="3" t="s">
        <v>16401</v>
      </c>
    </row>
    <row r="17790" spans="1:7" x14ac:dyDescent="0.2">
      <c r="A17790" s="5" t="s">
        <v>16402</v>
      </c>
    </row>
    <row r="17791" spans="1:7" x14ac:dyDescent="0.2">
      <c r="A17791" s="3" t="s">
        <v>16403</v>
      </c>
    </row>
    <row r="17792" spans="1:7" ht="30" x14ac:dyDescent="0.2">
      <c r="A17792" s="6" t="s">
        <v>16404</v>
      </c>
      <c r="B17792" s="6" t="s">
        <v>16405</v>
      </c>
      <c r="C17792" s="6" t="s">
        <v>16406</v>
      </c>
      <c r="D17792" s="6" t="s">
        <v>16407</v>
      </c>
      <c r="E17792" s="6" t="s">
        <v>16408</v>
      </c>
    </row>
    <row r="17793" spans="1:5" x14ac:dyDescent="0.2">
      <c r="A17793" s="3" t="s">
        <v>16409</v>
      </c>
      <c r="B17793" s="9">
        <v>0.34799195593229998</v>
      </c>
      <c r="C17793" s="9">
        <v>0.40725593657850001</v>
      </c>
      <c r="D17793" s="9">
        <v>0.27849441276129999</v>
      </c>
      <c r="E17793" s="9">
        <v>0.32729999999999998</v>
      </c>
    </row>
    <row r="17794" spans="1:5" x14ac:dyDescent="0.2">
      <c r="B17794" s="12">
        <v>115.9278960258</v>
      </c>
      <c r="C17794" s="12">
        <v>19.39272199154</v>
      </c>
      <c r="D17794" s="12">
        <v>61.059381982609999</v>
      </c>
      <c r="E17794" s="12">
        <v>196.38</v>
      </c>
    </row>
    <row r="17795" spans="1:5" x14ac:dyDescent="0.2">
      <c r="A17795" s="3" t="s">
        <v>16410</v>
      </c>
      <c r="B17795" s="9">
        <v>0.31066872644569998</v>
      </c>
      <c r="C17795" s="9">
        <v>0.3441572536991</v>
      </c>
      <c r="D17795" s="9">
        <v>0.3352258639397</v>
      </c>
      <c r="E17795" s="9">
        <v>0.32229999999999998</v>
      </c>
    </row>
    <row r="17796" spans="1:5" x14ac:dyDescent="0.2">
      <c r="B17796" s="12">
        <v>103.494265324</v>
      </c>
      <c r="C17796" s="12">
        <v>16.388087546200001</v>
      </c>
      <c r="D17796" s="12">
        <v>73.497647129780006</v>
      </c>
      <c r="E17796" s="12">
        <v>193.38</v>
      </c>
    </row>
    <row r="17797" spans="1:5" x14ac:dyDescent="0.2">
      <c r="A17797" s="3" t="s">
        <v>16411</v>
      </c>
      <c r="B17797" s="9">
        <v>0.34133931762190001</v>
      </c>
      <c r="C17797" s="9">
        <v>0.2485868097225</v>
      </c>
      <c r="D17797" s="9">
        <v>0.38627972329900001</v>
      </c>
      <c r="E17797" s="9">
        <v>0.35039999999999999</v>
      </c>
    </row>
    <row r="17798" spans="1:5" x14ac:dyDescent="0.2">
      <c r="B17798" s="12">
        <v>113.7116770897</v>
      </c>
      <c r="C17798" s="12">
        <v>11.837212079</v>
      </c>
      <c r="D17798" s="12">
        <v>84.691110831260005</v>
      </c>
      <c r="E17798" s="12">
        <v>210.24</v>
      </c>
    </row>
    <row r="17799" spans="1:5" x14ac:dyDescent="0.2">
      <c r="A17799" s="3" t="s">
        <v>16412</v>
      </c>
      <c r="B17799" s="9">
        <v>1</v>
      </c>
      <c r="C17799" s="9">
        <v>1</v>
      </c>
      <c r="D17799" s="9">
        <v>1</v>
      </c>
      <c r="E17799" s="9">
        <v>1</v>
      </c>
    </row>
    <row r="17800" spans="1:5" x14ac:dyDescent="0.2">
      <c r="B17800" s="12">
        <v>333.13383843960003</v>
      </c>
      <c r="C17800" s="12">
        <v>47.618021616749999</v>
      </c>
      <c r="D17800" s="12">
        <v>219.24813994359999</v>
      </c>
      <c r="E17800" s="12">
        <v>600</v>
      </c>
    </row>
    <row r="17801" spans="1:5" x14ac:dyDescent="0.2">
      <c r="A17801" s="3" t="s">
        <v>16413</v>
      </c>
    </row>
    <row r="17802" spans="1:5" x14ac:dyDescent="0.2">
      <c r="A17802" s="3" t="s">
        <v>16414</v>
      </c>
    </row>
    <row r="17806" spans="1:5" x14ac:dyDescent="0.2">
      <c r="A17806" s="5" t="s">
        <v>16415</v>
      </c>
    </row>
    <row r="17807" spans="1:5" x14ac:dyDescent="0.2">
      <c r="A17807" s="3" t="s">
        <v>16416</v>
      </c>
    </row>
    <row r="17808" spans="1:5" ht="30" x14ac:dyDescent="0.2">
      <c r="A17808" s="6" t="s">
        <v>16417</v>
      </c>
      <c r="B17808" s="6" t="s">
        <v>16418</v>
      </c>
      <c r="C17808" s="6" t="s">
        <v>16419</v>
      </c>
      <c r="D17808" s="6" t="s">
        <v>16420</v>
      </c>
      <c r="E17808" s="6" t="s">
        <v>16421</v>
      </c>
    </row>
    <row r="17809" spans="1:11" x14ac:dyDescent="0.2">
      <c r="A17809" s="3" t="s">
        <v>16422</v>
      </c>
      <c r="B17809" s="7">
        <v>1</v>
      </c>
      <c r="C17809" s="8">
        <v>0</v>
      </c>
      <c r="D17809" s="8">
        <v>0</v>
      </c>
      <c r="E17809" s="9">
        <v>0.32729999999999998</v>
      </c>
    </row>
    <row r="17810" spans="1:11" x14ac:dyDescent="0.2">
      <c r="B17810" s="10">
        <v>196.38</v>
      </c>
      <c r="C17810" s="11">
        <v>0</v>
      </c>
      <c r="D17810" s="11">
        <v>0</v>
      </c>
      <c r="E17810" s="12">
        <v>196.38</v>
      </c>
    </row>
    <row r="17811" spans="1:11" x14ac:dyDescent="0.2">
      <c r="A17811" s="3" t="s">
        <v>16423</v>
      </c>
      <c r="B17811" s="8">
        <v>0</v>
      </c>
      <c r="C17811" s="7">
        <v>1</v>
      </c>
      <c r="D17811" s="8">
        <v>0</v>
      </c>
      <c r="E17811" s="9">
        <v>0.32229999999999998</v>
      </c>
    </row>
    <row r="17812" spans="1:11" x14ac:dyDescent="0.2">
      <c r="B17812" s="11">
        <v>0</v>
      </c>
      <c r="C17812" s="10">
        <v>193.38</v>
      </c>
      <c r="D17812" s="11">
        <v>0</v>
      </c>
      <c r="E17812" s="12">
        <v>193.38</v>
      </c>
    </row>
    <row r="17813" spans="1:11" x14ac:dyDescent="0.2">
      <c r="A17813" s="3" t="s">
        <v>16424</v>
      </c>
      <c r="B17813" s="8">
        <v>0</v>
      </c>
      <c r="C17813" s="8">
        <v>0</v>
      </c>
      <c r="D17813" s="7">
        <v>1</v>
      </c>
      <c r="E17813" s="9">
        <v>0.35039999999999999</v>
      </c>
    </row>
    <row r="17814" spans="1:11" x14ac:dyDescent="0.2">
      <c r="B17814" s="11">
        <v>0</v>
      </c>
      <c r="C17814" s="11">
        <v>0</v>
      </c>
      <c r="D17814" s="10">
        <v>210.24</v>
      </c>
      <c r="E17814" s="12">
        <v>210.24</v>
      </c>
    </row>
    <row r="17815" spans="1:11" x14ac:dyDescent="0.2">
      <c r="A17815" s="3" t="s">
        <v>16425</v>
      </c>
      <c r="B17815" s="9">
        <v>1</v>
      </c>
      <c r="C17815" s="9">
        <v>1</v>
      </c>
      <c r="D17815" s="9">
        <v>1</v>
      </c>
      <c r="E17815" s="9">
        <v>1</v>
      </c>
    </row>
    <row r="17816" spans="1:11" x14ac:dyDescent="0.2">
      <c r="B17816" s="12">
        <v>196.38</v>
      </c>
      <c r="C17816" s="12">
        <v>193.38</v>
      </c>
      <c r="D17816" s="12">
        <v>210.24</v>
      </c>
      <c r="E17816" s="12">
        <v>600</v>
      </c>
    </row>
    <row r="17817" spans="1:11" x14ac:dyDescent="0.2">
      <c r="A17817" s="3" t="s">
        <v>16426</v>
      </c>
    </row>
    <row r="17818" spans="1:11" x14ac:dyDescent="0.2">
      <c r="A17818" s="3" t="s">
        <v>16427</v>
      </c>
    </row>
    <row r="17822" spans="1:11" x14ac:dyDescent="0.2">
      <c r="A17822" s="5" t="s">
        <v>16428</v>
      </c>
    </row>
    <row r="17823" spans="1:11" x14ac:dyDescent="0.2">
      <c r="A17823" s="3" t="s">
        <v>16429</v>
      </c>
    </row>
    <row r="17824" spans="1:11" ht="30" x14ac:dyDescent="0.2">
      <c r="A17824" s="6" t="s">
        <v>16430</v>
      </c>
      <c r="B17824" s="6" t="s">
        <v>16431</v>
      </c>
      <c r="C17824" s="6" t="s">
        <v>16432</v>
      </c>
      <c r="D17824" s="6" t="s">
        <v>16433</v>
      </c>
      <c r="E17824" s="6" t="s">
        <v>16434</v>
      </c>
      <c r="F17824" s="6" t="s">
        <v>16435</v>
      </c>
      <c r="G17824" s="6" t="s">
        <v>16436</v>
      </c>
      <c r="H17824" s="6" t="s">
        <v>16437</v>
      </c>
      <c r="I17824" s="6" t="s">
        <v>16438</v>
      </c>
      <c r="J17824" s="6" t="s">
        <v>16439</v>
      </c>
      <c r="K17824" s="6" t="s">
        <v>16440</v>
      </c>
    </row>
    <row r="17825" spans="1:11" x14ac:dyDescent="0.2">
      <c r="A17825" s="3" t="s">
        <v>16441</v>
      </c>
      <c r="B17825" s="7">
        <v>1</v>
      </c>
      <c r="C17825" s="7">
        <v>1</v>
      </c>
      <c r="D17825" s="7">
        <v>1</v>
      </c>
      <c r="E17825" s="8">
        <v>0</v>
      </c>
      <c r="F17825" s="8">
        <v>0</v>
      </c>
      <c r="G17825" s="8">
        <v>0</v>
      </c>
      <c r="H17825" s="8">
        <v>0</v>
      </c>
      <c r="I17825" s="8">
        <v>0</v>
      </c>
      <c r="J17825" s="8">
        <v>0</v>
      </c>
      <c r="K17825" s="9">
        <v>0.32729999999999998</v>
      </c>
    </row>
    <row r="17826" spans="1:11" x14ac:dyDescent="0.2">
      <c r="B17826" s="10">
        <v>196.38</v>
      </c>
      <c r="C17826" s="10">
        <v>92.4</v>
      </c>
      <c r="D17826" s="10">
        <v>103.98</v>
      </c>
      <c r="E17826" s="11">
        <v>0</v>
      </c>
      <c r="F17826" s="11">
        <v>0</v>
      </c>
      <c r="G17826" s="11">
        <v>0</v>
      </c>
      <c r="H17826" s="11">
        <v>0</v>
      </c>
      <c r="I17826" s="11">
        <v>0</v>
      </c>
      <c r="J17826" s="11">
        <v>0</v>
      </c>
      <c r="K17826" s="12">
        <v>196.38</v>
      </c>
    </row>
    <row r="17827" spans="1:11" x14ac:dyDescent="0.2">
      <c r="A17827" s="3" t="s">
        <v>16442</v>
      </c>
      <c r="B17827" s="8">
        <v>0</v>
      </c>
      <c r="C17827" s="8">
        <v>0</v>
      </c>
      <c r="D17827" s="8">
        <v>0</v>
      </c>
      <c r="E17827" s="7">
        <v>1</v>
      </c>
      <c r="F17827" s="7">
        <v>1</v>
      </c>
      <c r="G17827" s="7">
        <v>1</v>
      </c>
      <c r="H17827" s="8">
        <v>0</v>
      </c>
      <c r="I17827" s="8">
        <v>0</v>
      </c>
      <c r="J17827" s="8">
        <v>0</v>
      </c>
      <c r="K17827" s="9">
        <v>0.32229999999999998</v>
      </c>
    </row>
    <row r="17828" spans="1:11" x14ac:dyDescent="0.2">
      <c r="B17828" s="11">
        <v>0</v>
      </c>
      <c r="C17828" s="11">
        <v>0</v>
      </c>
      <c r="D17828" s="11">
        <v>0</v>
      </c>
      <c r="E17828" s="10">
        <v>193.38</v>
      </c>
      <c r="F17828" s="10">
        <v>87.36</v>
      </c>
      <c r="G17828" s="10">
        <v>106.02</v>
      </c>
      <c r="H17828" s="11">
        <v>0</v>
      </c>
      <c r="I17828" s="11">
        <v>0</v>
      </c>
      <c r="J17828" s="11">
        <v>0</v>
      </c>
      <c r="K17828" s="12">
        <v>193.38</v>
      </c>
    </row>
    <row r="17829" spans="1:11" x14ac:dyDescent="0.2">
      <c r="A17829" s="3" t="s">
        <v>16443</v>
      </c>
      <c r="B17829" s="8">
        <v>0</v>
      </c>
      <c r="C17829" s="8">
        <v>0</v>
      </c>
      <c r="D17829" s="8">
        <v>0</v>
      </c>
      <c r="E17829" s="8">
        <v>0</v>
      </c>
      <c r="F17829" s="8">
        <v>0</v>
      </c>
      <c r="G17829" s="8">
        <v>0</v>
      </c>
      <c r="H17829" s="7">
        <v>1</v>
      </c>
      <c r="I17829" s="7">
        <v>1</v>
      </c>
      <c r="J17829" s="7">
        <v>1</v>
      </c>
      <c r="K17829" s="9">
        <v>0.35039999999999999</v>
      </c>
    </row>
    <row r="17830" spans="1:11" x14ac:dyDescent="0.2">
      <c r="B17830" s="11">
        <v>0</v>
      </c>
      <c r="C17830" s="11">
        <v>0</v>
      </c>
      <c r="D17830" s="11">
        <v>0</v>
      </c>
      <c r="E17830" s="11">
        <v>0</v>
      </c>
      <c r="F17830" s="11">
        <v>0</v>
      </c>
      <c r="G17830" s="11">
        <v>0</v>
      </c>
      <c r="H17830" s="10">
        <v>210.24</v>
      </c>
      <c r="I17830" s="10">
        <v>114.9</v>
      </c>
      <c r="J17830" s="10">
        <v>95.34</v>
      </c>
      <c r="K17830" s="12">
        <v>210.24</v>
      </c>
    </row>
    <row r="17831" spans="1:11" x14ac:dyDescent="0.2">
      <c r="A17831" s="3" t="s">
        <v>16444</v>
      </c>
      <c r="B17831" s="9">
        <v>1</v>
      </c>
      <c r="C17831" s="9">
        <v>1</v>
      </c>
      <c r="D17831" s="9">
        <v>1</v>
      </c>
      <c r="E17831" s="9">
        <v>1</v>
      </c>
      <c r="F17831" s="9">
        <v>1</v>
      </c>
      <c r="G17831" s="9">
        <v>1</v>
      </c>
      <c r="H17831" s="9">
        <v>1</v>
      </c>
      <c r="I17831" s="9">
        <v>1</v>
      </c>
      <c r="J17831" s="9">
        <v>1</v>
      </c>
      <c r="K17831" s="9">
        <v>1</v>
      </c>
    </row>
    <row r="17832" spans="1:11" x14ac:dyDescent="0.2">
      <c r="B17832" s="12">
        <v>196.38</v>
      </c>
      <c r="C17832" s="12">
        <v>92.4</v>
      </c>
      <c r="D17832" s="12">
        <v>103.98</v>
      </c>
      <c r="E17832" s="12">
        <v>193.38</v>
      </c>
      <c r="F17832" s="12">
        <v>87.36</v>
      </c>
      <c r="G17832" s="12">
        <v>106.02</v>
      </c>
      <c r="H17832" s="12">
        <v>210.24</v>
      </c>
      <c r="I17832" s="12">
        <v>114.9</v>
      </c>
      <c r="J17832" s="12">
        <v>95.34</v>
      </c>
      <c r="K17832" s="12">
        <v>600</v>
      </c>
    </row>
    <row r="17833" spans="1:11" x14ac:dyDescent="0.2">
      <c r="A17833" s="3" t="s">
        <v>16445</v>
      </c>
    </row>
    <row r="17834" spans="1:11" x14ac:dyDescent="0.2">
      <c r="A17834" s="3" t="s">
        <v>16446</v>
      </c>
    </row>
    <row r="17838" spans="1:11" x14ac:dyDescent="0.2">
      <c r="A17838" s="5" t="s">
        <v>16447</v>
      </c>
    </row>
    <row r="17839" spans="1:11" x14ac:dyDescent="0.2">
      <c r="A17839" s="3" t="s">
        <v>16448</v>
      </c>
    </row>
    <row r="17840" spans="1:11" ht="30" x14ac:dyDescent="0.2">
      <c r="A17840" s="6" t="s">
        <v>16449</v>
      </c>
      <c r="B17840" s="6" t="s">
        <v>16450</v>
      </c>
      <c r="C17840" s="6" t="s">
        <v>16451</v>
      </c>
      <c r="D17840" s="6" t="s">
        <v>16452</v>
      </c>
      <c r="E17840" s="6" t="s">
        <v>16453</v>
      </c>
      <c r="F17840" s="6" t="s">
        <v>16454</v>
      </c>
      <c r="G17840" s="6" t="s">
        <v>16455</v>
      </c>
      <c r="H17840" s="6" t="s">
        <v>16456</v>
      </c>
      <c r="I17840" s="6" t="s">
        <v>16457</v>
      </c>
      <c r="J17840" s="6" t="s">
        <v>16458</v>
      </c>
    </row>
    <row r="17841" spans="1:10" x14ac:dyDescent="0.2">
      <c r="A17841" s="3" t="s">
        <v>16459</v>
      </c>
      <c r="B17841" s="9">
        <v>0.29008877076299999</v>
      </c>
      <c r="C17841" s="9">
        <v>0.34507452577460002</v>
      </c>
      <c r="D17841" s="9">
        <v>0.29871721104190002</v>
      </c>
      <c r="E17841" s="9">
        <v>0.2987340457098</v>
      </c>
      <c r="F17841" s="9">
        <v>0.42857379684199998</v>
      </c>
      <c r="G17841" s="9">
        <v>0.3746020224553</v>
      </c>
      <c r="H17841" s="9">
        <v>0.30810669058410001</v>
      </c>
      <c r="I17841" s="9">
        <v>0.33532398065539998</v>
      </c>
      <c r="J17841" s="9">
        <v>0.32729999999999998</v>
      </c>
    </row>
    <row r="17842" spans="1:10" x14ac:dyDescent="0.2">
      <c r="B17842" s="12">
        <v>9.0094105375259996</v>
      </c>
      <c r="C17842" s="12">
        <v>22.490529677990001</v>
      </c>
      <c r="D17842" s="12">
        <v>33.276290425260001</v>
      </c>
      <c r="E17842" s="12">
        <v>24.493029088650001</v>
      </c>
      <c r="F17842" s="12">
        <v>16.7754815483</v>
      </c>
      <c r="G17842" s="12">
        <v>23.57150934913</v>
      </c>
      <c r="H17842" s="12">
        <v>34.964779494840002</v>
      </c>
      <c r="I17842" s="12">
        <v>31.798969878320001</v>
      </c>
      <c r="J17842" s="12">
        <v>196.38</v>
      </c>
    </row>
    <row r="17843" spans="1:10" x14ac:dyDescent="0.2">
      <c r="A17843" s="3" t="s">
        <v>16460</v>
      </c>
      <c r="B17843" s="9">
        <v>0.20651365194970001</v>
      </c>
      <c r="C17843" s="9">
        <v>0.24188256674210001</v>
      </c>
      <c r="D17843" s="9">
        <v>0.38383091714739997</v>
      </c>
      <c r="E17843" s="9">
        <v>0.43875230629790002</v>
      </c>
      <c r="F17843" s="9">
        <v>0.20486542675389999</v>
      </c>
      <c r="G17843" s="9">
        <v>0.30732515268810001</v>
      </c>
      <c r="H17843" s="9">
        <v>0.35105038525769999</v>
      </c>
      <c r="I17843" s="9">
        <v>0.26653072274079997</v>
      </c>
      <c r="J17843" s="9">
        <v>0.32229999999999998</v>
      </c>
    </row>
    <row r="17844" spans="1:10" x14ac:dyDescent="0.2">
      <c r="B17844" s="12">
        <v>6.4137824677759996</v>
      </c>
      <c r="C17844" s="12">
        <v>15.76490479466</v>
      </c>
      <c r="D17844" s="12">
        <v>42.757727379160002</v>
      </c>
      <c r="E17844" s="12">
        <v>35.973044101260001</v>
      </c>
      <c r="F17844" s="12">
        <v>8.0189601224320004</v>
      </c>
      <c r="G17844" s="12">
        <v>19.33817031293</v>
      </c>
      <c r="H17844" s="12">
        <v>39.83814596445</v>
      </c>
      <c r="I17844" s="12">
        <v>25.275264857330001</v>
      </c>
      <c r="J17844" s="12">
        <v>193.38</v>
      </c>
    </row>
    <row r="17845" spans="1:10" x14ac:dyDescent="0.2">
      <c r="A17845" s="3" t="s">
        <v>16461</v>
      </c>
      <c r="B17845" s="9">
        <v>0.50339757728739998</v>
      </c>
      <c r="C17845" s="9">
        <v>0.4130429074834</v>
      </c>
      <c r="D17845" s="9">
        <v>0.3174518718107</v>
      </c>
      <c r="E17845" s="9">
        <v>0.26251364799229998</v>
      </c>
      <c r="F17845" s="9">
        <v>0.36656077640410001</v>
      </c>
      <c r="G17845" s="9">
        <v>0.31807282485659999</v>
      </c>
      <c r="H17845" s="9">
        <v>0.34084292415810002</v>
      </c>
      <c r="I17845" s="9">
        <v>0.39814529660370002</v>
      </c>
      <c r="J17845" s="9">
        <v>0.35039999999999999</v>
      </c>
    </row>
    <row r="17846" spans="1:10" x14ac:dyDescent="0.2">
      <c r="B17846" s="12">
        <v>15.63423301581</v>
      </c>
      <c r="C17846" s="12">
        <v>26.920427545860001</v>
      </c>
      <c r="D17846" s="12">
        <v>35.36328102948</v>
      </c>
      <c r="E17846" s="12">
        <v>21.523339936589998</v>
      </c>
      <c r="F17846" s="12">
        <v>14.34813230816</v>
      </c>
      <c r="G17846" s="12">
        <v>20.014458319439999</v>
      </c>
      <c r="H17846" s="12">
        <v>38.679775706820003</v>
      </c>
      <c r="I17846" s="12">
        <v>37.756352137859999</v>
      </c>
      <c r="J17846" s="12">
        <v>210.24</v>
      </c>
    </row>
    <row r="17847" spans="1:10" x14ac:dyDescent="0.2">
      <c r="A17847" s="3" t="s">
        <v>16462</v>
      </c>
      <c r="B17847" s="9">
        <v>1</v>
      </c>
      <c r="C17847" s="9">
        <v>1</v>
      </c>
      <c r="D17847" s="9">
        <v>1</v>
      </c>
      <c r="E17847" s="9">
        <v>1</v>
      </c>
      <c r="F17847" s="9">
        <v>1</v>
      </c>
      <c r="G17847" s="9">
        <v>1</v>
      </c>
      <c r="H17847" s="9">
        <v>1</v>
      </c>
      <c r="I17847" s="9">
        <v>1</v>
      </c>
      <c r="J17847" s="9">
        <v>1</v>
      </c>
    </row>
    <row r="17848" spans="1:10" x14ac:dyDescent="0.2">
      <c r="B17848" s="12">
        <v>31.05742602111</v>
      </c>
      <c r="C17848" s="12">
        <v>65.175862018510003</v>
      </c>
      <c r="D17848" s="12">
        <v>111.3972988339</v>
      </c>
      <c r="E17848" s="12">
        <v>81.989413126490007</v>
      </c>
      <c r="F17848" s="12">
        <v>39.142573978889999</v>
      </c>
      <c r="G17848" s="12">
        <v>62.924137981500003</v>
      </c>
      <c r="H17848" s="12">
        <v>113.4827011661</v>
      </c>
      <c r="I17848" s="12">
        <v>94.830586873510001</v>
      </c>
      <c r="J17848" s="12">
        <v>600</v>
      </c>
    </row>
    <row r="17849" spans="1:10" x14ac:dyDescent="0.2">
      <c r="A17849" s="3" t="s">
        <v>16463</v>
      </c>
    </row>
    <row r="17850" spans="1:10" x14ac:dyDescent="0.2">
      <c r="A17850" s="3" t="s">
        <v>16464</v>
      </c>
    </row>
    <row r="17854" spans="1:10" x14ac:dyDescent="0.2">
      <c r="A17854" s="5" t="s">
        <v>16465</v>
      </c>
    </row>
    <row r="17855" spans="1:10" x14ac:dyDescent="0.2">
      <c r="A17855" s="3" t="s">
        <v>16466</v>
      </c>
    </row>
    <row r="17856" spans="1:10" ht="30" x14ac:dyDescent="0.2">
      <c r="A17856" s="6" t="s">
        <v>16467</v>
      </c>
      <c r="B17856" s="6" t="s">
        <v>16468</v>
      </c>
      <c r="C17856" s="6" t="s">
        <v>16469</v>
      </c>
      <c r="D17856" s="6" t="s">
        <v>16470</v>
      </c>
      <c r="E17856" s="6" t="s">
        <v>16471</v>
      </c>
      <c r="F17856" s="6" t="s">
        <v>16472</v>
      </c>
      <c r="G17856" s="6" t="s">
        <v>16473</v>
      </c>
    </row>
    <row r="17857" spans="1:8" x14ac:dyDescent="0.2">
      <c r="A17857" s="3" t="s">
        <v>16474</v>
      </c>
      <c r="B17857" s="9">
        <v>0.3273505642158</v>
      </c>
      <c r="C17857" s="9">
        <v>0.6547249910024</v>
      </c>
      <c r="D17857" s="9">
        <v>0.51393370699270002</v>
      </c>
      <c r="E17857" s="9">
        <v>0</v>
      </c>
      <c r="F17857" s="9">
        <v>0.1053493868017</v>
      </c>
      <c r="G17857" s="9">
        <v>0.32729999999999998</v>
      </c>
    </row>
    <row r="17858" spans="1:8" x14ac:dyDescent="0.2">
      <c r="B17858" s="12">
        <v>187.3794227281</v>
      </c>
      <c r="C17858" s="12">
        <v>5.0978959201220002</v>
      </c>
      <c r="D17858" s="12">
        <v>2.4375857408449999</v>
      </c>
      <c r="E17858" s="12">
        <v>0</v>
      </c>
      <c r="F17858" s="12">
        <v>1.465095610905</v>
      </c>
      <c r="G17858" s="12">
        <v>196.38</v>
      </c>
    </row>
    <row r="17859" spans="1:8" x14ac:dyDescent="0.2">
      <c r="A17859" s="3" t="s">
        <v>16475</v>
      </c>
      <c r="B17859" s="9">
        <v>0.32194744151780003</v>
      </c>
      <c r="C17859" s="9">
        <v>0.19957259943710001</v>
      </c>
      <c r="D17859" s="9">
        <v>0.48606629300729998</v>
      </c>
      <c r="E17859" s="9">
        <v>0</v>
      </c>
      <c r="F17859" s="9">
        <v>0.37635995792229998</v>
      </c>
      <c r="G17859" s="9">
        <v>0.32229999999999998</v>
      </c>
    </row>
    <row r="17860" spans="1:8" x14ac:dyDescent="0.2">
      <c r="B17860" s="12">
        <v>184.28660993739999</v>
      </c>
      <c r="C17860" s="12">
        <v>1.5539353994739999</v>
      </c>
      <c r="D17860" s="12">
        <v>2.3054106956189999</v>
      </c>
      <c r="E17860" s="12">
        <v>0</v>
      </c>
      <c r="F17860" s="12">
        <v>5.2340439675320001</v>
      </c>
      <c r="G17860" s="12">
        <v>193.38</v>
      </c>
    </row>
    <row r="17861" spans="1:8" x14ac:dyDescent="0.2">
      <c r="A17861" s="3" t="s">
        <v>16476</v>
      </c>
      <c r="B17861" s="9">
        <v>0.35070199426639997</v>
      </c>
      <c r="C17861" s="9">
        <v>0.14570240956050001</v>
      </c>
      <c r="D17861" s="9">
        <v>0</v>
      </c>
      <c r="E17861" s="9">
        <v>1</v>
      </c>
      <c r="F17861" s="9">
        <v>0.51829065527600005</v>
      </c>
      <c r="G17861" s="9">
        <v>0.35039999999999999</v>
      </c>
    </row>
    <row r="17862" spans="1:8" x14ac:dyDescent="0.2">
      <c r="B17862" s="12">
        <v>200.7460637579</v>
      </c>
      <c r="C17862" s="12">
        <v>1.1344850577850001</v>
      </c>
      <c r="D17862" s="12">
        <v>0</v>
      </c>
      <c r="E17862" s="12">
        <v>1.1515747336719999</v>
      </c>
      <c r="F17862" s="12">
        <v>7.2078764506499997</v>
      </c>
      <c r="G17862" s="12">
        <v>210.24</v>
      </c>
    </row>
    <row r="17863" spans="1:8" x14ac:dyDescent="0.2">
      <c r="A17863" s="3" t="s">
        <v>16477</v>
      </c>
      <c r="B17863" s="9">
        <v>1</v>
      </c>
      <c r="C17863" s="9">
        <v>1</v>
      </c>
      <c r="D17863" s="9">
        <v>1</v>
      </c>
      <c r="E17863" s="9">
        <v>1</v>
      </c>
      <c r="F17863" s="9">
        <v>1</v>
      </c>
      <c r="G17863" s="9">
        <v>1</v>
      </c>
    </row>
    <row r="17864" spans="1:8" x14ac:dyDescent="0.2">
      <c r="B17864" s="12">
        <v>572.41209642340004</v>
      </c>
      <c r="C17864" s="12">
        <v>7.7863163773809996</v>
      </c>
      <c r="D17864" s="12">
        <v>4.7429964364639998</v>
      </c>
      <c r="E17864" s="12">
        <v>1.1515747336719999</v>
      </c>
      <c r="F17864" s="12">
        <v>13.90701602909</v>
      </c>
      <c r="G17864" s="12">
        <v>600</v>
      </c>
    </row>
    <row r="17865" spans="1:8" x14ac:dyDescent="0.2">
      <c r="A17865" s="3" t="s">
        <v>16478</v>
      </c>
    </row>
    <row r="17866" spans="1:8" x14ac:dyDescent="0.2">
      <c r="A17866" s="3" t="s">
        <v>16479</v>
      </c>
    </row>
    <row r="17870" spans="1:8" x14ac:dyDescent="0.2">
      <c r="A17870" s="5" t="s">
        <v>16480</v>
      </c>
    </row>
    <row r="17871" spans="1:8" x14ac:dyDescent="0.2">
      <c r="A17871" s="3" t="s">
        <v>16481</v>
      </c>
    </row>
    <row r="17872" spans="1:8" ht="45" x14ac:dyDescent="0.2">
      <c r="A17872" s="6" t="s">
        <v>16482</v>
      </c>
      <c r="B17872" s="6" t="s">
        <v>16483</v>
      </c>
      <c r="C17872" s="6" t="s">
        <v>16484</v>
      </c>
      <c r="D17872" s="6" t="s">
        <v>16485</v>
      </c>
      <c r="E17872" s="6" t="s">
        <v>16486</v>
      </c>
      <c r="F17872" s="6" t="s">
        <v>16487</v>
      </c>
      <c r="G17872" s="6" t="s">
        <v>16488</v>
      </c>
      <c r="H17872" s="6" t="s">
        <v>16489</v>
      </c>
    </row>
    <row r="17873" spans="1:8" x14ac:dyDescent="0.2">
      <c r="A17873" s="3" t="s">
        <v>16490</v>
      </c>
      <c r="B17873" s="9">
        <v>0.30314439987609998</v>
      </c>
      <c r="C17873" s="9">
        <v>0.31319054209679997</v>
      </c>
      <c r="D17873" s="9">
        <v>0.2496975948173</v>
      </c>
      <c r="E17873" s="9">
        <v>0.27602695195229998</v>
      </c>
      <c r="F17873" s="9">
        <v>0.39300666297109998</v>
      </c>
      <c r="G17873" s="9">
        <v>0.52153751506669999</v>
      </c>
      <c r="H17873" s="9">
        <v>0.32729999999999998</v>
      </c>
    </row>
    <row r="17874" spans="1:8" x14ac:dyDescent="0.2">
      <c r="B17874" s="12">
        <v>35.872296185739998</v>
      </c>
      <c r="C17874" s="12">
        <v>52.420932125850001</v>
      </c>
      <c r="D17874" s="12">
        <v>0.97603141783239999</v>
      </c>
      <c r="E17874" s="12">
        <v>35.752660813449999</v>
      </c>
      <c r="F17874" s="12">
        <v>70.216881727689994</v>
      </c>
      <c r="G17874" s="12">
        <v>1.1411977294469999</v>
      </c>
      <c r="H17874" s="12">
        <v>196.38</v>
      </c>
    </row>
    <row r="17875" spans="1:8" x14ac:dyDescent="0.2">
      <c r="A17875" s="3" t="s">
        <v>16491</v>
      </c>
      <c r="B17875" s="9">
        <v>0.32370454704239998</v>
      </c>
      <c r="C17875" s="9">
        <v>0.36265382800029999</v>
      </c>
      <c r="D17875" s="9">
        <v>0.4871614643619</v>
      </c>
      <c r="E17875" s="9">
        <v>0.39722163002290001</v>
      </c>
      <c r="F17875" s="9">
        <v>0.22959068077559999</v>
      </c>
      <c r="G17875" s="9">
        <v>0</v>
      </c>
      <c r="H17875" s="9">
        <v>0.32229999999999998</v>
      </c>
    </row>
    <row r="17876" spans="1:8" x14ac:dyDescent="0.2">
      <c r="B17876" s="12">
        <v>38.305261099729996</v>
      </c>
      <c r="C17876" s="12">
        <v>60.699954652220001</v>
      </c>
      <c r="D17876" s="12">
        <v>1.9042429908959999</v>
      </c>
      <c r="E17876" s="12">
        <v>51.450519978309998</v>
      </c>
      <c r="F17876" s="12">
        <v>41.020021278839998</v>
      </c>
      <c r="G17876" s="12">
        <v>0</v>
      </c>
      <c r="H17876" s="12">
        <v>193.38</v>
      </c>
    </row>
    <row r="17877" spans="1:8" x14ac:dyDescent="0.2">
      <c r="A17877" s="3" t="s">
        <v>16492</v>
      </c>
      <c r="B17877" s="9">
        <v>0.37315105308149998</v>
      </c>
      <c r="C17877" s="9">
        <v>0.32415562990300001</v>
      </c>
      <c r="D17877" s="9">
        <v>0.26314094082079997</v>
      </c>
      <c r="E17877" s="9">
        <v>0.32675141802480001</v>
      </c>
      <c r="F17877" s="9">
        <v>0.3774026562533</v>
      </c>
      <c r="G17877" s="9">
        <v>0.47846248493330001</v>
      </c>
      <c r="H17877" s="9">
        <v>0.35039999999999999</v>
      </c>
    </row>
    <row r="17878" spans="1:8" x14ac:dyDescent="0.2">
      <c r="B17878" s="12">
        <v>44.156465049760001</v>
      </c>
      <c r="C17878" s="12">
        <v>54.256236984650002</v>
      </c>
      <c r="D17878" s="12">
        <v>1.0285794933150001</v>
      </c>
      <c r="E17878" s="12">
        <v>42.322796873009999</v>
      </c>
      <c r="F17878" s="12">
        <v>67.428978118390006</v>
      </c>
      <c r="G17878" s="12">
        <v>1.0469434808760001</v>
      </c>
      <c r="H17878" s="12">
        <v>210.24</v>
      </c>
    </row>
    <row r="17879" spans="1:8" x14ac:dyDescent="0.2">
      <c r="A17879" s="3" t="s">
        <v>16493</v>
      </c>
      <c r="B17879" s="9">
        <v>1</v>
      </c>
      <c r="C17879" s="9">
        <v>1</v>
      </c>
      <c r="D17879" s="9">
        <v>1</v>
      </c>
      <c r="E17879" s="9">
        <v>1</v>
      </c>
      <c r="F17879" s="9">
        <v>1</v>
      </c>
      <c r="G17879" s="9">
        <v>1</v>
      </c>
      <c r="H17879" s="9">
        <v>1</v>
      </c>
    </row>
    <row r="17880" spans="1:8" x14ac:dyDescent="0.2">
      <c r="B17880" s="12">
        <v>118.3340223352</v>
      </c>
      <c r="C17880" s="12">
        <v>167.37712376269999</v>
      </c>
      <c r="D17880" s="12">
        <v>3.9088539020440001</v>
      </c>
      <c r="E17880" s="12">
        <v>129.5259776648</v>
      </c>
      <c r="F17880" s="12">
        <v>178.66588112490001</v>
      </c>
      <c r="G17880" s="12">
        <v>2.1881412103229998</v>
      </c>
      <c r="H17880" s="12">
        <v>600</v>
      </c>
    </row>
    <row r="17881" spans="1:8" x14ac:dyDescent="0.2">
      <c r="A17881" s="3" t="s">
        <v>16494</v>
      </c>
    </row>
    <row r="17882" spans="1:8" x14ac:dyDescent="0.2">
      <c r="A17882" s="3" t="s">
        <v>16495</v>
      </c>
    </row>
    <row r="17886" spans="1:8" x14ac:dyDescent="0.2">
      <c r="A17886" s="5" t="s">
        <v>16496</v>
      </c>
    </row>
    <row r="17887" spans="1:8" x14ac:dyDescent="0.2">
      <c r="A17887" s="3" t="s">
        <v>16497</v>
      </c>
    </row>
    <row r="17888" spans="1:8" ht="30" x14ac:dyDescent="0.2">
      <c r="A17888" s="6" t="s">
        <v>16498</v>
      </c>
      <c r="B17888" s="6" t="s">
        <v>16499</v>
      </c>
      <c r="C17888" s="6" t="s">
        <v>16500</v>
      </c>
      <c r="D17888" s="6" t="s">
        <v>16501</v>
      </c>
      <c r="E17888" s="6" t="s">
        <v>16502</v>
      </c>
    </row>
    <row r="17889" spans="1:5" x14ac:dyDescent="0.2">
      <c r="A17889" s="3" t="s">
        <v>16503</v>
      </c>
      <c r="B17889" s="9">
        <v>0.3385404743771</v>
      </c>
      <c r="C17889" s="9">
        <v>0.21576261612700001</v>
      </c>
      <c r="D17889" s="9">
        <v>8.5630269309730001E-2</v>
      </c>
      <c r="E17889" s="9">
        <v>0.32729999999999998</v>
      </c>
    </row>
    <row r="17890" spans="1:5" x14ac:dyDescent="0.2">
      <c r="B17890" s="12">
        <v>186.70038928060001</v>
      </c>
      <c r="C17890" s="12">
        <v>9.1611793150369998</v>
      </c>
      <c r="D17890" s="12">
        <v>0.51843140438260005</v>
      </c>
      <c r="E17890" s="12">
        <v>196.38</v>
      </c>
    </row>
    <row r="17891" spans="1:5" x14ac:dyDescent="0.2">
      <c r="A17891" s="3" t="s">
        <v>16504</v>
      </c>
      <c r="B17891" s="9">
        <v>0.16290069183969999</v>
      </c>
      <c r="C17891" s="9">
        <v>6.0352093175639998E-2</v>
      </c>
      <c r="D17891" s="9">
        <v>0</v>
      </c>
      <c r="E17891" s="9">
        <v>0.154</v>
      </c>
    </row>
    <row r="17892" spans="1:5" x14ac:dyDescent="0.2">
      <c r="B17892" s="12">
        <v>89.837478477299996</v>
      </c>
      <c r="C17892" s="12">
        <v>2.5625215227020002</v>
      </c>
      <c r="D17892" s="12">
        <v>0</v>
      </c>
      <c r="E17892" s="12">
        <v>92.4</v>
      </c>
    </row>
    <row r="17893" spans="1:5" x14ac:dyDescent="0.2">
      <c r="A17893" s="3" t="s">
        <v>16505</v>
      </c>
      <c r="B17893" s="9">
        <v>0.17563978253740001</v>
      </c>
      <c r="C17893" s="9">
        <v>0.15541052295130001</v>
      </c>
      <c r="D17893" s="9">
        <v>8.5630269309730001E-2</v>
      </c>
      <c r="E17893" s="9">
        <v>0.17330000000000001</v>
      </c>
    </row>
    <row r="17894" spans="1:5" x14ac:dyDescent="0.2">
      <c r="B17894" s="12">
        <v>96.862910803280002</v>
      </c>
      <c r="C17894" s="12">
        <v>6.5986577923349996</v>
      </c>
      <c r="D17894" s="12">
        <v>0.51843140438260005</v>
      </c>
      <c r="E17894" s="12">
        <v>103.98</v>
      </c>
    </row>
    <row r="17895" spans="1:5" x14ac:dyDescent="0.2">
      <c r="A17895" s="3" t="s">
        <v>16506</v>
      </c>
      <c r="B17895" s="9">
        <v>0.3154244194859</v>
      </c>
      <c r="C17895" s="9">
        <v>0.45756029763380002</v>
      </c>
      <c r="D17895" s="9">
        <v>0</v>
      </c>
      <c r="E17895" s="9">
        <v>0.32229999999999998</v>
      </c>
    </row>
    <row r="17896" spans="1:5" x14ac:dyDescent="0.2">
      <c r="B17896" s="12">
        <v>173.9522047252</v>
      </c>
      <c r="C17896" s="12">
        <v>19.427795274779999</v>
      </c>
      <c r="D17896" s="12">
        <v>0</v>
      </c>
      <c r="E17896" s="12">
        <v>193.38</v>
      </c>
    </row>
    <row r="17897" spans="1:5" x14ac:dyDescent="0.2">
      <c r="A17897" s="3" t="s">
        <v>16507</v>
      </c>
      <c r="B17897" s="9">
        <v>0.1414083625076</v>
      </c>
      <c r="C17897" s="9">
        <v>0.2208042304326</v>
      </c>
      <c r="D17897" s="9">
        <v>0</v>
      </c>
      <c r="E17897" s="9">
        <v>0.14560000000000001</v>
      </c>
    </row>
    <row r="17898" spans="1:5" x14ac:dyDescent="0.2">
      <c r="B17898" s="12">
        <v>77.984756110099994</v>
      </c>
      <c r="C17898" s="12">
        <v>9.3752438898959998</v>
      </c>
      <c r="D17898" s="12">
        <v>0</v>
      </c>
      <c r="E17898" s="12">
        <v>87.36</v>
      </c>
    </row>
    <row r="17899" spans="1:5" x14ac:dyDescent="0.2">
      <c r="A17899" s="3" t="s">
        <v>16508</v>
      </c>
      <c r="B17899" s="9">
        <v>0.1740160569783</v>
      </c>
      <c r="C17899" s="9">
        <v>0.23675606720110001</v>
      </c>
      <c r="D17899" s="9">
        <v>0</v>
      </c>
      <c r="E17899" s="9">
        <v>0.1767</v>
      </c>
    </row>
    <row r="17900" spans="1:5" x14ac:dyDescent="0.2">
      <c r="B17900" s="12">
        <v>95.967448615120006</v>
      </c>
      <c r="C17900" s="12">
        <v>10.052551384879999</v>
      </c>
      <c r="D17900" s="12">
        <v>0</v>
      </c>
      <c r="E17900" s="12">
        <v>106.02</v>
      </c>
    </row>
    <row r="17901" spans="1:5" x14ac:dyDescent="0.2">
      <c r="A17901" s="3" t="s">
        <v>16509</v>
      </c>
      <c r="B17901" s="9">
        <v>0.34603510613709998</v>
      </c>
      <c r="C17901" s="9">
        <v>0.32667708623929997</v>
      </c>
      <c r="D17901" s="7">
        <v>0.91436973069030003</v>
      </c>
      <c r="E17901" s="9">
        <v>0.35039999999999999</v>
      </c>
    </row>
    <row r="17902" spans="1:5" x14ac:dyDescent="0.2">
      <c r="B17902" s="12">
        <v>190.83357503830001</v>
      </c>
      <c r="C17902" s="12">
        <v>13.87055560816</v>
      </c>
      <c r="D17902" s="10">
        <v>5.5358693535350003</v>
      </c>
      <c r="E17902" s="12">
        <v>210.24</v>
      </c>
    </row>
    <row r="17903" spans="1:5" x14ac:dyDescent="0.2">
      <c r="A17903" s="3" t="s">
        <v>16510</v>
      </c>
      <c r="B17903" s="9">
        <v>0.18926356946100001</v>
      </c>
      <c r="C17903" s="9">
        <v>0.19205675724679999</v>
      </c>
      <c r="D17903" s="9">
        <v>0.39131182096970002</v>
      </c>
      <c r="E17903" s="9">
        <v>0.1915</v>
      </c>
    </row>
    <row r="17904" spans="1:5" x14ac:dyDescent="0.2">
      <c r="B17904" s="12">
        <v>104.3762408617</v>
      </c>
      <c r="C17904" s="12">
        <v>8.1546396840449997</v>
      </c>
      <c r="D17904" s="12">
        <v>2.3691194542790002</v>
      </c>
      <c r="E17904" s="12">
        <v>114.9</v>
      </c>
    </row>
    <row r="17905" spans="1:10" x14ac:dyDescent="0.2">
      <c r="A17905" s="3" t="s">
        <v>16511</v>
      </c>
      <c r="B17905" s="9">
        <v>0.156771536676</v>
      </c>
      <c r="C17905" s="9">
        <v>0.13462032899250001</v>
      </c>
      <c r="D17905" s="9">
        <v>0.52305790972059996</v>
      </c>
      <c r="E17905" s="9">
        <v>0.15890000000000001</v>
      </c>
    </row>
    <row r="17906" spans="1:10" x14ac:dyDescent="0.2">
      <c r="B17906" s="12">
        <v>86.457334176629999</v>
      </c>
      <c r="C17906" s="12">
        <v>5.7159159241179998</v>
      </c>
      <c r="D17906" s="12">
        <v>3.1667498992560001</v>
      </c>
      <c r="E17906" s="12">
        <v>95.34</v>
      </c>
    </row>
    <row r="17907" spans="1:10" x14ac:dyDescent="0.2">
      <c r="A17907" s="3" t="s">
        <v>16512</v>
      </c>
      <c r="B17907" s="9">
        <v>1</v>
      </c>
      <c r="C17907" s="9">
        <v>1</v>
      </c>
      <c r="D17907" s="9">
        <v>1</v>
      </c>
      <c r="E17907" s="9">
        <v>1</v>
      </c>
    </row>
    <row r="17908" spans="1:10" x14ac:dyDescent="0.2">
      <c r="B17908" s="12">
        <v>551.48616904410005</v>
      </c>
      <c r="C17908" s="12">
        <v>42.459530197980001</v>
      </c>
      <c r="D17908" s="12">
        <v>6.0543007579179999</v>
      </c>
      <c r="E17908" s="12">
        <v>600</v>
      </c>
    </row>
    <row r="17909" spans="1:10" x14ac:dyDescent="0.2">
      <c r="A17909" s="3" t="s">
        <v>16513</v>
      </c>
    </row>
    <row r="17910" spans="1:10" x14ac:dyDescent="0.2">
      <c r="A17910" s="3" t="s">
        <v>16514</v>
      </c>
    </row>
    <row r="17914" spans="1:10" x14ac:dyDescent="0.2">
      <c r="A17914" s="5" t="s">
        <v>16515</v>
      </c>
    </row>
    <row r="17915" spans="1:10" x14ac:dyDescent="0.2">
      <c r="A17915" s="3" t="s">
        <v>16516</v>
      </c>
    </row>
    <row r="17916" spans="1:10" ht="30" x14ac:dyDescent="0.2">
      <c r="A17916" s="6" t="s">
        <v>16517</v>
      </c>
      <c r="B17916" s="6" t="s">
        <v>16518</v>
      </c>
      <c r="C17916" s="6" t="s">
        <v>16519</v>
      </c>
      <c r="D17916" s="6" t="s">
        <v>16520</v>
      </c>
      <c r="E17916" s="6" t="s">
        <v>16521</v>
      </c>
      <c r="F17916" s="6" t="s">
        <v>16522</v>
      </c>
      <c r="G17916" s="6" t="s">
        <v>16523</v>
      </c>
      <c r="H17916" s="6" t="s">
        <v>16524</v>
      </c>
      <c r="I17916" s="6" t="s">
        <v>16525</v>
      </c>
      <c r="J17916" s="6" t="s">
        <v>16526</v>
      </c>
    </row>
    <row r="17917" spans="1:10" x14ac:dyDescent="0.2">
      <c r="A17917" s="3" t="s">
        <v>16527</v>
      </c>
      <c r="B17917" s="9">
        <v>0.34026445499210001</v>
      </c>
      <c r="C17917" s="9">
        <v>0.25034526573560001</v>
      </c>
      <c r="D17917" s="9">
        <v>0.33372385084079997</v>
      </c>
      <c r="E17917" s="9">
        <v>0.38361928738779999</v>
      </c>
      <c r="F17917" s="9">
        <v>0.1708628911509</v>
      </c>
      <c r="G17917" s="9">
        <v>0.28780682665599999</v>
      </c>
      <c r="H17917" s="9">
        <v>0.39253207542770002</v>
      </c>
      <c r="I17917" s="9">
        <v>0</v>
      </c>
      <c r="J17917" s="9">
        <v>0.32729999999999998</v>
      </c>
    </row>
    <row r="17918" spans="1:10" x14ac:dyDescent="0.2">
      <c r="B17918" s="12">
        <v>172.2429214279</v>
      </c>
      <c r="C17918" s="12">
        <v>19.696658816479999</v>
      </c>
      <c r="D17918" s="12">
        <v>146.78738388830001</v>
      </c>
      <c r="E17918" s="12">
        <v>25.45553753954</v>
      </c>
      <c r="F17918" s="12">
        <v>4.3063477185029999</v>
      </c>
      <c r="G17918" s="12">
        <v>15.39031109798</v>
      </c>
      <c r="H17918" s="12">
        <v>4.440419755652</v>
      </c>
      <c r="I17918" s="12">
        <v>0</v>
      </c>
      <c r="J17918" s="12">
        <v>196.38</v>
      </c>
    </row>
    <row r="17919" spans="1:10" x14ac:dyDescent="0.2">
      <c r="A17919" s="3" t="s">
        <v>16528</v>
      </c>
      <c r="B17919" s="9">
        <v>0.17099437776840001</v>
      </c>
      <c r="C17919" s="9">
        <v>5.7625240827389998E-2</v>
      </c>
      <c r="D17919" s="9">
        <v>0.16739814121570001</v>
      </c>
      <c r="E17919" s="9">
        <v>0.1948322724623</v>
      </c>
      <c r="F17919" s="9">
        <v>3.0295383970829998E-2</v>
      </c>
      <c r="G17919" s="9">
        <v>7.0506324249040006E-2</v>
      </c>
      <c r="H17919" s="9">
        <v>0.1156515448514</v>
      </c>
      <c r="I17919" s="9">
        <v>0</v>
      </c>
      <c r="J17919" s="9">
        <v>0.154</v>
      </c>
    </row>
    <row r="17920" spans="1:10" x14ac:dyDescent="0.2">
      <c r="B17920" s="12">
        <v>86.557883853139998</v>
      </c>
      <c r="C17920" s="12">
        <v>4.5338373164729999</v>
      </c>
      <c r="D17920" s="12">
        <v>73.629544771569996</v>
      </c>
      <c r="E17920" s="12">
        <v>12.92833908157</v>
      </c>
      <c r="F17920" s="12">
        <v>0.76355056832529999</v>
      </c>
      <c r="G17920" s="12">
        <v>3.770286748148</v>
      </c>
      <c r="H17920" s="12">
        <v>1.3082788303870001</v>
      </c>
      <c r="I17920" s="12">
        <v>0</v>
      </c>
      <c r="J17920" s="12">
        <v>92.4</v>
      </c>
    </row>
    <row r="17921" spans="1:10" x14ac:dyDescent="0.2">
      <c r="A17921" s="3" t="s">
        <v>16529</v>
      </c>
      <c r="B17921" s="9">
        <v>0.1692700772238</v>
      </c>
      <c r="C17921" s="9">
        <v>0.1927200249082</v>
      </c>
      <c r="D17921" s="9">
        <v>0.16632570962509999</v>
      </c>
      <c r="E17921" s="9">
        <v>0.18878701492550001</v>
      </c>
      <c r="F17921" s="9">
        <v>0.14056750718</v>
      </c>
      <c r="G17921" s="9">
        <v>0.217300502407</v>
      </c>
      <c r="H17921" s="9">
        <v>0.27688053057630002</v>
      </c>
      <c r="I17921" s="9">
        <v>0</v>
      </c>
      <c r="J17921" s="9">
        <v>0.17330000000000001</v>
      </c>
    </row>
    <row r="17922" spans="1:10" x14ac:dyDescent="0.2">
      <c r="B17922" s="12">
        <v>85.685037574730003</v>
      </c>
      <c r="C17922" s="12">
        <v>15.162821500010001</v>
      </c>
      <c r="D17922" s="12">
        <v>73.157839116749997</v>
      </c>
      <c r="E17922" s="12">
        <v>12.527198457980001</v>
      </c>
      <c r="F17922" s="12">
        <v>3.5427971501769999</v>
      </c>
      <c r="G17922" s="12">
        <v>11.62002434983</v>
      </c>
      <c r="H17922" s="12">
        <v>3.1321409252649999</v>
      </c>
      <c r="I17922" s="12">
        <v>0</v>
      </c>
      <c r="J17922" s="12">
        <v>103.98</v>
      </c>
    </row>
    <row r="17923" spans="1:10" x14ac:dyDescent="0.2">
      <c r="A17923" s="3" t="s">
        <v>16530</v>
      </c>
      <c r="B17923" s="9">
        <v>0.30612123295159999</v>
      </c>
      <c r="C17923" s="9">
        <v>0.39668114184390002</v>
      </c>
      <c r="D17923" s="9">
        <v>0.2987502236879</v>
      </c>
      <c r="E17923" s="9">
        <v>0.35498046121549998</v>
      </c>
      <c r="F17923" s="9">
        <v>0.4219644547268</v>
      </c>
      <c r="G17923" s="9">
        <v>0.38476463367739999</v>
      </c>
      <c r="H17923" s="9">
        <v>0.54242547504750005</v>
      </c>
      <c r="I17923" s="9">
        <v>0.28223110355480002</v>
      </c>
      <c r="J17923" s="9">
        <v>0.32229999999999998</v>
      </c>
    </row>
    <row r="17924" spans="1:10" x14ac:dyDescent="0.2">
      <c r="B17924" s="12">
        <v>154.959516638</v>
      </c>
      <c r="C17924" s="12">
        <v>31.21006936909</v>
      </c>
      <c r="D17924" s="12">
        <v>131.40434422269999</v>
      </c>
      <c r="E17924" s="12">
        <v>23.555172415360001</v>
      </c>
      <c r="F17924" s="12">
        <v>10.634993091029999</v>
      </c>
      <c r="G17924" s="12">
        <v>20.575076278059999</v>
      </c>
      <c r="H17924" s="12">
        <v>6.1360509016869997</v>
      </c>
      <c r="I17924" s="12">
        <v>1.074363091215</v>
      </c>
      <c r="J17924" s="12">
        <v>193.38</v>
      </c>
    </row>
    <row r="17925" spans="1:10" x14ac:dyDescent="0.2">
      <c r="A17925" s="3" t="s">
        <v>16531</v>
      </c>
      <c r="B17925" s="9">
        <v>0.14181621909479999</v>
      </c>
      <c r="C17925" s="9">
        <v>0.1979231198111</v>
      </c>
      <c r="D17925" s="9">
        <v>0.1378349475972</v>
      </c>
      <c r="E17925" s="9">
        <v>0.16820634369279999</v>
      </c>
      <c r="F17925" s="9">
        <v>0.22568003838699999</v>
      </c>
      <c r="G17925" s="9">
        <v>0.18484075404610001</v>
      </c>
      <c r="H17925" s="9">
        <v>0</v>
      </c>
      <c r="I17925" s="9">
        <v>0</v>
      </c>
      <c r="J17925" s="9">
        <v>0.14560000000000001</v>
      </c>
    </row>
    <row r="17926" spans="1:10" x14ac:dyDescent="0.2">
      <c r="B17926" s="12">
        <v>71.787809523950003</v>
      </c>
      <c r="C17926" s="12">
        <v>15.57219047605</v>
      </c>
      <c r="D17926" s="12">
        <v>60.62626724223</v>
      </c>
      <c r="E17926" s="12">
        <v>11.161542281719999</v>
      </c>
      <c r="F17926" s="12">
        <v>5.6879332421060003</v>
      </c>
      <c r="G17926" s="12">
        <v>9.8842572339480004</v>
      </c>
      <c r="H17926" s="12">
        <v>0</v>
      </c>
      <c r="I17926" s="12">
        <v>0</v>
      </c>
      <c r="J17926" s="12">
        <v>87.36</v>
      </c>
    </row>
    <row r="17927" spans="1:10" x14ac:dyDescent="0.2">
      <c r="A17927" s="3" t="s">
        <v>16532</v>
      </c>
      <c r="B17927" s="9">
        <v>0.16430501385679999</v>
      </c>
      <c r="C17927" s="9">
        <v>0.19875802203279999</v>
      </c>
      <c r="D17927" s="9">
        <v>0.1609152760907</v>
      </c>
      <c r="E17927" s="9">
        <v>0.18677411752270001</v>
      </c>
      <c r="F17927" s="9">
        <v>0.19628441633980001</v>
      </c>
      <c r="G17927" s="9">
        <v>0.19992387963130001</v>
      </c>
      <c r="H17927" s="9">
        <v>0.54242547504750005</v>
      </c>
      <c r="I17927" s="9">
        <v>0.28223110355480002</v>
      </c>
      <c r="J17927" s="9">
        <v>0.1767</v>
      </c>
    </row>
    <row r="17928" spans="1:10" x14ac:dyDescent="0.2">
      <c r="B17928" s="12">
        <v>83.171707114059998</v>
      </c>
      <c r="C17928" s="12">
        <v>15.637878893030001</v>
      </c>
      <c r="D17928" s="12">
        <v>70.778076980430001</v>
      </c>
      <c r="E17928" s="12">
        <v>12.39363013364</v>
      </c>
      <c r="F17928" s="12">
        <v>4.9470598489190003</v>
      </c>
      <c r="G17928" s="12">
        <v>10.69081904411</v>
      </c>
      <c r="H17928" s="12">
        <v>6.1360509016869997</v>
      </c>
      <c r="I17928" s="12">
        <v>1.074363091215</v>
      </c>
      <c r="J17928" s="12">
        <v>106.02</v>
      </c>
    </row>
    <row r="17929" spans="1:10" x14ac:dyDescent="0.2">
      <c r="A17929" s="3" t="s">
        <v>16533</v>
      </c>
      <c r="B17929" s="9">
        <v>0.35361431205630001</v>
      </c>
      <c r="C17929" s="9">
        <v>0.35297359242050003</v>
      </c>
      <c r="D17929" s="9">
        <v>0.36752592547129997</v>
      </c>
      <c r="E17929" s="9">
        <v>0.26140025139669998</v>
      </c>
      <c r="F17929" s="9">
        <v>0.4071726541224</v>
      </c>
      <c r="G17929" s="9">
        <v>0.32742853966660002</v>
      </c>
      <c r="H17929" s="9">
        <v>6.5042449524799997E-2</v>
      </c>
      <c r="I17929" s="9">
        <v>0.71776889644520003</v>
      </c>
      <c r="J17929" s="9">
        <v>0.35039999999999999</v>
      </c>
    </row>
    <row r="17930" spans="1:10" x14ac:dyDescent="0.2">
      <c r="B17930" s="12">
        <v>179.0006604383</v>
      </c>
      <c r="C17930" s="12">
        <v>27.771247843280001</v>
      </c>
      <c r="D17930" s="12">
        <v>161.65511986979999</v>
      </c>
      <c r="E17930" s="12">
        <v>17.345540568579999</v>
      </c>
      <c r="F17930" s="12">
        <v>10.262187525370001</v>
      </c>
      <c r="G17930" s="12">
        <v>17.509060317909999</v>
      </c>
      <c r="H17930" s="12">
        <v>0.73577624837709998</v>
      </c>
      <c r="I17930" s="12">
        <v>2.7323154700179999</v>
      </c>
      <c r="J17930" s="12">
        <v>210.24</v>
      </c>
    </row>
    <row r="17931" spans="1:10" x14ac:dyDescent="0.2">
      <c r="A17931" s="3" t="s">
        <v>16534</v>
      </c>
      <c r="B17931" s="9">
        <v>0.20423774659880001</v>
      </c>
      <c r="C17931" s="9">
        <v>0.1081557242031</v>
      </c>
      <c r="D17931" s="9">
        <v>0.21742745744770001</v>
      </c>
      <c r="E17931" s="9">
        <v>0.1168088654175</v>
      </c>
      <c r="F17931" s="9">
        <v>0.12917409633999999</v>
      </c>
      <c r="G17931" s="9">
        <v>9.8249364052569996E-2</v>
      </c>
      <c r="H17931" s="9">
        <v>6.5042449524799997E-2</v>
      </c>
      <c r="I17931" s="9">
        <v>0.59604983165030001</v>
      </c>
      <c r="J17931" s="9">
        <v>0.1915</v>
      </c>
    </row>
    <row r="17932" spans="1:10" x14ac:dyDescent="0.2">
      <c r="B17932" s="12">
        <v>103.38578015980001</v>
      </c>
      <c r="C17932" s="12">
        <v>8.5094734762329995</v>
      </c>
      <c r="D17932" s="12">
        <v>95.634781822809998</v>
      </c>
      <c r="E17932" s="12">
        <v>7.7509983370070001</v>
      </c>
      <c r="F17932" s="12">
        <v>3.2556429972399998</v>
      </c>
      <c r="G17932" s="12">
        <v>5.2538304789929997</v>
      </c>
      <c r="H17932" s="12">
        <v>0.73577624837709998</v>
      </c>
      <c r="I17932" s="12">
        <v>2.2689701155700002</v>
      </c>
      <c r="J17932" s="12">
        <v>114.9</v>
      </c>
    </row>
    <row r="17933" spans="1:10" x14ac:dyDescent="0.2">
      <c r="A17933" s="3" t="s">
        <v>16535</v>
      </c>
      <c r="B17933" s="9">
        <v>0.1493765654575</v>
      </c>
      <c r="C17933" s="9">
        <v>0.24481786821740001</v>
      </c>
      <c r="D17933" s="9">
        <v>0.1500984680237</v>
      </c>
      <c r="E17933" s="9">
        <v>0.14459138597910001</v>
      </c>
      <c r="F17933" s="9">
        <v>0.27799855778229998</v>
      </c>
      <c r="G17933" s="9">
        <v>0.22917917561410001</v>
      </c>
      <c r="H17933" s="9">
        <v>0</v>
      </c>
      <c r="I17933" s="9">
        <v>0.12171906479489999</v>
      </c>
      <c r="J17933" s="9">
        <v>0.15890000000000001</v>
      </c>
    </row>
    <row r="17934" spans="1:10" x14ac:dyDescent="0.2">
      <c r="B17934" s="12">
        <v>75.61488027851</v>
      </c>
      <c r="C17934" s="12">
        <v>19.261774367040001</v>
      </c>
      <c r="D17934" s="12">
        <v>66.020338046939997</v>
      </c>
      <c r="E17934" s="12">
        <v>9.5945422315689992</v>
      </c>
      <c r="F17934" s="12">
        <v>7.0065445281269998</v>
      </c>
      <c r="G17934" s="12">
        <v>12.25522983892</v>
      </c>
      <c r="H17934" s="12">
        <v>0</v>
      </c>
      <c r="I17934" s="12">
        <v>0.46334535444789998</v>
      </c>
      <c r="J17934" s="12">
        <v>95.34</v>
      </c>
    </row>
    <row r="17935" spans="1:10" x14ac:dyDescent="0.2">
      <c r="A17935" s="3" t="s">
        <v>16536</v>
      </c>
      <c r="B17935" s="9">
        <v>1</v>
      </c>
      <c r="C17935" s="9">
        <v>1</v>
      </c>
      <c r="D17935" s="9">
        <v>1</v>
      </c>
      <c r="E17935" s="9">
        <v>1</v>
      </c>
      <c r="F17935" s="9">
        <v>1</v>
      </c>
      <c r="G17935" s="9">
        <v>1</v>
      </c>
      <c r="H17935" s="9">
        <v>1</v>
      </c>
      <c r="I17935" s="9">
        <v>1</v>
      </c>
      <c r="J17935" s="9">
        <v>1</v>
      </c>
    </row>
    <row r="17936" spans="1:10" x14ac:dyDescent="0.2">
      <c r="B17936" s="12">
        <v>506.2030985042</v>
      </c>
      <c r="C17936" s="12">
        <v>78.677976028840007</v>
      </c>
      <c r="D17936" s="12">
        <v>439.84684798069998</v>
      </c>
      <c r="E17936" s="12">
        <v>66.35625052348</v>
      </c>
      <c r="F17936" s="12">
        <v>25.2035283349</v>
      </c>
      <c r="G17936" s="12">
        <v>53.474447693949998</v>
      </c>
      <c r="H17936" s="12">
        <v>11.31224690572</v>
      </c>
      <c r="I17936" s="12">
        <v>3.8066785612329999</v>
      </c>
      <c r="J17936" s="12">
        <v>600</v>
      </c>
    </row>
    <row r="17937" spans="1:10" x14ac:dyDescent="0.2">
      <c r="A17937" s="3" t="s">
        <v>16537</v>
      </c>
    </row>
    <row r="17938" spans="1:10" x14ac:dyDescent="0.2">
      <c r="A17938" s="3" t="s">
        <v>16538</v>
      </c>
    </row>
    <row r="17942" spans="1:10" x14ac:dyDescent="0.2">
      <c r="A17942" s="5" t="s">
        <v>16539</v>
      </c>
    </row>
    <row r="17943" spans="1:10" x14ac:dyDescent="0.2">
      <c r="A17943" s="3" t="s">
        <v>16540</v>
      </c>
    </row>
    <row r="17944" spans="1:10" ht="30" x14ac:dyDescent="0.2">
      <c r="A17944" s="6" t="s">
        <v>16541</v>
      </c>
      <c r="B17944" s="6" t="s">
        <v>16542</v>
      </c>
      <c r="C17944" s="6" t="s">
        <v>16543</v>
      </c>
      <c r="D17944" s="6" t="s">
        <v>16544</v>
      </c>
      <c r="E17944" s="6" t="s">
        <v>16545</v>
      </c>
      <c r="F17944" s="6" t="s">
        <v>16546</v>
      </c>
      <c r="G17944" s="6" t="s">
        <v>16547</v>
      </c>
      <c r="H17944" s="6" t="s">
        <v>16548</v>
      </c>
      <c r="I17944" s="6" t="s">
        <v>16549</v>
      </c>
      <c r="J17944" s="6" t="s">
        <v>16550</v>
      </c>
    </row>
    <row r="17945" spans="1:10" x14ac:dyDescent="0.2">
      <c r="A17945" s="3" t="s">
        <v>16551</v>
      </c>
      <c r="B17945" s="9">
        <v>0.36387731957160002</v>
      </c>
      <c r="C17945" s="9">
        <v>0.27347216065079999</v>
      </c>
      <c r="D17945" s="7">
        <v>0.41039255313360001</v>
      </c>
      <c r="E17945" s="9">
        <v>0.26676818363220001</v>
      </c>
      <c r="F17945" s="9">
        <v>0.21314956761670001</v>
      </c>
      <c r="G17945" s="9">
        <v>0.3063943568543</v>
      </c>
      <c r="H17945" s="9">
        <v>0.26531396684859998</v>
      </c>
      <c r="I17945" s="9">
        <v>0</v>
      </c>
      <c r="J17945" s="9">
        <v>0.32729999999999998</v>
      </c>
    </row>
    <row r="17946" spans="1:10" x14ac:dyDescent="0.2">
      <c r="B17946" s="12">
        <v>137.45641644880001</v>
      </c>
      <c r="C17946" s="12">
        <v>53.010144807179998</v>
      </c>
      <c r="D17946" s="10">
        <v>104.8193486901</v>
      </c>
      <c r="E17946" s="12">
        <v>32.637067758660002</v>
      </c>
      <c r="F17946" s="12">
        <v>14.587959597199999</v>
      </c>
      <c r="G17946" s="12">
        <v>38.42218520998</v>
      </c>
      <c r="H17946" s="12">
        <v>5.9134387440139999</v>
      </c>
      <c r="I17946" s="12">
        <v>0</v>
      </c>
      <c r="J17946" s="12">
        <v>196.38</v>
      </c>
    </row>
    <row r="17947" spans="1:10" x14ac:dyDescent="0.2">
      <c r="A17947" s="3" t="s">
        <v>16552</v>
      </c>
      <c r="B17947" s="9">
        <v>0.1590743008594</v>
      </c>
      <c r="C17947" s="9">
        <v>0.1488478347845</v>
      </c>
      <c r="D17947" s="9">
        <v>0.17017613683220001</v>
      </c>
      <c r="E17947" s="9">
        <v>0.1358971690661</v>
      </c>
      <c r="F17947" s="9">
        <v>5.886454797283E-2</v>
      </c>
      <c r="G17947" s="9">
        <v>0.19795791567519999</v>
      </c>
      <c r="H17947" s="9">
        <v>0.15506168841429999</v>
      </c>
      <c r="I17947" s="9">
        <v>0</v>
      </c>
      <c r="J17947" s="9">
        <v>0.154</v>
      </c>
    </row>
    <row r="17948" spans="1:10" x14ac:dyDescent="0.2">
      <c r="B17948" s="12">
        <v>60.091086113780001</v>
      </c>
      <c r="C17948" s="12">
        <v>28.852828227130001</v>
      </c>
      <c r="D17948" s="12">
        <v>43.46509625761</v>
      </c>
      <c r="E17948" s="12">
        <v>16.625989856179999</v>
      </c>
      <c r="F17948" s="12">
        <v>4.0286905440930001</v>
      </c>
      <c r="G17948" s="12">
        <v>24.824137683029999</v>
      </c>
      <c r="H17948" s="12">
        <v>3.4560856590900002</v>
      </c>
      <c r="I17948" s="12">
        <v>0</v>
      </c>
      <c r="J17948" s="12">
        <v>92.4</v>
      </c>
    </row>
    <row r="17949" spans="1:10" x14ac:dyDescent="0.2">
      <c r="A17949" s="3" t="s">
        <v>16553</v>
      </c>
      <c r="B17949" s="9">
        <v>0.2048030187122</v>
      </c>
      <c r="C17949" s="9">
        <v>0.1246243258663</v>
      </c>
      <c r="D17949" s="7">
        <v>0.2402164163014</v>
      </c>
      <c r="E17949" s="9">
        <v>0.13087101456620001</v>
      </c>
      <c r="F17949" s="9">
        <v>0.15428501964390001</v>
      </c>
      <c r="G17949" s="9">
        <v>0.10843644117909999</v>
      </c>
      <c r="H17949" s="9">
        <v>0.11025227843429999</v>
      </c>
      <c r="I17949" s="9">
        <v>0</v>
      </c>
      <c r="J17949" s="9">
        <v>0.17330000000000001</v>
      </c>
    </row>
    <row r="17950" spans="1:10" x14ac:dyDescent="0.2">
      <c r="B17950" s="12">
        <v>77.365330335029995</v>
      </c>
      <c r="C17950" s="12">
        <v>24.157316580050001</v>
      </c>
      <c r="D17950" s="10">
        <v>61.354252432540001</v>
      </c>
      <c r="E17950" s="12">
        <v>16.011077902490001</v>
      </c>
      <c r="F17950" s="12">
        <v>10.5592690531</v>
      </c>
      <c r="G17950" s="12">
        <v>13.598047526949999</v>
      </c>
      <c r="H17950" s="12">
        <v>2.4573530849240002</v>
      </c>
      <c r="I17950" s="12">
        <v>0</v>
      </c>
      <c r="J17950" s="12">
        <v>103.98</v>
      </c>
    </row>
    <row r="17951" spans="1:10" x14ac:dyDescent="0.2">
      <c r="A17951" s="3" t="s">
        <v>16554</v>
      </c>
      <c r="B17951" s="9">
        <v>0.30780464978119998</v>
      </c>
      <c r="C17951" s="9">
        <v>0.32147752068199997</v>
      </c>
      <c r="D17951" s="9">
        <v>0.3051082351701</v>
      </c>
      <c r="E17951" s="9">
        <v>0.31343391299149997</v>
      </c>
      <c r="F17951" s="9">
        <v>0.33475857184579999</v>
      </c>
      <c r="G17951" s="9">
        <v>0.3142291357866</v>
      </c>
      <c r="H17951" s="9">
        <v>0.60720130100780001</v>
      </c>
      <c r="I17951" s="9">
        <v>0.20540381822369999</v>
      </c>
      <c r="J17951" s="9">
        <v>0.32229999999999998</v>
      </c>
    </row>
    <row r="17952" spans="1:10" x14ac:dyDescent="0.2">
      <c r="B17952" s="12">
        <v>116.2746943806</v>
      </c>
      <c r="C17952" s="12">
        <v>62.315556665999999</v>
      </c>
      <c r="D17952" s="12">
        <v>77.928427907219998</v>
      </c>
      <c r="E17952" s="12">
        <v>38.346266473329997</v>
      </c>
      <c r="F17952" s="12">
        <v>22.910881666360002</v>
      </c>
      <c r="G17952" s="12">
        <v>39.404674999640001</v>
      </c>
      <c r="H17952" s="12">
        <v>13.53357963565</v>
      </c>
      <c r="I17952" s="12">
        <v>1.2561693178060001</v>
      </c>
      <c r="J17952" s="12">
        <v>193.38</v>
      </c>
    </row>
    <row r="17953" spans="1:10" x14ac:dyDescent="0.2">
      <c r="A17953" s="3" t="s">
        <v>16555</v>
      </c>
      <c r="B17953" s="9">
        <v>0.15173427904379999</v>
      </c>
      <c r="C17953" s="9">
        <v>0.13878580254010001</v>
      </c>
      <c r="D17953" s="9">
        <v>0.15824814623710001</v>
      </c>
      <c r="E17953" s="9">
        <v>0.13813537893479999</v>
      </c>
      <c r="F17953" s="9">
        <v>0.15139067418989999</v>
      </c>
      <c r="G17953" s="9">
        <v>0.13190645540490001</v>
      </c>
      <c r="H17953" s="9">
        <v>0.14084644344899999</v>
      </c>
      <c r="I17953" s="9">
        <v>0</v>
      </c>
      <c r="J17953" s="9">
        <v>0.14560000000000001</v>
      </c>
    </row>
    <row r="17954" spans="1:10" x14ac:dyDescent="0.2">
      <c r="B17954" s="12">
        <v>57.318357391340001</v>
      </c>
      <c r="C17954" s="12">
        <v>26.902392815140001</v>
      </c>
      <c r="D17954" s="12">
        <v>40.418539501600002</v>
      </c>
      <c r="E17954" s="12">
        <v>16.89981788974</v>
      </c>
      <c r="F17954" s="12">
        <v>10.361180006930001</v>
      </c>
      <c r="G17954" s="12">
        <v>16.541212808209998</v>
      </c>
      <c r="H17954" s="12">
        <v>3.139249793521</v>
      </c>
      <c r="I17954" s="12">
        <v>0</v>
      </c>
      <c r="J17954" s="12">
        <v>87.36</v>
      </c>
    </row>
    <row r="17955" spans="1:10" x14ac:dyDescent="0.2">
      <c r="A17955" s="3" t="s">
        <v>16556</v>
      </c>
      <c r="B17955" s="9">
        <v>0.15607037073730001</v>
      </c>
      <c r="C17955" s="9">
        <v>0.18269171814189999</v>
      </c>
      <c r="D17955" s="9">
        <v>0.14686008893310001</v>
      </c>
      <c r="E17955" s="9">
        <v>0.17529853405679999</v>
      </c>
      <c r="F17955" s="9">
        <v>0.1833678976559</v>
      </c>
      <c r="G17955" s="9">
        <v>0.18232268038169999</v>
      </c>
      <c r="H17955" s="7">
        <v>0.46635485755880002</v>
      </c>
      <c r="I17955" s="9">
        <v>0.20540381822369999</v>
      </c>
      <c r="J17955" s="9">
        <v>0.1767</v>
      </c>
    </row>
    <row r="17956" spans="1:10" x14ac:dyDescent="0.2">
      <c r="B17956" s="12">
        <v>58.956336989210001</v>
      </c>
      <c r="C17956" s="12">
        <v>35.413163850860002</v>
      </c>
      <c r="D17956" s="12">
        <v>37.509888405620003</v>
      </c>
      <c r="E17956" s="12">
        <v>21.446448583580001</v>
      </c>
      <c r="F17956" s="12">
        <v>12.549701659429999</v>
      </c>
      <c r="G17956" s="12">
        <v>22.863462191429999</v>
      </c>
      <c r="H17956" s="10">
        <v>10.39432984213</v>
      </c>
      <c r="I17956" s="12">
        <v>1.2561693178060001</v>
      </c>
      <c r="J17956" s="12">
        <v>106.02</v>
      </c>
    </row>
    <row r="17957" spans="1:10" x14ac:dyDescent="0.2">
      <c r="A17957" s="3" t="s">
        <v>16557</v>
      </c>
      <c r="B17957" s="9">
        <v>0.3283180306472</v>
      </c>
      <c r="C17957" s="9">
        <v>0.40505031866719998</v>
      </c>
      <c r="D17957" s="9">
        <v>0.28449921169629999</v>
      </c>
      <c r="E17957" s="9">
        <v>0.41979790337630002</v>
      </c>
      <c r="F17957" s="9">
        <v>0.4520918605375</v>
      </c>
      <c r="G17957" s="9">
        <v>0.3793765073591</v>
      </c>
      <c r="H17957" s="9">
        <v>0.12748473214360001</v>
      </c>
      <c r="I17957" s="9">
        <v>0.79459618177629998</v>
      </c>
      <c r="J17957" s="9">
        <v>0.35039999999999999</v>
      </c>
    </row>
    <row r="17958" spans="1:10" x14ac:dyDescent="0.2">
      <c r="B17958" s="12">
        <v>124.02372316429999</v>
      </c>
      <c r="C17958" s="12">
        <v>78.515399869739994</v>
      </c>
      <c r="D17958" s="12">
        <v>72.664627672110001</v>
      </c>
      <c r="E17958" s="12">
        <v>51.359095492149997</v>
      </c>
      <c r="F17958" s="12">
        <v>30.94117370016</v>
      </c>
      <c r="G17958" s="12">
        <v>47.574226169580001</v>
      </c>
      <c r="H17958" s="12">
        <v>2.8414378755960001</v>
      </c>
      <c r="I17958" s="12">
        <v>4.8594390904000004</v>
      </c>
      <c r="J17958" s="12">
        <v>210.24</v>
      </c>
    </row>
    <row r="17959" spans="1:10" x14ac:dyDescent="0.2">
      <c r="A17959" s="3" t="s">
        <v>16558</v>
      </c>
      <c r="B17959" s="9">
        <v>0.1772925063637</v>
      </c>
      <c r="C17959" s="9">
        <v>0.22344166973259999</v>
      </c>
      <c r="D17959" s="9">
        <v>0.1455206227891</v>
      </c>
      <c r="E17959" s="9">
        <v>0.24362217784619999</v>
      </c>
      <c r="F17959" s="9">
        <v>0.27754289490349998</v>
      </c>
      <c r="G17959" s="9">
        <v>0.1939149027232</v>
      </c>
      <c r="H17959" s="9">
        <v>0.12748473214360001</v>
      </c>
      <c r="I17959" s="9">
        <v>0.28995994338089998</v>
      </c>
      <c r="J17959" s="9">
        <v>0.1915</v>
      </c>
    </row>
    <row r="17960" spans="1:10" x14ac:dyDescent="0.2">
      <c r="B17960" s="12">
        <v>66.973101309750007</v>
      </c>
      <c r="C17960" s="12">
        <v>43.312179346870003</v>
      </c>
      <c r="D17960" s="12">
        <v>37.167772137359997</v>
      </c>
      <c r="E17960" s="12">
        <v>29.80532917239</v>
      </c>
      <c r="F17960" s="12">
        <v>18.995039880269999</v>
      </c>
      <c r="G17960" s="12">
        <v>24.317139466610001</v>
      </c>
      <c r="H17960" s="12">
        <v>2.8414378755960001</v>
      </c>
      <c r="I17960" s="12">
        <v>1.773281467783</v>
      </c>
      <c r="J17960" s="12">
        <v>114.9</v>
      </c>
    </row>
    <row r="17961" spans="1:10" x14ac:dyDescent="0.2">
      <c r="A17961" s="3" t="s">
        <v>16559</v>
      </c>
      <c r="B17961" s="9">
        <v>0.1510255242835</v>
      </c>
      <c r="C17961" s="9">
        <v>0.18160864893449999</v>
      </c>
      <c r="D17961" s="9">
        <v>0.13897858890709999</v>
      </c>
      <c r="E17961" s="9">
        <v>0.1761757255301</v>
      </c>
      <c r="F17961" s="9">
        <v>0.1745489656341</v>
      </c>
      <c r="G17961" s="9">
        <v>0.1854616046359</v>
      </c>
      <c r="H17961" s="9">
        <v>0</v>
      </c>
      <c r="I17961" s="9">
        <v>0.50463623839549998</v>
      </c>
      <c r="J17961" s="9">
        <v>0.15890000000000001</v>
      </c>
    </row>
    <row r="17962" spans="1:10" x14ac:dyDescent="0.2">
      <c r="B17962" s="12">
        <v>57.050621854520003</v>
      </c>
      <c r="C17962" s="12">
        <v>35.203220522869998</v>
      </c>
      <c r="D17962" s="12">
        <v>35.496855534749997</v>
      </c>
      <c r="E17962" s="12">
        <v>21.553766319760001</v>
      </c>
      <c r="F17962" s="12">
        <v>11.9461338199</v>
      </c>
      <c r="G17962" s="12">
        <v>23.25708670297</v>
      </c>
      <c r="H17962" s="12">
        <v>0</v>
      </c>
      <c r="I17962" s="12">
        <v>3.0861576226170002</v>
      </c>
      <c r="J17962" s="12">
        <v>95.34</v>
      </c>
    </row>
    <row r="17963" spans="1:10" x14ac:dyDescent="0.2">
      <c r="A17963" s="3" t="s">
        <v>16560</v>
      </c>
      <c r="B17963" s="9">
        <v>1</v>
      </c>
      <c r="C17963" s="9">
        <v>1</v>
      </c>
      <c r="D17963" s="9">
        <v>1</v>
      </c>
      <c r="E17963" s="9">
        <v>1</v>
      </c>
      <c r="F17963" s="9">
        <v>1</v>
      </c>
      <c r="G17963" s="9">
        <v>1</v>
      </c>
      <c r="H17963" s="9">
        <v>1</v>
      </c>
      <c r="I17963" s="9">
        <v>1</v>
      </c>
      <c r="J17963" s="9">
        <v>1</v>
      </c>
    </row>
    <row r="17964" spans="1:10" x14ac:dyDescent="0.2">
      <c r="B17964" s="12">
        <v>377.75483399360002</v>
      </c>
      <c r="C17964" s="12">
        <v>193.8411013429</v>
      </c>
      <c r="D17964" s="12">
        <v>255.4124042695</v>
      </c>
      <c r="E17964" s="12">
        <v>122.3424297241</v>
      </c>
      <c r="F17964" s="12">
        <v>68.440014963720003</v>
      </c>
      <c r="G17964" s="12">
        <v>125.4010863792</v>
      </c>
      <c r="H17964" s="12">
        <v>22.288456255260002</v>
      </c>
      <c r="I17964" s="12">
        <v>6.1156084082059996</v>
      </c>
      <c r="J17964" s="12">
        <v>600</v>
      </c>
    </row>
    <row r="17965" spans="1:10" x14ac:dyDescent="0.2">
      <c r="A17965" s="3" t="s">
        <v>16561</v>
      </c>
    </row>
    <row r="17966" spans="1:10" x14ac:dyDescent="0.2">
      <c r="A17966" s="3" t="s">
        <v>16562</v>
      </c>
    </row>
    <row r="17970" spans="1:10" x14ac:dyDescent="0.2">
      <c r="A17970" s="5" t="s">
        <v>16563</v>
      </c>
    </row>
    <row r="17971" spans="1:10" x14ac:dyDescent="0.2">
      <c r="A17971" s="3" t="s">
        <v>16564</v>
      </c>
    </row>
    <row r="17972" spans="1:10" ht="30" x14ac:dyDescent="0.2">
      <c r="A17972" s="6" t="s">
        <v>16565</v>
      </c>
      <c r="B17972" s="6" t="s">
        <v>16566</v>
      </c>
      <c r="C17972" s="6" t="s">
        <v>16567</v>
      </c>
      <c r="D17972" s="6" t="s">
        <v>16568</v>
      </c>
      <c r="E17972" s="6" t="s">
        <v>16569</v>
      </c>
      <c r="F17972" s="6" t="s">
        <v>16570</v>
      </c>
      <c r="G17972" s="6" t="s">
        <v>16571</v>
      </c>
      <c r="H17972" s="6" t="s">
        <v>16572</v>
      </c>
      <c r="I17972" s="6" t="s">
        <v>16573</v>
      </c>
      <c r="J17972" s="6" t="s">
        <v>16574</v>
      </c>
    </row>
    <row r="17973" spans="1:10" x14ac:dyDescent="0.2">
      <c r="A17973" s="3" t="s">
        <v>16575</v>
      </c>
      <c r="B17973" s="9">
        <v>0.2452130326443</v>
      </c>
      <c r="C17973" s="9">
        <v>0.35488161089670001</v>
      </c>
      <c r="D17973" s="9">
        <v>0.20245798635500001</v>
      </c>
      <c r="E17973" s="9">
        <v>0.26817895575489997</v>
      </c>
      <c r="F17973" s="9">
        <v>0.41956204593669999</v>
      </c>
      <c r="G17973" s="9">
        <v>0.27834643756999999</v>
      </c>
      <c r="H17973" s="9">
        <v>0.41516844878920001</v>
      </c>
      <c r="I17973" s="9">
        <v>0.3180925285367</v>
      </c>
      <c r="J17973" s="9">
        <v>0.32729999999999998</v>
      </c>
    </row>
    <row r="17974" spans="1:10" x14ac:dyDescent="0.2">
      <c r="B17974" s="12">
        <v>46.351033920870002</v>
      </c>
      <c r="C17974" s="12">
        <v>30.608259596229999</v>
      </c>
      <c r="D17974" s="12">
        <v>13.373058253649999</v>
      </c>
      <c r="E17974" s="12">
        <v>32.977975667220001</v>
      </c>
      <c r="F17974" s="12">
        <v>19.61235309097</v>
      </c>
      <c r="G17974" s="12">
        <v>10.99590650527</v>
      </c>
      <c r="H17974" s="12">
        <v>68.972664409060002</v>
      </c>
      <c r="I17974" s="12">
        <v>50.44804207384</v>
      </c>
      <c r="J17974" s="12">
        <v>196.38</v>
      </c>
    </row>
    <row r="17975" spans="1:10" x14ac:dyDescent="0.2">
      <c r="A17975" s="3" t="s">
        <v>16576</v>
      </c>
      <c r="B17975" s="9">
        <v>0.13465697806570001</v>
      </c>
      <c r="C17975" s="9">
        <v>0.1289495426632</v>
      </c>
      <c r="D17975" s="9">
        <v>0.1182604282707</v>
      </c>
      <c r="E17975" s="9">
        <v>0.14346440396169999</v>
      </c>
      <c r="F17975" s="9">
        <v>0.15569064495839999</v>
      </c>
      <c r="G17975" s="9">
        <v>9.7307286425419998E-2</v>
      </c>
      <c r="H17975" s="9">
        <v>0.17953896361079999</v>
      </c>
      <c r="I17975" s="9">
        <v>0.1639248446564</v>
      </c>
      <c r="J17975" s="9">
        <v>0.154</v>
      </c>
    </row>
    <row r="17976" spans="1:10" x14ac:dyDescent="0.2">
      <c r="B17976" s="12">
        <v>25.453337820990001</v>
      </c>
      <c r="C17976" s="12">
        <v>11.121796552599999</v>
      </c>
      <c r="D17976" s="12">
        <v>7.8115149954719998</v>
      </c>
      <c r="E17976" s="12">
        <v>17.641822825519998</v>
      </c>
      <c r="F17976" s="12">
        <v>7.2777314617849997</v>
      </c>
      <c r="G17976" s="12">
        <v>3.8440650908139999</v>
      </c>
      <c r="H17976" s="12">
        <v>29.827123717109998</v>
      </c>
      <c r="I17976" s="12">
        <v>25.9977419093</v>
      </c>
      <c r="J17976" s="12">
        <v>92.4</v>
      </c>
    </row>
    <row r="17977" spans="1:10" x14ac:dyDescent="0.2">
      <c r="A17977" s="3" t="s">
        <v>16577</v>
      </c>
      <c r="B17977" s="9">
        <v>0.1105560545786</v>
      </c>
      <c r="C17977" s="9">
        <v>0.22593206823350001</v>
      </c>
      <c r="D17977" s="9">
        <v>8.4197558084309995E-2</v>
      </c>
      <c r="E17977" s="9">
        <v>0.1247145517932</v>
      </c>
      <c r="F17977" s="9">
        <v>0.26387140097829997</v>
      </c>
      <c r="G17977" s="9">
        <v>0.18103915114460001</v>
      </c>
      <c r="H17977" s="9">
        <v>0.23562948517839999</v>
      </c>
      <c r="I17977" s="9">
        <v>0.1541676838803</v>
      </c>
      <c r="J17977" s="9">
        <v>0.17330000000000001</v>
      </c>
    </row>
    <row r="17978" spans="1:10" x14ac:dyDescent="0.2">
      <c r="B17978" s="12">
        <v>20.89769609987</v>
      </c>
      <c r="C17978" s="12">
        <v>19.486463043640001</v>
      </c>
      <c r="D17978" s="12">
        <v>5.5615432581749999</v>
      </c>
      <c r="E17978" s="12">
        <v>15.336152841700001</v>
      </c>
      <c r="F17978" s="12">
        <v>12.334621629180001</v>
      </c>
      <c r="G17978" s="12">
        <v>7.1518414144550002</v>
      </c>
      <c r="H17978" s="12">
        <v>39.145540691950004</v>
      </c>
      <c r="I17978" s="12">
        <v>24.45030016454</v>
      </c>
      <c r="J17978" s="12">
        <v>103.98</v>
      </c>
    </row>
    <row r="17979" spans="1:10" x14ac:dyDescent="0.2">
      <c r="A17979" s="3" t="s">
        <v>16578</v>
      </c>
      <c r="B17979" s="9">
        <v>0.29289915607290001</v>
      </c>
      <c r="C17979" s="9">
        <v>0.25909322627749998</v>
      </c>
      <c r="D17979" s="9">
        <v>0.2202596972228</v>
      </c>
      <c r="E17979" s="9">
        <v>0.33191752633619998</v>
      </c>
      <c r="F17979" s="9">
        <v>0.2218602853038</v>
      </c>
      <c r="G17979" s="9">
        <v>0.3031502829303</v>
      </c>
      <c r="H17979" s="9">
        <v>0.30216694081630002</v>
      </c>
      <c r="I17979" s="9">
        <v>0.41280525930009998</v>
      </c>
      <c r="J17979" s="9">
        <v>0.32229999999999998</v>
      </c>
    </row>
    <row r="17980" spans="1:10" x14ac:dyDescent="0.2">
      <c r="B17980" s="12">
        <v>55.364833476130002</v>
      </c>
      <c r="C17980" s="12">
        <v>22.346586822260001</v>
      </c>
      <c r="D17980" s="12">
        <v>14.548923531850001</v>
      </c>
      <c r="E17980" s="12">
        <v>40.815909944280001</v>
      </c>
      <c r="F17980" s="12">
        <v>10.37081951139</v>
      </c>
      <c r="G17980" s="12">
        <v>11.975767310869999</v>
      </c>
      <c r="H17980" s="12">
        <v>50.19952519324</v>
      </c>
      <c r="I17980" s="12">
        <v>65.469054508369993</v>
      </c>
      <c r="J17980" s="12">
        <v>193.38</v>
      </c>
    </row>
    <row r="17981" spans="1:10" x14ac:dyDescent="0.2">
      <c r="A17981" s="3" t="s">
        <v>16579</v>
      </c>
      <c r="B17981" s="9">
        <v>0.1333009487131</v>
      </c>
      <c r="C17981" s="9">
        <v>0.15655677827680001</v>
      </c>
      <c r="D17981" s="9">
        <v>5.598835401775E-2</v>
      </c>
      <c r="E17981" s="9">
        <v>0.17482949936030001</v>
      </c>
      <c r="F17981" s="9">
        <v>0.12930071025520001</v>
      </c>
      <c r="G17981" s="9">
        <v>0.18880838402059999</v>
      </c>
      <c r="H17981" s="9">
        <v>0.14802379288</v>
      </c>
      <c r="I17981" s="9">
        <v>0.1517611312388</v>
      </c>
      <c r="J17981" s="9">
        <v>0.14560000000000001</v>
      </c>
    </row>
    <row r="17982" spans="1:10" x14ac:dyDescent="0.2">
      <c r="B17982" s="12">
        <v>25.197016361069998</v>
      </c>
      <c r="C17982" s="12">
        <v>13.50289889335</v>
      </c>
      <c r="D17982" s="12">
        <v>3.6982266458600002</v>
      </c>
      <c r="E17982" s="12">
        <v>21.498789715209998</v>
      </c>
      <c r="F17982" s="12">
        <v>6.0441386655359999</v>
      </c>
      <c r="G17982" s="12">
        <v>7.4587602278140004</v>
      </c>
      <c r="H17982" s="12">
        <v>24.59145298888</v>
      </c>
      <c r="I17982" s="12">
        <v>24.0686317567</v>
      </c>
      <c r="J17982" s="12">
        <v>87.36</v>
      </c>
    </row>
    <row r="17983" spans="1:10" x14ac:dyDescent="0.2">
      <c r="A17983" s="3" t="s">
        <v>16580</v>
      </c>
      <c r="B17983" s="9">
        <v>0.15959820735979999</v>
      </c>
      <c r="C17983" s="9">
        <v>0.10253644800059999</v>
      </c>
      <c r="D17983" s="9">
        <v>0.16427134320510001</v>
      </c>
      <c r="E17983" s="9">
        <v>0.15708802697589999</v>
      </c>
      <c r="F17983" s="9">
        <v>9.2559575048580006E-2</v>
      </c>
      <c r="G17983" s="9">
        <v>0.11434189890969999</v>
      </c>
      <c r="H17983" s="9">
        <v>0.15414314793629999</v>
      </c>
      <c r="I17983" s="9">
        <v>0.26104412806130001</v>
      </c>
      <c r="J17983" s="9">
        <v>0.1767</v>
      </c>
    </row>
    <row r="17984" spans="1:10" x14ac:dyDescent="0.2">
      <c r="B17984" s="12">
        <v>30.16781711506</v>
      </c>
      <c r="C17984" s="12">
        <v>8.8436879289080004</v>
      </c>
      <c r="D17984" s="12">
        <v>10.850696885990001</v>
      </c>
      <c r="E17984" s="12">
        <v>19.317120229069999</v>
      </c>
      <c r="F17984" s="12">
        <v>4.326680845856</v>
      </c>
      <c r="G17984" s="12">
        <v>4.5170070830520004</v>
      </c>
      <c r="H17984" s="12">
        <v>25.608072204359999</v>
      </c>
      <c r="I17984" s="12">
        <v>41.40042275167</v>
      </c>
      <c r="J17984" s="12">
        <v>106.02</v>
      </c>
    </row>
    <row r="17985" spans="1:10" x14ac:dyDescent="0.2">
      <c r="A17985" s="3" t="s">
        <v>16581</v>
      </c>
      <c r="B17985" s="7">
        <v>0.46188781128279999</v>
      </c>
      <c r="C17985" s="9">
        <v>0.38602516282580002</v>
      </c>
      <c r="D17985" s="7">
        <v>0.57728231642219996</v>
      </c>
      <c r="E17985" s="9">
        <v>0.3999035179089</v>
      </c>
      <c r="F17985" s="9">
        <v>0.35857766875949998</v>
      </c>
      <c r="G17985" s="9">
        <v>0.41850327949970001</v>
      </c>
      <c r="H17985" s="9">
        <v>0.28266461039450003</v>
      </c>
      <c r="I17985" s="9">
        <v>0.26910221216320002</v>
      </c>
      <c r="J17985" s="9">
        <v>0.35039999999999999</v>
      </c>
    </row>
    <row r="17986" spans="1:10" x14ac:dyDescent="0.2">
      <c r="B17986" s="10">
        <v>87.307666226110001</v>
      </c>
      <c r="C17986" s="12">
        <v>33.294366435599997</v>
      </c>
      <c r="D17986" s="10">
        <v>38.131516495360003</v>
      </c>
      <c r="E17986" s="12">
        <v>49.176149730749998</v>
      </c>
      <c r="F17986" s="12">
        <v>16.761649244379999</v>
      </c>
      <c r="G17986" s="12">
        <v>16.532717191210001</v>
      </c>
      <c r="H17986" s="12">
        <v>46.959568748339997</v>
      </c>
      <c r="I17986" s="12">
        <v>42.67839858995</v>
      </c>
      <c r="J17986" s="12">
        <v>210.24</v>
      </c>
    </row>
    <row r="17987" spans="1:10" x14ac:dyDescent="0.2">
      <c r="A17987" s="3" t="s">
        <v>16582</v>
      </c>
      <c r="B17987" s="9">
        <v>0.2610673272099</v>
      </c>
      <c r="C17987" s="9">
        <v>0.23036596350579999</v>
      </c>
      <c r="D17987" s="7">
        <v>0.39186941337820003</v>
      </c>
      <c r="E17987" s="9">
        <v>0.19080683366930001</v>
      </c>
      <c r="F17987" s="9">
        <v>0.21647083607209999</v>
      </c>
      <c r="G17987" s="9">
        <v>0.24680781312960001</v>
      </c>
      <c r="H17987" s="9">
        <v>0.1438618390935</v>
      </c>
      <c r="I17987" s="9">
        <v>0.13735086210799999</v>
      </c>
      <c r="J17987" s="9">
        <v>0.1915</v>
      </c>
    </row>
    <row r="17988" spans="1:10" x14ac:dyDescent="0.2">
      <c r="B17988" s="12">
        <v>49.347868702760003</v>
      </c>
      <c r="C17988" s="12">
        <v>19.868883020750001</v>
      </c>
      <c r="D17988" s="10">
        <v>25.8843456229</v>
      </c>
      <c r="E17988" s="12">
        <v>23.46352307986</v>
      </c>
      <c r="F17988" s="12">
        <v>10.11889066721</v>
      </c>
      <c r="G17988" s="12">
        <v>9.7499923535409998</v>
      </c>
      <c r="H17988" s="12">
        <v>23.900020288149999</v>
      </c>
      <c r="I17988" s="12">
        <v>21.783227988339998</v>
      </c>
      <c r="J17988" s="12">
        <v>114.9</v>
      </c>
    </row>
    <row r="17989" spans="1:10" x14ac:dyDescent="0.2">
      <c r="A17989" s="3" t="s">
        <v>16583</v>
      </c>
      <c r="B17989" s="9">
        <v>0.20082048407280001</v>
      </c>
      <c r="C17989" s="9">
        <v>0.15565919932</v>
      </c>
      <c r="D17989" s="9">
        <v>0.18541290304390001</v>
      </c>
      <c r="E17989" s="9">
        <v>0.20909668423960001</v>
      </c>
      <c r="F17989" s="9">
        <v>0.14210683268739999</v>
      </c>
      <c r="G17989" s="9">
        <v>0.1716954663701</v>
      </c>
      <c r="H17989" s="9">
        <v>0.1388027713011</v>
      </c>
      <c r="I17989" s="9">
        <v>0.1317513500552</v>
      </c>
      <c r="J17989" s="9">
        <v>0.15890000000000001</v>
      </c>
    </row>
    <row r="17990" spans="1:10" x14ac:dyDescent="0.2">
      <c r="B17990" s="12">
        <v>37.959797523349998</v>
      </c>
      <c r="C17990" s="12">
        <v>13.42548341485</v>
      </c>
      <c r="D17990" s="12">
        <v>12.24717087246</v>
      </c>
      <c r="E17990" s="12">
        <v>25.712626650890002</v>
      </c>
      <c r="F17990" s="12">
        <v>6.642758577175</v>
      </c>
      <c r="G17990" s="12">
        <v>6.7827248376730003</v>
      </c>
      <c r="H17990" s="12">
        <v>23.059548460190001</v>
      </c>
      <c r="I17990" s="12">
        <v>20.895170601610001</v>
      </c>
      <c r="J17990" s="12">
        <v>95.34</v>
      </c>
    </row>
    <row r="17991" spans="1:10" x14ac:dyDescent="0.2">
      <c r="A17991" s="3" t="s">
        <v>16584</v>
      </c>
      <c r="B17991" s="9">
        <v>1</v>
      </c>
      <c r="C17991" s="9">
        <v>1</v>
      </c>
      <c r="D17991" s="9">
        <v>1</v>
      </c>
      <c r="E17991" s="9">
        <v>1</v>
      </c>
      <c r="F17991" s="9">
        <v>1</v>
      </c>
      <c r="G17991" s="9">
        <v>1</v>
      </c>
      <c r="H17991" s="9">
        <v>1</v>
      </c>
      <c r="I17991" s="9">
        <v>1</v>
      </c>
      <c r="J17991" s="9">
        <v>1</v>
      </c>
    </row>
    <row r="17992" spans="1:10" x14ac:dyDescent="0.2">
      <c r="B17992" s="12">
        <v>189.02353362310001</v>
      </c>
      <c r="C17992" s="12">
        <v>86.249212854090004</v>
      </c>
      <c r="D17992" s="12">
        <v>66.053498280859998</v>
      </c>
      <c r="E17992" s="12">
        <v>122.97003534220001</v>
      </c>
      <c r="F17992" s="12">
        <v>46.744821846740003</v>
      </c>
      <c r="G17992" s="12">
        <v>39.504391007350002</v>
      </c>
      <c r="H17992" s="12">
        <v>166.13175835059999</v>
      </c>
      <c r="I17992" s="12">
        <v>158.5954951722</v>
      </c>
      <c r="J17992" s="12">
        <v>600</v>
      </c>
    </row>
    <row r="17993" spans="1:10" x14ac:dyDescent="0.2">
      <c r="A17993" s="3" t="s">
        <v>16585</v>
      </c>
    </row>
    <row r="17994" spans="1:10" x14ac:dyDescent="0.2">
      <c r="A17994" s="3" t="s">
        <v>16586</v>
      </c>
    </row>
    <row r="17998" spans="1:10" x14ac:dyDescent="0.2">
      <c r="A17998" s="5" t="s">
        <v>16587</v>
      </c>
    </row>
    <row r="17999" spans="1:10" x14ac:dyDescent="0.2">
      <c r="A17999" s="3" t="s">
        <v>16588</v>
      </c>
    </row>
    <row r="18000" spans="1:10" ht="30" x14ac:dyDescent="0.2">
      <c r="A18000" s="6" t="s">
        <v>16589</v>
      </c>
      <c r="B18000" s="6" t="s">
        <v>16590</v>
      </c>
      <c r="C18000" s="6" t="s">
        <v>16591</v>
      </c>
      <c r="D18000" s="6" t="s">
        <v>16592</v>
      </c>
      <c r="E18000" s="6" t="s">
        <v>16593</v>
      </c>
      <c r="F18000" s="6" t="s">
        <v>16594</v>
      </c>
      <c r="G18000" s="6" t="s">
        <v>16595</v>
      </c>
      <c r="H18000" s="6" t="s">
        <v>16596</v>
      </c>
      <c r="I18000" s="6" t="s">
        <v>16597</v>
      </c>
      <c r="J18000" s="6" t="s">
        <v>16598</v>
      </c>
    </row>
    <row r="18001" spans="1:10" x14ac:dyDescent="0.2">
      <c r="A18001" s="3" t="s">
        <v>16599</v>
      </c>
      <c r="B18001" s="9">
        <v>0.25308618020239998</v>
      </c>
      <c r="C18001" s="9">
        <v>0.34230029275919999</v>
      </c>
      <c r="D18001" s="9">
        <v>0.29636012240729998</v>
      </c>
      <c r="E18001" s="9">
        <v>0.20366418462710001</v>
      </c>
      <c r="F18001" s="9">
        <v>0.36791626539599998</v>
      </c>
      <c r="G18001" s="9">
        <v>0.28215548915950001</v>
      </c>
      <c r="H18001" s="9">
        <v>0.43118694844029998</v>
      </c>
      <c r="I18001" s="9">
        <v>0.31365822396999998</v>
      </c>
      <c r="J18001" s="9">
        <v>0.32729999999999998</v>
      </c>
    </row>
    <row r="18002" spans="1:10" x14ac:dyDescent="0.2">
      <c r="B18002" s="12">
        <v>36.98035935187</v>
      </c>
      <c r="C18002" s="12">
        <v>12.565137851159999</v>
      </c>
      <c r="D18002" s="12">
        <v>23.087772611590001</v>
      </c>
      <c r="E18002" s="12">
        <v>13.892586740280001</v>
      </c>
      <c r="F18002" s="12">
        <v>9.4714916994340008</v>
      </c>
      <c r="G18002" s="12">
        <v>3.0936461517299998</v>
      </c>
      <c r="H18002" s="12">
        <v>58.642939642130003</v>
      </c>
      <c r="I18002" s="12">
        <v>88.191563154839997</v>
      </c>
      <c r="J18002" s="12">
        <v>196.38</v>
      </c>
    </row>
    <row r="18003" spans="1:10" x14ac:dyDescent="0.2">
      <c r="A18003" s="3" t="s">
        <v>16600</v>
      </c>
      <c r="B18003" s="8">
        <v>6.8530790812959999E-2</v>
      </c>
      <c r="C18003" s="9">
        <v>0.1018853779742</v>
      </c>
      <c r="D18003" s="9">
        <v>7.4462517679640003E-2</v>
      </c>
      <c r="E18003" s="9">
        <v>6.1756326458149997E-2</v>
      </c>
      <c r="F18003" s="9">
        <v>0.11838783663000001</v>
      </c>
      <c r="G18003" s="9">
        <v>6.3138571485789996E-2</v>
      </c>
      <c r="H18003" s="9">
        <v>0.20496464283810001</v>
      </c>
      <c r="I18003" s="9">
        <v>0.18056822061719999</v>
      </c>
      <c r="J18003" s="9">
        <v>0.154</v>
      </c>
    </row>
    <row r="18004" spans="1:10" x14ac:dyDescent="0.2">
      <c r="B18004" s="11">
        <v>10.013558499729999</v>
      </c>
      <c r="C18004" s="12">
        <v>3.740002116106</v>
      </c>
      <c r="D18004" s="12">
        <v>5.8009615541709998</v>
      </c>
      <c r="E18004" s="12">
        <v>4.2125969455629999</v>
      </c>
      <c r="F18004" s="12">
        <v>3.0477299250360002</v>
      </c>
      <c r="G18004" s="12">
        <v>0.69227219106960003</v>
      </c>
      <c r="H18004" s="12">
        <v>27.87591141663</v>
      </c>
      <c r="I18004" s="12">
        <v>50.770527967530001</v>
      </c>
      <c r="J18004" s="12">
        <v>92.4</v>
      </c>
    </row>
    <row r="18005" spans="1:10" x14ac:dyDescent="0.2">
      <c r="A18005" s="3" t="s">
        <v>16601</v>
      </c>
      <c r="B18005" s="9">
        <v>0.1845553893894</v>
      </c>
      <c r="C18005" s="9">
        <v>0.24041491478509999</v>
      </c>
      <c r="D18005" s="9">
        <v>0.22189760472760001</v>
      </c>
      <c r="E18005" s="9">
        <v>0.14190785816900001</v>
      </c>
      <c r="F18005" s="9">
        <v>0.24952842876600001</v>
      </c>
      <c r="G18005" s="9">
        <v>0.21901691767369999</v>
      </c>
      <c r="H18005" s="9">
        <v>0.22622230560209999</v>
      </c>
      <c r="I18005" s="9">
        <v>0.1330900033528</v>
      </c>
      <c r="J18005" s="9">
        <v>0.17330000000000001</v>
      </c>
    </row>
    <row r="18006" spans="1:10" x14ac:dyDescent="0.2">
      <c r="B18006" s="12">
        <v>26.96680085213</v>
      </c>
      <c r="C18006" s="12">
        <v>8.8251357350579998</v>
      </c>
      <c r="D18006" s="12">
        <v>17.28681105742</v>
      </c>
      <c r="E18006" s="12">
        <v>9.6799897947140003</v>
      </c>
      <c r="F18006" s="12">
        <v>6.4237617743969997</v>
      </c>
      <c r="G18006" s="12">
        <v>2.4013739606610001</v>
      </c>
      <c r="H18006" s="12">
        <v>30.767028225499999</v>
      </c>
      <c r="I18006" s="12">
        <v>37.421035187309997</v>
      </c>
      <c r="J18006" s="12">
        <v>103.98</v>
      </c>
    </row>
    <row r="18007" spans="1:10" x14ac:dyDescent="0.2">
      <c r="A18007" s="3" t="s">
        <v>16602</v>
      </c>
      <c r="B18007" s="9">
        <v>0.39757584896789999</v>
      </c>
      <c r="C18007" s="9">
        <v>0.30139604717599999</v>
      </c>
      <c r="D18007" s="9">
        <v>0.33261723086650002</v>
      </c>
      <c r="E18007" s="9">
        <v>0.47176332468210003</v>
      </c>
      <c r="F18007" s="9">
        <v>0.3269000927513</v>
      </c>
      <c r="G18007" s="9">
        <v>0.24151404176169999</v>
      </c>
      <c r="H18007" s="9">
        <v>0.23390802536630001</v>
      </c>
      <c r="I18007" s="9">
        <v>0.32866562853469999</v>
      </c>
      <c r="J18007" s="9">
        <v>0.32229999999999998</v>
      </c>
    </row>
    <row r="18008" spans="1:10" x14ac:dyDescent="0.2">
      <c r="B18008" s="12">
        <v>58.09285103082</v>
      </c>
      <c r="C18008" s="12">
        <v>11.063627349060001</v>
      </c>
      <c r="D18008" s="12">
        <v>25.912362738159999</v>
      </c>
      <c r="E18008" s="12">
        <v>32.180488292660002</v>
      </c>
      <c r="F18008" s="12">
        <v>8.4155874753340001</v>
      </c>
      <c r="G18008" s="12">
        <v>2.6480398737259998</v>
      </c>
      <c r="H18008" s="12">
        <v>31.812313111480002</v>
      </c>
      <c r="I18008" s="12">
        <v>92.411208508640001</v>
      </c>
      <c r="J18008" s="12">
        <v>193.38</v>
      </c>
    </row>
    <row r="18009" spans="1:10" x14ac:dyDescent="0.2">
      <c r="A18009" s="3" t="s">
        <v>16603</v>
      </c>
      <c r="B18009" s="7">
        <v>0.25470312156739999</v>
      </c>
      <c r="C18009" s="9">
        <v>0.1688823433178</v>
      </c>
      <c r="D18009" s="9">
        <v>0.18197208854640001</v>
      </c>
      <c r="E18009" s="7">
        <v>0.3377672615324</v>
      </c>
      <c r="F18009" s="9">
        <v>0.17285306312449999</v>
      </c>
      <c r="G18009" s="9">
        <v>0.15955932574939999</v>
      </c>
      <c r="H18009" s="9">
        <v>0.1176056797822</v>
      </c>
      <c r="I18009" s="9">
        <v>9.9403136913799997E-2</v>
      </c>
      <c r="J18009" s="9">
        <v>0.14560000000000001</v>
      </c>
    </row>
    <row r="18010" spans="1:10" x14ac:dyDescent="0.2">
      <c r="B18010" s="10">
        <v>37.216623033589997</v>
      </c>
      <c r="C18010" s="12">
        <v>6.1993225518750004</v>
      </c>
      <c r="D18010" s="12">
        <v>14.17643564151</v>
      </c>
      <c r="E18010" s="10">
        <v>23.040187392090001</v>
      </c>
      <c r="F18010" s="12">
        <v>4.4498613042919999</v>
      </c>
      <c r="G18010" s="12">
        <v>1.749461247583</v>
      </c>
      <c r="H18010" s="12">
        <v>15.994785570359999</v>
      </c>
      <c r="I18010" s="12">
        <v>27.94926884417</v>
      </c>
      <c r="J18010" s="12">
        <v>87.36</v>
      </c>
    </row>
    <row r="18011" spans="1:10" x14ac:dyDescent="0.2">
      <c r="A18011" s="3" t="s">
        <v>16604</v>
      </c>
      <c r="B18011" s="9">
        <v>0.1428727274005</v>
      </c>
      <c r="C18011" s="9">
        <v>0.13251370385819999</v>
      </c>
      <c r="D18011" s="9">
        <v>0.15064514232010001</v>
      </c>
      <c r="E18011" s="9">
        <v>0.1339960631496</v>
      </c>
      <c r="F18011" s="9">
        <v>0.1540470296268</v>
      </c>
      <c r="G18011" s="9">
        <v>8.1954716012329995E-2</v>
      </c>
      <c r="H18011" s="9">
        <v>0.116302345584</v>
      </c>
      <c r="I18011" s="7">
        <v>0.22926249162090001</v>
      </c>
      <c r="J18011" s="9">
        <v>0.1767</v>
      </c>
    </row>
    <row r="18012" spans="1:10" x14ac:dyDescent="0.2">
      <c r="B18012" s="12">
        <v>20.87622799723</v>
      </c>
      <c r="C18012" s="12">
        <v>4.8643047971840003</v>
      </c>
      <c r="D18012" s="12">
        <v>11.73592709665</v>
      </c>
      <c r="E18012" s="12">
        <v>9.1403009005749993</v>
      </c>
      <c r="F18012" s="12">
        <v>3.9657261710410001</v>
      </c>
      <c r="G18012" s="12">
        <v>0.89857862614310002</v>
      </c>
      <c r="H18012" s="12">
        <v>15.81752754112</v>
      </c>
      <c r="I18012" s="10">
        <v>64.461939664479999</v>
      </c>
      <c r="J18012" s="12">
        <v>106.02</v>
      </c>
    </row>
    <row r="18013" spans="1:10" x14ac:dyDescent="0.2">
      <c r="A18013" s="3" t="s">
        <v>16605</v>
      </c>
      <c r="B18013" s="9">
        <v>0.34933797082969997</v>
      </c>
      <c r="C18013" s="9">
        <v>0.35630366006480002</v>
      </c>
      <c r="D18013" s="9">
        <v>0.3710226467262</v>
      </c>
      <c r="E18013" s="9">
        <v>0.32457249069080002</v>
      </c>
      <c r="F18013" s="9">
        <v>0.30518364185270003</v>
      </c>
      <c r="G18013" s="9">
        <v>0.4763304690788</v>
      </c>
      <c r="H18013" s="9">
        <v>0.33490502619349999</v>
      </c>
      <c r="I18013" s="9">
        <v>0.35767614749530002</v>
      </c>
      <c r="J18013" s="9">
        <v>0.35039999999999999</v>
      </c>
    </row>
    <row r="18014" spans="1:10" x14ac:dyDescent="0.2">
      <c r="B18014" s="12">
        <v>51.044445359299999</v>
      </c>
      <c r="C18014" s="12">
        <v>13.07917258703</v>
      </c>
      <c r="D18014" s="12">
        <v>28.904315573169999</v>
      </c>
      <c r="E18014" s="12">
        <v>22.14012978613</v>
      </c>
      <c r="F18014" s="12">
        <v>7.856527700669</v>
      </c>
      <c r="G18014" s="12">
        <v>5.2226448863610004</v>
      </c>
      <c r="H18014" s="12">
        <v>45.54826000173</v>
      </c>
      <c r="I18014" s="12">
        <v>100.5681220519</v>
      </c>
      <c r="J18014" s="12">
        <v>210.24</v>
      </c>
    </row>
    <row r="18015" spans="1:10" x14ac:dyDescent="0.2">
      <c r="A18015" s="3" t="s">
        <v>16606</v>
      </c>
      <c r="B18015" s="9">
        <v>0.1756663056926</v>
      </c>
      <c r="C18015" s="9">
        <v>0.25513934416439998</v>
      </c>
      <c r="D18015" s="9">
        <v>0.13684034734229999</v>
      </c>
      <c r="E18015" s="9">
        <v>0.2200083795602</v>
      </c>
      <c r="F18015" s="9">
        <v>0.2354474216995</v>
      </c>
      <c r="G18015" s="9">
        <v>0.30137482489130002</v>
      </c>
      <c r="H18015" s="9">
        <v>0.20230449095149999</v>
      </c>
      <c r="I18015" s="9">
        <v>0.1861938479453</v>
      </c>
      <c r="J18015" s="9">
        <v>0.1915</v>
      </c>
    </row>
    <row r="18016" spans="1:10" x14ac:dyDescent="0.2">
      <c r="B18016" s="12">
        <v>25.667948780660002</v>
      </c>
      <c r="C18016" s="12">
        <v>9.3656391726660004</v>
      </c>
      <c r="D18016" s="12">
        <v>10.660472123810001</v>
      </c>
      <c r="E18016" s="12">
        <v>15.007476656850001</v>
      </c>
      <c r="F18016" s="12">
        <v>6.0612658640679999</v>
      </c>
      <c r="G18016" s="12">
        <v>3.3043733085990001</v>
      </c>
      <c r="H18016" s="12">
        <v>27.51412141558</v>
      </c>
      <c r="I18016" s="12">
        <v>52.352290631099997</v>
      </c>
      <c r="J18016" s="12">
        <v>114.9</v>
      </c>
    </row>
    <row r="18017" spans="1:10" x14ac:dyDescent="0.2">
      <c r="A18017" s="3" t="s">
        <v>16607</v>
      </c>
      <c r="B18017" s="9">
        <v>0.1736716651371</v>
      </c>
      <c r="C18017" s="9">
        <v>0.1011643159004</v>
      </c>
      <c r="D18017" s="9">
        <v>0.23418229938390001</v>
      </c>
      <c r="E18017" s="9">
        <v>0.1045641111306</v>
      </c>
      <c r="F18017" s="9">
        <v>6.9736220153140002E-2</v>
      </c>
      <c r="G18017" s="9">
        <v>0.17495564418750001</v>
      </c>
      <c r="H18017" s="9">
        <v>0.13260053524199999</v>
      </c>
      <c r="I18017" s="9">
        <v>0.17148229954999999</v>
      </c>
      <c r="J18017" s="9">
        <v>0.15890000000000001</v>
      </c>
    </row>
    <row r="18018" spans="1:10" x14ac:dyDescent="0.2">
      <c r="B18018" s="12">
        <v>25.376496578640001</v>
      </c>
      <c r="C18018" s="12">
        <v>3.7135334143629999</v>
      </c>
      <c r="D18018" s="12">
        <v>18.243843449370001</v>
      </c>
      <c r="E18018" s="12">
        <v>7.1326531292780002</v>
      </c>
      <c r="F18018" s="12">
        <v>1.795261836601</v>
      </c>
      <c r="G18018" s="12">
        <v>1.9182715777620001</v>
      </c>
      <c r="H18018" s="12">
        <v>18.03413858615</v>
      </c>
      <c r="I18018" s="12">
        <v>48.215831420839997</v>
      </c>
      <c r="J18018" s="12">
        <v>95.34</v>
      </c>
    </row>
    <row r="18019" spans="1:10" x14ac:dyDescent="0.2">
      <c r="A18019" s="3" t="s">
        <v>16608</v>
      </c>
      <c r="B18019" s="9">
        <v>1</v>
      </c>
      <c r="C18019" s="9">
        <v>1</v>
      </c>
      <c r="D18019" s="9">
        <v>1</v>
      </c>
      <c r="E18019" s="9">
        <v>1</v>
      </c>
      <c r="F18019" s="9">
        <v>1</v>
      </c>
      <c r="G18019" s="9">
        <v>1</v>
      </c>
      <c r="H18019" s="9">
        <v>1</v>
      </c>
      <c r="I18019" s="9">
        <v>1</v>
      </c>
      <c r="J18019" s="9">
        <v>1</v>
      </c>
    </row>
    <row r="18020" spans="1:10" x14ac:dyDescent="0.2">
      <c r="B18020" s="12">
        <v>146.11765574200001</v>
      </c>
      <c r="C18020" s="12">
        <v>36.707937787250003</v>
      </c>
      <c r="D18020" s="12">
        <v>77.904450922920006</v>
      </c>
      <c r="E18020" s="12">
        <v>68.213204819059996</v>
      </c>
      <c r="F18020" s="12">
        <v>25.743606875440001</v>
      </c>
      <c r="G18020" s="12">
        <v>10.964330911819999</v>
      </c>
      <c r="H18020" s="12">
        <v>136.00351275529999</v>
      </c>
      <c r="I18020" s="12">
        <v>281.17089371539998</v>
      </c>
      <c r="J18020" s="12">
        <v>600</v>
      </c>
    </row>
    <row r="18021" spans="1:10" x14ac:dyDescent="0.2">
      <c r="A18021" s="3" t="s">
        <v>16609</v>
      </c>
    </row>
    <row r="18022" spans="1:10" x14ac:dyDescent="0.2">
      <c r="A18022" s="3" t="s">
        <v>16610</v>
      </c>
    </row>
    <row r="18026" spans="1:10" x14ac:dyDescent="0.2">
      <c r="A18026" s="5" t="s">
        <v>16611</v>
      </c>
    </row>
    <row r="18027" spans="1:10" x14ac:dyDescent="0.2">
      <c r="A18027" s="3" t="s">
        <v>16612</v>
      </c>
    </row>
    <row r="18028" spans="1:10" ht="30" x14ac:dyDescent="0.2">
      <c r="A18028" s="6" t="s">
        <v>16613</v>
      </c>
      <c r="B18028" s="6" t="s">
        <v>16614</v>
      </c>
      <c r="C18028" s="6" t="s">
        <v>16615</v>
      </c>
      <c r="D18028" s="6" t="s">
        <v>16616</v>
      </c>
      <c r="E18028" s="6" t="s">
        <v>16617</v>
      </c>
      <c r="F18028" s="6" t="s">
        <v>16618</v>
      </c>
      <c r="G18028" s="6" t="s">
        <v>16619</v>
      </c>
      <c r="H18028" s="6" t="s">
        <v>16620</v>
      </c>
      <c r="I18028" s="6" t="s">
        <v>16621</v>
      </c>
      <c r="J18028" s="6" t="s">
        <v>16622</v>
      </c>
    </row>
    <row r="18029" spans="1:10" x14ac:dyDescent="0.2">
      <c r="A18029" s="3" t="s">
        <v>16623</v>
      </c>
      <c r="B18029" s="9">
        <v>0.20800235060050001</v>
      </c>
      <c r="C18029" s="9">
        <v>0.43928749316229998</v>
      </c>
      <c r="D18029" s="9">
        <v>0.26052537294290001</v>
      </c>
      <c r="E18029" s="9">
        <v>0.1810205281101</v>
      </c>
      <c r="F18029" s="9">
        <v>0.45698507896419999</v>
      </c>
      <c r="G18029" s="9">
        <v>0.41898157198379998</v>
      </c>
      <c r="H18029" s="9">
        <v>0.36961570866069998</v>
      </c>
      <c r="I18029" s="9">
        <v>0.32661811504440003</v>
      </c>
      <c r="J18029" s="9">
        <v>0.32729999999999998</v>
      </c>
    </row>
    <row r="18030" spans="1:10" x14ac:dyDescent="0.2">
      <c r="B18030" s="12">
        <v>21.669001675459999</v>
      </c>
      <c r="C18030" s="12">
        <v>21.640207216530001</v>
      </c>
      <c r="D18030" s="12">
        <v>9.2108216483680003</v>
      </c>
      <c r="E18030" s="12">
        <v>12.45818002709</v>
      </c>
      <c r="F18030" s="12">
        <v>12.028559398380001</v>
      </c>
      <c r="G18030" s="12">
        <v>9.6116478181520009</v>
      </c>
      <c r="H18030" s="12">
        <v>62.028476558469997</v>
      </c>
      <c r="I18030" s="12">
        <v>91.042314549549999</v>
      </c>
      <c r="J18030" s="12">
        <v>196.38</v>
      </c>
    </row>
    <row r="18031" spans="1:10" x14ac:dyDescent="0.2">
      <c r="A18031" s="3" t="s">
        <v>16624</v>
      </c>
      <c r="B18031" s="9">
        <v>5.5750984683570003E-2</v>
      </c>
      <c r="C18031" s="9">
        <v>0.25015282349660001</v>
      </c>
      <c r="D18031" s="9">
        <v>0.1066167471928</v>
      </c>
      <c r="E18031" s="9">
        <v>2.9620520105210001E-2</v>
      </c>
      <c r="F18031" s="9">
        <v>0.34713285052350001</v>
      </c>
      <c r="G18031" s="9">
        <v>0.1388795229042</v>
      </c>
      <c r="H18031" s="9">
        <v>0.13742348661760001</v>
      </c>
      <c r="I18031" s="9">
        <v>0.18370636984790001</v>
      </c>
      <c r="J18031" s="9">
        <v>0.154</v>
      </c>
    </row>
    <row r="18032" spans="1:10" x14ac:dyDescent="0.2">
      <c r="B18032" s="12">
        <v>5.807954463153</v>
      </c>
      <c r="C18032" s="12">
        <v>12.32304361159</v>
      </c>
      <c r="D18032" s="12">
        <v>3.7694134434170001</v>
      </c>
      <c r="E18032" s="12">
        <v>2.0385410197359999</v>
      </c>
      <c r="F18032" s="12">
        <v>9.1370775630460006</v>
      </c>
      <c r="G18032" s="12">
        <v>3.185966048549</v>
      </c>
      <c r="H18032" s="12">
        <v>23.062249029219998</v>
      </c>
      <c r="I18032" s="12">
        <v>51.206752896029997</v>
      </c>
      <c r="J18032" s="12">
        <v>92.4</v>
      </c>
    </row>
    <row r="18033" spans="1:10" x14ac:dyDescent="0.2">
      <c r="A18033" s="3" t="s">
        <v>16625</v>
      </c>
      <c r="B18033" s="9">
        <v>0.152251365917</v>
      </c>
      <c r="C18033" s="9">
        <v>0.1891346696657</v>
      </c>
      <c r="D18033" s="9">
        <v>0.1539086257501</v>
      </c>
      <c r="E18033" s="9">
        <v>0.1514000080049</v>
      </c>
      <c r="F18033" s="9">
        <v>0.1098522284407</v>
      </c>
      <c r="G18033" s="9">
        <v>0.28010204907960001</v>
      </c>
      <c r="H18033" s="9">
        <v>0.232192222043</v>
      </c>
      <c r="I18033" s="9">
        <v>0.14291174519649999</v>
      </c>
      <c r="J18033" s="9">
        <v>0.17330000000000001</v>
      </c>
    </row>
    <row r="18034" spans="1:10" x14ac:dyDescent="0.2">
      <c r="B18034" s="12">
        <v>15.861047212300001</v>
      </c>
      <c r="C18034" s="12">
        <v>9.3171636049360007</v>
      </c>
      <c r="D18034" s="12">
        <v>5.4414082049510002</v>
      </c>
      <c r="E18034" s="12">
        <v>10.41963900735</v>
      </c>
      <c r="F18034" s="12">
        <v>2.8914818353320002</v>
      </c>
      <c r="G18034" s="12">
        <v>6.425681769603</v>
      </c>
      <c r="H18034" s="12">
        <v>38.966227529240001</v>
      </c>
      <c r="I18034" s="12">
        <v>39.835561653520003</v>
      </c>
      <c r="J18034" s="12">
        <v>103.98</v>
      </c>
    </row>
    <row r="18035" spans="1:10" x14ac:dyDescent="0.2">
      <c r="A18035" s="3" t="s">
        <v>16626</v>
      </c>
      <c r="B18035" s="9">
        <v>0.45084727858540002</v>
      </c>
      <c r="C18035" s="9">
        <v>0.27216348440330002</v>
      </c>
      <c r="D18035" s="9">
        <v>0.4331774919634</v>
      </c>
      <c r="E18035" s="9">
        <v>0.45992449891300002</v>
      </c>
      <c r="F18035" s="9">
        <v>0.31866890005929999</v>
      </c>
      <c r="G18035" s="9">
        <v>0.21880392930619999</v>
      </c>
      <c r="H18035" s="9">
        <v>0.31130181380869998</v>
      </c>
      <c r="I18035" s="9">
        <v>0.28973910262449998</v>
      </c>
      <c r="J18035" s="9">
        <v>0.32229999999999998</v>
      </c>
    </row>
    <row r="18036" spans="1:10" x14ac:dyDescent="0.2">
      <c r="B18036" s="12">
        <v>46.967788617949999</v>
      </c>
      <c r="C18036" s="12">
        <v>13.40733412842</v>
      </c>
      <c r="D18036" s="12">
        <v>15.314902251139999</v>
      </c>
      <c r="E18036" s="12">
        <v>31.652886366800001</v>
      </c>
      <c r="F18036" s="12">
        <v>8.3878620314409993</v>
      </c>
      <c r="G18036" s="12">
        <v>5.0194720969739999</v>
      </c>
      <c r="H18036" s="12">
        <v>52.242306828380002</v>
      </c>
      <c r="I18036" s="12">
        <v>80.762570425259995</v>
      </c>
      <c r="J18036" s="12">
        <v>193.38</v>
      </c>
    </row>
    <row r="18037" spans="1:10" x14ac:dyDescent="0.2">
      <c r="A18037" s="3" t="s">
        <v>16627</v>
      </c>
      <c r="B18037" s="9">
        <v>0.1265619702777</v>
      </c>
      <c r="C18037" s="9">
        <v>0.1085903222476</v>
      </c>
      <c r="D18037" s="9">
        <v>0</v>
      </c>
      <c r="E18037" s="9">
        <v>0.19157865179719999</v>
      </c>
      <c r="F18037" s="9">
        <v>0.12832203782939999</v>
      </c>
      <c r="G18037" s="9">
        <v>8.5950473750499995E-2</v>
      </c>
      <c r="H18037" s="9">
        <v>0.1870062411523</v>
      </c>
      <c r="I18037" s="9">
        <v>0.13432702995519999</v>
      </c>
      <c r="J18037" s="9">
        <v>0.14560000000000001</v>
      </c>
    </row>
    <row r="18038" spans="1:10" x14ac:dyDescent="0.2">
      <c r="B18038" s="12">
        <v>13.18481035468</v>
      </c>
      <c r="C18038" s="12">
        <v>5.3493830617220004</v>
      </c>
      <c r="D18038" s="12">
        <v>0</v>
      </c>
      <c r="E18038" s="12">
        <v>13.18481035468</v>
      </c>
      <c r="F18038" s="12">
        <v>3.3776359999559999</v>
      </c>
      <c r="G18038" s="12">
        <v>1.971747061766</v>
      </c>
      <c r="H18038" s="12">
        <v>31.38316898823</v>
      </c>
      <c r="I18038" s="12">
        <v>37.442637595359997</v>
      </c>
      <c r="J18038" s="12">
        <v>87.36</v>
      </c>
    </row>
    <row r="18039" spans="1:10" x14ac:dyDescent="0.2">
      <c r="A18039" s="3" t="s">
        <v>16628</v>
      </c>
      <c r="B18039" s="7">
        <v>0.32428530830770003</v>
      </c>
      <c r="C18039" s="9">
        <v>0.1635731621557</v>
      </c>
      <c r="D18039" s="7">
        <v>0.4331774919634</v>
      </c>
      <c r="E18039" s="9">
        <v>0.26834584711589998</v>
      </c>
      <c r="F18039" s="9">
        <v>0.19034686222989999</v>
      </c>
      <c r="G18039" s="9">
        <v>0.1328534555557</v>
      </c>
      <c r="H18039" s="9">
        <v>0.1242955726564</v>
      </c>
      <c r="I18039" s="9">
        <v>0.15541207266929999</v>
      </c>
      <c r="J18039" s="9">
        <v>0.1767</v>
      </c>
    </row>
    <row r="18040" spans="1:10" x14ac:dyDescent="0.2">
      <c r="B18040" s="10">
        <v>33.782978263259999</v>
      </c>
      <c r="C18040" s="12">
        <v>8.0579510666930005</v>
      </c>
      <c r="D18040" s="10">
        <v>15.314902251139999</v>
      </c>
      <c r="E18040" s="12">
        <v>18.468076012120001</v>
      </c>
      <c r="F18040" s="12">
        <v>5.0102260314859999</v>
      </c>
      <c r="G18040" s="12">
        <v>3.0477250352079999</v>
      </c>
      <c r="H18040" s="12">
        <v>20.859137840150002</v>
      </c>
      <c r="I18040" s="12">
        <v>43.31993282989</v>
      </c>
      <c r="J18040" s="12">
        <v>106.02</v>
      </c>
    </row>
    <row r="18041" spans="1:10" x14ac:dyDescent="0.2">
      <c r="A18041" s="3" t="s">
        <v>16629</v>
      </c>
      <c r="B18041" s="9">
        <v>0.34115037081409999</v>
      </c>
      <c r="C18041" s="9">
        <v>0.2885490224344</v>
      </c>
      <c r="D18041" s="9">
        <v>0.30629713509369999</v>
      </c>
      <c r="E18041" s="9">
        <v>0.35905497297689998</v>
      </c>
      <c r="F18041" s="9">
        <v>0.2243460209765</v>
      </c>
      <c r="G18041" s="9">
        <v>0.36221449871009997</v>
      </c>
      <c r="H18041" s="9">
        <v>0.31908247753059998</v>
      </c>
      <c r="I18041" s="9">
        <v>0.3836427823311</v>
      </c>
      <c r="J18041" s="9">
        <v>0.35039999999999999</v>
      </c>
    </row>
    <row r="18042" spans="1:10" x14ac:dyDescent="0.2">
      <c r="B18042" s="12">
        <v>35.539925079749999</v>
      </c>
      <c r="C18042" s="12">
        <v>14.21451949988</v>
      </c>
      <c r="D18042" s="12">
        <v>10.82907300308</v>
      </c>
      <c r="E18042" s="12">
        <v>24.71085207666</v>
      </c>
      <c r="F18042" s="12">
        <v>5.9051368705999998</v>
      </c>
      <c r="G18042" s="12">
        <v>8.3093826292789998</v>
      </c>
      <c r="H18042" s="12">
        <v>53.54804872727</v>
      </c>
      <c r="I18042" s="12">
        <v>106.9375066931</v>
      </c>
      <c r="J18042" s="12">
        <v>210.24</v>
      </c>
    </row>
    <row r="18043" spans="1:10" x14ac:dyDescent="0.2">
      <c r="A18043" s="3" t="s">
        <v>16630</v>
      </c>
      <c r="B18043" s="9">
        <v>0.15910903198439999</v>
      </c>
      <c r="C18043" s="9">
        <v>0.21264929491830001</v>
      </c>
      <c r="D18043" s="9">
        <v>0.20182210264020001</v>
      </c>
      <c r="E18043" s="9">
        <v>0.1371667209928</v>
      </c>
      <c r="F18043" s="9">
        <v>0.2243460209765</v>
      </c>
      <c r="G18043" s="9">
        <v>0.19922866229399999</v>
      </c>
      <c r="H18043" s="9">
        <v>0.1806255680338</v>
      </c>
      <c r="I18043" s="9">
        <v>0.2064150663813</v>
      </c>
      <c r="J18043" s="9">
        <v>0.1915</v>
      </c>
    </row>
    <row r="18044" spans="1:10" x14ac:dyDescent="0.2">
      <c r="B18044" s="12">
        <v>16.57545633834</v>
      </c>
      <c r="C18044" s="12">
        <v>10.47554250488</v>
      </c>
      <c r="D18044" s="12">
        <v>7.1353794493000002</v>
      </c>
      <c r="E18044" s="12">
        <v>9.4400768890400002</v>
      </c>
      <c r="F18044" s="12">
        <v>5.9051368705999998</v>
      </c>
      <c r="G18044" s="12">
        <v>4.5704056342749997</v>
      </c>
      <c r="H18044" s="12">
        <v>30.312371877379999</v>
      </c>
      <c r="I18044" s="12">
        <v>57.536629279400003</v>
      </c>
      <c r="J18044" s="12">
        <v>114.9</v>
      </c>
    </row>
    <row r="18045" spans="1:10" x14ac:dyDescent="0.2">
      <c r="A18045" s="3" t="s">
        <v>16631</v>
      </c>
      <c r="B18045" s="9">
        <v>0.1820413388297</v>
      </c>
      <c r="C18045" s="9">
        <v>7.5899727516099996E-2</v>
      </c>
      <c r="D18045" s="9">
        <v>0.1044750324535</v>
      </c>
      <c r="E18045" s="9">
        <v>0.2218882519841</v>
      </c>
      <c r="F18045" s="9">
        <v>0</v>
      </c>
      <c r="G18045" s="9">
        <v>0.16298583641600001</v>
      </c>
      <c r="H18045" s="9">
        <v>0.13845690949680001</v>
      </c>
      <c r="I18045" s="9">
        <v>0.1772277159498</v>
      </c>
      <c r="J18045" s="9">
        <v>0.15890000000000001</v>
      </c>
    </row>
    <row r="18046" spans="1:10" x14ac:dyDescent="0.2">
      <c r="B18046" s="12">
        <v>18.964468741409998</v>
      </c>
      <c r="C18046" s="12">
        <v>3.7389769950040002</v>
      </c>
      <c r="D18046" s="12">
        <v>3.6936935537850002</v>
      </c>
      <c r="E18046" s="12">
        <v>15.27077518762</v>
      </c>
      <c r="F18046" s="12">
        <v>0</v>
      </c>
      <c r="G18046" s="12">
        <v>3.7389769950040002</v>
      </c>
      <c r="H18046" s="12">
        <v>23.235676849890002</v>
      </c>
      <c r="I18046" s="12">
        <v>49.400877413700002</v>
      </c>
      <c r="J18046" s="12">
        <v>95.34</v>
      </c>
    </row>
    <row r="18047" spans="1:10" x14ac:dyDescent="0.2">
      <c r="A18047" s="3" t="s">
        <v>16632</v>
      </c>
      <c r="B18047" s="9">
        <v>1</v>
      </c>
      <c r="C18047" s="9">
        <v>1</v>
      </c>
      <c r="D18047" s="9">
        <v>1</v>
      </c>
      <c r="E18047" s="9">
        <v>1</v>
      </c>
      <c r="F18047" s="9">
        <v>1</v>
      </c>
      <c r="G18047" s="9">
        <v>1</v>
      </c>
      <c r="H18047" s="9">
        <v>1</v>
      </c>
      <c r="I18047" s="9">
        <v>1</v>
      </c>
      <c r="J18047" s="9">
        <v>1</v>
      </c>
    </row>
    <row r="18048" spans="1:10" x14ac:dyDescent="0.2">
      <c r="B18048" s="12">
        <v>104.1767153732</v>
      </c>
      <c r="C18048" s="12">
        <v>49.262060844819999</v>
      </c>
      <c r="D18048" s="12">
        <v>35.3547969026</v>
      </c>
      <c r="E18048" s="12">
        <v>68.821918470560007</v>
      </c>
      <c r="F18048" s="12">
        <v>26.321558300420001</v>
      </c>
      <c r="G18048" s="12">
        <v>22.940502544400001</v>
      </c>
      <c r="H18048" s="12">
        <v>167.81883211409999</v>
      </c>
      <c r="I18048" s="12">
        <v>278.74239166789999</v>
      </c>
      <c r="J18048" s="12">
        <v>600</v>
      </c>
    </row>
    <row r="18049" spans="1:10" x14ac:dyDescent="0.2">
      <c r="A18049" s="3" t="s">
        <v>16633</v>
      </c>
    </row>
    <row r="18050" spans="1:10" x14ac:dyDescent="0.2">
      <c r="A18050" s="3" t="s">
        <v>16634</v>
      </c>
    </row>
    <row r="18054" spans="1:10" x14ac:dyDescent="0.2">
      <c r="A18054" s="5" t="s">
        <v>16635</v>
      </c>
    </row>
    <row r="18055" spans="1:10" x14ac:dyDescent="0.2">
      <c r="A18055" s="3" t="s">
        <v>16636</v>
      </c>
    </row>
    <row r="18056" spans="1:10" ht="30" x14ac:dyDescent="0.2">
      <c r="A18056" s="6" t="s">
        <v>16637</v>
      </c>
      <c r="B18056" s="6" t="s">
        <v>16638</v>
      </c>
      <c r="C18056" s="6" t="s">
        <v>16639</v>
      </c>
      <c r="D18056" s="6" t="s">
        <v>16640</v>
      </c>
      <c r="E18056" s="6" t="s">
        <v>16641</v>
      </c>
      <c r="F18056" s="6" t="s">
        <v>16642</v>
      </c>
      <c r="G18056" s="6" t="s">
        <v>16643</v>
      </c>
      <c r="H18056" s="6" t="s">
        <v>16644</v>
      </c>
      <c r="I18056" s="6" t="s">
        <v>16645</v>
      </c>
      <c r="J18056" s="6" t="s">
        <v>16646</v>
      </c>
    </row>
    <row r="18057" spans="1:10" x14ac:dyDescent="0.2">
      <c r="A18057" s="3" t="s">
        <v>16647</v>
      </c>
      <c r="B18057" s="9">
        <v>0.24788963946129999</v>
      </c>
      <c r="C18057" s="9">
        <v>0.35383499854360001</v>
      </c>
      <c r="D18057" s="9">
        <v>0.19587256647349999</v>
      </c>
      <c r="E18057" s="9">
        <v>0.27268055714279998</v>
      </c>
      <c r="F18057" s="9">
        <v>0.36517671779659999</v>
      </c>
      <c r="G18057" s="9">
        <v>0.33815243180650001</v>
      </c>
      <c r="H18057" s="9">
        <v>0.36381101589879999</v>
      </c>
      <c r="I18057" s="9">
        <v>0.32024064627490001</v>
      </c>
      <c r="J18057" s="9">
        <v>0.32729999999999998</v>
      </c>
    </row>
    <row r="18058" spans="1:10" x14ac:dyDescent="0.2">
      <c r="B18058" s="12">
        <v>15.914638856470001</v>
      </c>
      <c r="C18058" s="12">
        <v>11.97195827366</v>
      </c>
      <c r="D18058" s="12">
        <v>4.0588053595159996</v>
      </c>
      <c r="E18058" s="12">
        <v>11.85583349695</v>
      </c>
      <c r="F18058" s="12">
        <v>7.1701857040560002</v>
      </c>
      <c r="G18058" s="12">
        <v>4.8017725696079996</v>
      </c>
      <c r="H18058" s="12">
        <v>64.661476247140001</v>
      </c>
      <c r="I18058" s="12">
        <v>103.8319266227</v>
      </c>
      <c r="J18058" s="12">
        <v>196.38</v>
      </c>
    </row>
    <row r="18059" spans="1:10" x14ac:dyDescent="0.2">
      <c r="A18059" s="3" t="s">
        <v>16648</v>
      </c>
      <c r="B18059" s="9">
        <v>7.0362347070799997E-2</v>
      </c>
      <c r="C18059" s="9">
        <v>0.1930170031814</v>
      </c>
      <c r="D18059" s="9">
        <v>2.7835969186310001E-2</v>
      </c>
      <c r="E18059" s="9">
        <v>9.0630075969650004E-2</v>
      </c>
      <c r="F18059" s="9">
        <v>0.21460526780319999</v>
      </c>
      <c r="G18059" s="9">
        <v>0.1631662025118</v>
      </c>
      <c r="H18059" s="9">
        <v>0.1527190080676</v>
      </c>
      <c r="I18059" s="9">
        <v>0.16719158387800001</v>
      </c>
      <c r="J18059" s="9">
        <v>0.154</v>
      </c>
    </row>
    <row r="18060" spans="1:10" x14ac:dyDescent="0.2">
      <c r="B18060" s="12">
        <v>4.5172978796479999</v>
      </c>
      <c r="C18060" s="12">
        <v>6.530703626567</v>
      </c>
      <c r="D18060" s="12">
        <v>0.5768075793095</v>
      </c>
      <c r="E18060" s="12">
        <v>3.9404903003379999</v>
      </c>
      <c r="F18060" s="12">
        <v>4.2137396724030003</v>
      </c>
      <c r="G18060" s="12">
        <v>2.3169639541630001</v>
      </c>
      <c r="H18060" s="12">
        <v>27.143313646660001</v>
      </c>
      <c r="I18060" s="12">
        <v>54.208684847130002</v>
      </c>
      <c r="J18060" s="12">
        <v>92.4</v>
      </c>
    </row>
    <row r="18061" spans="1:10" x14ac:dyDescent="0.2">
      <c r="A18061" s="3" t="s">
        <v>16649</v>
      </c>
      <c r="B18061" s="9">
        <v>0.1775272923905</v>
      </c>
      <c r="C18061" s="9">
        <v>0.16081799536220001</v>
      </c>
      <c r="D18061" s="9">
        <v>0.1680365972872</v>
      </c>
      <c r="E18061" s="9">
        <v>0.1820504811732</v>
      </c>
      <c r="F18061" s="9">
        <v>0.1505714499934</v>
      </c>
      <c r="G18061" s="9">
        <v>0.17498622929470001</v>
      </c>
      <c r="H18061" s="9">
        <v>0.2110920078312</v>
      </c>
      <c r="I18061" s="9">
        <v>0.1530490623969</v>
      </c>
      <c r="J18061" s="9">
        <v>0.17330000000000001</v>
      </c>
    </row>
    <row r="18062" spans="1:10" x14ac:dyDescent="0.2">
      <c r="B18062" s="12">
        <v>11.397340976820001</v>
      </c>
      <c r="C18062" s="12">
        <v>5.4412546470969998</v>
      </c>
      <c r="D18062" s="12">
        <v>3.4819977802070001</v>
      </c>
      <c r="E18062" s="12">
        <v>7.9153431966119996</v>
      </c>
      <c r="F18062" s="12">
        <v>2.9564460316519998</v>
      </c>
      <c r="G18062" s="12">
        <v>2.484808615445</v>
      </c>
      <c r="H18062" s="12">
        <v>37.518162600490001</v>
      </c>
      <c r="I18062" s="12">
        <v>49.6232417756</v>
      </c>
      <c r="J18062" s="12">
        <v>103.98</v>
      </c>
    </row>
    <row r="18063" spans="1:10" x14ac:dyDescent="0.2">
      <c r="A18063" s="3" t="s">
        <v>16650</v>
      </c>
      <c r="B18063" s="9">
        <v>0.36645125500929998</v>
      </c>
      <c r="C18063" s="9">
        <v>0.32536956400930001</v>
      </c>
      <c r="D18063" s="9">
        <v>0.55042582989419997</v>
      </c>
      <c r="E18063" s="9">
        <v>0.27877045561989999</v>
      </c>
      <c r="F18063" s="9">
        <v>0.39576683141059998</v>
      </c>
      <c r="G18063" s="9">
        <v>0.22802895633699999</v>
      </c>
      <c r="H18063" s="9">
        <v>0.31458436242560001</v>
      </c>
      <c r="I18063" s="9">
        <v>0.31746683342740001</v>
      </c>
      <c r="J18063" s="9">
        <v>0.32229999999999998</v>
      </c>
    </row>
    <row r="18064" spans="1:10" x14ac:dyDescent="0.2">
      <c r="B18064" s="12">
        <v>23.526353883310001</v>
      </c>
      <c r="C18064" s="12">
        <v>11.00883423028</v>
      </c>
      <c r="D18064" s="12">
        <v>11.40573868313</v>
      </c>
      <c r="E18064" s="12">
        <v>12.12061520018</v>
      </c>
      <c r="F18064" s="12">
        <v>7.7708176300009999</v>
      </c>
      <c r="G18064" s="12">
        <v>3.2380166002830002</v>
      </c>
      <c r="H18064" s="12">
        <v>55.91224121802</v>
      </c>
      <c r="I18064" s="12">
        <v>102.9325706684</v>
      </c>
      <c r="J18064" s="12">
        <v>193.38</v>
      </c>
    </row>
    <row r="18065" spans="1:10" x14ac:dyDescent="0.2">
      <c r="A18065" s="3" t="s">
        <v>16651</v>
      </c>
      <c r="B18065" s="9">
        <v>0.1776195198252</v>
      </c>
      <c r="C18065" s="9">
        <v>0.15409989583610001</v>
      </c>
      <c r="D18065" s="9">
        <v>0.1903077990765</v>
      </c>
      <c r="E18065" s="9">
        <v>0.171572388213</v>
      </c>
      <c r="F18065" s="9">
        <v>0.26554579527220001</v>
      </c>
      <c r="G18065" s="9">
        <v>0</v>
      </c>
      <c r="H18065" s="9">
        <v>0.16496950633220001</v>
      </c>
      <c r="I18065" s="9">
        <v>0.12775507785929999</v>
      </c>
      <c r="J18065" s="9">
        <v>0.14560000000000001</v>
      </c>
    </row>
    <row r="18066" spans="1:10" x14ac:dyDescent="0.2">
      <c r="B18066" s="12">
        <v>11.40326202426</v>
      </c>
      <c r="C18066" s="12">
        <v>5.2139486781109996</v>
      </c>
      <c r="D18066" s="12">
        <v>3.943494123532</v>
      </c>
      <c r="E18066" s="12">
        <v>7.4597679007310003</v>
      </c>
      <c r="F18066" s="12">
        <v>5.2139486781109996</v>
      </c>
      <c r="G18066" s="12">
        <v>0</v>
      </c>
      <c r="H18066" s="12">
        <v>29.320639972510001</v>
      </c>
      <c r="I18066" s="12">
        <v>41.422149325120003</v>
      </c>
      <c r="J18066" s="12">
        <v>87.36</v>
      </c>
    </row>
    <row r="18067" spans="1:10" x14ac:dyDescent="0.2">
      <c r="A18067" s="3" t="s">
        <v>16652</v>
      </c>
      <c r="B18067" s="9">
        <v>0.18883173518410001</v>
      </c>
      <c r="C18067" s="9">
        <v>0.1712696681732</v>
      </c>
      <c r="D18067" s="9">
        <v>0.3601180308177</v>
      </c>
      <c r="E18067" s="9">
        <v>0.10719806740689999</v>
      </c>
      <c r="F18067" s="9">
        <v>0.1302210361385</v>
      </c>
      <c r="G18067" s="9">
        <v>0.22802895633699999</v>
      </c>
      <c r="H18067" s="9">
        <v>0.1496148560934</v>
      </c>
      <c r="I18067" s="9">
        <v>0.18971175556799999</v>
      </c>
      <c r="J18067" s="9">
        <v>0.1767</v>
      </c>
    </row>
    <row r="18068" spans="1:10" x14ac:dyDescent="0.2">
      <c r="B18068" s="12">
        <v>12.12309185905</v>
      </c>
      <c r="C18068" s="12">
        <v>5.7948855521729996</v>
      </c>
      <c r="D18068" s="12">
        <v>7.4622445595990001</v>
      </c>
      <c r="E18068" s="12">
        <v>4.6608472994480001</v>
      </c>
      <c r="F18068" s="12">
        <v>2.5568689518899999</v>
      </c>
      <c r="G18068" s="12">
        <v>3.2380166002830002</v>
      </c>
      <c r="H18068" s="12">
        <v>26.591601245509999</v>
      </c>
      <c r="I18068" s="12">
        <v>61.510421343270004</v>
      </c>
      <c r="J18068" s="12">
        <v>106.02</v>
      </c>
    </row>
    <row r="18069" spans="1:10" x14ac:dyDescent="0.2">
      <c r="A18069" s="3" t="s">
        <v>16653</v>
      </c>
      <c r="B18069" s="9">
        <v>0.38565910552940003</v>
      </c>
      <c r="C18069" s="9">
        <v>0.32079543744709998</v>
      </c>
      <c r="D18069" s="9">
        <v>0.25370160363229999</v>
      </c>
      <c r="E18069" s="9">
        <v>0.44854898723730002</v>
      </c>
      <c r="F18069" s="9">
        <v>0.2390564507928</v>
      </c>
      <c r="G18069" s="9">
        <v>0.43381861185659998</v>
      </c>
      <c r="H18069" s="9">
        <v>0.3216046216756</v>
      </c>
      <c r="I18069" s="9">
        <v>0.36229252029769998</v>
      </c>
      <c r="J18069" s="9">
        <v>0.35039999999999999</v>
      </c>
    </row>
    <row r="18070" spans="1:10" x14ac:dyDescent="0.2">
      <c r="B18070" s="12">
        <v>24.759507495139999</v>
      </c>
      <c r="C18070" s="12">
        <v>10.85406929022</v>
      </c>
      <c r="D18070" s="12">
        <v>5.2571191927480001</v>
      </c>
      <c r="E18070" s="12">
        <v>19.502388302389999</v>
      </c>
      <c r="F18070" s="12">
        <v>4.6938346898969998</v>
      </c>
      <c r="G18070" s="12">
        <v>6.1602346003250004</v>
      </c>
      <c r="H18070" s="12">
        <v>57.159977836499998</v>
      </c>
      <c r="I18070" s="12">
        <v>117.4664453781</v>
      </c>
      <c r="J18070" s="12">
        <v>210.24</v>
      </c>
    </row>
    <row r="18071" spans="1:10" x14ac:dyDescent="0.2">
      <c r="A18071" s="3" t="s">
        <v>16654</v>
      </c>
      <c r="B18071" s="9">
        <v>0.23033172818780001</v>
      </c>
      <c r="C18071" s="9">
        <v>0.20877048179650001</v>
      </c>
      <c r="D18071" s="9">
        <v>0.1278088636727</v>
      </c>
      <c r="E18071" s="9">
        <v>0.27919329898919998</v>
      </c>
      <c r="F18071" s="9">
        <v>0.1887574067344</v>
      </c>
      <c r="G18071" s="9">
        <v>0.23644321626260001</v>
      </c>
      <c r="H18071" s="9">
        <v>0.16959946408410001</v>
      </c>
      <c r="I18071" s="9">
        <v>0.1940139563527</v>
      </c>
      <c r="J18071" s="9">
        <v>0.1915</v>
      </c>
    </row>
    <row r="18072" spans="1:10" x14ac:dyDescent="0.2">
      <c r="B18072" s="12">
        <v>14.78741216963</v>
      </c>
      <c r="C18072" s="12">
        <v>7.0637203982869998</v>
      </c>
      <c r="D18072" s="12">
        <v>2.648412231524</v>
      </c>
      <c r="E18072" s="12">
        <v>12.13899993811</v>
      </c>
      <c r="F18072" s="12">
        <v>3.7062211070519999</v>
      </c>
      <c r="G18072" s="12">
        <v>3.3574992912349999</v>
      </c>
      <c r="H18072" s="12">
        <v>30.143539472850001</v>
      </c>
      <c r="I18072" s="12">
        <v>62.90532795923</v>
      </c>
      <c r="J18072" s="12">
        <v>114.9</v>
      </c>
    </row>
    <row r="18073" spans="1:10" x14ac:dyDescent="0.2">
      <c r="A18073" s="3" t="s">
        <v>16655</v>
      </c>
      <c r="B18073" s="9">
        <v>0.15532737734159999</v>
      </c>
      <c r="C18073" s="9">
        <v>0.1120249556506</v>
      </c>
      <c r="D18073" s="9">
        <v>0.12589273995959999</v>
      </c>
      <c r="E18073" s="9">
        <v>0.16935568824809999</v>
      </c>
      <c r="F18073" s="9">
        <v>5.0299044058340001E-2</v>
      </c>
      <c r="G18073" s="9">
        <v>0.197375395594</v>
      </c>
      <c r="H18073" s="9">
        <v>0.15200515759149999</v>
      </c>
      <c r="I18073" s="9">
        <v>0.16827856394499999</v>
      </c>
      <c r="J18073" s="9">
        <v>0.15890000000000001</v>
      </c>
    </row>
    <row r="18074" spans="1:10" x14ac:dyDescent="0.2">
      <c r="B18074" s="12">
        <v>9.9720953255040001</v>
      </c>
      <c r="C18074" s="12">
        <v>3.7903488919349999</v>
      </c>
      <c r="D18074" s="12">
        <v>2.6087069612230001</v>
      </c>
      <c r="E18074" s="12">
        <v>7.3633883642809996</v>
      </c>
      <c r="F18074" s="12">
        <v>0.98761358284519996</v>
      </c>
      <c r="G18074" s="12">
        <v>2.80273530909</v>
      </c>
      <c r="H18074" s="12">
        <v>27.01643836365</v>
      </c>
      <c r="I18074" s="12">
        <v>54.561117418910001</v>
      </c>
      <c r="J18074" s="12">
        <v>95.34</v>
      </c>
    </row>
    <row r="18075" spans="1:10" x14ac:dyDescent="0.2">
      <c r="A18075" s="3" t="s">
        <v>16656</v>
      </c>
      <c r="B18075" s="9">
        <v>1</v>
      </c>
      <c r="C18075" s="9">
        <v>1</v>
      </c>
      <c r="D18075" s="9">
        <v>1</v>
      </c>
      <c r="E18075" s="9">
        <v>1</v>
      </c>
      <c r="F18075" s="9">
        <v>1</v>
      </c>
      <c r="G18075" s="9">
        <v>1</v>
      </c>
      <c r="H18075" s="9">
        <v>1</v>
      </c>
      <c r="I18075" s="9">
        <v>1</v>
      </c>
      <c r="J18075" s="9">
        <v>1</v>
      </c>
    </row>
    <row r="18076" spans="1:10" x14ac:dyDescent="0.2">
      <c r="B18076" s="12">
        <v>64.200500234909995</v>
      </c>
      <c r="C18076" s="12">
        <v>33.834861794170003</v>
      </c>
      <c r="D18076" s="12">
        <v>20.72166323539</v>
      </c>
      <c r="E18076" s="12">
        <v>43.478836999519999</v>
      </c>
      <c r="F18076" s="12">
        <v>19.63483802395</v>
      </c>
      <c r="G18076" s="12">
        <v>14.20002377022</v>
      </c>
      <c r="H18076" s="12">
        <v>177.73369530170001</v>
      </c>
      <c r="I18076" s="12">
        <v>324.23094266930002</v>
      </c>
      <c r="J18076" s="12">
        <v>600</v>
      </c>
    </row>
    <row r="18077" spans="1:10" x14ac:dyDescent="0.2">
      <c r="A18077" s="3" t="s">
        <v>16657</v>
      </c>
    </row>
    <row r="18078" spans="1:10" x14ac:dyDescent="0.2">
      <c r="A18078" s="3" t="s">
        <v>16658</v>
      </c>
    </row>
    <row r="18082" spans="1:10" x14ac:dyDescent="0.2">
      <c r="A18082" s="5" t="s">
        <v>16659</v>
      </c>
    </row>
    <row r="18083" spans="1:10" x14ac:dyDescent="0.2">
      <c r="A18083" s="3" t="s">
        <v>16660</v>
      </c>
    </row>
    <row r="18084" spans="1:10" ht="30" x14ac:dyDescent="0.2">
      <c r="A18084" s="6" t="s">
        <v>16661</v>
      </c>
      <c r="B18084" s="6" t="s">
        <v>16662</v>
      </c>
      <c r="C18084" s="6" t="s">
        <v>16663</v>
      </c>
      <c r="D18084" s="6" t="s">
        <v>16664</v>
      </c>
      <c r="E18084" s="6" t="s">
        <v>16665</v>
      </c>
      <c r="F18084" s="6" t="s">
        <v>16666</v>
      </c>
      <c r="G18084" s="6" t="s">
        <v>16667</v>
      </c>
      <c r="H18084" s="6" t="s">
        <v>16668</v>
      </c>
      <c r="I18084" s="6" t="s">
        <v>16669</v>
      </c>
      <c r="J18084" s="6" t="s">
        <v>16670</v>
      </c>
    </row>
    <row r="18085" spans="1:10" x14ac:dyDescent="0.2">
      <c r="A18085" s="3" t="s">
        <v>16671</v>
      </c>
      <c r="B18085" s="9">
        <v>0.23378190806410001</v>
      </c>
      <c r="C18085" s="9">
        <v>0.25275135192920001</v>
      </c>
      <c r="D18085" s="9">
        <v>0.37722305489079999</v>
      </c>
      <c r="E18085" s="9">
        <v>0.16630923959569999</v>
      </c>
      <c r="F18085" s="9">
        <v>0.29498771310459998</v>
      </c>
      <c r="G18085" s="9">
        <v>0.1986970226941</v>
      </c>
      <c r="H18085" s="9">
        <v>0.37174081048349999</v>
      </c>
      <c r="I18085" s="9">
        <v>0.33178534166770002</v>
      </c>
      <c r="J18085" s="9">
        <v>0.32729999999999998</v>
      </c>
    </row>
    <row r="18086" spans="1:10" x14ac:dyDescent="0.2">
      <c r="B18086" s="12">
        <v>17.27383312337</v>
      </c>
      <c r="C18086" s="12">
        <v>7.6133060711510003</v>
      </c>
      <c r="D18086" s="12">
        <v>8.9165922505930002</v>
      </c>
      <c r="E18086" s="12">
        <v>8.3572408727729997</v>
      </c>
      <c r="F18086" s="12">
        <v>4.9880398146429998</v>
      </c>
      <c r="G18086" s="12">
        <v>2.625266256507</v>
      </c>
      <c r="H18086" s="12">
        <v>64.483111569759998</v>
      </c>
      <c r="I18086" s="12">
        <v>107.0097492357</v>
      </c>
      <c r="J18086" s="12">
        <v>196.38</v>
      </c>
    </row>
    <row r="18087" spans="1:10" x14ac:dyDescent="0.2">
      <c r="A18087" s="3" t="s">
        <v>16672</v>
      </c>
      <c r="B18087" s="9">
        <v>4.9801752831249997E-2</v>
      </c>
      <c r="C18087" s="9">
        <v>0.15049913905949999</v>
      </c>
      <c r="D18087" s="9">
        <v>0.11790714749639999</v>
      </c>
      <c r="E18087" s="9">
        <v>1.7765947089229999E-2</v>
      </c>
      <c r="F18087" s="9">
        <v>0.16517197340049999</v>
      </c>
      <c r="G18087" s="9">
        <v>0.13172076430829999</v>
      </c>
      <c r="H18087" s="9">
        <v>0.1652786694716</v>
      </c>
      <c r="I18087" s="9">
        <v>0.17213210523799999</v>
      </c>
      <c r="J18087" s="9">
        <v>0.154</v>
      </c>
    </row>
    <row r="18088" spans="1:10" x14ac:dyDescent="0.2">
      <c r="B18088" s="12">
        <v>3.6797850388929998</v>
      </c>
      <c r="C18088" s="12">
        <v>4.5332932954030003</v>
      </c>
      <c r="D18088" s="12">
        <v>2.7870246635910001</v>
      </c>
      <c r="E18088" s="12">
        <v>0.89276037530200003</v>
      </c>
      <c r="F18088" s="12">
        <v>2.7929447328969998</v>
      </c>
      <c r="G18088" s="12">
        <v>1.740348562506</v>
      </c>
      <c r="H18088" s="12">
        <v>28.6696606428</v>
      </c>
      <c r="I18088" s="12">
        <v>55.517261022909999</v>
      </c>
      <c r="J18088" s="12">
        <v>92.4</v>
      </c>
    </row>
    <row r="18089" spans="1:10" x14ac:dyDescent="0.2">
      <c r="A18089" s="3" t="s">
        <v>16673</v>
      </c>
      <c r="B18089" s="9">
        <v>0.18398015523290001</v>
      </c>
      <c r="C18089" s="9">
        <v>0.1022522128697</v>
      </c>
      <c r="D18089" s="9">
        <v>0.25931590739440002</v>
      </c>
      <c r="E18089" s="9">
        <v>0.1485432925065</v>
      </c>
      <c r="F18089" s="9">
        <v>0.12981573970410001</v>
      </c>
      <c r="G18089" s="9">
        <v>6.6976258385789994E-2</v>
      </c>
      <c r="H18089" s="9">
        <v>0.20646214101179999</v>
      </c>
      <c r="I18089" s="9">
        <v>0.1596532364297</v>
      </c>
      <c r="J18089" s="9">
        <v>0.17330000000000001</v>
      </c>
    </row>
    <row r="18090" spans="1:10" x14ac:dyDescent="0.2">
      <c r="B18090" s="12">
        <v>13.59404808447</v>
      </c>
      <c r="C18090" s="12">
        <v>3.0800127757469999</v>
      </c>
      <c r="D18090" s="12">
        <v>6.1295675870019997</v>
      </c>
      <c r="E18090" s="12">
        <v>7.4644804974710004</v>
      </c>
      <c r="F18090" s="12">
        <v>2.195095081746</v>
      </c>
      <c r="G18090" s="12">
        <v>0.88491769400090003</v>
      </c>
      <c r="H18090" s="12">
        <v>35.813450926960002</v>
      </c>
      <c r="I18090" s="12">
        <v>51.49248821282</v>
      </c>
      <c r="J18090" s="12">
        <v>103.98</v>
      </c>
    </row>
    <row r="18091" spans="1:10" x14ac:dyDescent="0.2">
      <c r="A18091" s="3" t="s">
        <v>16674</v>
      </c>
      <c r="B18091" s="9">
        <v>0.40274802187460002</v>
      </c>
      <c r="C18091" s="9">
        <v>0.32428200703159998</v>
      </c>
      <c r="D18091" s="9">
        <v>0.3296344330448</v>
      </c>
      <c r="E18091" s="9">
        <v>0.43713961068149998</v>
      </c>
      <c r="F18091" s="9">
        <v>0.33744897528209999</v>
      </c>
      <c r="G18091" s="9">
        <v>0.30743084805319998</v>
      </c>
      <c r="H18091" s="9">
        <v>0.28147365444959999</v>
      </c>
      <c r="I18091" s="9">
        <v>0.32564218126209998</v>
      </c>
      <c r="J18091" s="9">
        <v>0.32229999999999998</v>
      </c>
    </row>
    <row r="18092" spans="1:10" x14ac:dyDescent="0.2">
      <c r="B18092" s="12">
        <v>29.758513728610001</v>
      </c>
      <c r="C18092" s="12">
        <v>9.7679326106659996</v>
      </c>
      <c r="D18092" s="12">
        <v>7.7917184358369997</v>
      </c>
      <c r="E18092" s="12">
        <v>21.966795292779999</v>
      </c>
      <c r="F18092" s="12">
        <v>5.706030622099</v>
      </c>
      <c r="G18092" s="12">
        <v>4.0619019885669996</v>
      </c>
      <c r="H18092" s="12">
        <v>48.825139860790003</v>
      </c>
      <c r="I18092" s="12">
        <v>105.02841379989999</v>
      </c>
      <c r="J18092" s="12">
        <v>193.38</v>
      </c>
    </row>
    <row r="18093" spans="1:10" x14ac:dyDescent="0.2">
      <c r="A18093" s="3" t="s">
        <v>16675</v>
      </c>
      <c r="B18093" s="9">
        <v>0.1908527071618</v>
      </c>
      <c r="C18093" s="9">
        <v>0.21201294874859999</v>
      </c>
      <c r="D18093" s="9">
        <v>0.1644571539271</v>
      </c>
      <c r="E18093" s="9">
        <v>0.2032687987216</v>
      </c>
      <c r="F18093" s="9">
        <v>0.26316037132109998</v>
      </c>
      <c r="G18093" s="9">
        <v>0.14655419372530001</v>
      </c>
      <c r="H18093" s="9">
        <v>0.1636925960906</v>
      </c>
      <c r="I18093" s="9">
        <v>0.11929981097889999</v>
      </c>
      <c r="J18093" s="9">
        <v>0.14560000000000001</v>
      </c>
    </row>
    <row r="18094" spans="1:10" x14ac:dyDescent="0.2">
      <c r="B18094" s="12">
        <v>14.10185177268</v>
      </c>
      <c r="C18094" s="12">
        <v>6.3861951975729996</v>
      </c>
      <c r="D18094" s="12">
        <v>3.8873482552260001</v>
      </c>
      <c r="E18094" s="12">
        <v>10.214503517460001</v>
      </c>
      <c r="F18094" s="12">
        <v>4.4498613042919999</v>
      </c>
      <c r="G18094" s="12">
        <v>1.9363338932809999</v>
      </c>
      <c r="H18094" s="12">
        <v>28.394536298350001</v>
      </c>
      <c r="I18094" s="12">
        <v>38.477416731399998</v>
      </c>
      <c r="J18094" s="12">
        <v>87.36</v>
      </c>
    </row>
    <row r="18095" spans="1:10" x14ac:dyDescent="0.2">
      <c r="A18095" s="3" t="s">
        <v>16676</v>
      </c>
      <c r="B18095" s="9">
        <v>0.21189531471289999</v>
      </c>
      <c r="C18095" s="9">
        <v>0.112269058283</v>
      </c>
      <c r="D18095" s="9">
        <v>0.1651772791177</v>
      </c>
      <c r="E18095" s="9">
        <v>0.23387081196000001</v>
      </c>
      <c r="F18095" s="9">
        <v>7.4288603961010002E-2</v>
      </c>
      <c r="G18095" s="9">
        <v>0.160876654328</v>
      </c>
      <c r="H18095" s="9">
        <v>0.117781058359</v>
      </c>
      <c r="I18095" s="9">
        <v>0.20634237028319999</v>
      </c>
      <c r="J18095" s="9">
        <v>0.1767</v>
      </c>
    </row>
    <row r="18096" spans="1:10" x14ac:dyDescent="0.2">
      <c r="B18096" s="12">
        <v>15.65666195593</v>
      </c>
      <c r="C18096" s="12">
        <v>3.3817374130919999</v>
      </c>
      <c r="D18096" s="12">
        <v>3.9043701806110001</v>
      </c>
      <c r="E18096" s="12">
        <v>11.75229177532</v>
      </c>
      <c r="F18096" s="12">
        <v>1.2561693178060001</v>
      </c>
      <c r="G18096" s="12">
        <v>2.1255680952859999</v>
      </c>
      <c r="H18096" s="12">
        <v>20.430603562440002</v>
      </c>
      <c r="I18096" s="12">
        <v>66.550997068539999</v>
      </c>
      <c r="J18096" s="12">
        <v>106.02</v>
      </c>
    </row>
    <row r="18097" spans="1:10" x14ac:dyDescent="0.2">
      <c r="A18097" s="3" t="s">
        <v>16677</v>
      </c>
      <c r="B18097" s="9">
        <v>0.36347007006120002</v>
      </c>
      <c r="C18097" s="9">
        <v>0.42296664103920001</v>
      </c>
      <c r="D18097" s="9">
        <v>0.29314251206440001</v>
      </c>
      <c r="E18097" s="9">
        <v>0.39655114972279998</v>
      </c>
      <c r="F18097" s="9">
        <v>0.36756331161330003</v>
      </c>
      <c r="G18097" s="9">
        <v>0.49387212925270002</v>
      </c>
      <c r="H18097" s="9">
        <v>0.34678553506699999</v>
      </c>
      <c r="I18097" s="9">
        <v>0.3425724770702</v>
      </c>
      <c r="J18097" s="9">
        <v>0.35039999999999999</v>
      </c>
    </row>
    <row r="18098" spans="1:10" x14ac:dyDescent="0.2">
      <c r="B18098" s="12">
        <v>26.856318299249999</v>
      </c>
      <c r="C18098" s="12">
        <v>12.740483766120001</v>
      </c>
      <c r="D18098" s="12">
        <v>6.9291423668399998</v>
      </c>
      <c r="E18098" s="12">
        <v>19.927175932410002</v>
      </c>
      <c r="F18098" s="12">
        <v>6.2152433856779998</v>
      </c>
      <c r="G18098" s="12">
        <v>6.5252403804380004</v>
      </c>
      <c r="H18098" s="12">
        <v>60.154305682550003</v>
      </c>
      <c r="I18098" s="12">
        <v>110.4888922521</v>
      </c>
      <c r="J18098" s="12">
        <v>210.24</v>
      </c>
    </row>
    <row r="18099" spans="1:10" x14ac:dyDescent="0.2">
      <c r="A18099" s="3" t="s">
        <v>16678</v>
      </c>
      <c r="B18099" s="9">
        <v>0.2287397067503</v>
      </c>
      <c r="C18099" s="9">
        <v>0.2868830213604</v>
      </c>
      <c r="D18099" s="9">
        <v>0.19057185519469999</v>
      </c>
      <c r="E18099" s="9">
        <v>0.24669331944199999</v>
      </c>
      <c r="F18099" s="9">
        <v>0.30970441794550002</v>
      </c>
      <c r="G18099" s="9">
        <v>0.25767607146490001</v>
      </c>
      <c r="H18099" s="9">
        <v>0.19279554727129999</v>
      </c>
      <c r="I18099" s="9">
        <v>0.1733637786669</v>
      </c>
      <c r="J18099" s="9">
        <v>0.1915</v>
      </c>
    </row>
    <row r="18100" spans="1:10" x14ac:dyDescent="0.2">
      <c r="B18100" s="12">
        <v>16.90127159887</v>
      </c>
      <c r="C18100" s="12">
        <v>8.6414107444420001</v>
      </c>
      <c r="D18100" s="12">
        <v>4.5046332804390001</v>
      </c>
      <c r="E18100" s="12">
        <v>12.39663831843</v>
      </c>
      <c r="F18100" s="12">
        <v>5.2368891952309999</v>
      </c>
      <c r="G18100" s="12">
        <v>3.4045215492110001</v>
      </c>
      <c r="H18100" s="12">
        <v>33.442808629699996</v>
      </c>
      <c r="I18100" s="12">
        <v>55.914509026989997</v>
      </c>
      <c r="J18100" s="12">
        <v>114.9</v>
      </c>
    </row>
    <row r="18101" spans="1:10" x14ac:dyDescent="0.2">
      <c r="A18101" s="3" t="s">
        <v>16679</v>
      </c>
      <c r="B18101" s="9">
        <v>0.13473036331089999</v>
      </c>
      <c r="C18101" s="9">
        <v>0.13608361967880001</v>
      </c>
      <c r="D18101" s="9">
        <v>0.1025706568697</v>
      </c>
      <c r="E18101" s="9">
        <v>0.14985783028079999</v>
      </c>
      <c r="F18101" s="9">
        <v>5.7858893667810003E-2</v>
      </c>
      <c r="G18101" s="9">
        <v>0.2361960577877</v>
      </c>
      <c r="H18101" s="9">
        <v>0.1539899877957</v>
      </c>
      <c r="I18101" s="9">
        <v>0.1692086984033</v>
      </c>
      <c r="J18101" s="9">
        <v>0.15890000000000001</v>
      </c>
    </row>
    <row r="18102" spans="1:10" x14ac:dyDescent="0.2">
      <c r="B18102" s="12">
        <v>9.9550467003830008</v>
      </c>
      <c r="C18102" s="12">
        <v>4.099073021673</v>
      </c>
      <c r="D18102" s="12">
        <v>2.4245090864010002</v>
      </c>
      <c r="E18102" s="12">
        <v>7.5305376139820002</v>
      </c>
      <c r="F18102" s="12">
        <v>0.97835419044689997</v>
      </c>
      <c r="G18102" s="12">
        <v>3.1207188312260001</v>
      </c>
      <c r="H18102" s="12">
        <v>26.71149705285</v>
      </c>
      <c r="I18102" s="12">
        <v>54.574383225090003</v>
      </c>
      <c r="J18102" s="12">
        <v>95.34</v>
      </c>
    </row>
    <row r="18103" spans="1:10" x14ac:dyDescent="0.2">
      <c r="A18103" s="3" t="s">
        <v>16680</v>
      </c>
      <c r="B18103" s="9">
        <v>1</v>
      </c>
      <c r="C18103" s="9">
        <v>1</v>
      </c>
      <c r="D18103" s="9">
        <v>1</v>
      </c>
      <c r="E18103" s="9">
        <v>1</v>
      </c>
      <c r="F18103" s="9">
        <v>1</v>
      </c>
      <c r="G18103" s="9">
        <v>1</v>
      </c>
      <c r="H18103" s="9">
        <v>1</v>
      </c>
      <c r="I18103" s="9">
        <v>1</v>
      </c>
      <c r="J18103" s="9">
        <v>1</v>
      </c>
    </row>
    <row r="18104" spans="1:10" x14ac:dyDescent="0.2">
      <c r="B18104" s="12">
        <v>73.888665151230001</v>
      </c>
      <c r="C18104" s="12">
        <v>30.121722447930001</v>
      </c>
      <c r="D18104" s="12">
        <v>23.637453053270001</v>
      </c>
      <c r="E18104" s="12">
        <v>50.25121209796</v>
      </c>
      <c r="F18104" s="12">
        <v>16.90931382242</v>
      </c>
      <c r="G18104" s="12">
        <v>13.212408625509999</v>
      </c>
      <c r="H18104" s="12">
        <v>173.46255711309999</v>
      </c>
      <c r="I18104" s="12">
        <v>322.52705528770002</v>
      </c>
      <c r="J18104" s="12">
        <v>600</v>
      </c>
    </row>
    <row r="18105" spans="1:10" x14ac:dyDescent="0.2">
      <c r="A18105" s="3" t="s">
        <v>16681</v>
      </c>
    </row>
    <row r="18106" spans="1:10" x14ac:dyDescent="0.2">
      <c r="A18106" s="3" t="s">
        <v>16682</v>
      </c>
    </row>
    <row r="18110" spans="1:10" x14ac:dyDescent="0.2">
      <c r="A18110" s="5" t="s">
        <v>16683</v>
      </c>
    </row>
    <row r="18111" spans="1:10" x14ac:dyDescent="0.2">
      <c r="A18111" s="3" t="s">
        <v>16684</v>
      </c>
    </row>
    <row r="18112" spans="1:10" ht="30" x14ac:dyDescent="0.2">
      <c r="A18112" s="6" t="s">
        <v>16685</v>
      </c>
      <c r="B18112" s="6" t="s">
        <v>16686</v>
      </c>
      <c r="C18112" s="6" t="s">
        <v>16687</v>
      </c>
      <c r="D18112" s="6" t="s">
        <v>16688</v>
      </c>
      <c r="E18112" s="6" t="s">
        <v>16689</v>
      </c>
      <c r="F18112" s="6" t="s">
        <v>16690</v>
      </c>
      <c r="G18112" s="6" t="s">
        <v>16691</v>
      </c>
      <c r="H18112" s="6" t="s">
        <v>16692</v>
      </c>
      <c r="I18112" s="6" t="s">
        <v>16693</v>
      </c>
      <c r="J18112" s="6" t="s">
        <v>16694</v>
      </c>
    </row>
    <row r="18113" spans="1:10" x14ac:dyDescent="0.2">
      <c r="A18113" s="3" t="s">
        <v>16695</v>
      </c>
      <c r="B18113" s="9">
        <v>0.22560960036780001</v>
      </c>
      <c r="C18113" s="9">
        <v>0.35552603996049997</v>
      </c>
      <c r="D18113" s="9">
        <v>0.46177579204269997</v>
      </c>
      <c r="E18113" s="9">
        <v>0.16663246283909999</v>
      </c>
      <c r="F18113" s="9">
        <v>0.31136182026390002</v>
      </c>
      <c r="G18113" s="9">
        <v>0.43384229678629999</v>
      </c>
      <c r="H18113" s="9">
        <v>0.37417572099980001</v>
      </c>
      <c r="I18113" s="9">
        <v>0.31624136350080001</v>
      </c>
      <c r="J18113" s="9">
        <v>0.32729999999999998</v>
      </c>
    </row>
    <row r="18114" spans="1:10" x14ac:dyDescent="0.2">
      <c r="B18114" s="12">
        <v>13.153230521559999</v>
      </c>
      <c r="C18114" s="12">
        <v>12.38130763373</v>
      </c>
      <c r="D18114" s="12">
        <v>5.379683620622</v>
      </c>
      <c r="E18114" s="12">
        <v>7.7735469009360001</v>
      </c>
      <c r="F18114" s="12">
        <v>6.9333881060370004</v>
      </c>
      <c r="G18114" s="12">
        <v>5.4479195276930001</v>
      </c>
      <c r="H18114" s="12">
        <v>68.144777565330003</v>
      </c>
      <c r="I18114" s="12">
        <v>102.70068427939999</v>
      </c>
      <c r="J18114" s="12">
        <v>196.38</v>
      </c>
    </row>
    <row r="18115" spans="1:10" x14ac:dyDescent="0.2">
      <c r="A18115" s="3" t="s">
        <v>16696</v>
      </c>
      <c r="B18115" s="9">
        <v>6.3147762226189993E-2</v>
      </c>
      <c r="C18115" s="9">
        <v>1.6562880154310001E-2</v>
      </c>
      <c r="D18115" s="9">
        <v>0.13463537233350001</v>
      </c>
      <c r="E18115" s="9">
        <v>4.5295356752750003E-2</v>
      </c>
      <c r="F18115" s="9">
        <v>2.5903044094619999E-2</v>
      </c>
      <c r="G18115" s="9">
        <v>0</v>
      </c>
      <c r="H18115" s="9">
        <v>0.18200555427750001</v>
      </c>
      <c r="I18115" s="9">
        <v>0.16934296212569999</v>
      </c>
      <c r="J18115" s="9">
        <v>0.154</v>
      </c>
    </row>
    <row r="18116" spans="1:10" x14ac:dyDescent="0.2">
      <c r="B18116" s="12">
        <v>3.681567948029</v>
      </c>
      <c r="C18116" s="12">
        <v>0.5768075793095</v>
      </c>
      <c r="D18116" s="12">
        <v>1.568500817453</v>
      </c>
      <c r="E18116" s="12">
        <v>2.1130671305759998</v>
      </c>
      <c r="F18116" s="12">
        <v>0.5768075793095</v>
      </c>
      <c r="G18116" s="12">
        <v>0</v>
      </c>
      <c r="H18116" s="12">
        <v>33.146800596129999</v>
      </c>
      <c r="I18116" s="12">
        <v>54.994823876529999</v>
      </c>
      <c r="J18116" s="12">
        <v>92.4</v>
      </c>
    </row>
    <row r="18117" spans="1:10" x14ac:dyDescent="0.2">
      <c r="A18117" s="3" t="s">
        <v>16697</v>
      </c>
      <c r="B18117" s="9">
        <v>0.16246183814160001</v>
      </c>
      <c r="C18117" s="9">
        <v>0.33896315980620001</v>
      </c>
      <c r="D18117" s="9">
        <v>0.32714041970919999</v>
      </c>
      <c r="E18117" s="9">
        <v>0.1213371060863</v>
      </c>
      <c r="F18117" s="9">
        <v>0.28545877616929999</v>
      </c>
      <c r="G18117" s="9">
        <v>0.43384229678629999</v>
      </c>
      <c r="H18117" s="9">
        <v>0.1921701667223</v>
      </c>
      <c r="I18117" s="9">
        <v>0.14689840137519999</v>
      </c>
      <c r="J18117" s="9">
        <v>0.17330000000000001</v>
      </c>
    </row>
    <row r="18118" spans="1:10" x14ac:dyDescent="0.2">
      <c r="B18118" s="12">
        <v>9.4716625735300006</v>
      </c>
      <c r="C18118" s="12">
        <v>11.80450005442</v>
      </c>
      <c r="D18118" s="12">
        <v>3.8111828031689998</v>
      </c>
      <c r="E18118" s="12">
        <v>5.6604797703610004</v>
      </c>
      <c r="F18118" s="12">
        <v>6.3565805267269999</v>
      </c>
      <c r="G18118" s="12">
        <v>5.4479195276930001</v>
      </c>
      <c r="H18118" s="12">
        <v>34.997976969200003</v>
      </c>
      <c r="I18118" s="12">
        <v>47.70586040285</v>
      </c>
      <c r="J18118" s="12">
        <v>103.98</v>
      </c>
    </row>
    <row r="18119" spans="1:10" x14ac:dyDescent="0.2">
      <c r="A18119" s="3" t="s">
        <v>16698</v>
      </c>
      <c r="B18119" s="9">
        <v>0.39140237174519998</v>
      </c>
      <c r="C18119" s="9">
        <v>0.27025584596180002</v>
      </c>
      <c r="D18119" s="9">
        <v>0.118927838698</v>
      </c>
      <c r="E18119" s="9">
        <v>0.45944669212240002</v>
      </c>
      <c r="F18119" s="9">
        <v>0.42265892342139999</v>
      </c>
      <c r="G18119" s="9">
        <v>0</v>
      </c>
      <c r="H18119" s="9">
        <v>0.3038917557245</v>
      </c>
      <c r="I18119" s="9">
        <v>0.32579874495720001</v>
      </c>
      <c r="J18119" s="9">
        <v>0.32229999999999998</v>
      </c>
    </row>
    <row r="18120" spans="1:10" x14ac:dyDescent="0.2">
      <c r="B18120" s="12">
        <v>22.819089320029999</v>
      </c>
      <c r="C18120" s="12">
        <v>9.4117459554810008</v>
      </c>
      <c r="D18120" s="12">
        <v>1.3855081987939999</v>
      </c>
      <c r="E18120" s="12">
        <v>21.43358112124</v>
      </c>
      <c r="F18120" s="12">
        <v>9.4117459554810008</v>
      </c>
      <c r="G18120" s="12">
        <v>0</v>
      </c>
      <c r="H18120" s="12">
        <v>55.344681483999999</v>
      </c>
      <c r="I18120" s="12">
        <v>105.80448324050001</v>
      </c>
      <c r="J18120" s="12">
        <v>193.38</v>
      </c>
    </row>
    <row r="18121" spans="1:10" x14ac:dyDescent="0.2">
      <c r="A18121" s="3" t="s">
        <v>16699</v>
      </c>
      <c r="B18121" s="9">
        <v>0.20554220508980001</v>
      </c>
      <c r="C18121" s="9">
        <v>0.1277766141259</v>
      </c>
      <c r="D18121" s="9">
        <v>0</v>
      </c>
      <c r="E18121" s="9">
        <v>0.25687169815380001</v>
      </c>
      <c r="F18121" s="9">
        <v>0.1998325918637</v>
      </c>
      <c r="G18121" s="9">
        <v>0</v>
      </c>
      <c r="H18121" s="9">
        <v>0.174570614885</v>
      </c>
      <c r="I18121" s="9">
        <v>0.120503793215</v>
      </c>
      <c r="J18121" s="9">
        <v>0.14560000000000001</v>
      </c>
    </row>
    <row r="18122" spans="1:10" x14ac:dyDescent="0.2">
      <c r="B18122" s="12">
        <v>11.98328440389</v>
      </c>
      <c r="C18122" s="12">
        <v>4.4498613042919999</v>
      </c>
      <c r="D18122" s="12">
        <v>0</v>
      </c>
      <c r="E18122" s="12">
        <v>11.98328440389</v>
      </c>
      <c r="F18122" s="12">
        <v>4.4498613042919999</v>
      </c>
      <c r="G18122" s="12">
        <v>0</v>
      </c>
      <c r="H18122" s="12">
        <v>31.792751515239999</v>
      </c>
      <c r="I18122" s="12">
        <v>39.134102776580001</v>
      </c>
      <c r="J18122" s="12">
        <v>87.36</v>
      </c>
    </row>
    <row r="18123" spans="1:10" x14ac:dyDescent="0.2">
      <c r="A18123" s="3" t="s">
        <v>16700</v>
      </c>
      <c r="B18123" s="9">
        <v>0.1858601666553</v>
      </c>
      <c r="C18123" s="9">
        <v>0.1424792318359</v>
      </c>
      <c r="D18123" s="9">
        <v>0.118927838698</v>
      </c>
      <c r="E18123" s="9">
        <v>0.20257499396850001</v>
      </c>
      <c r="F18123" s="9">
        <v>0.22282633155760001</v>
      </c>
      <c r="G18123" s="9">
        <v>0</v>
      </c>
      <c r="H18123" s="9">
        <v>0.1293211408394</v>
      </c>
      <c r="I18123" s="9">
        <v>0.2052949517422</v>
      </c>
      <c r="J18123" s="9">
        <v>0.1767</v>
      </c>
    </row>
    <row r="18124" spans="1:10" x14ac:dyDescent="0.2">
      <c r="B18124" s="12">
        <v>10.835804916140001</v>
      </c>
      <c r="C18124" s="12">
        <v>4.9618846511879999</v>
      </c>
      <c r="D18124" s="12">
        <v>1.3855081987939999</v>
      </c>
      <c r="E18124" s="12">
        <v>9.4502967173439991</v>
      </c>
      <c r="F18124" s="12">
        <v>4.9618846511879999</v>
      </c>
      <c r="G18124" s="12">
        <v>0</v>
      </c>
      <c r="H18124" s="12">
        <v>23.55192996876</v>
      </c>
      <c r="I18124" s="12">
        <v>66.670380463910007</v>
      </c>
      <c r="J18124" s="12">
        <v>106.02</v>
      </c>
    </row>
    <row r="18125" spans="1:10" x14ac:dyDescent="0.2">
      <c r="A18125" s="3" t="s">
        <v>16701</v>
      </c>
      <c r="B18125" s="9">
        <v>0.38298802788710001</v>
      </c>
      <c r="C18125" s="9">
        <v>0.3742181140777</v>
      </c>
      <c r="D18125" s="9">
        <v>0.41929636925929997</v>
      </c>
      <c r="E18125" s="9">
        <v>0.37392084503849998</v>
      </c>
      <c r="F18125" s="9">
        <v>0.26597925631469999</v>
      </c>
      <c r="G18125" s="9">
        <v>0.56615770321369996</v>
      </c>
      <c r="H18125" s="9">
        <v>0.32193252327569999</v>
      </c>
      <c r="I18125" s="9">
        <v>0.3579598915419</v>
      </c>
      <c r="J18125" s="9">
        <v>0.35039999999999999</v>
      </c>
    </row>
    <row r="18126" spans="1:10" x14ac:dyDescent="0.2">
      <c r="B18126" s="12">
        <v>22.328525956269999</v>
      </c>
      <c r="C18126" s="12">
        <v>13.032265071279999</v>
      </c>
      <c r="D18126" s="12">
        <v>4.8847987459729998</v>
      </c>
      <c r="E18126" s="12">
        <v>17.443727210300001</v>
      </c>
      <c r="F18126" s="12">
        <v>5.9228116363850001</v>
      </c>
      <c r="G18126" s="12">
        <v>7.1094534348989997</v>
      </c>
      <c r="H18126" s="12">
        <v>58.630261020280003</v>
      </c>
      <c r="I18126" s="12">
        <v>116.2489479522</v>
      </c>
      <c r="J18126" s="12">
        <v>210.24</v>
      </c>
    </row>
    <row r="18127" spans="1:10" x14ac:dyDescent="0.2">
      <c r="A18127" s="3" t="s">
        <v>16702</v>
      </c>
      <c r="B18127" s="9">
        <v>0.31742516851969999</v>
      </c>
      <c r="C18127" s="9">
        <v>0.1108270658978</v>
      </c>
      <c r="D18127" s="9">
        <v>0.3291295673495</v>
      </c>
      <c r="E18127" s="9">
        <v>0.31450226099180001</v>
      </c>
      <c r="F18127" s="9">
        <v>8.2115965404790006E-2</v>
      </c>
      <c r="G18127" s="9">
        <v>0.16174036031139999</v>
      </c>
      <c r="H18127" s="9">
        <v>0.19444766225099999</v>
      </c>
      <c r="I18127" s="9">
        <v>0.17589154308730001</v>
      </c>
      <c r="J18127" s="9">
        <v>0.1915</v>
      </c>
    </row>
    <row r="18128" spans="1:10" x14ac:dyDescent="0.2">
      <c r="B18128" s="12">
        <v>18.506155802230001</v>
      </c>
      <c r="C18128" s="12">
        <v>3.8595878860989998</v>
      </c>
      <c r="D18128" s="12">
        <v>3.8343563544119998</v>
      </c>
      <c r="E18128" s="12">
        <v>14.671799447810001</v>
      </c>
      <c r="F18128" s="12">
        <v>1.8285538585650001</v>
      </c>
      <c r="G18128" s="12">
        <v>2.0310340275350001</v>
      </c>
      <c r="H18128" s="12">
        <v>35.412753817339997</v>
      </c>
      <c r="I18128" s="12">
        <v>57.12150249434</v>
      </c>
      <c r="J18128" s="12">
        <v>114.9</v>
      </c>
    </row>
    <row r="18129" spans="1:10" x14ac:dyDescent="0.2">
      <c r="A18129" s="3" t="s">
        <v>16703</v>
      </c>
      <c r="B18129" s="9">
        <v>6.5562859367360005E-2</v>
      </c>
      <c r="C18129" s="9">
        <v>0.26339104817980002</v>
      </c>
      <c r="D18129" s="9">
        <v>9.0166801909879996E-2</v>
      </c>
      <c r="E18129" s="9">
        <v>5.9418584046719999E-2</v>
      </c>
      <c r="F18129" s="9">
        <v>0.18386329091</v>
      </c>
      <c r="G18129" s="9">
        <v>0.40441734290230003</v>
      </c>
      <c r="H18129" s="9">
        <v>0.1274848610247</v>
      </c>
      <c r="I18129" s="9">
        <v>0.18206834845459999</v>
      </c>
      <c r="J18129" s="9">
        <v>0.15890000000000001</v>
      </c>
    </row>
    <row r="18130" spans="1:10" x14ac:dyDescent="0.2">
      <c r="B18130" s="12">
        <v>3.822370154043</v>
      </c>
      <c r="C18130" s="12">
        <v>9.172677185185</v>
      </c>
      <c r="D18130" s="12">
        <v>1.0504423915609999</v>
      </c>
      <c r="E18130" s="12">
        <v>2.771927762482</v>
      </c>
      <c r="F18130" s="12">
        <v>4.0942577778210003</v>
      </c>
      <c r="G18130" s="12">
        <v>5.0784194073649997</v>
      </c>
      <c r="H18130" s="12">
        <v>23.217507202939998</v>
      </c>
      <c r="I18130" s="12">
        <v>59.127445457829999</v>
      </c>
      <c r="J18130" s="12">
        <v>95.34</v>
      </c>
    </row>
    <row r="18131" spans="1:10" x14ac:dyDescent="0.2">
      <c r="A18131" s="3" t="s">
        <v>16704</v>
      </c>
      <c r="B18131" s="9">
        <v>1</v>
      </c>
      <c r="C18131" s="9">
        <v>1</v>
      </c>
      <c r="D18131" s="9">
        <v>1</v>
      </c>
      <c r="E18131" s="9">
        <v>1</v>
      </c>
      <c r="F18131" s="9">
        <v>1</v>
      </c>
      <c r="G18131" s="9">
        <v>1</v>
      </c>
      <c r="H18131" s="9">
        <v>1</v>
      </c>
      <c r="I18131" s="9">
        <v>1</v>
      </c>
      <c r="J18131" s="9">
        <v>1</v>
      </c>
    </row>
    <row r="18132" spans="1:10" x14ac:dyDescent="0.2">
      <c r="B18132" s="12">
        <v>58.300845797859999</v>
      </c>
      <c r="C18132" s="12">
        <v>34.825318660500002</v>
      </c>
      <c r="D18132" s="12">
        <v>11.64999056539</v>
      </c>
      <c r="E18132" s="12">
        <v>46.650855232470001</v>
      </c>
      <c r="F18132" s="12">
        <v>22.2679456979</v>
      </c>
      <c r="G18132" s="12">
        <v>12.55737296259</v>
      </c>
      <c r="H18132" s="12">
        <v>182.11972006959999</v>
      </c>
      <c r="I18132" s="12">
        <v>324.75411547200002</v>
      </c>
      <c r="J18132" s="12">
        <v>600</v>
      </c>
    </row>
    <row r="18133" spans="1:10" x14ac:dyDescent="0.2">
      <c r="A18133" s="3" t="s">
        <v>16705</v>
      </c>
    </row>
    <row r="18134" spans="1:10" x14ac:dyDescent="0.2">
      <c r="A18134" s="3" t="s">
        <v>16706</v>
      </c>
    </row>
    <row r="18138" spans="1:10" x14ac:dyDescent="0.2">
      <c r="A18138" s="5" t="s">
        <v>16707</v>
      </c>
    </row>
    <row r="18139" spans="1:10" x14ac:dyDescent="0.2">
      <c r="A18139" s="3" t="s">
        <v>16708</v>
      </c>
    </row>
    <row r="18140" spans="1:10" ht="30" x14ac:dyDescent="0.2">
      <c r="A18140" s="6" t="s">
        <v>16709</v>
      </c>
      <c r="B18140" s="6" t="s">
        <v>16710</v>
      </c>
      <c r="C18140" s="6" t="s">
        <v>16711</v>
      </c>
      <c r="D18140" s="6" t="s">
        <v>16712</v>
      </c>
      <c r="E18140" s="6" t="s">
        <v>16713</v>
      </c>
      <c r="F18140" s="6" t="s">
        <v>16714</v>
      </c>
      <c r="G18140" s="6" t="s">
        <v>16715</v>
      </c>
      <c r="H18140" s="6" t="s">
        <v>16716</v>
      </c>
      <c r="I18140" s="6" t="s">
        <v>16717</v>
      </c>
      <c r="J18140" s="6" t="s">
        <v>16718</v>
      </c>
    </row>
    <row r="18141" spans="1:10" x14ac:dyDescent="0.2">
      <c r="A18141" s="3" t="s">
        <v>16719</v>
      </c>
      <c r="B18141" s="9">
        <v>0.29324854320030003</v>
      </c>
      <c r="C18141" s="9">
        <v>0.27649576398499998</v>
      </c>
      <c r="D18141" s="9">
        <v>0.3600447861171</v>
      </c>
      <c r="E18141" s="9">
        <v>0.26440987675200001</v>
      </c>
      <c r="F18141" s="9">
        <v>0.1740569795363</v>
      </c>
      <c r="G18141" s="9">
        <v>0.41017650992519999</v>
      </c>
      <c r="H18141" s="9">
        <v>0.38493167438659998</v>
      </c>
      <c r="I18141" s="9">
        <v>0.30787402195739999</v>
      </c>
      <c r="J18141" s="9">
        <v>0.32729999999999998</v>
      </c>
    </row>
    <row r="18142" spans="1:10" x14ac:dyDescent="0.2">
      <c r="B18142" s="12">
        <v>18.083146649290001</v>
      </c>
      <c r="C18142" s="12">
        <v>9.3710083949509997</v>
      </c>
      <c r="D18142" s="12">
        <v>6.6950433062560002</v>
      </c>
      <c r="E18142" s="12">
        <v>11.388103343039999</v>
      </c>
      <c r="F18142" s="12">
        <v>3.3398444240740002</v>
      </c>
      <c r="G18142" s="12">
        <v>6.0311639708770004</v>
      </c>
      <c r="H18142" s="12">
        <v>68.041664697650006</v>
      </c>
      <c r="I18142" s="12">
        <v>100.8841802581</v>
      </c>
      <c r="J18142" s="12">
        <v>196.38</v>
      </c>
    </row>
    <row r="18143" spans="1:10" x14ac:dyDescent="0.2">
      <c r="A18143" s="3" t="s">
        <v>16720</v>
      </c>
      <c r="B18143" s="9">
        <v>8.0745214953250002E-2</v>
      </c>
      <c r="C18143" s="9">
        <v>0.10694358857859999</v>
      </c>
      <c r="D18143" s="9">
        <v>0.12996082520739999</v>
      </c>
      <c r="E18143" s="9">
        <v>5.9496825729650003E-2</v>
      </c>
      <c r="F18143" s="9">
        <v>0.10947717055010001</v>
      </c>
      <c r="G18143" s="9">
        <v>0.1036373103005</v>
      </c>
      <c r="H18143" s="9">
        <v>0.17655604200790001</v>
      </c>
      <c r="I18143" s="9">
        <v>0.16048503133649999</v>
      </c>
      <c r="J18143" s="9">
        <v>0.154</v>
      </c>
    </row>
    <row r="18144" spans="1:10" x14ac:dyDescent="0.2">
      <c r="B18144" s="12">
        <v>4.9791468605220004</v>
      </c>
      <c r="C18144" s="12">
        <v>3.6245375043460002</v>
      </c>
      <c r="D18144" s="12">
        <v>2.4166253378200002</v>
      </c>
      <c r="E18144" s="12">
        <v>2.5625215227020002</v>
      </c>
      <c r="F18144" s="12">
        <v>2.1006725418280001</v>
      </c>
      <c r="G18144" s="12">
        <v>1.5238649625180001</v>
      </c>
      <c r="H18144" s="12">
        <v>31.208569754069998</v>
      </c>
      <c r="I18144" s="12">
        <v>52.587745881060002</v>
      </c>
      <c r="J18144" s="12">
        <v>92.4</v>
      </c>
    </row>
    <row r="18145" spans="1:10" x14ac:dyDescent="0.2">
      <c r="A18145" s="3" t="s">
        <v>16721</v>
      </c>
      <c r="B18145" s="9">
        <v>0.212503328247</v>
      </c>
      <c r="C18145" s="9">
        <v>0.1695521754064</v>
      </c>
      <c r="D18145" s="9">
        <v>0.23008396090960001</v>
      </c>
      <c r="E18145" s="9">
        <v>0.20491305102230001</v>
      </c>
      <c r="F18145" s="9">
        <v>6.4579808986140005E-2</v>
      </c>
      <c r="G18145" s="9">
        <v>0.3065391996247</v>
      </c>
      <c r="H18145" s="9">
        <v>0.20837563237869999</v>
      </c>
      <c r="I18145" s="9">
        <v>0.1473889906209</v>
      </c>
      <c r="J18145" s="9">
        <v>0.17330000000000001</v>
      </c>
    </row>
    <row r="18146" spans="1:10" x14ac:dyDescent="0.2">
      <c r="B18146" s="12">
        <v>13.10399978877</v>
      </c>
      <c r="C18146" s="12">
        <v>5.7464708906049999</v>
      </c>
      <c r="D18146" s="12">
        <v>4.278417968436</v>
      </c>
      <c r="E18146" s="12">
        <v>8.8255818203359997</v>
      </c>
      <c r="F18146" s="12">
        <v>1.2391718822469999</v>
      </c>
      <c r="G18146" s="12">
        <v>4.5072990083590003</v>
      </c>
      <c r="H18146" s="12">
        <v>36.833094943580001</v>
      </c>
      <c r="I18146" s="12">
        <v>48.296434377040001</v>
      </c>
      <c r="J18146" s="12">
        <v>103.98</v>
      </c>
    </row>
    <row r="18147" spans="1:10" x14ac:dyDescent="0.2">
      <c r="A18147" s="3" t="s">
        <v>16722</v>
      </c>
      <c r="B18147" s="9">
        <v>0.45802016993639999</v>
      </c>
      <c r="C18147" s="9">
        <v>0.30183082060540001</v>
      </c>
      <c r="D18147" s="9">
        <v>0.50797541669680002</v>
      </c>
      <c r="E18147" s="9">
        <v>0.4364524494216</v>
      </c>
      <c r="F18147" s="9">
        <v>0.4544284495898</v>
      </c>
      <c r="G18147" s="9">
        <v>0.1026936970917</v>
      </c>
      <c r="H18147" s="9">
        <v>0.29940311189989999</v>
      </c>
      <c r="I18147" s="9">
        <v>0.31122789385170002</v>
      </c>
      <c r="J18147" s="9">
        <v>0.32229999999999998</v>
      </c>
    </row>
    <row r="18148" spans="1:10" x14ac:dyDescent="0.2">
      <c r="B18148" s="12">
        <v>28.243775095709999</v>
      </c>
      <c r="C18148" s="12">
        <v>10.22966541325</v>
      </c>
      <c r="D18148" s="12">
        <v>9.4458176994469998</v>
      </c>
      <c r="E18148" s="12">
        <v>18.79795739627</v>
      </c>
      <c r="F18148" s="12">
        <v>8.719675175031</v>
      </c>
      <c r="G18148" s="12">
        <v>1.5099902382229999</v>
      </c>
      <c r="H18148" s="12">
        <v>52.92338226463</v>
      </c>
      <c r="I18148" s="12">
        <v>101.9831772264</v>
      </c>
      <c r="J18148" s="12">
        <v>193.38</v>
      </c>
    </row>
    <row r="18149" spans="1:10" x14ac:dyDescent="0.2">
      <c r="A18149" s="3" t="s">
        <v>16723</v>
      </c>
      <c r="B18149" s="9">
        <v>0.20895984067260001</v>
      </c>
      <c r="C18149" s="9">
        <v>0.15359855336709999</v>
      </c>
      <c r="D18149" s="9">
        <v>0.18574727308319999</v>
      </c>
      <c r="E18149" s="9">
        <v>0.21898165424909999</v>
      </c>
      <c r="F18149" s="9">
        <v>0.22737954942829999</v>
      </c>
      <c r="G18149" s="9">
        <v>5.7315698755370001E-2</v>
      </c>
      <c r="H18149" s="9">
        <v>0.17556116207299999</v>
      </c>
      <c r="I18149" s="9">
        <v>0.1166870711034</v>
      </c>
      <c r="J18149" s="9">
        <v>0.14560000000000001</v>
      </c>
    </row>
    <row r="18150" spans="1:10" x14ac:dyDescent="0.2">
      <c r="B18150" s="12">
        <v>12.88549092677</v>
      </c>
      <c r="C18150" s="12">
        <v>5.2057699268539999</v>
      </c>
      <c r="D18150" s="12">
        <v>3.4539759642750001</v>
      </c>
      <c r="E18150" s="12">
        <v>9.4315149624969994</v>
      </c>
      <c r="F18150" s="12">
        <v>4.3630098737200003</v>
      </c>
      <c r="G18150" s="12">
        <v>0.84276005313430002</v>
      </c>
      <c r="H18150" s="12">
        <v>31.032711825380002</v>
      </c>
      <c r="I18150" s="12">
        <v>38.236027320989997</v>
      </c>
      <c r="J18150" s="12">
        <v>87.36</v>
      </c>
    </row>
    <row r="18151" spans="1:10" x14ac:dyDescent="0.2">
      <c r="A18151" s="3" t="s">
        <v>16724</v>
      </c>
      <c r="B18151" s="9">
        <v>0.2490603292637</v>
      </c>
      <c r="C18151" s="9">
        <v>0.14823226723829999</v>
      </c>
      <c r="D18151" s="9">
        <v>0.32222814361360003</v>
      </c>
      <c r="E18151" s="9">
        <v>0.21747079517250001</v>
      </c>
      <c r="F18151" s="9">
        <v>0.22704890016150001</v>
      </c>
      <c r="G18151" s="9">
        <v>4.5377998336299998E-2</v>
      </c>
      <c r="H18151" s="9">
        <v>0.1238419498269</v>
      </c>
      <c r="I18151" s="9">
        <v>0.19454082274830001</v>
      </c>
      <c r="J18151" s="9">
        <v>0.1767</v>
      </c>
    </row>
    <row r="18152" spans="1:10" x14ac:dyDescent="0.2">
      <c r="B18152" s="12">
        <v>15.358284168939999</v>
      </c>
      <c r="C18152" s="12">
        <v>5.0238954863999998</v>
      </c>
      <c r="D18152" s="12">
        <v>5.9918417351729998</v>
      </c>
      <c r="E18152" s="12">
        <v>9.3664424337680003</v>
      </c>
      <c r="F18152" s="12">
        <v>4.3566653013109997</v>
      </c>
      <c r="G18152" s="12">
        <v>0.66723018508859999</v>
      </c>
      <c r="H18152" s="12">
        <v>21.890670439249998</v>
      </c>
      <c r="I18152" s="12">
        <v>63.747149905409998</v>
      </c>
      <c r="J18152" s="12">
        <v>106.02</v>
      </c>
    </row>
    <row r="18153" spans="1:10" x14ac:dyDescent="0.2">
      <c r="A18153" s="3" t="s">
        <v>16725</v>
      </c>
      <c r="B18153" s="9">
        <v>0.24873128686330001</v>
      </c>
      <c r="C18153" s="9">
        <v>0.42167341540969999</v>
      </c>
      <c r="D18153" s="9">
        <v>0.13197979718620001</v>
      </c>
      <c r="E18153" s="9">
        <v>0.2991376738264</v>
      </c>
      <c r="F18153" s="9">
        <v>0.3715145708739</v>
      </c>
      <c r="G18153" s="9">
        <v>0.4871297929831</v>
      </c>
      <c r="H18153" s="9">
        <v>0.31566521371360001</v>
      </c>
      <c r="I18153" s="9">
        <v>0.38089808419089999</v>
      </c>
      <c r="J18153" s="9">
        <v>0.35039999999999999</v>
      </c>
    </row>
    <row r="18154" spans="1:10" x14ac:dyDescent="0.2">
      <c r="B18154" s="12">
        <v>15.33799379711</v>
      </c>
      <c r="C18154" s="12">
        <v>14.291376687950001</v>
      </c>
      <c r="D18154" s="12">
        <v>2.4541681806910001</v>
      </c>
      <c r="E18154" s="12">
        <v>12.883825616419999</v>
      </c>
      <c r="F18154" s="12">
        <v>7.1287050441839996</v>
      </c>
      <c r="G18154" s="12">
        <v>7.1626716437660001</v>
      </c>
      <c r="H18154" s="12">
        <v>55.797919624149998</v>
      </c>
      <c r="I18154" s="12">
        <v>124.81270989079999</v>
      </c>
      <c r="J18154" s="12">
        <v>210.24</v>
      </c>
    </row>
    <row r="18155" spans="1:10" x14ac:dyDescent="0.2">
      <c r="A18155" s="3" t="s">
        <v>16726</v>
      </c>
      <c r="B18155" s="9">
        <v>0.1788159801202</v>
      </c>
      <c r="C18155" s="9">
        <v>0.23999281694239999</v>
      </c>
      <c r="D18155" s="9">
        <v>7.3863154927549995E-2</v>
      </c>
      <c r="E18155" s="9">
        <v>0.2241284016932</v>
      </c>
      <c r="F18155" s="9">
        <v>0.25483901668109998</v>
      </c>
      <c r="G18155" s="9">
        <v>0.220618796974</v>
      </c>
      <c r="H18155" s="9">
        <v>0.18843521002829999</v>
      </c>
      <c r="I18155" s="9">
        <v>0.19052459548090001</v>
      </c>
      <c r="J18155" s="9">
        <v>0.1915</v>
      </c>
    </row>
    <row r="18156" spans="1:10" x14ac:dyDescent="0.2">
      <c r="B18156" s="12">
        <v>11.02667231169</v>
      </c>
      <c r="C18156" s="12">
        <v>8.1338486705259996</v>
      </c>
      <c r="D18156" s="12">
        <v>1.3734875216769999</v>
      </c>
      <c r="E18156" s="12">
        <v>9.6531847900160006</v>
      </c>
      <c r="F18156" s="12">
        <v>4.8899082999520003</v>
      </c>
      <c r="G18156" s="12">
        <v>3.2439403705740002</v>
      </c>
      <c r="H18156" s="12">
        <v>33.308366733939998</v>
      </c>
      <c r="I18156" s="12">
        <v>62.431112283840001</v>
      </c>
      <c r="J18156" s="12">
        <v>114.9</v>
      </c>
    </row>
    <row r="18157" spans="1:10" x14ac:dyDescent="0.2">
      <c r="A18157" s="3" t="s">
        <v>16727</v>
      </c>
      <c r="B18157" s="9">
        <v>6.9915306743129998E-2</v>
      </c>
      <c r="C18157" s="9">
        <v>0.1816805984673</v>
      </c>
      <c r="D18157" s="9">
        <v>5.8116642258609998E-2</v>
      </c>
      <c r="E18157" s="9">
        <v>7.5009272133190003E-2</v>
      </c>
      <c r="F18157" s="9">
        <v>0.1166755541928</v>
      </c>
      <c r="G18157" s="9">
        <v>0.2665109960091</v>
      </c>
      <c r="H18157" s="9">
        <v>0.12723000368519999</v>
      </c>
      <c r="I18157" s="9">
        <v>0.19037348871000001</v>
      </c>
      <c r="J18157" s="9">
        <v>0.15890000000000001</v>
      </c>
    </row>
    <row r="18158" spans="1:10" x14ac:dyDescent="0.2">
      <c r="B18158" s="12">
        <v>4.3113214854160002</v>
      </c>
      <c r="C18158" s="12">
        <v>6.1575280174240001</v>
      </c>
      <c r="D18158" s="12">
        <v>1.0806806590139999</v>
      </c>
      <c r="E18158" s="12">
        <v>3.2306408264019999</v>
      </c>
      <c r="F18158" s="12">
        <v>2.2387967442319998</v>
      </c>
      <c r="G18158" s="12">
        <v>3.9187312731919999</v>
      </c>
      <c r="H18158" s="12">
        <v>22.489552890199999</v>
      </c>
      <c r="I18158" s="12">
        <v>62.38159760696</v>
      </c>
      <c r="J18158" s="12">
        <v>95.34</v>
      </c>
    </row>
    <row r="18159" spans="1:10" x14ac:dyDescent="0.2">
      <c r="A18159" s="3" t="s">
        <v>16728</v>
      </c>
      <c r="B18159" s="9">
        <v>1</v>
      </c>
      <c r="C18159" s="9">
        <v>1</v>
      </c>
      <c r="D18159" s="9">
        <v>1</v>
      </c>
      <c r="E18159" s="9">
        <v>1</v>
      </c>
      <c r="F18159" s="9">
        <v>1</v>
      </c>
      <c r="G18159" s="9">
        <v>1</v>
      </c>
      <c r="H18159" s="9">
        <v>1</v>
      </c>
      <c r="I18159" s="9">
        <v>1</v>
      </c>
      <c r="J18159" s="9">
        <v>1</v>
      </c>
    </row>
    <row r="18160" spans="1:10" x14ac:dyDescent="0.2">
      <c r="B18160" s="12">
        <v>61.664915542119999</v>
      </c>
      <c r="C18160" s="12">
        <v>33.892050496160003</v>
      </c>
      <c r="D18160" s="12">
        <v>18.595029186390001</v>
      </c>
      <c r="E18160" s="12">
        <v>43.069886355720001</v>
      </c>
      <c r="F18160" s="12">
        <v>19.188224643289999</v>
      </c>
      <c r="G18160" s="12">
        <v>14.703825852870001</v>
      </c>
      <c r="H18160" s="12">
        <v>176.76296658640001</v>
      </c>
      <c r="I18160" s="12">
        <v>327.68006737529998</v>
      </c>
      <c r="J18160" s="12">
        <v>600</v>
      </c>
    </row>
    <row r="18161" spans="1:7" x14ac:dyDescent="0.2">
      <c r="A18161" s="3" t="s">
        <v>16729</v>
      </c>
    </row>
    <row r="18162" spans="1:7" x14ac:dyDescent="0.2">
      <c r="A18162" s="3" t="s">
        <v>16730</v>
      </c>
    </row>
    <row r="18166" spans="1:7" x14ac:dyDescent="0.2">
      <c r="A18166" s="5" t="s">
        <v>16731</v>
      </c>
    </row>
    <row r="18167" spans="1:7" x14ac:dyDescent="0.2">
      <c r="A18167" s="3" t="s">
        <v>16732</v>
      </c>
    </row>
    <row r="18168" spans="1:7" ht="75" x14ac:dyDescent="0.2">
      <c r="A18168" s="6" t="s">
        <v>16733</v>
      </c>
      <c r="B18168" s="6" t="s">
        <v>16734</v>
      </c>
      <c r="C18168" s="6" t="s">
        <v>16735</v>
      </c>
      <c r="D18168" s="6" t="s">
        <v>16736</v>
      </c>
      <c r="E18168" s="6" t="s">
        <v>16737</v>
      </c>
      <c r="F18168" s="6" t="s">
        <v>16738</v>
      </c>
      <c r="G18168" s="6" t="s">
        <v>16739</v>
      </c>
    </row>
    <row r="18169" spans="1:7" x14ac:dyDescent="0.2">
      <c r="A18169" s="3" t="s">
        <v>16740</v>
      </c>
      <c r="B18169" s="9">
        <v>0.36949784555359999</v>
      </c>
      <c r="C18169" s="9">
        <v>0.21142874343000001</v>
      </c>
      <c r="D18169" s="9">
        <v>0.22092393182010001</v>
      </c>
      <c r="E18169" s="9">
        <v>0.26968940070899999</v>
      </c>
      <c r="F18169" s="9">
        <v>0.3276589413271</v>
      </c>
      <c r="G18169" s="9">
        <v>0.32729999999999998</v>
      </c>
    </row>
    <row r="18170" spans="1:7" x14ac:dyDescent="0.2">
      <c r="B18170" s="12">
        <v>124.1379745429</v>
      </c>
      <c r="C18170" s="12">
        <v>23.268474661630002</v>
      </c>
      <c r="D18170" s="12">
        <v>2.1063797685100001</v>
      </c>
      <c r="E18170" s="12">
        <v>2.1518287725979999</v>
      </c>
      <c r="F18170" s="12">
        <v>44.715342254390002</v>
      </c>
      <c r="G18170" s="12">
        <v>196.38</v>
      </c>
    </row>
    <row r="18171" spans="1:7" x14ac:dyDescent="0.2">
      <c r="A18171" s="3" t="s">
        <v>16741</v>
      </c>
      <c r="B18171" s="9">
        <v>0.15011467559040001</v>
      </c>
      <c r="C18171" s="9">
        <v>9.7658002328049998E-2</v>
      </c>
      <c r="D18171" s="9">
        <v>8.0083656432610006E-2</v>
      </c>
      <c r="E18171" s="9">
        <v>0</v>
      </c>
      <c r="F18171" s="9">
        <v>0.2231692170314</v>
      </c>
      <c r="G18171" s="9">
        <v>0.154</v>
      </c>
    </row>
    <row r="18172" spans="1:7" x14ac:dyDescent="0.2">
      <c r="B18172" s="12">
        <v>50.433127016029999</v>
      </c>
      <c r="C18172" s="12">
        <v>10.74760562737</v>
      </c>
      <c r="D18172" s="12">
        <v>0.76355056832529999</v>
      </c>
      <c r="E18172" s="12">
        <v>0</v>
      </c>
      <c r="F18172" s="12">
        <v>30.45571678828</v>
      </c>
      <c r="G18172" s="12">
        <v>92.4</v>
      </c>
    </row>
    <row r="18173" spans="1:7" x14ac:dyDescent="0.2">
      <c r="A18173" s="3" t="s">
        <v>16742</v>
      </c>
      <c r="B18173" s="7">
        <v>0.21938316996320001</v>
      </c>
      <c r="C18173" s="9">
        <v>0.1137707411019</v>
      </c>
      <c r="D18173" s="9">
        <v>0.14084027538749999</v>
      </c>
      <c r="E18173" s="9">
        <v>0.26968940070899999</v>
      </c>
      <c r="F18173" s="9">
        <v>0.1044897242957</v>
      </c>
      <c r="G18173" s="9">
        <v>0.17330000000000001</v>
      </c>
    </row>
    <row r="18174" spans="1:7" x14ac:dyDescent="0.2">
      <c r="B18174" s="10">
        <v>73.704847526839998</v>
      </c>
      <c r="C18174" s="12">
        <v>12.52086903426</v>
      </c>
      <c r="D18174" s="12">
        <v>1.3428292001840001</v>
      </c>
      <c r="E18174" s="12">
        <v>2.1518287725979999</v>
      </c>
      <c r="F18174" s="12">
        <v>14.25962546611</v>
      </c>
      <c r="G18174" s="12">
        <v>103.98</v>
      </c>
    </row>
    <row r="18175" spans="1:7" x14ac:dyDescent="0.2">
      <c r="A18175" s="3" t="s">
        <v>16743</v>
      </c>
      <c r="B18175" s="9">
        <v>0.30224631922209999</v>
      </c>
      <c r="C18175" s="9">
        <v>0.28764835062999999</v>
      </c>
      <c r="D18175" s="9">
        <v>0.55110579879550003</v>
      </c>
      <c r="E18175" s="9">
        <v>0.23546583990789999</v>
      </c>
      <c r="F18175" s="9">
        <v>0.38870448024240001</v>
      </c>
      <c r="G18175" s="9">
        <v>0.32229999999999998</v>
      </c>
    </row>
    <row r="18176" spans="1:7" x14ac:dyDescent="0.2">
      <c r="B18176" s="12">
        <v>101.543882685</v>
      </c>
      <c r="C18176" s="12">
        <v>31.656709724100001</v>
      </c>
      <c r="D18176" s="12">
        <v>5.2544696960959998</v>
      </c>
      <c r="E18176" s="12">
        <v>1.878761894036</v>
      </c>
      <c r="F18176" s="12">
        <v>53.046176000739997</v>
      </c>
      <c r="G18176" s="12">
        <v>193.38</v>
      </c>
    </row>
    <row r="18177" spans="1:7" x14ac:dyDescent="0.2">
      <c r="A18177" s="3" t="s">
        <v>16744</v>
      </c>
      <c r="B18177" s="9">
        <v>0.14690617563979999</v>
      </c>
      <c r="C18177" s="9">
        <v>0.1103830224232</v>
      </c>
      <c r="D18177" s="9">
        <v>0.34125285484669998</v>
      </c>
      <c r="E18177" s="9">
        <v>0.23546583990789999</v>
      </c>
      <c r="F18177" s="9">
        <v>0.15186117326929999</v>
      </c>
      <c r="G18177" s="9">
        <v>0.14560000000000001</v>
      </c>
    </row>
    <row r="18178" spans="1:7" x14ac:dyDescent="0.2">
      <c r="B18178" s="12">
        <v>49.355186535489999</v>
      </c>
      <c r="C18178" s="12">
        <v>12.148038713469999</v>
      </c>
      <c r="D18178" s="12">
        <v>3.2536452862909999</v>
      </c>
      <c r="E18178" s="12">
        <v>1.878761894036</v>
      </c>
      <c r="F18178" s="12">
        <v>20.724367570710001</v>
      </c>
      <c r="G18178" s="12">
        <v>87.36</v>
      </c>
    </row>
    <row r="18179" spans="1:7" x14ac:dyDescent="0.2">
      <c r="A18179" s="3" t="s">
        <v>16745</v>
      </c>
      <c r="B18179" s="9">
        <v>0.1553401435823</v>
      </c>
      <c r="C18179" s="9">
        <v>0.17726532820679999</v>
      </c>
      <c r="D18179" s="9">
        <v>0.2098529439488</v>
      </c>
      <c r="E18179" s="9">
        <v>0</v>
      </c>
      <c r="F18179" s="9">
        <v>0.23684330697299999</v>
      </c>
      <c r="G18179" s="9">
        <v>0.1767</v>
      </c>
    </row>
    <row r="18180" spans="1:7" x14ac:dyDescent="0.2">
      <c r="B18180" s="12">
        <v>52.188696149530003</v>
      </c>
      <c r="C18180" s="12">
        <v>19.50867101063</v>
      </c>
      <c r="D18180" s="12">
        <v>2.0008244098049999</v>
      </c>
      <c r="E18180" s="12">
        <v>0</v>
      </c>
      <c r="F18180" s="12">
        <v>32.321808430030003</v>
      </c>
      <c r="G18180" s="12">
        <v>106.02</v>
      </c>
    </row>
    <row r="18181" spans="1:7" x14ac:dyDescent="0.2">
      <c r="A18181" s="3" t="s">
        <v>16746</v>
      </c>
      <c r="B18181" s="9">
        <v>0.32825583522430002</v>
      </c>
      <c r="C18181" s="7">
        <v>0.50092290594010003</v>
      </c>
      <c r="D18181" s="9">
        <v>0.22797026938439999</v>
      </c>
      <c r="E18181" s="9">
        <v>0.49484475938310002</v>
      </c>
      <c r="F18181" s="9">
        <v>0.2836365784305</v>
      </c>
      <c r="G18181" s="9">
        <v>0.35039999999999999</v>
      </c>
    </row>
    <row r="18182" spans="1:7" x14ac:dyDescent="0.2">
      <c r="B18182" s="12">
        <v>110.2821437445</v>
      </c>
      <c r="C18182" s="10">
        <v>55.128322456120003</v>
      </c>
      <c r="D18182" s="12">
        <v>2.1735624533600002</v>
      </c>
      <c r="E18182" s="12">
        <v>3.948324214486</v>
      </c>
      <c r="F18182" s="12">
        <v>38.707647131549997</v>
      </c>
      <c r="G18182" s="12">
        <v>210.24</v>
      </c>
    </row>
    <row r="18183" spans="1:7" x14ac:dyDescent="0.2">
      <c r="A18183" s="3" t="s">
        <v>16747</v>
      </c>
      <c r="B18183" s="9">
        <v>0.1732432587786</v>
      </c>
      <c r="C18183" s="7">
        <v>0.30963924637149998</v>
      </c>
      <c r="D18183" s="9">
        <v>0.17436940161309999</v>
      </c>
      <c r="E18183" s="9">
        <v>0.21146083243069999</v>
      </c>
      <c r="F18183" s="9">
        <v>0.14120317202829999</v>
      </c>
      <c r="G18183" s="9">
        <v>0.1915</v>
      </c>
    </row>
    <row r="18184" spans="1:7" x14ac:dyDescent="0.2">
      <c r="B18184" s="12">
        <v>58.203498360760001</v>
      </c>
      <c r="C18184" s="10">
        <v>34.076884919059999</v>
      </c>
      <c r="D18184" s="12">
        <v>1.6625097008680001</v>
      </c>
      <c r="E18184" s="12">
        <v>1.6872279826559999</v>
      </c>
      <c r="F18184" s="12">
        <v>19.269879036660001</v>
      </c>
      <c r="G18184" s="12">
        <v>114.9</v>
      </c>
    </row>
    <row r="18185" spans="1:7" x14ac:dyDescent="0.2">
      <c r="A18185" s="3" t="s">
        <v>16748</v>
      </c>
      <c r="B18185" s="9">
        <v>0.15501257644569999</v>
      </c>
      <c r="C18185" s="9">
        <v>0.19128365956849999</v>
      </c>
      <c r="D18185" s="9">
        <v>5.3600867771270003E-2</v>
      </c>
      <c r="E18185" s="9">
        <v>0.2833839269524</v>
      </c>
      <c r="F18185" s="9">
        <v>0.14243340640220001</v>
      </c>
      <c r="G18185" s="9">
        <v>0.15890000000000001</v>
      </c>
    </row>
    <row r="18186" spans="1:7" x14ac:dyDescent="0.2">
      <c r="B18186" s="12">
        <v>52.078645383729999</v>
      </c>
      <c r="C18186" s="12">
        <v>21.05143753706</v>
      </c>
      <c r="D18186" s="12">
        <v>0.51105275249170001</v>
      </c>
      <c r="E18186" s="12">
        <v>2.2610962318309999</v>
      </c>
      <c r="F18186" s="12">
        <v>19.43776809489</v>
      </c>
      <c r="G18186" s="12">
        <v>95.34</v>
      </c>
    </row>
    <row r="18187" spans="1:7" x14ac:dyDescent="0.2">
      <c r="A18187" s="3" t="s">
        <v>16749</v>
      </c>
      <c r="B18187" s="9">
        <v>1</v>
      </c>
      <c r="C18187" s="9">
        <v>1</v>
      </c>
      <c r="D18187" s="9">
        <v>1</v>
      </c>
      <c r="E18187" s="9">
        <v>1</v>
      </c>
      <c r="F18187" s="9">
        <v>1</v>
      </c>
      <c r="G18187" s="9">
        <v>1</v>
      </c>
    </row>
    <row r="18188" spans="1:7" x14ac:dyDescent="0.2">
      <c r="B18188" s="12">
        <v>335.96400097240002</v>
      </c>
      <c r="C18188" s="12">
        <v>110.0535068419</v>
      </c>
      <c r="D18188" s="12">
        <v>9.5344119179660005</v>
      </c>
      <c r="E18188" s="12">
        <v>7.9789148811199997</v>
      </c>
      <c r="F18188" s="12">
        <v>136.46916538670001</v>
      </c>
      <c r="G18188" s="12">
        <v>600</v>
      </c>
    </row>
    <row r="18189" spans="1:7" x14ac:dyDescent="0.2">
      <c r="A18189" s="3" t="s">
        <v>16750</v>
      </c>
    </row>
    <row r="18190" spans="1:7" x14ac:dyDescent="0.2">
      <c r="A18190" s="3" t="s">
        <v>16751</v>
      </c>
    </row>
    <row r="18194" spans="1:5" x14ac:dyDescent="0.2">
      <c r="A18194" s="5" t="s">
        <v>16752</v>
      </c>
    </row>
    <row r="18195" spans="1:5" x14ac:dyDescent="0.2">
      <c r="A18195" s="3" t="s">
        <v>16753</v>
      </c>
    </row>
    <row r="18196" spans="1:5" ht="30" x14ac:dyDescent="0.2">
      <c r="A18196" s="6" t="s">
        <v>16754</v>
      </c>
      <c r="B18196" s="6" t="s">
        <v>16755</v>
      </c>
      <c r="C18196" s="6" t="s">
        <v>16756</v>
      </c>
      <c r="D18196" s="6" t="s">
        <v>16757</v>
      </c>
      <c r="E18196" s="6" t="s">
        <v>16758</v>
      </c>
    </row>
    <row r="18197" spans="1:5" x14ac:dyDescent="0.2">
      <c r="A18197" s="3" t="s">
        <v>16759</v>
      </c>
      <c r="B18197" s="9">
        <v>0.3231520699762</v>
      </c>
      <c r="C18197" s="9">
        <v>0.23247025158410001</v>
      </c>
      <c r="D18197" s="9">
        <v>0.36172560399609999</v>
      </c>
      <c r="E18197" s="9">
        <v>0.32729999999999998</v>
      </c>
    </row>
    <row r="18198" spans="1:5" x14ac:dyDescent="0.2">
      <c r="B18198" s="12">
        <v>49.464416593229998</v>
      </c>
      <c r="C18198" s="12">
        <v>26.530129059779998</v>
      </c>
      <c r="D18198" s="12">
        <v>120.38545434700001</v>
      </c>
      <c r="E18198" s="12">
        <v>196.38</v>
      </c>
    </row>
    <row r="18199" spans="1:5" x14ac:dyDescent="0.2">
      <c r="A18199" s="3" t="s">
        <v>16760</v>
      </c>
      <c r="B18199" s="9">
        <v>0.1201723570009</v>
      </c>
      <c r="C18199" s="9">
        <v>0.1118746359465</v>
      </c>
      <c r="D18199" s="9">
        <v>0.1840034387965</v>
      </c>
      <c r="E18199" s="9">
        <v>0.154</v>
      </c>
    </row>
    <row r="18200" spans="1:5" x14ac:dyDescent="0.2">
      <c r="B18200" s="12">
        <v>18.394607622719999</v>
      </c>
      <c r="C18200" s="12">
        <v>12.76743372518</v>
      </c>
      <c r="D18200" s="12">
        <v>61.237958652090001</v>
      </c>
      <c r="E18200" s="12">
        <v>92.4</v>
      </c>
    </row>
    <row r="18201" spans="1:5" x14ac:dyDescent="0.2">
      <c r="A18201" s="3" t="s">
        <v>16761</v>
      </c>
      <c r="B18201" s="9">
        <v>0.20297971297529999</v>
      </c>
      <c r="C18201" s="9">
        <v>0.1205956156376</v>
      </c>
      <c r="D18201" s="9">
        <v>0.17772216519969999</v>
      </c>
      <c r="E18201" s="9">
        <v>0.17330000000000001</v>
      </c>
    </row>
    <row r="18202" spans="1:5" x14ac:dyDescent="0.2">
      <c r="B18202" s="12">
        <v>31.06980897051</v>
      </c>
      <c r="C18202" s="12">
        <v>13.7626953346</v>
      </c>
      <c r="D18202" s="12">
        <v>59.147495694889997</v>
      </c>
      <c r="E18202" s="12">
        <v>103.98</v>
      </c>
    </row>
    <row r="18203" spans="1:5" x14ac:dyDescent="0.2">
      <c r="A18203" s="3" t="s">
        <v>16762</v>
      </c>
      <c r="B18203" s="9">
        <v>0.35669576009050002</v>
      </c>
      <c r="C18203" s="9">
        <v>0.4018555038635</v>
      </c>
      <c r="D18203" s="9">
        <v>0.27920018505740002</v>
      </c>
      <c r="E18203" s="9">
        <v>0.32229999999999998</v>
      </c>
    </row>
    <row r="18204" spans="1:5" x14ac:dyDescent="0.2">
      <c r="B18204" s="12">
        <v>54.598900373600003</v>
      </c>
      <c r="C18204" s="12">
        <v>45.860828679089998</v>
      </c>
      <c r="D18204" s="12">
        <v>92.920270947310001</v>
      </c>
      <c r="E18204" s="12">
        <v>193.38</v>
      </c>
    </row>
    <row r="18205" spans="1:5" x14ac:dyDescent="0.2">
      <c r="A18205" s="3" t="s">
        <v>16763</v>
      </c>
      <c r="B18205" s="7">
        <v>0.2446200033292</v>
      </c>
      <c r="C18205" s="9">
        <v>9.7820389300490002E-2</v>
      </c>
      <c r="D18205" s="9">
        <v>0.11644178350790001</v>
      </c>
      <c r="E18205" s="9">
        <v>0.14560000000000001</v>
      </c>
    </row>
    <row r="18206" spans="1:5" x14ac:dyDescent="0.2">
      <c r="B18206" s="10">
        <v>37.443627554679999</v>
      </c>
      <c r="C18206" s="12">
        <v>11.163525376420001</v>
      </c>
      <c r="D18206" s="12">
        <v>38.75284706891</v>
      </c>
      <c r="E18206" s="12">
        <v>87.36</v>
      </c>
    </row>
    <row r="18207" spans="1:5" x14ac:dyDescent="0.2">
      <c r="A18207" s="3" t="s">
        <v>16764</v>
      </c>
      <c r="B18207" s="9">
        <v>0.11207575676129999</v>
      </c>
      <c r="C18207" s="7">
        <v>0.30403511456299998</v>
      </c>
      <c r="D18207" s="9">
        <v>0.1627584015495</v>
      </c>
      <c r="E18207" s="9">
        <v>0.1767</v>
      </c>
    </row>
    <row r="18208" spans="1:5" x14ac:dyDescent="0.2">
      <c r="B18208" s="12">
        <v>17.15527281892</v>
      </c>
      <c r="C18208" s="10">
        <v>34.697303302679998</v>
      </c>
      <c r="D18208" s="12">
        <v>54.167423878400001</v>
      </c>
      <c r="E18208" s="12">
        <v>106.02</v>
      </c>
    </row>
    <row r="18209" spans="1:7" x14ac:dyDescent="0.2">
      <c r="A18209" s="3" t="s">
        <v>16765</v>
      </c>
      <c r="B18209" s="9">
        <v>0.32015216993329998</v>
      </c>
      <c r="C18209" s="9">
        <v>0.36567424455250003</v>
      </c>
      <c r="D18209" s="9">
        <v>0.35907421094649999</v>
      </c>
      <c r="E18209" s="9">
        <v>0.35039999999999999</v>
      </c>
    </row>
    <row r="18210" spans="1:7" x14ac:dyDescent="0.2">
      <c r="B18210" s="12">
        <v>49.005226263829996</v>
      </c>
      <c r="C18210" s="12">
        <v>41.731726256199998</v>
      </c>
      <c r="D18210" s="12">
        <v>119.50304748000001</v>
      </c>
      <c r="E18210" s="12">
        <v>210.24</v>
      </c>
    </row>
    <row r="18211" spans="1:7" x14ac:dyDescent="0.2">
      <c r="A18211" s="3" t="s">
        <v>16766</v>
      </c>
      <c r="B18211" s="9">
        <v>0.14092297932289999</v>
      </c>
      <c r="C18211" s="9">
        <v>0.23081944962430001</v>
      </c>
      <c r="D18211" s="9">
        <v>0.20127891815929999</v>
      </c>
      <c r="E18211" s="9">
        <v>0.1915</v>
      </c>
    </row>
    <row r="18212" spans="1:7" x14ac:dyDescent="0.2">
      <c r="B18212" s="12">
        <v>21.570875152679999</v>
      </c>
      <c r="C18212" s="12">
        <v>26.341735109390001</v>
      </c>
      <c r="D18212" s="12">
        <v>66.987389737930002</v>
      </c>
      <c r="E18212" s="12">
        <v>114.9</v>
      </c>
    </row>
    <row r="18213" spans="1:7" x14ac:dyDescent="0.2">
      <c r="A18213" s="3" t="s">
        <v>16767</v>
      </c>
      <c r="B18213" s="9">
        <v>0.17922919061039999</v>
      </c>
      <c r="C18213" s="9">
        <v>0.13485479492819999</v>
      </c>
      <c r="D18213" s="9">
        <v>0.1577952927871</v>
      </c>
      <c r="E18213" s="9">
        <v>0.15890000000000001</v>
      </c>
    </row>
    <row r="18214" spans="1:7" x14ac:dyDescent="0.2">
      <c r="B18214" s="12">
        <v>27.434351111150001</v>
      </c>
      <c r="C18214" s="12">
        <v>15.389991146810001</v>
      </c>
      <c r="D18214" s="12">
        <v>52.515657742039998</v>
      </c>
      <c r="E18214" s="12">
        <v>95.34</v>
      </c>
    </row>
    <row r="18215" spans="1:7" x14ac:dyDescent="0.2">
      <c r="A18215" s="3" t="s">
        <v>16768</v>
      </c>
      <c r="B18215" s="9">
        <v>1</v>
      </c>
      <c r="C18215" s="9">
        <v>1</v>
      </c>
      <c r="D18215" s="9">
        <v>1</v>
      </c>
      <c r="E18215" s="9">
        <v>1</v>
      </c>
    </row>
    <row r="18216" spans="1:7" x14ac:dyDescent="0.2">
      <c r="B18216" s="12">
        <v>153.06854323069999</v>
      </c>
      <c r="C18216" s="12">
        <v>114.1226839951</v>
      </c>
      <c r="D18216" s="12">
        <v>332.8087727743</v>
      </c>
      <c r="E18216" s="12">
        <v>600</v>
      </c>
    </row>
    <row r="18217" spans="1:7" x14ac:dyDescent="0.2">
      <c r="A18217" s="3" t="s">
        <v>16769</v>
      </c>
    </row>
    <row r="18218" spans="1:7" x14ac:dyDescent="0.2">
      <c r="A18218" s="3" t="s">
        <v>16770</v>
      </c>
    </row>
    <row r="18222" spans="1:7" x14ac:dyDescent="0.2">
      <c r="A18222" s="5" t="s">
        <v>16771</v>
      </c>
    </row>
    <row r="18223" spans="1:7" x14ac:dyDescent="0.2">
      <c r="A18223" s="3" t="s">
        <v>16772</v>
      </c>
    </row>
    <row r="18224" spans="1:7" ht="30" x14ac:dyDescent="0.2">
      <c r="A18224" s="6" t="s">
        <v>16773</v>
      </c>
      <c r="B18224" s="6" t="s">
        <v>16774</v>
      </c>
      <c r="C18224" s="6" t="s">
        <v>16775</v>
      </c>
      <c r="D18224" s="6" t="s">
        <v>16776</v>
      </c>
      <c r="E18224" s="6" t="s">
        <v>16777</v>
      </c>
      <c r="F18224" s="6" t="s">
        <v>16778</v>
      </c>
      <c r="G18224" s="6" t="s">
        <v>16779</v>
      </c>
    </row>
    <row r="18225" spans="1:7" x14ac:dyDescent="0.2">
      <c r="A18225" s="3" t="s">
        <v>16780</v>
      </c>
      <c r="B18225" s="9">
        <v>0.34196269808469998</v>
      </c>
      <c r="C18225" s="9">
        <v>0.37922482677710001</v>
      </c>
      <c r="D18225" s="9">
        <v>0.40472798789230002</v>
      </c>
      <c r="E18225" s="9">
        <v>0.24819781155529999</v>
      </c>
      <c r="F18225" s="9">
        <v>0.31550372885799999</v>
      </c>
      <c r="G18225" s="9">
        <v>0.32729999999999998</v>
      </c>
    </row>
    <row r="18226" spans="1:7" x14ac:dyDescent="0.2">
      <c r="B18226" s="12">
        <v>22.241986039819999</v>
      </c>
      <c r="C18226" s="12">
        <v>22.024622119469999</v>
      </c>
      <c r="D18226" s="12">
        <v>16.027027394929998</v>
      </c>
      <c r="E18226" s="12">
        <v>6.9224361654299997</v>
      </c>
      <c r="F18226" s="12">
        <v>129.16392828030001</v>
      </c>
      <c r="G18226" s="12">
        <v>196.38</v>
      </c>
    </row>
    <row r="18227" spans="1:7" x14ac:dyDescent="0.2">
      <c r="A18227" s="3" t="s">
        <v>16781</v>
      </c>
      <c r="B18227" s="9">
        <v>0.19173110432089999</v>
      </c>
      <c r="C18227" s="9">
        <v>0.21321829633770001</v>
      </c>
      <c r="D18227" s="9">
        <v>0.16133215260860001</v>
      </c>
      <c r="E18227" s="9">
        <v>0.13463660647199999</v>
      </c>
      <c r="F18227" s="9">
        <v>0.1402143977344</v>
      </c>
      <c r="G18227" s="9">
        <v>0.154</v>
      </c>
    </row>
    <row r="18228" spans="1:7" x14ac:dyDescent="0.2">
      <c r="B18228" s="12">
        <v>12.47060152932</v>
      </c>
      <c r="C18228" s="12">
        <v>12.383293693360001</v>
      </c>
      <c r="D18228" s="12">
        <v>6.388673150592</v>
      </c>
      <c r="E18228" s="12">
        <v>3.755123012536</v>
      </c>
      <c r="F18228" s="12">
        <v>57.402308614189998</v>
      </c>
      <c r="G18228" s="12">
        <v>92.4</v>
      </c>
    </row>
    <row r="18229" spans="1:7" x14ac:dyDescent="0.2">
      <c r="A18229" s="3" t="s">
        <v>16782</v>
      </c>
      <c r="B18229" s="9">
        <v>0.15023159376379999</v>
      </c>
      <c r="C18229" s="9">
        <v>0.1660065304394</v>
      </c>
      <c r="D18229" s="9">
        <v>0.24339583528370001</v>
      </c>
      <c r="E18229" s="9">
        <v>0.11356120508339999</v>
      </c>
      <c r="F18229" s="9">
        <v>0.17528933112360001</v>
      </c>
      <c r="G18229" s="9">
        <v>0.17330000000000001</v>
      </c>
    </row>
    <row r="18230" spans="1:7" x14ac:dyDescent="0.2">
      <c r="B18230" s="12">
        <v>9.7713845105019992</v>
      </c>
      <c r="C18230" s="12">
        <v>9.6413284261120005</v>
      </c>
      <c r="D18230" s="12">
        <v>9.638354244336</v>
      </c>
      <c r="E18230" s="12">
        <v>3.1673131528940002</v>
      </c>
      <c r="F18230" s="12">
        <v>71.761619666160001</v>
      </c>
      <c r="G18230" s="12">
        <v>103.98</v>
      </c>
    </row>
    <row r="18231" spans="1:7" x14ac:dyDescent="0.2">
      <c r="A18231" s="3" t="s">
        <v>16783</v>
      </c>
      <c r="B18231" s="9">
        <v>0.23493162934010001</v>
      </c>
      <c r="C18231" s="9">
        <v>0.29424564285549998</v>
      </c>
      <c r="D18231" s="9">
        <v>0.23111051979460001</v>
      </c>
      <c r="E18231" s="9">
        <v>0.4645305637146</v>
      </c>
      <c r="F18231" s="9">
        <v>0.33929139774439998</v>
      </c>
      <c r="G18231" s="9">
        <v>0.32229999999999998</v>
      </c>
    </row>
    <row r="18232" spans="1:7" x14ac:dyDescent="0.2">
      <c r="B18232" s="12">
        <v>15.28045617069</v>
      </c>
      <c r="C18232" s="12">
        <v>17.089200486349998</v>
      </c>
      <c r="D18232" s="12">
        <v>9.1518618499629998</v>
      </c>
      <c r="E18232" s="12">
        <v>12.956130249719999</v>
      </c>
      <c r="F18232" s="12">
        <v>138.90235124329999</v>
      </c>
      <c r="G18232" s="12">
        <v>193.38</v>
      </c>
    </row>
    <row r="18233" spans="1:7" x14ac:dyDescent="0.2">
      <c r="A18233" s="3" t="s">
        <v>16784</v>
      </c>
      <c r="B18233" s="9">
        <v>0.1049623696529</v>
      </c>
      <c r="C18233" s="9">
        <v>0.21004599927689999</v>
      </c>
      <c r="D18233" s="9">
        <v>4.9792216689769998E-2</v>
      </c>
      <c r="E18233" s="9">
        <v>0.21329553648089999</v>
      </c>
      <c r="F18233" s="9">
        <v>0.14756908082110001</v>
      </c>
      <c r="G18233" s="9">
        <v>0.14560000000000001</v>
      </c>
    </row>
    <row r="18234" spans="1:7" x14ac:dyDescent="0.2">
      <c r="B18234" s="12">
        <v>6.8269772510360003</v>
      </c>
      <c r="C18234" s="12">
        <v>12.19905300267</v>
      </c>
      <c r="D18234" s="12">
        <v>1.971747061766</v>
      </c>
      <c r="E18234" s="12">
        <v>5.9489837013760001</v>
      </c>
      <c r="F18234" s="12">
        <v>60.413238983150002</v>
      </c>
      <c r="G18234" s="12">
        <v>87.36</v>
      </c>
    </row>
    <row r="18235" spans="1:7" x14ac:dyDescent="0.2">
      <c r="A18235" s="3" t="s">
        <v>16785</v>
      </c>
      <c r="B18235" s="9">
        <v>0.1299692596872</v>
      </c>
      <c r="C18235" s="9">
        <v>8.4199643578600006E-2</v>
      </c>
      <c r="D18235" s="9">
        <v>0.18131830310479999</v>
      </c>
      <c r="E18235" s="9">
        <v>0.2512350272337</v>
      </c>
      <c r="F18235" s="9">
        <v>0.1917223169233</v>
      </c>
      <c r="G18235" s="9">
        <v>0.1767</v>
      </c>
    </row>
    <row r="18236" spans="1:7" x14ac:dyDescent="0.2">
      <c r="B18236" s="12">
        <v>8.4534789196549998</v>
      </c>
      <c r="C18236" s="12">
        <v>4.8901474836809999</v>
      </c>
      <c r="D18236" s="12">
        <v>7.1801147881969998</v>
      </c>
      <c r="E18236" s="12">
        <v>7.0071465483389996</v>
      </c>
      <c r="F18236" s="12">
        <v>78.48911226013</v>
      </c>
      <c r="G18236" s="12">
        <v>106.02</v>
      </c>
    </row>
    <row r="18237" spans="1:7" x14ac:dyDescent="0.2">
      <c r="A18237" s="3" t="s">
        <v>16786</v>
      </c>
      <c r="B18237" s="9">
        <v>0.42310567257519999</v>
      </c>
      <c r="C18237" s="9">
        <v>0.32652953036740001</v>
      </c>
      <c r="D18237" s="9">
        <v>0.36416149231310002</v>
      </c>
      <c r="E18237" s="9">
        <v>0.28727162473009998</v>
      </c>
      <c r="F18237" s="9">
        <v>0.3452048733975</v>
      </c>
      <c r="G18237" s="9">
        <v>0.35039999999999999</v>
      </c>
    </row>
    <row r="18238" spans="1:7" x14ac:dyDescent="0.2">
      <c r="B18238" s="12">
        <v>27.51969883117</v>
      </c>
      <c r="C18238" s="12">
        <v>18.964184329150001</v>
      </c>
      <c r="D18238" s="12">
        <v>14.42061430907</v>
      </c>
      <c r="E18238" s="12">
        <v>8.0122361751369997</v>
      </c>
      <c r="F18238" s="12">
        <v>141.32326635550001</v>
      </c>
      <c r="G18238" s="12">
        <v>210.24</v>
      </c>
    </row>
    <row r="18239" spans="1:7" x14ac:dyDescent="0.2">
      <c r="A18239" s="3" t="s">
        <v>16787</v>
      </c>
      <c r="B18239" s="9">
        <v>0.2917052372267</v>
      </c>
      <c r="C18239" s="9">
        <v>0.1970087217049</v>
      </c>
      <c r="D18239" s="9">
        <v>0.27088060649329998</v>
      </c>
      <c r="E18239" s="9">
        <v>0.2082525042418</v>
      </c>
      <c r="F18239" s="9">
        <v>0.1659786542475</v>
      </c>
      <c r="G18239" s="9">
        <v>0.1915</v>
      </c>
    </row>
    <row r="18240" spans="1:7" x14ac:dyDescent="0.2">
      <c r="B18240" s="12">
        <v>18.973133182289999</v>
      </c>
      <c r="C18240" s="12">
        <v>11.44187390543</v>
      </c>
      <c r="D18240" s="12">
        <v>10.726737539529999</v>
      </c>
      <c r="E18240" s="12">
        <v>5.8083294847409999</v>
      </c>
      <c r="F18240" s="12">
        <v>67.94992588801</v>
      </c>
      <c r="G18240" s="12">
        <v>114.9</v>
      </c>
    </row>
    <row r="18241" spans="1:7" x14ac:dyDescent="0.2">
      <c r="A18241" s="3" t="s">
        <v>16788</v>
      </c>
      <c r="B18241" s="9">
        <v>0.13140043534849999</v>
      </c>
      <c r="C18241" s="9">
        <v>0.12952080866249999</v>
      </c>
      <c r="D18241" s="9">
        <v>9.3280885819749998E-2</v>
      </c>
      <c r="E18241" s="9">
        <v>7.901912048826E-2</v>
      </c>
      <c r="F18241" s="9">
        <v>0.17922621915010001</v>
      </c>
      <c r="G18241" s="9">
        <v>0.15890000000000001</v>
      </c>
    </row>
    <row r="18242" spans="1:7" x14ac:dyDescent="0.2">
      <c r="B18242" s="12">
        <v>8.5465656488769994</v>
      </c>
      <c r="C18242" s="12">
        <v>7.5223104237229999</v>
      </c>
      <c r="D18242" s="12">
        <v>3.6938767695350001</v>
      </c>
      <c r="E18242" s="12">
        <v>2.2039066903959998</v>
      </c>
      <c r="F18242" s="12">
        <v>73.373340467470001</v>
      </c>
      <c r="G18242" s="12">
        <v>95.34</v>
      </c>
    </row>
    <row r="18243" spans="1:7" x14ac:dyDescent="0.2">
      <c r="A18243" s="3" t="s">
        <v>16789</v>
      </c>
      <c r="B18243" s="9">
        <v>1</v>
      </c>
      <c r="C18243" s="9">
        <v>1</v>
      </c>
      <c r="D18243" s="9">
        <v>1</v>
      </c>
      <c r="E18243" s="9">
        <v>1</v>
      </c>
      <c r="F18243" s="9">
        <v>1</v>
      </c>
      <c r="G18243" s="9">
        <v>1</v>
      </c>
    </row>
    <row r="18244" spans="1:7" x14ac:dyDescent="0.2">
      <c r="B18244" s="12">
        <v>65.042141041679997</v>
      </c>
      <c r="C18244" s="12">
        <v>58.078006934980003</v>
      </c>
      <c r="D18244" s="12">
        <v>39.599503553959998</v>
      </c>
      <c r="E18244" s="12">
        <v>27.89080259028</v>
      </c>
      <c r="F18244" s="12">
        <v>409.38954587910001</v>
      </c>
      <c r="G18244" s="12">
        <v>600</v>
      </c>
    </row>
    <row r="18245" spans="1:7" x14ac:dyDescent="0.2">
      <c r="A18245" s="3" t="s">
        <v>16790</v>
      </c>
    </row>
    <row r="18246" spans="1:7" x14ac:dyDescent="0.2">
      <c r="A18246" s="3" t="s">
        <v>16791</v>
      </c>
    </row>
    <row r="18250" spans="1:7" x14ac:dyDescent="0.2">
      <c r="A18250" s="5" t="s">
        <v>16792</v>
      </c>
    </row>
    <row r="18251" spans="1:7" x14ac:dyDescent="0.2">
      <c r="A18251" s="3" t="s">
        <v>16793</v>
      </c>
    </row>
    <row r="18252" spans="1:7" ht="30" x14ac:dyDescent="0.2">
      <c r="A18252" s="6" t="s">
        <v>16794</v>
      </c>
      <c r="B18252" s="6" t="s">
        <v>16795</v>
      </c>
      <c r="C18252" s="6" t="s">
        <v>16796</v>
      </c>
      <c r="D18252" s="6" t="s">
        <v>16797</v>
      </c>
      <c r="E18252" s="6" t="s">
        <v>16798</v>
      </c>
    </row>
    <row r="18253" spans="1:7" x14ac:dyDescent="0.2">
      <c r="A18253" s="3" t="s">
        <v>16799</v>
      </c>
      <c r="B18253" s="9">
        <v>0.37290044587389998</v>
      </c>
      <c r="C18253" s="9">
        <v>0.26650126050489997</v>
      </c>
      <c r="D18253" s="9">
        <v>0.30738680721939998</v>
      </c>
      <c r="E18253" s="9">
        <v>0.32729999999999998</v>
      </c>
    </row>
    <row r="18254" spans="1:7" x14ac:dyDescent="0.2">
      <c r="B18254" s="12">
        <v>78.446392591730003</v>
      </c>
      <c r="C18254" s="12">
        <v>11.954884267320001</v>
      </c>
      <c r="D18254" s="12">
        <v>105.978723141</v>
      </c>
      <c r="E18254" s="12">
        <v>196.38</v>
      </c>
    </row>
    <row r="18255" spans="1:7" x14ac:dyDescent="0.2">
      <c r="A18255" s="3" t="s">
        <v>16800</v>
      </c>
      <c r="B18255" s="9">
        <v>0.19463570223689999</v>
      </c>
      <c r="C18255" s="9">
        <v>0.1390674587969</v>
      </c>
      <c r="D18255" s="9">
        <v>0.13114843712989999</v>
      </c>
      <c r="E18255" s="9">
        <v>0.154</v>
      </c>
    </row>
    <row r="18256" spans="1:7" x14ac:dyDescent="0.2">
      <c r="B18256" s="12">
        <v>40.94516077678</v>
      </c>
      <c r="C18256" s="12">
        <v>6.2383771548249998</v>
      </c>
      <c r="D18256" s="12">
        <v>45.216462068399998</v>
      </c>
      <c r="E18256" s="12">
        <v>92.4</v>
      </c>
    </row>
    <row r="18257" spans="1:5" x14ac:dyDescent="0.2">
      <c r="A18257" s="3" t="s">
        <v>16801</v>
      </c>
      <c r="B18257" s="9">
        <v>0.17826474363709999</v>
      </c>
      <c r="C18257" s="9">
        <v>0.12743380170810001</v>
      </c>
      <c r="D18257" s="9">
        <v>0.1762383700895</v>
      </c>
      <c r="E18257" s="9">
        <v>0.17330000000000001</v>
      </c>
    </row>
    <row r="18258" spans="1:5" x14ac:dyDescent="0.2">
      <c r="B18258" s="12">
        <v>37.501231814950003</v>
      </c>
      <c r="C18258" s="12">
        <v>5.7165071124900004</v>
      </c>
      <c r="D18258" s="12">
        <v>60.762261072560001</v>
      </c>
      <c r="E18258" s="12">
        <v>103.98</v>
      </c>
    </row>
    <row r="18259" spans="1:5" x14ac:dyDescent="0.2">
      <c r="A18259" s="3" t="s">
        <v>16802</v>
      </c>
      <c r="B18259" s="8">
        <v>0.22651745167490001</v>
      </c>
      <c r="C18259" s="9">
        <v>0.30190890531699999</v>
      </c>
      <c r="D18259" s="7">
        <v>0.38339616494430001</v>
      </c>
      <c r="E18259" s="9">
        <v>0.32229999999999998</v>
      </c>
    </row>
    <row r="18260" spans="1:5" x14ac:dyDescent="0.2">
      <c r="B18260" s="11">
        <v>47.652066763610001</v>
      </c>
      <c r="C18260" s="12">
        <v>13.54322308081</v>
      </c>
      <c r="D18260" s="10">
        <v>132.18471015559999</v>
      </c>
      <c r="E18260" s="12">
        <v>193.38</v>
      </c>
    </row>
    <row r="18261" spans="1:5" x14ac:dyDescent="0.2">
      <c r="A18261" s="3" t="s">
        <v>16803</v>
      </c>
      <c r="B18261" s="9">
        <v>8.5121191450040004E-2</v>
      </c>
      <c r="C18261" s="9">
        <v>0.2001300412725</v>
      </c>
      <c r="D18261" s="9">
        <v>0.1754070588329</v>
      </c>
      <c r="E18261" s="9">
        <v>0.14560000000000001</v>
      </c>
    </row>
    <row r="18262" spans="1:5" x14ac:dyDescent="0.2">
      <c r="B18262" s="12">
        <v>17.9067911456</v>
      </c>
      <c r="C18262" s="12">
        <v>8.9775615968669999</v>
      </c>
      <c r="D18262" s="12">
        <v>60.475647257539997</v>
      </c>
      <c r="E18262" s="12">
        <v>87.36</v>
      </c>
    </row>
    <row r="18263" spans="1:5" x14ac:dyDescent="0.2">
      <c r="A18263" s="3" t="s">
        <v>16804</v>
      </c>
      <c r="B18263" s="9">
        <v>0.14139626022480001</v>
      </c>
      <c r="C18263" s="9">
        <v>0.1017788640445</v>
      </c>
      <c r="D18263" s="9">
        <v>0.20798910611150001</v>
      </c>
      <c r="E18263" s="9">
        <v>0.1767</v>
      </c>
    </row>
    <row r="18264" spans="1:5" x14ac:dyDescent="0.2">
      <c r="B18264" s="12">
        <v>29.745275618010002</v>
      </c>
      <c r="C18264" s="12">
        <v>4.5656614839470002</v>
      </c>
      <c r="D18264" s="12">
        <v>71.709062898040003</v>
      </c>
      <c r="E18264" s="12">
        <v>106.02</v>
      </c>
    </row>
    <row r="18265" spans="1:5" x14ac:dyDescent="0.2">
      <c r="A18265" s="3" t="s">
        <v>16805</v>
      </c>
      <c r="B18265" s="9">
        <v>0.40058210245120002</v>
      </c>
      <c r="C18265" s="9">
        <v>0.43158983417809998</v>
      </c>
      <c r="D18265" s="9">
        <v>0.30921702783630001</v>
      </c>
      <c r="E18265" s="9">
        <v>0.35039999999999999</v>
      </c>
    </row>
    <row r="18266" spans="1:5" x14ac:dyDescent="0.2">
      <c r="B18266" s="12">
        <v>84.269732637250002</v>
      </c>
      <c r="C18266" s="12">
        <v>19.36053326267</v>
      </c>
      <c r="D18266" s="12">
        <v>106.6097341001</v>
      </c>
      <c r="E18266" s="12">
        <v>210.24</v>
      </c>
    </row>
    <row r="18267" spans="1:5" x14ac:dyDescent="0.2">
      <c r="A18267" s="3" t="s">
        <v>16806</v>
      </c>
      <c r="B18267" s="9">
        <v>0.19798260097709999</v>
      </c>
      <c r="C18267" s="9">
        <v>0.30144064450419999</v>
      </c>
      <c r="D18267" s="9">
        <v>0.17324010769209999</v>
      </c>
      <c r="E18267" s="9">
        <v>0.1915</v>
      </c>
    </row>
    <row r="18268" spans="1:5" x14ac:dyDescent="0.2">
      <c r="B18268" s="12">
        <v>41.649241813549999</v>
      </c>
      <c r="C18268" s="12">
        <v>13.5222175373</v>
      </c>
      <c r="D18268" s="12">
        <v>59.728540649149998</v>
      </c>
      <c r="E18268" s="12">
        <v>114.9</v>
      </c>
    </row>
    <row r="18269" spans="1:5" x14ac:dyDescent="0.2">
      <c r="A18269" s="3" t="s">
        <v>16807</v>
      </c>
      <c r="B18269" s="9">
        <v>0.2025995014741</v>
      </c>
      <c r="C18269" s="9">
        <v>0.13014918967389999</v>
      </c>
      <c r="D18269" s="9">
        <v>0.13597692014410001</v>
      </c>
      <c r="E18269" s="9">
        <v>0.15890000000000001</v>
      </c>
    </row>
    <row r="18270" spans="1:5" x14ac:dyDescent="0.2">
      <c r="B18270" s="12">
        <v>42.620490823700003</v>
      </c>
      <c r="C18270" s="12">
        <v>5.8383157253669999</v>
      </c>
      <c r="D18270" s="12">
        <v>46.881193450929999</v>
      </c>
      <c r="E18270" s="12">
        <v>95.34</v>
      </c>
    </row>
    <row r="18271" spans="1:5" x14ac:dyDescent="0.2">
      <c r="A18271" s="3" t="s">
        <v>16808</v>
      </c>
      <c r="B18271" s="9">
        <v>1</v>
      </c>
      <c r="C18271" s="9">
        <v>1</v>
      </c>
      <c r="D18271" s="9">
        <v>1</v>
      </c>
      <c r="E18271" s="9">
        <v>1</v>
      </c>
    </row>
    <row r="18272" spans="1:5" x14ac:dyDescent="0.2">
      <c r="B18272" s="12">
        <v>210.3681919926</v>
      </c>
      <c r="C18272" s="12">
        <v>44.858640610800002</v>
      </c>
      <c r="D18272" s="12">
        <v>344.7731673966</v>
      </c>
      <c r="E18272" s="12">
        <v>600</v>
      </c>
    </row>
    <row r="18273" spans="1:10" x14ac:dyDescent="0.2">
      <c r="A18273" s="3" t="s">
        <v>16809</v>
      </c>
    </row>
    <row r="18274" spans="1:10" x14ac:dyDescent="0.2">
      <c r="A18274" s="3" t="s">
        <v>16810</v>
      </c>
    </row>
    <row r="18278" spans="1:10" x14ac:dyDescent="0.2">
      <c r="A18278" s="5" t="s">
        <v>16811</v>
      </c>
    </row>
    <row r="18279" spans="1:10" x14ac:dyDescent="0.2">
      <c r="A18279" s="3" t="s">
        <v>16812</v>
      </c>
    </row>
    <row r="18280" spans="1:10" ht="60" x14ac:dyDescent="0.2">
      <c r="A18280" s="6" t="s">
        <v>16813</v>
      </c>
      <c r="B18280" s="6" t="s">
        <v>16814</v>
      </c>
      <c r="C18280" s="6" t="s">
        <v>16815</v>
      </c>
      <c r="D18280" s="6" t="s">
        <v>16816</v>
      </c>
      <c r="E18280" s="6" t="s">
        <v>16817</v>
      </c>
      <c r="F18280" s="6" t="s">
        <v>16818</v>
      </c>
      <c r="G18280" s="6" t="s">
        <v>16819</v>
      </c>
      <c r="H18280" s="6" t="s">
        <v>16820</v>
      </c>
      <c r="I18280" s="6" t="s">
        <v>16821</v>
      </c>
      <c r="J18280" s="6" t="s">
        <v>16822</v>
      </c>
    </row>
    <row r="18281" spans="1:10" x14ac:dyDescent="0.2">
      <c r="A18281" s="3" t="s">
        <v>16823</v>
      </c>
      <c r="B18281" s="9">
        <v>0.34569384040290002</v>
      </c>
      <c r="C18281" s="9">
        <v>0.37361395025040001</v>
      </c>
      <c r="D18281" s="9">
        <v>0.3355680717401</v>
      </c>
      <c r="E18281" s="9">
        <v>0.28683991895950001</v>
      </c>
      <c r="F18281" s="9">
        <v>0.1859256235758</v>
      </c>
      <c r="G18281" s="9">
        <v>0.24406417142520001</v>
      </c>
      <c r="H18281" s="9">
        <v>0.25131477068640001</v>
      </c>
      <c r="I18281" s="9">
        <v>0.40573215881769997</v>
      </c>
      <c r="J18281" s="9">
        <v>0.32729999999999998</v>
      </c>
    </row>
    <row r="18282" spans="1:10" x14ac:dyDescent="0.2">
      <c r="B18282" s="12">
        <v>72.606675439759996</v>
      </c>
      <c r="C18282" s="12">
        <v>55.361203944460001</v>
      </c>
      <c r="D18282" s="12">
        <v>21.66376074731</v>
      </c>
      <c r="E18282" s="12">
        <v>18.387039746109998</v>
      </c>
      <c r="F18282" s="12">
        <v>7.9471779305750001</v>
      </c>
      <c r="G18282" s="12">
        <v>3.9584530584820001</v>
      </c>
      <c r="H18282" s="12">
        <v>8.9866842675059999</v>
      </c>
      <c r="I18282" s="12">
        <v>7.4690048657929999</v>
      </c>
      <c r="J18282" s="12">
        <v>196.38</v>
      </c>
    </row>
    <row r="18283" spans="1:10" x14ac:dyDescent="0.2">
      <c r="A18283" s="3" t="s">
        <v>16824</v>
      </c>
      <c r="B18283" s="9">
        <v>0.1766757502096</v>
      </c>
      <c r="C18283" s="9">
        <v>0.1649046404399</v>
      </c>
      <c r="D18283" s="9">
        <v>0.1741062074244</v>
      </c>
      <c r="E18283" s="9">
        <v>0.1516415244688</v>
      </c>
      <c r="F18283" s="9">
        <v>4.5886173641719999E-2</v>
      </c>
      <c r="G18283" s="9">
        <v>0.18444974313650001</v>
      </c>
      <c r="H18283" s="9">
        <v>7.6702119262450005E-2</v>
      </c>
      <c r="I18283" s="9">
        <v>0.1195661673509</v>
      </c>
      <c r="J18283" s="9">
        <v>0.154</v>
      </c>
    </row>
    <row r="18284" spans="1:10" x14ac:dyDescent="0.2">
      <c r="B18284" s="12">
        <v>37.107513511370001</v>
      </c>
      <c r="C18284" s="12">
        <v>24.43516743596</v>
      </c>
      <c r="D18284" s="12">
        <v>11.24003008601</v>
      </c>
      <c r="E18284" s="12">
        <v>9.72053941335</v>
      </c>
      <c r="F18284" s="12">
        <v>1.961351961449</v>
      </c>
      <c r="G18284" s="12">
        <v>2.99157244421</v>
      </c>
      <c r="H18284" s="12">
        <v>2.7427664779810002</v>
      </c>
      <c r="I18284" s="12">
        <v>2.2010586696660002</v>
      </c>
      <c r="J18284" s="12">
        <v>92.4</v>
      </c>
    </row>
    <row r="18285" spans="1:10" x14ac:dyDescent="0.2">
      <c r="A18285" s="3" t="s">
        <v>16825</v>
      </c>
      <c r="B18285" s="9">
        <v>0.16901809019319999</v>
      </c>
      <c r="C18285" s="9">
        <v>0.20870930981050001</v>
      </c>
      <c r="D18285" s="9">
        <v>0.1614618643157</v>
      </c>
      <c r="E18285" s="9">
        <v>0.13519839449070001</v>
      </c>
      <c r="F18285" s="9">
        <v>0.1400394499341</v>
      </c>
      <c r="G18285" s="9">
        <v>5.9614428288759999E-2</v>
      </c>
      <c r="H18285" s="9">
        <v>0.17461265142400001</v>
      </c>
      <c r="I18285" s="9">
        <v>0.2861659914668</v>
      </c>
      <c r="J18285" s="9">
        <v>0.17330000000000001</v>
      </c>
    </row>
    <row r="18286" spans="1:10" x14ac:dyDescent="0.2">
      <c r="B18286" s="12">
        <v>35.499161928390002</v>
      </c>
      <c r="C18286" s="12">
        <v>30.926036508500001</v>
      </c>
      <c r="D18286" s="12">
        <v>10.4237306613</v>
      </c>
      <c r="E18286" s="12">
        <v>8.6665003327600001</v>
      </c>
      <c r="F18286" s="12">
        <v>5.9858259691260001</v>
      </c>
      <c r="G18286" s="12">
        <v>0.96688061427140004</v>
      </c>
      <c r="H18286" s="12">
        <v>6.2439177895249998</v>
      </c>
      <c r="I18286" s="12">
        <v>5.2679461961270002</v>
      </c>
      <c r="J18286" s="12">
        <v>103.98</v>
      </c>
    </row>
    <row r="18287" spans="1:10" x14ac:dyDescent="0.2">
      <c r="A18287" s="3" t="s">
        <v>16826</v>
      </c>
      <c r="B18287" s="9">
        <v>0.30922814746229998</v>
      </c>
      <c r="C18287" s="9">
        <v>0.23285803172110001</v>
      </c>
      <c r="D18287" s="9">
        <v>0.39435807346009999</v>
      </c>
      <c r="E18287" s="9">
        <v>0.3052000383165</v>
      </c>
      <c r="F18287" s="9">
        <v>0.54422947323610005</v>
      </c>
      <c r="G18287" s="9">
        <v>0.34885498979860002</v>
      </c>
      <c r="H18287" s="9">
        <v>0.40810754177980002</v>
      </c>
      <c r="I18287" s="9">
        <v>0.2928466899901</v>
      </c>
      <c r="J18287" s="9">
        <v>0.32229999999999998</v>
      </c>
    </row>
    <row r="18288" spans="1:10" x14ac:dyDescent="0.2">
      <c r="B18288" s="12">
        <v>64.947722856360002</v>
      </c>
      <c r="C18288" s="12">
        <v>34.504335225109998</v>
      </c>
      <c r="D18288" s="12">
        <v>25.459153214160001</v>
      </c>
      <c r="E18288" s="12">
        <v>19.563961862060001</v>
      </c>
      <c r="F18288" s="12">
        <v>23.262465795130002</v>
      </c>
      <c r="G18288" s="12">
        <v>5.658045149646</v>
      </c>
      <c r="H18288" s="12">
        <v>14.593386672599999</v>
      </c>
      <c r="I18288" s="12">
        <v>5.3909292249379996</v>
      </c>
      <c r="J18288" s="12">
        <v>193.38</v>
      </c>
    </row>
    <row r="18289" spans="1:10" x14ac:dyDescent="0.2">
      <c r="A18289" s="3" t="s">
        <v>16827</v>
      </c>
      <c r="B18289" s="9">
        <v>0.1230967947337</v>
      </c>
      <c r="C18289" s="9">
        <v>0.1015610051004</v>
      </c>
      <c r="D18289" s="9">
        <v>0.1892433116758</v>
      </c>
      <c r="E18289" s="9">
        <v>0.1476049829063</v>
      </c>
      <c r="F18289" s="9">
        <v>0.2183538654279</v>
      </c>
      <c r="G18289" s="9">
        <v>0.15749858346849999</v>
      </c>
      <c r="H18289" s="9">
        <v>0.31047667706859999</v>
      </c>
      <c r="I18289" s="9">
        <v>9.7110675061920004E-2</v>
      </c>
      <c r="J18289" s="9">
        <v>0.14560000000000001</v>
      </c>
    </row>
    <row r="18290" spans="1:10" x14ac:dyDescent="0.2">
      <c r="B18290" s="12">
        <v>25.854232787280001</v>
      </c>
      <c r="C18290" s="12">
        <v>15.049062039560001</v>
      </c>
      <c r="D18290" s="12">
        <v>12.217258352130001</v>
      </c>
      <c r="E18290" s="12">
        <v>9.4617886424820004</v>
      </c>
      <c r="F18290" s="12">
        <v>9.3332860044270003</v>
      </c>
      <c r="G18290" s="12">
        <v>2.5544542068460001</v>
      </c>
      <c r="H18290" s="12">
        <v>11.1022358997</v>
      </c>
      <c r="I18290" s="12">
        <v>1.787682067577</v>
      </c>
      <c r="J18290" s="12">
        <v>87.36</v>
      </c>
    </row>
    <row r="18291" spans="1:10" x14ac:dyDescent="0.2">
      <c r="A18291" s="3" t="s">
        <v>16828</v>
      </c>
      <c r="B18291" s="9">
        <v>0.18613135272860001</v>
      </c>
      <c r="C18291" s="9">
        <v>0.13129702662080001</v>
      </c>
      <c r="D18291" s="9">
        <v>0.20511476178419999</v>
      </c>
      <c r="E18291" s="9">
        <v>0.1575950554102</v>
      </c>
      <c r="F18291" s="9">
        <v>0.32587560780820002</v>
      </c>
      <c r="G18291" s="9">
        <v>0.19135640633010001</v>
      </c>
      <c r="H18291" s="9">
        <v>9.7630864711210005E-2</v>
      </c>
      <c r="I18291" s="9">
        <v>0.1957360149282</v>
      </c>
      <c r="J18291" s="9">
        <v>0.1767</v>
      </c>
    </row>
    <row r="18292" spans="1:10" x14ac:dyDescent="0.2">
      <c r="B18292" s="12">
        <v>39.093490069090002</v>
      </c>
      <c r="C18292" s="12">
        <v>19.455273185549999</v>
      </c>
      <c r="D18292" s="12">
        <v>13.24189486203</v>
      </c>
      <c r="E18292" s="12">
        <v>10.102173219579999</v>
      </c>
      <c r="F18292" s="12">
        <v>13.929179790699999</v>
      </c>
      <c r="G18292" s="12">
        <v>3.1035909427999999</v>
      </c>
      <c r="H18292" s="12">
        <v>3.4911507729009998</v>
      </c>
      <c r="I18292" s="12">
        <v>3.6032471573599998</v>
      </c>
      <c r="J18292" s="12">
        <v>106.02</v>
      </c>
    </row>
    <row r="18293" spans="1:10" x14ac:dyDescent="0.2">
      <c r="A18293" s="3" t="s">
        <v>16829</v>
      </c>
      <c r="B18293" s="9">
        <v>0.34507801213479999</v>
      </c>
      <c r="C18293" s="9">
        <v>0.39352801802850002</v>
      </c>
      <c r="D18293" s="9">
        <v>0.27007385479980001</v>
      </c>
      <c r="E18293" s="9">
        <v>0.40796004272410002</v>
      </c>
      <c r="F18293" s="9">
        <v>0.2698449031881</v>
      </c>
      <c r="G18293" s="9">
        <v>0.40708083877619999</v>
      </c>
      <c r="H18293" s="9">
        <v>0.34057768753380002</v>
      </c>
      <c r="I18293" s="9">
        <v>0.30142115119219998</v>
      </c>
      <c r="J18293" s="9">
        <v>0.35039999999999999</v>
      </c>
    </row>
    <row r="18294" spans="1:10" x14ac:dyDescent="0.2">
      <c r="B18294" s="12">
        <v>72.477331963089995</v>
      </c>
      <c r="C18294" s="12">
        <v>58.312021939579999</v>
      </c>
      <c r="D18294" s="12">
        <v>17.435554414190001</v>
      </c>
      <c r="E18294" s="12">
        <v>26.1510934308</v>
      </c>
      <c r="F18294" s="12">
        <v>11.53421146612</v>
      </c>
      <c r="G18294" s="12">
        <v>6.6024045311229997</v>
      </c>
      <c r="H18294" s="12">
        <v>12.17860827704</v>
      </c>
      <c r="I18294" s="12">
        <v>5.5487739780540002</v>
      </c>
      <c r="J18294" s="12">
        <v>210.24</v>
      </c>
    </row>
    <row r="18295" spans="1:10" x14ac:dyDescent="0.2">
      <c r="A18295" s="3" t="s">
        <v>16830</v>
      </c>
      <c r="B18295" s="9">
        <v>0.16895457909459999</v>
      </c>
      <c r="C18295" s="9">
        <v>0.22542050803979999</v>
      </c>
      <c r="D18295" s="9">
        <v>0.17538671912459999</v>
      </c>
      <c r="E18295" s="9">
        <v>0.2491490853061</v>
      </c>
      <c r="F18295" s="9">
        <v>0.14243652499420001</v>
      </c>
      <c r="G18295" s="9">
        <v>0.22899658622569999</v>
      </c>
      <c r="H18295" s="9">
        <v>0.17060382232070001</v>
      </c>
      <c r="I18295" s="9">
        <v>0.1529337682386</v>
      </c>
      <c r="J18295" s="9">
        <v>0.1915</v>
      </c>
    </row>
    <row r="18296" spans="1:10" x14ac:dyDescent="0.2">
      <c r="B18296" s="12">
        <v>35.485822582449998</v>
      </c>
      <c r="C18296" s="12">
        <v>33.402261105329998</v>
      </c>
      <c r="D18296" s="12">
        <v>11.322697960119999</v>
      </c>
      <c r="E18296" s="12">
        <v>15.970978345160001</v>
      </c>
      <c r="F18296" s="12">
        <v>6.0882861983809997</v>
      </c>
      <c r="G18296" s="12">
        <v>3.714073359615</v>
      </c>
      <c r="H18296" s="12">
        <v>6.1005673555850004</v>
      </c>
      <c r="I18296" s="12">
        <v>2.8153130933630002</v>
      </c>
      <c r="J18296" s="12">
        <v>114.9</v>
      </c>
    </row>
    <row r="18297" spans="1:10" x14ac:dyDescent="0.2">
      <c r="A18297" s="3" t="s">
        <v>16831</v>
      </c>
      <c r="B18297" s="9">
        <v>0.17612343304030001</v>
      </c>
      <c r="C18297" s="9">
        <v>0.1681075099887</v>
      </c>
      <c r="D18297" s="9">
        <v>9.4687135675199999E-2</v>
      </c>
      <c r="E18297" s="9">
        <v>0.158810957418</v>
      </c>
      <c r="F18297" s="9">
        <v>0.12740837819379999</v>
      </c>
      <c r="G18297" s="9">
        <v>0.17808425255050001</v>
      </c>
      <c r="H18297" s="9">
        <v>0.16997386521310001</v>
      </c>
      <c r="I18297" s="9">
        <v>0.14848738295360001</v>
      </c>
      <c r="J18297" s="9">
        <v>0.15890000000000001</v>
      </c>
    </row>
    <row r="18298" spans="1:10" x14ac:dyDescent="0.2">
      <c r="B18298" s="12">
        <v>36.991509380639997</v>
      </c>
      <c r="C18298" s="12">
        <v>24.909760834250001</v>
      </c>
      <c r="D18298" s="12">
        <v>6.112856454069</v>
      </c>
      <c r="E18298" s="12">
        <v>10.180115085640001</v>
      </c>
      <c r="F18298" s="12">
        <v>5.4459252677430001</v>
      </c>
      <c r="G18298" s="12">
        <v>2.8883311715079998</v>
      </c>
      <c r="H18298" s="12">
        <v>6.0780409214539999</v>
      </c>
      <c r="I18298" s="12">
        <v>2.733460884691</v>
      </c>
      <c r="J18298" s="12">
        <v>95.34</v>
      </c>
    </row>
    <row r="18299" spans="1:10" x14ac:dyDescent="0.2">
      <c r="A18299" s="3" t="s">
        <v>16832</v>
      </c>
      <c r="B18299" s="9">
        <v>1</v>
      </c>
      <c r="C18299" s="9">
        <v>1</v>
      </c>
      <c r="D18299" s="9">
        <v>1</v>
      </c>
      <c r="E18299" s="9">
        <v>1</v>
      </c>
      <c r="F18299" s="9">
        <v>1</v>
      </c>
      <c r="G18299" s="9">
        <v>1</v>
      </c>
      <c r="H18299" s="9">
        <v>1</v>
      </c>
      <c r="I18299" s="9">
        <v>1</v>
      </c>
      <c r="J18299" s="9">
        <v>1</v>
      </c>
    </row>
    <row r="18300" spans="1:10" x14ac:dyDescent="0.2">
      <c r="B18300" s="12">
        <v>210.0317302592</v>
      </c>
      <c r="C18300" s="12">
        <v>148.1775611091</v>
      </c>
      <c r="D18300" s="12">
        <v>64.558468375659999</v>
      </c>
      <c r="E18300" s="12">
        <v>64.102095038970006</v>
      </c>
      <c r="F18300" s="12">
        <v>42.743855191830001</v>
      </c>
      <c r="G18300" s="12">
        <v>16.218902739250002</v>
      </c>
      <c r="H18300" s="12">
        <v>35.758679217149997</v>
      </c>
      <c r="I18300" s="12">
        <v>18.408708068780001</v>
      </c>
      <c r="J18300" s="12">
        <v>600</v>
      </c>
    </row>
    <row r="18301" spans="1:10" x14ac:dyDescent="0.2">
      <c r="A18301" s="3" t="s">
        <v>16833</v>
      </c>
    </row>
    <row r="18302" spans="1:10" x14ac:dyDescent="0.2">
      <c r="A18302" s="3" t="s">
        <v>16834</v>
      </c>
    </row>
    <row r="18306" spans="1:10" x14ac:dyDescent="0.2">
      <c r="A18306" s="5" t="s">
        <v>16835</v>
      </c>
    </row>
    <row r="18307" spans="1:10" x14ac:dyDescent="0.2">
      <c r="A18307" s="3" t="s">
        <v>16836</v>
      </c>
    </row>
    <row r="18308" spans="1:10" ht="30" x14ac:dyDescent="0.2">
      <c r="A18308" s="6" t="s">
        <v>16837</v>
      </c>
      <c r="B18308" s="6" t="s">
        <v>16838</v>
      </c>
      <c r="C18308" s="6" t="s">
        <v>16839</v>
      </c>
      <c r="D18308" s="6" t="s">
        <v>16840</v>
      </c>
      <c r="E18308" s="6" t="s">
        <v>16841</v>
      </c>
      <c r="F18308" s="6" t="s">
        <v>16842</v>
      </c>
      <c r="G18308" s="6" t="s">
        <v>16843</v>
      </c>
      <c r="H18308" s="6" t="s">
        <v>16844</v>
      </c>
      <c r="I18308" s="6" t="s">
        <v>16845</v>
      </c>
      <c r="J18308" s="6" t="s">
        <v>16846</v>
      </c>
    </row>
    <row r="18309" spans="1:10" x14ac:dyDescent="0.2">
      <c r="A18309" s="3" t="s">
        <v>16847</v>
      </c>
      <c r="B18309" s="9">
        <v>0.30063096394170002</v>
      </c>
      <c r="C18309" s="9">
        <v>0.34971175808900001</v>
      </c>
      <c r="D18309" s="9">
        <v>0.30972107644250002</v>
      </c>
      <c r="E18309" s="9">
        <v>0.28511918535039998</v>
      </c>
      <c r="F18309" s="9">
        <v>0.26275540414960002</v>
      </c>
      <c r="G18309" s="9">
        <v>0.37987254643219998</v>
      </c>
      <c r="H18309" s="9">
        <v>0.4260679825573</v>
      </c>
      <c r="I18309" s="9">
        <v>0.46664637164119999</v>
      </c>
      <c r="J18309" s="9">
        <v>0.32729999999999998</v>
      </c>
    </row>
    <row r="18310" spans="1:10" x14ac:dyDescent="0.2">
      <c r="B18310" s="12">
        <v>101.8494444845</v>
      </c>
      <c r="C18310" s="12">
        <v>77.653155957780001</v>
      </c>
      <c r="D18310" s="12">
        <v>66.158983023160005</v>
      </c>
      <c r="E18310" s="12">
        <v>35.690461461349997</v>
      </c>
      <c r="F18310" s="12">
        <v>15.025286282170001</v>
      </c>
      <c r="G18310" s="12">
        <v>62.627869675619998</v>
      </c>
      <c r="H18310" s="12">
        <v>14.689056868930001</v>
      </c>
      <c r="I18310" s="12">
        <v>2.1883426887800002</v>
      </c>
      <c r="J18310" s="12">
        <v>196.38</v>
      </c>
    </row>
    <row r="18311" spans="1:10" x14ac:dyDescent="0.2">
      <c r="A18311" s="3" t="s">
        <v>16848</v>
      </c>
      <c r="B18311" s="9">
        <v>0.12881960953179999</v>
      </c>
      <c r="C18311" s="9">
        <v>0.1786943294743</v>
      </c>
      <c r="D18311" s="9">
        <v>0.14400213212980001</v>
      </c>
      <c r="E18311" s="9">
        <v>0.1029114671435</v>
      </c>
      <c r="F18311" s="9">
        <v>0.1070551286064</v>
      </c>
      <c r="G18311" s="9">
        <v>0.20354236732959999</v>
      </c>
      <c r="H18311" s="9">
        <v>0.24119250738860001</v>
      </c>
      <c r="I18311" s="9">
        <v>0.16282098050749999</v>
      </c>
      <c r="J18311" s="9">
        <v>0.154</v>
      </c>
    </row>
    <row r="18312" spans="1:10" x14ac:dyDescent="0.2">
      <c r="B18312" s="12">
        <v>43.642229986879997</v>
      </c>
      <c r="C18312" s="12">
        <v>39.678902165780002</v>
      </c>
      <c r="D18312" s="12">
        <v>30.76004618188</v>
      </c>
      <c r="E18312" s="12">
        <v>12.882183805</v>
      </c>
      <c r="F18312" s="12">
        <v>6.121792092123</v>
      </c>
      <c r="G18312" s="12">
        <v>33.557110073659999</v>
      </c>
      <c r="H18312" s="12">
        <v>8.3153172790060008</v>
      </c>
      <c r="I18312" s="12">
        <v>0.76355056832529999</v>
      </c>
      <c r="J18312" s="12">
        <v>92.4</v>
      </c>
    </row>
    <row r="18313" spans="1:10" x14ac:dyDescent="0.2">
      <c r="A18313" s="3" t="s">
        <v>16849</v>
      </c>
      <c r="B18313" s="9">
        <v>0.1718113544099</v>
      </c>
      <c r="C18313" s="9">
        <v>0.17101742861470001</v>
      </c>
      <c r="D18313" s="9">
        <v>0.16571894431270001</v>
      </c>
      <c r="E18313" s="9">
        <v>0.18220771820689999</v>
      </c>
      <c r="F18313" s="9">
        <v>0.15570027554310001</v>
      </c>
      <c r="G18313" s="9">
        <v>0.17633017910259999</v>
      </c>
      <c r="H18313" s="9">
        <v>0.18487547516870001</v>
      </c>
      <c r="I18313" s="9">
        <v>0.3038253911337</v>
      </c>
      <c r="J18313" s="9">
        <v>0.17330000000000001</v>
      </c>
    </row>
    <row r="18314" spans="1:10" x14ac:dyDescent="0.2">
      <c r="B18314" s="12">
        <v>58.207214497629998</v>
      </c>
      <c r="C18314" s="12">
        <v>37.974253791999999</v>
      </c>
      <c r="D18314" s="12">
        <v>35.39893684127</v>
      </c>
      <c r="E18314" s="12">
        <v>22.80827765635</v>
      </c>
      <c r="F18314" s="12">
        <v>8.9034941900420002</v>
      </c>
      <c r="G18314" s="12">
        <v>29.070759601959999</v>
      </c>
      <c r="H18314" s="12">
        <v>6.3737395899209996</v>
      </c>
      <c r="I18314" s="12">
        <v>1.424792120455</v>
      </c>
      <c r="J18314" s="12">
        <v>103.98</v>
      </c>
    </row>
    <row r="18315" spans="1:10" x14ac:dyDescent="0.2">
      <c r="A18315" s="3" t="s">
        <v>16850</v>
      </c>
      <c r="B18315" s="9">
        <v>0.33880228114459998</v>
      </c>
      <c r="C18315" s="9">
        <v>0.31400623246949999</v>
      </c>
      <c r="D18315" s="9">
        <v>0.35044368247570001</v>
      </c>
      <c r="E18315" s="9">
        <v>0.31893686804619997</v>
      </c>
      <c r="F18315" s="9">
        <v>0.35159110944080002</v>
      </c>
      <c r="G18315" s="9">
        <v>0.3009699278422</v>
      </c>
      <c r="H18315" s="9">
        <v>0.2573941823866</v>
      </c>
      <c r="I18315" s="9">
        <v>0</v>
      </c>
      <c r="J18315" s="9">
        <v>0.32229999999999998</v>
      </c>
    </row>
    <row r="18316" spans="1:10" x14ac:dyDescent="0.2">
      <c r="B18316" s="12">
        <v>114.7813374652</v>
      </c>
      <c r="C18316" s="12">
        <v>69.724778700350001</v>
      </c>
      <c r="D18316" s="12">
        <v>74.857668408590001</v>
      </c>
      <c r="E18316" s="12">
        <v>39.923669056569999</v>
      </c>
      <c r="F18316" s="12">
        <v>20.105227105459999</v>
      </c>
      <c r="G18316" s="12">
        <v>49.619551594900003</v>
      </c>
      <c r="H18316" s="12">
        <v>8.8738838344869997</v>
      </c>
      <c r="I18316" s="12">
        <v>0</v>
      </c>
      <c r="J18316" s="12">
        <v>193.38</v>
      </c>
    </row>
    <row r="18317" spans="1:10" x14ac:dyDescent="0.2">
      <c r="A18317" s="3" t="s">
        <v>16851</v>
      </c>
      <c r="B18317" s="9">
        <v>0.15372286182530001</v>
      </c>
      <c r="C18317" s="9">
        <v>0.15031213515229999</v>
      </c>
      <c r="D18317" s="9">
        <v>0.1438625480814</v>
      </c>
      <c r="E18317" s="9">
        <v>0.17054894660930001</v>
      </c>
      <c r="F18317" s="9">
        <v>0.1110053469393</v>
      </c>
      <c r="G18317" s="9">
        <v>0.16394568423790001</v>
      </c>
      <c r="H18317" s="9">
        <v>5.5234109083370002E-2</v>
      </c>
      <c r="I18317" s="9">
        <v>0</v>
      </c>
      <c r="J18317" s="9">
        <v>0.14560000000000001</v>
      </c>
    </row>
    <row r="18318" spans="1:10" x14ac:dyDescent="0.2">
      <c r="B18318" s="12">
        <v>52.079093504539998</v>
      </c>
      <c r="C18318" s="12">
        <v>33.376663504569997</v>
      </c>
      <c r="D18318" s="12">
        <v>30.730229874919999</v>
      </c>
      <c r="E18318" s="12">
        <v>21.348863629619999</v>
      </c>
      <c r="F18318" s="12">
        <v>6.3476795920260001</v>
      </c>
      <c r="G18318" s="12">
        <v>27.028983912539999</v>
      </c>
      <c r="H18318" s="12">
        <v>1.9042429908959999</v>
      </c>
      <c r="I18318" s="12">
        <v>0</v>
      </c>
      <c r="J18318" s="12">
        <v>87.36</v>
      </c>
    </row>
    <row r="18319" spans="1:10" x14ac:dyDescent="0.2">
      <c r="A18319" s="3" t="s">
        <v>16852</v>
      </c>
      <c r="B18319" s="9">
        <v>0.1850794193193</v>
      </c>
      <c r="C18319" s="9">
        <v>0.1636940973172</v>
      </c>
      <c r="D18319" s="9">
        <v>0.20658113439430001</v>
      </c>
      <c r="E18319" s="9">
        <v>0.148387921437</v>
      </c>
      <c r="F18319" s="9">
        <v>0.24058576250149999</v>
      </c>
      <c r="G18319" s="9">
        <v>0.13702424360420001</v>
      </c>
      <c r="H18319" s="9">
        <v>0.20216007330329999</v>
      </c>
      <c r="I18319" s="9">
        <v>0</v>
      </c>
      <c r="J18319" s="9">
        <v>0.1767</v>
      </c>
    </row>
    <row r="18320" spans="1:10" x14ac:dyDescent="0.2">
      <c r="B18320" s="12">
        <v>62.702243960620002</v>
      </c>
      <c r="C18320" s="12">
        <v>36.348115195790001</v>
      </c>
      <c r="D18320" s="12">
        <v>44.127438533670002</v>
      </c>
      <c r="E18320" s="12">
        <v>18.574805426960001</v>
      </c>
      <c r="F18320" s="12">
        <v>13.75754751343</v>
      </c>
      <c r="G18320" s="12">
        <v>22.59056768236</v>
      </c>
      <c r="H18320" s="12">
        <v>6.9696408435909998</v>
      </c>
      <c r="I18320" s="12">
        <v>0</v>
      </c>
      <c r="J18320" s="12">
        <v>106.02</v>
      </c>
    </row>
    <row r="18321" spans="1:10" x14ac:dyDescent="0.2">
      <c r="A18321" s="3" t="s">
        <v>16853</v>
      </c>
      <c r="B18321" s="9">
        <v>0.36056675491369999</v>
      </c>
      <c r="C18321" s="9">
        <v>0.3362820094415</v>
      </c>
      <c r="D18321" s="9">
        <v>0.33983524108169999</v>
      </c>
      <c r="E18321" s="9">
        <v>0.39594394660339999</v>
      </c>
      <c r="F18321" s="9">
        <v>0.38565348640960001</v>
      </c>
      <c r="G18321" s="9">
        <v>0.31915752572560002</v>
      </c>
      <c r="H18321" s="9">
        <v>0.31653783505600003</v>
      </c>
      <c r="I18321" s="9">
        <v>0.53335362835879996</v>
      </c>
      <c r="J18321" s="9">
        <v>0.35039999999999999</v>
      </c>
    </row>
    <row r="18322" spans="1:10" x14ac:dyDescent="0.2">
      <c r="B18322" s="12">
        <v>122.154827986</v>
      </c>
      <c r="C18322" s="12">
        <v>74.671093324539996</v>
      </c>
      <c r="D18322" s="12">
        <v>72.591617605240003</v>
      </c>
      <c r="E18322" s="12">
        <v>49.563210380729998</v>
      </c>
      <c r="F18322" s="12">
        <v>22.05303467601</v>
      </c>
      <c r="G18322" s="12">
        <v>52.618058648530003</v>
      </c>
      <c r="H18322" s="12">
        <v>10.912911672910001</v>
      </c>
      <c r="I18322" s="12">
        <v>2.5011670165750002</v>
      </c>
      <c r="J18322" s="12">
        <v>210.24</v>
      </c>
    </row>
    <row r="18323" spans="1:10" x14ac:dyDescent="0.2">
      <c r="A18323" s="3" t="s">
        <v>16854</v>
      </c>
      <c r="B18323" s="9">
        <v>0.1769029933422</v>
      </c>
      <c r="C18323" s="9">
        <v>0.2069202585354</v>
      </c>
      <c r="D18323" s="9">
        <v>0.1684750464227</v>
      </c>
      <c r="E18323" s="9">
        <v>0.19128482267409999</v>
      </c>
      <c r="F18323" s="9">
        <v>0.2454524990618</v>
      </c>
      <c r="G18323" s="9">
        <v>0.19355536110989999</v>
      </c>
      <c r="H18323" s="9">
        <v>0.18912374190639999</v>
      </c>
      <c r="I18323" s="9">
        <v>0.53335362835879996</v>
      </c>
      <c r="J18323" s="9">
        <v>0.1915</v>
      </c>
    </row>
    <row r="18324" spans="1:10" x14ac:dyDescent="0.2">
      <c r="B18324" s="12">
        <v>59.932188498880002</v>
      </c>
      <c r="C18324" s="12">
        <v>45.946442277720003</v>
      </c>
      <c r="D18324" s="12">
        <v>35.98766304227</v>
      </c>
      <c r="E18324" s="12">
        <v>23.944525456609998</v>
      </c>
      <c r="F18324" s="12">
        <v>14.035844777439999</v>
      </c>
      <c r="G18324" s="12">
        <v>31.910597500280002</v>
      </c>
      <c r="H18324" s="12">
        <v>6.5202022068250001</v>
      </c>
      <c r="I18324" s="12">
        <v>2.5011670165750002</v>
      </c>
      <c r="J18324" s="12">
        <v>114.9</v>
      </c>
    </row>
    <row r="18325" spans="1:10" x14ac:dyDescent="0.2">
      <c r="A18325" s="3" t="s">
        <v>16855</v>
      </c>
      <c r="B18325" s="9">
        <v>0.18366376157149999</v>
      </c>
      <c r="C18325" s="9">
        <v>0.12936175090599999</v>
      </c>
      <c r="D18325" s="9">
        <v>0.17136019465909999</v>
      </c>
      <c r="E18325" s="9">
        <v>0.2046591239293</v>
      </c>
      <c r="F18325" s="9">
        <v>0.14020098734780001</v>
      </c>
      <c r="G18325" s="9">
        <v>0.12560216461580001</v>
      </c>
      <c r="H18325" s="9">
        <v>0.12741409314960001</v>
      </c>
      <c r="I18325" s="9">
        <v>0</v>
      </c>
      <c r="J18325" s="9">
        <v>0.15890000000000001</v>
      </c>
    </row>
    <row r="18326" spans="1:10" x14ac:dyDescent="0.2">
      <c r="B18326" s="12">
        <v>62.222639487089999</v>
      </c>
      <c r="C18326" s="12">
        <v>28.724651046830001</v>
      </c>
      <c r="D18326" s="12">
        <v>36.603954562970003</v>
      </c>
      <c r="E18326" s="12">
        <v>25.61868492412</v>
      </c>
      <c r="F18326" s="12">
        <v>8.0171898985719992</v>
      </c>
      <c r="G18326" s="12">
        <v>20.707461148250001</v>
      </c>
      <c r="H18326" s="12">
        <v>4.3927094660890003</v>
      </c>
      <c r="I18326" s="12">
        <v>0</v>
      </c>
      <c r="J18326" s="12">
        <v>95.34</v>
      </c>
    </row>
    <row r="18327" spans="1:10" x14ac:dyDescent="0.2">
      <c r="A18327" s="3" t="s">
        <v>16856</v>
      </c>
      <c r="B18327" s="9">
        <v>1</v>
      </c>
      <c r="C18327" s="9">
        <v>1</v>
      </c>
      <c r="D18327" s="9">
        <v>1</v>
      </c>
      <c r="E18327" s="9">
        <v>1</v>
      </c>
      <c r="F18327" s="9">
        <v>1</v>
      </c>
      <c r="G18327" s="9">
        <v>1</v>
      </c>
      <c r="H18327" s="9">
        <v>1</v>
      </c>
      <c r="I18327" s="9">
        <v>1</v>
      </c>
      <c r="J18327" s="9">
        <v>1</v>
      </c>
    </row>
    <row r="18328" spans="1:10" x14ac:dyDescent="0.2">
      <c r="B18328" s="12">
        <v>338.78560993560001</v>
      </c>
      <c r="C18328" s="12">
        <v>222.04902798270001</v>
      </c>
      <c r="D18328" s="12">
        <v>213.60826903700001</v>
      </c>
      <c r="E18328" s="12">
        <v>125.1773408987</v>
      </c>
      <c r="F18328" s="12">
        <v>57.183548063629999</v>
      </c>
      <c r="G18328" s="12">
        <v>164.86547991899999</v>
      </c>
      <c r="H18328" s="12">
        <v>34.475852376330003</v>
      </c>
      <c r="I18328" s="12">
        <v>4.6895097053550003</v>
      </c>
      <c r="J18328" s="12">
        <v>600</v>
      </c>
    </row>
    <row r="18329" spans="1:10" x14ac:dyDescent="0.2">
      <c r="A18329" s="3" t="s">
        <v>16857</v>
      </c>
    </row>
    <row r="18330" spans="1:10" x14ac:dyDescent="0.2">
      <c r="A18330" s="3" t="s">
        <v>16858</v>
      </c>
    </row>
    <row r="18334" spans="1:10" x14ac:dyDescent="0.2">
      <c r="A18334" s="5" t="s">
        <v>16859</v>
      </c>
    </row>
    <row r="18335" spans="1:10" x14ac:dyDescent="0.2">
      <c r="A18335" s="3" t="s">
        <v>16860</v>
      </c>
    </row>
    <row r="18336" spans="1:10" ht="30" x14ac:dyDescent="0.2">
      <c r="A18336" s="6" t="s">
        <v>16861</v>
      </c>
      <c r="B18336" s="6" t="s">
        <v>16862</v>
      </c>
      <c r="C18336" s="6" t="s">
        <v>16863</v>
      </c>
      <c r="D18336" s="6" t="s">
        <v>16864</v>
      </c>
      <c r="E18336" s="6" t="s">
        <v>16865</v>
      </c>
      <c r="F18336" s="6" t="s">
        <v>16866</v>
      </c>
      <c r="G18336" s="6" t="s">
        <v>16867</v>
      </c>
      <c r="H18336" s="6" t="s">
        <v>16868</v>
      </c>
      <c r="I18336" s="6" t="s">
        <v>16869</v>
      </c>
      <c r="J18336" s="6" t="s">
        <v>16870</v>
      </c>
    </row>
    <row r="18337" spans="1:10" x14ac:dyDescent="0.2">
      <c r="A18337" s="3" t="s">
        <v>16871</v>
      </c>
      <c r="B18337" s="9">
        <v>0.27685795596399998</v>
      </c>
      <c r="C18337" s="9">
        <v>0.39118837940509998</v>
      </c>
      <c r="D18337" s="9">
        <v>0.2798652338341</v>
      </c>
      <c r="E18337" s="9">
        <v>0.2722052495449</v>
      </c>
      <c r="F18337" s="9">
        <v>0.28707578963710001</v>
      </c>
      <c r="G18337" s="7">
        <v>0.43351885869500001</v>
      </c>
      <c r="H18337" s="9">
        <v>0.28600013889890002</v>
      </c>
      <c r="I18337" s="9">
        <v>0.33306068195830002</v>
      </c>
      <c r="J18337" s="9">
        <v>0.32729999999999998</v>
      </c>
    </row>
    <row r="18338" spans="1:10" x14ac:dyDescent="0.2">
      <c r="B18338" s="12">
        <v>84.474894596019993</v>
      </c>
      <c r="C18338" s="12">
        <v>100.5622150066</v>
      </c>
      <c r="D18338" s="12">
        <v>51.867745722990001</v>
      </c>
      <c r="E18338" s="12">
        <v>32.607148873029999</v>
      </c>
      <c r="F18338" s="12">
        <v>21.331913668190001</v>
      </c>
      <c r="G18338" s="10">
        <v>79.230301338390007</v>
      </c>
      <c r="H18338" s="12">
        <v>7.6004612051539997</v>
      </c>
      <c r="I18338" s="12">
        <v>3.7424291922439998</v>
      </c>
      <c r="J18338" s="12">
        <v>196.38</v>
      </c>
    </row>
    <row r="18339" spans="1:10" x14ac:dyDescent="0.2">
      <c r="A18339" s="3" t="s">
        <v>16872</v>
      </c>
      <c r="B18339" s="9">
        <v>0.11200256032689999</v>
      </c>
      <c r="C18339" s="9">
        <v>0.2005295763446</v>
      </c>
      <c r="D18339" s="9">
        <v>0.13013585963079999</v>
      </c>
      <c r="E18339" s="9">
        <v>8.3947647638939998E-2</v>
      </c>
      <c r="F18339" s="9">
        <v>0.16419305662559999</v>
      </c>
      <c r="G18339" s="9">
        <v>0.21530341204360001</v>
      </c>
      <c r="H18339" s="9">
        <v>0.22516134229150001</v>
      </c>
      <c r="I18339" s="9">
        <v>6.1609354837289999E-2</v>
      </c>
      <c r="J18339" s="9">
        <v>0.154</v>
      </c>
    </row>
    <row r="18340" spans="1:10" x14ac:dyDescent="0.2">
      <c r="B18340" s="12">
        <v>34.174219213420002</v>
      </c>
      <c r="C18340" s="12">
        <v>51.549840008579999</v>
      </c>
      <c r="D18340" s="12">
        <v>24.118228564159999</v>
      </c>
      <c r="E18340" s="12">
        <v>10.05599064926</v>
      </c>
      <c r="F18340" s="12">
        <v>12.200792387550001</v>
      </c>
      <c r="G18340" s="12">
        <v>39.349047621019999</v>
      </c>
      <c r="H18340" s="12">
        <v>5.9836685869290003</v>
      </c>
      <c r="I18340" s="12">
        <v>0.69227219106960003</v>
      </c>
      <c r="J18340" s="12">
        <v>92.4</v>
      </c>
    </row>
    <row r="18341" spans="1:10" x14ac:dyDescent="0.2">
      <c r="A18341" s="3" t="s">
        <v>16873</v>
      </c>
      <c r="B18341" s="9">
        <v>0.1648553956372</v>
      </c>
      <c r="C18341" s="9">
        <v>0.19065880306050001</v>
      </c>
      <c r="D18341" s="9">
        <v>0.14972937420329999</v>
      </c>
      <c r="E18341" s="9">
        <v>0.18825760190589999</v>
      </c>
      <c r="F18341" s="9">
        <v>0.1228827330114</v>
      </c>
      <c r="G18341" s="9">
        <v>0.21821544665129999</v>
      </c>
      <c r="H18341" s="9">
        <v>6.0838796607440002E-2</v>
      </c>
      <c r="I18341" s="9">
        <v>0.27145132712100001</v>
      </c>
      <c r="J18341" s="9">
        <v>0.17330000000000001</v>
      </c>
    </row>
    <row r="18342" spans="1:10" x14ac:dyDescent="0.2">
      <c r="B18342" s="12">
        <v>50.300675382599998</v>
      </c>
      <c r="C18342" s="12">
        <v>49.012374997999999</v>
      </c>
      <c r="D18342" s="12">
        <v>27.749517158829999</v>
      </c>
      <c r="E18342" s="12">
        <v>22.551158223769999</v>
      </c>
      <c r="F18342" s="12">
        <v>9.1311212806400004</v>
      </c>
      <c r="G18342" s="12">
        <v>39.881253717360003</v>
      </c>
      <c r="H18342" s="12">
        <v>1.6167926182250001</v>
      </c>
      <c r="I18342" s="12">
        <v>3.050157001174</v>
      </c>
      <c r="J18342" s="12">
        <v>103.98</v>
      </c>
    </row>
    <row r="18343" spans="1:10" x14ac:dyDescent="0.2">
      <c r="A18343" s="3" t="s">
        <v>16874</v>
      </c>
      <c r="B18343" s="9">
        <v>0.38954338752520001</v>
      </c>
      <c r="C18343" s="8">
        <v>0.2326512068079</v>
      </c>
      <c r="D18343" s="9">
        <v>0.38940409022290001</v>
      </c>
      <c r="E18343" s="9">
        <v>0.38975890118270001</v>
      </c>
      <c r="F18343" s="9">
        <v>0.26975365994549999</v>
      </c>
      <c r="G18343" s="9">
        <v>0.21756595508529999</v>
      </c>
      <c r="H18343" s="9">
        <v>0.42176122346549999</v>
      </c>
      <c r="I18343" s="9">
        <v>0.31210073062060001</v>
      </c>
      <c r="J18343" s="9">
        <v>0.32229999999999998</v>
      </c>
    </row>
    <row r="18344" spans="1:10" x14ac:dyDescent="0.2">
      <c r="B18344" s="12">
        <v>118.85747146830001</v>
      </c>
      <c r="C18344" s="11">
        <v>59.807299787730003</v>
      </c>
      <c r="D18344" s="12">
        <v>72.168707983030004</v>
      </c>
      <c r="E18344" s="12">
        <v>46.688763485290004</v>
      </c>
      <c r="F18344" s="12">
        <v>20.044747740350001</v>
      </c>
      <c r="G18344" s="12">
        <v>39.762552047379998</v>
      </c>
      <c r="H18344" s="12">
        <v>11.20831559428</v>
      </c>
      <c r="I18344" s="12">
        <v>3.5069131496630002</v>
      </c>
      <c r="J18344" s="12">
        <v>193.38</v>
      </c>
    </row>
    <row r="18345" spans="1:10" x14ac:dyDescent="0.2">
      <c r="A18345" s="3" t="s">
        <v>16875</v>
      </c>
      <c r="B18345" s="9">
        <v>0.19674963228459999</v>
      </c>
      <c r="C18345" s="9">
        <v>9.8772974982779996E-2</v>
      </c>
      <c r="D18345" s="9">
        <v>0.1860350564029</v>
      </c>
      <c r="E18345" s="9">
        <v>0.21332667575639999</v>
      </c>
      <c r="F18345" s="9">
        <v>0.11244624425330001</v>
      </c>
      <c r="G18345" s="9">
        <v>9.3213646922909996E-2</v>
      </c>
      <c r="H18345" s="9">
        <v>0</v>
      </c>
      <c r="I18345" s="9">
        <v>0.17232568844099999</v>
      </c>
      <c r="J18345" s="9">
        <v>0.14560000000000001</v>
      </c>
    </row>
    <row r="18346" spans="1:10" x14ac:dyDescent="0.2">
      <c r="B18346" s="12">
        <v>60.03224430078</v>
      </c>
      <c r="C18346" s="12">
        <v>25.391421805939999</v>
      </c>
      <c r="D18346" s="12">
        <v>34.47809100429</v>
      </c>
      <c r="E18346" s="12">
        <v>25.55415329649</v>
      </c>
      <c r="F18346" s="12">
        <v>8.3556108223449996</v>
      </c>
      <c r="G18346" s="12">
        <v>17.035810983600001</v>
      </c>
      <c r="H18346" s="12">
        <v>0</v>
      </c>
      <c r="I18346" s="12">
        <v>1.9363338932809999</v>
      </c>
      <c r="J18346" s="12">
        <v>87.36</v>
      </c>
    </row>
    <row r="18347" spans="1:10" x14ac:dyDescent="0.2">
      <c r="A18347" s="3" t="s">
        <v>16876</v>
      </c>
      <c r="B18347" s="9">
        <v>0.1927937552407</v>
      </c>
      <c r="C18347" s="9">
        <v>0.1338782318251</v>
      </c>
      <c r="D18347" s="9">
        <v>0.20336903381999999</v>
      </c>
      <c r="E18347" s="9">
        <v>0.17643222542629999</v>
      </c>
      <c r="F18347" s="9">
        <v>0.1573074156922</v>
      </c>
      <c r="G18347" s="9">
        <v>0.1243523081624</v>
      </c>
      <c r="H18347" s="9">
        <v>0.42176122346549999</v>
      </c>
      <c r="I18347" s="9">
        <v>0.13977504217959999</v>
      </c>
      <c r="J18347" s="9">
        <v>0.1767</v>
      </c>
    </row>
    <row r="18348" spans="1:10" x14ac:dyDescent="0.2">
      <c r="B18348" s="12">
        <v>58.82522716754</v>
      </c>
      <c r="C18348" s="12">
        <v>34.415877981789997</v>
      </c>
      <c r="D18348" s="12">
        <v>37.690616978740003</v>
      </c>
      <c r="E18348" s="12">
        <v>21.1346101888</v>
      </c>
      <c r="F18348" s="12">
        <v>11.68913691801</v>
      </c>
      <c r="G18348" s="12">
        <v>22.726741063790001</v>
      </c>
      <c r="H18348" s="12">
        <v>11.20831559428</v>
      </c>
      <c r="I18348" s="12">
        <v>1.570579256382</v>
      </c>
      <c r="J18348" s="12">
        <v>106.02</v>
      </c>
    </row>
    <row r="18349" spans="1:10" x14ac:dyDescent="0.2">
      <c r="A18349" s="3" t="s">
        <v>16877</v>
      </c>
      <c r="B18349" s="9">
        <v>0.33359865651069998</v>
      </c>
      <c r="C18349" s="9">
        <v>0.37616041378699999</v>
      </c>
      <c r="D18349" s="9">
        <v>0.33073067594310002</v>
      </c>
      <c r="E18349" s="9">
        <v>0.33803584927239999</v>
      </c>
      <c r="F18349" s="9">
        <v>0.4431705504174</v>
      </c>
      <c r="G18349" s="9">
        <v>0.34891518621970002</v>
      </c>
      <c r="H18349" s="9">
        <v>0.29223863763570002</v>
      </c>
      <c r="I18349" s="9">
        <v>0.3548385874212</v>
      </c>
      <c r="J18349" s="9">
        <v>0.35039999999999999</v>
      </c>
    </row>
    <row r="18350" spans="1:10" x14ac:dyDescent="0.2">
      <c r="B18350" s="12">
        <v>101.7876161369</v>
      </c>
      <c r="C18350" s="12">
        <v>96.698998231329995</v>
      </c>
      <c r="D18350" s="12">
        <v>61.294696620949999</v>
      </c>
      <c r="E18350" s="12">
        <v>40.492919515979999</v>
      </c>
      <c r="F18350" s="12">
        <v>32.930941107019997</v>
      </c>
      <c r="G18350" s="12">
        <v>63.768057124309998</v>
      </c>
      <c r="H18350" s="12">
        <v>7.7662494729839997</v>
      </c>
      <c r="I18350" s="12">
        <v>3.987136158767</v>
      </c>
      <c r="J18350" s="12">
        <v>210.24</v>
      </c>
    </row>
    <row r="18351" spans="1:10" x14ac:dyDescent="0.2">
      <c r="A18351" s="3" t="s">
        <v>16878</v>
      </c>
      <c r="B18351" s="9">
        <v>0.17587682077569999</v>
      </c>
      <c r="C18351" s="9">
        <v>0.2234936541094</v>
      </c>
      <c r="D18351" s="9">
        <v>0.16740654700409999</v>
      </c>
      <c r="E18351" s="9">
        <v>0.1889815948778</v>
      </c>
      <c r="F18351" s="9">
        <v>0.25421971986280001</v>
      </c>
      <c r="G18351" s="9">
        <v>0.2110009373982</v>
      </c>
      <c r="H18351" s="9">
        <v>4.8245266553169998E-2</v>
      </c>
      <c r="I18351" s="9">
        <v>0.22259349461</v>
      </c>
      <c r="J18351" s="9">
        <v>0.1915</v>
      </c>
    </row>
    <row r="18352" spans="1:10" x14ac:dyDescent="0.2">
      <c r="B18352" s="12">
        <v>53.663532424689997</v>
      </c>
      <c r="C18352" s="12">
        <v>57.453181332569997</v>
      </c>
      <c r="D18352" s="12">
        <v>31.025647928529999</v>
      </c>
      <c r="E18352" s="12">
        <v>22.637884496160002</v>
      </c>
      <c r="F18352" s="12">
        <v>18.89045789519</v>
      </c>
      <c r="G18352" s="12">
        <v>38.562723437380001</v>
      </c>
      <c r="H18352" s="12">
        <v>1.2821192261700001</v>
      </c>
      <c r="I18352" s="12">
        <v>2.5011670165750002</v>
      </c>
      <c r="J18352" s="12">
        <v>114.9</v>
      </c>
    </row>
    <row r="18353" spans="1:10" x14ac:dyDescent="0.2">
      <c r="A18353" s="3" t="s">
        <v>16879</v>
      </c>
      <c r="B18353" s="9">
        <v>0.15772183573510001</v>
      </c>
      <c r="C18353" s="9">
        <v>0.15266675967759999</v>
      </c>
      <c r="D18353" s="9">
        <v>0.163324128939</v>
      </c>
      <c r="E18353" s="9">
        <v>0.14905425439459999</v>
      </c>
      <c r="F18353" s="9">
        <v>0.18895083055449999</v>
      </c>
      <c r="G18353" s="9">
        <v>0.1379142488215</v>
      </c>
      <c r="H18353" s="9">
        <v>0.24399337108249999</v>
      </c>
      <c r="I18353" s="9">
        <v>0.1322450928111</v>
      </c>
      <c r="J18353" s="9">
        <v>0.15890000000000001</v>
      </c>
    </row>
    <row r="18354" spans="1:10" x14ac:dyDescent="0.2">
      <c r="B18354" s="12">
        <v>48.124083712229996</v>
      </c>
      <c r="C18354" s="12">
        <v>39.245816898759998</v>
      </c>
      <c r="D18354" s="12">
        <v>30.269048692409999</v>
      </c>
      <c r="E18354" s="12">
        <v>17.855035019820001</v>
      </c>
      <c r="F18354" s="12">
        <v>14.040483211830001</v>
      </c>
      <c r="G18354" s="12">
        <v>25.20533368693</v>
      </c>
      <c r="H18354" s="12">
        <v>6.4841302468139999</v>
      </c>
      <c r="I18354" s="12">
        <v>1.485969142192</v>
      </c>
      <c r="J18354" s="12">
        <v>95.34</v>
      </c>
    </row>
    <row r="18355" spans="1:10" x14ac:dyDescent="0.2">
      <c r="A18355" s="3" t="s">
        <v>16880</v>
      </c>
      <c r="B18355" s="9">
        <v>1</v>
      </c>
      <c r="C18355" s="9">
        <v>1</v>
      </c>
      <c r="D18355" s="9">
        <v>1</v>
      </c>
      <c r="E18355" s="9">
        <v>1</v>
      </c>
      <c r="F18355" s="9">
        <v>1</v>
      </c>
      <c r="G18355" s="9">
        <v>1</v>
      </c>
      <c r="H18355" s="9">
        <v>1</v>
      </c>
      <c r="I18355" s="9">
        <v>1</v>
      </c>
      <c r="J18355" s="9">
        <v>1</v>
      </c>
    </row>
    <row r="18356" spans="1:10" x14ac:dyDescent="0.2">
      <c r="B18356" s="12">
        <v>305.11998220129999</v>
      </c>
      <c r="C18356" s="12">
        <v>257.0685130256</v>
      </c>
      <c r="D18356" s="12">
        <v>185.33115032699999</v>
      </c>
      <c r="E18356" s="12">
        <v>119.7888318743</v>
      </c>
      <c r="F18356" s="12">
        <v>74.307602515560006</v>
      </c>
      <c r="G18356" s="12">
        <v>182.76091051009999</v>
      </c>
      <c r="H18356" s="12">
        <v>26.575026272420001</v>
      </c>
      <c r="I18356" s="12">
        <v>11.23647850067</v>
      </c>
      <c r="J18356" s="12">
        <v>600</v>
      </c>
    </row>
    <row r="18357" spans="1:10" x14ac:dyDescent="0.2">
      <c r="A18357" s="3" t="s">
        <v>16881</v>
      </c>
    </row>
    <row r="18358" spans="1:10" x14ac:dyDescent="0.2">
      <c r="A18358" s="3" t="s">
        <v>16882</v>
      </c>
    </row>
    <row r="18362" spans="1:10" x14ac:dyDescent="0.2">
      <c r="A18362" s="5" t="s">
        <v>16883</v>
      </c>
    </row>
    <row r="18363" spans="1:10" x14ac:dyDescent="0.2">
      <c r="A18363" s="3" t="s">
        <v>16884</v>
      </c>
    </row>
    <row r="18364" spans="1:10" ht="30" x14ac:dyDescent="0.2">
      <c r="A18364" s="6" t="s">
        <v>16885</v>
      </c>
      <c r="B18364" s="6" t="s">
        <v>16886</v>
      </c>
      <c r="C18364" s="6" t="s">
        <v>16887</v>
      </c>
      <c r="D18364" s="6" t="s">
        <v>16888</v>
      </c>
      <c r="E18364" s="6" t="s">
        <v>16889</v>
      </c>
      <c r="F18364" s="6" t="s">
        <v>16890</v>
      </c>
      <c r="G18364" s="6" t="s">
        <v>16891</v>
      </c>
      <c r="H18364" s="6" t="s">
        <v>16892</v>
      </c>
      <c r="I18364" s="6" t="s">
        <v>16893</v>
      </c>
      <c r="J18364" s="6" t="s">
        <v>16894</v>
      </c>
    </row>
    <row r="18365" spans="1:10" x14ac:dyDescent="0.2">
      <c r="A18365" s="3" t="s">
        <v>16895</v>
      </c>
      <c r="B18365" s="9">
        <v>0.3550725796552</v>
      </c>
      <c r="C18365" s="9">
        <v>0.27119609540169998</v>
      </c>
      <c r="D18365" s="9">
        <v>0.3433438788589</v>
      </c>
      <c r="E18365" s="9">
        <v>0.37145976395739999</v>
      </c>
      <c r="F18365" s="9">
        <v>0.1747610327187</v>
      </c>
      <c r="G18365" s="9">
        <v>0.30525671356180001</v>
      </c>
      <c r="H18365" s="9">
        <v>0.40783467095460002</v>
      </c>
      <c r="I18365" s="9">
        <v>0.23582742391100001</v>
      </c>
      <c r="J18365" s="9">
        <v>0.32729999999999998</v>
      </c>
    </row>
    <row r="18366" spans="1:10" x14ac:dyDescent="0.2">
      <c r="B18366" s="12">
        <v>108.92858783130001</v>
      </c>
      <c r="C18366" s="12">
        <v>57.324036962560001</v>
      </c>
      <c r="D18366" s="12">
        <v>61.391271105919998</v>
      </c>
      <c r="E18366" s="12">
        <v>47.537316725350003</v>
      </c>
      <c r="F18366" s="12">
        <v>9.6417157865010008</v>
      </c>
      <c r="G18366" s="12">
        <v>47.68232117606</v>
      </c>
      <c r="H18366" s="12">
        <v>25.667992193410001</v>
      </c>
      <c r="I18366" s="12">
        <v>4.45938301276</v>
      </c>
      <c r="J18366" s="12">
        <v>196.38</v>
      </c>
    </row>
    <row r="18367" spans="1:10" x14ac:dyDescent="0.2">
      <c r="A18367" s="3" t="s">
        <v>16896</v>
      </c>
      <c r="B18367" s="9">
        <v>0.1617065574622</v>
      </c>
      <c r="C18367" s="9">
        <v>0.13084260699809999</v>
      </c>
      <c r="D18367" s="9">
        <v>0.1473713269867</v>
      </c>
      <c r="E18367" s="9">
        <v>0.18173555026339999</v>
      </c>
      <c r="F18367" s="9">
        <v>5.9660209554839999E-2</v>
      </c>
      <c r="G18367" s="9">
        <v>0.1559840482082</v>
      </c>
      <c r="H18367" s="9">
        <v>0.22629408840439999</v>
      </c>
      <c r="I18367" s="9">
        <v>4.7212221707539997E-2</v>
      </c>
      <c r="J18367" s="9">
        <v>0.154</v>
      </c>
    </row>
    <row r="18368" spans="1:10" x14ac:dyDescent="0.2">
      <c r="B18368" s="12">
        <v>49.608074395720003</v>
      </c>
      <c r="C18368" s="12">
        <v>27.656837863860002</v>
      </c>
      <c r="D18368" s="12">
        <v>26.35058798296</v>
      </c>
      <c r="E18368" s="12">
        <v>23.25748641277</v>
      </c>
      <c r="F18368" s="12">
        <v>3.2915048357310002</v>
      </c>
      <c r="G18368" s="12">
        <v>24.365333028129999</v>
      </c>
      <c r="H18368" s="12">
        <v>14.24232736512</v>
      </c>
      <c r="I18368" s="12">
        <v>0.89276037530200003</v>
      </c>
      <c r="J18368" s="12">
        <v>92.4</v>
      </c>
    </row>
    <row r="18369" spans="1:10" x14ac:dyDescent="0.2">
      <c r="A18369" s="3" t="s">
        <v>16897</v>
      </c>
      <c r="B18369" s="9">
        <v>0.193366022193</v>
      </c>
      <c r="C18369" s="9">
        <v>0.14035348840360001</v>
      </c>
      <c r="D18369" s="9">
        <v>0.1959725518722</v>
      </c>
      <c r="E18369" s="9">
        <v>0.189724213694</v>
      </c>
      <c r="F18369" s="9">
        <v>0.11510082316380001</v>
      </c>
      <c r="G18369" s="9">
        <v>0.14927266535360001</v>
      </c>
      <c r="H18369" s="9">
        <v>0.1815405825502</v>
      </c>
      <c r="I18369" s="9">
        <v>0.1886152022034</v>
      </c>
      <c r="J18369" s="9">
        <v>0.17330000000000001</v>
      </c>
    </row>
    <row r="18370" spans="1:10" x14ac:dyDescent="0.2">
      <c r="B18370" s="12">
        <v>59.320513435540001</v>
      </c>
      <c r="C18370" s="12">
        <v>29.667199098699999</v>
      </c>
      <c r="D18370" s="12">
        <v>35.040683122959997</v>
      </c>
      <c r="E18370" s="12">
        <v>24.27983031258</v>
      </c>
      <c r="F18370" s="12">
        <v>6.3502109507700002</v>
      </c>
      <c r="G18370" s="12">
        <v>23.316988147930001</v>
      </c>
      <c r="H18370" s="12">
        <v>11.4256648283</v>
      </c>
      <c r="I18370" s="12">
        <v>3.5666226374579999</v>
      </c>
      <c r="J18370" s="12">
        <v>103.98</v>
      </c>
    </row>
    <row r="18371" spans="1:10" x14ac:dyDescent="0.2">
      <c r="A18371" s="3" t="s">
        <v>16898</v>
      </c>
      <c r="B18371" s="9">
        <v>0.33537330862120002</v>
      </c>
      <c r="C18371" s="9">
        <v>0.315345369032</v>
      </c>
      <c r="D18371" s="9">
        <v>0.35089096503369999</v>
      </c>
      <c r="E18371" s="9">
        <v>0.31369224607320001</v>
      </c>
      <c r="F18371" s="9">
        <v>0.37878520057920001</v>
      </c>
      <c r="G18371" s="9">
        <v>0.29293858234710002</v>
      </c>
      <c r="H18371" s="9">
        <v>0.27033525143839998</v>
      </c>
      <c r="I18371" s="9">
        <v>0.36090194217740001</v>
      </c>
      <c r="J18371" s="9">
        <v>0.32229999999999998</v>
      </c>
    </row>
    <row r="18372" spans="1:10" x14ac:dyDescent="0.2">
      <c r="B18372" s="12">
        <v>102.8852775392</v>
      </c>
      <c r="C18372" s="12">
        <v>66.656083538329995</v>
      </c>
      <c r="D18372" s="12">
        <v>62.74072057027</v>
      </c>
      <c r="E18372" s="12">
        <v>40.144556968970001</v>
      </c>
      <c r="F18372" s="12">
        <v>20.897903790689998</v>
      </c>
      <c r="G18372" s="12">
        <v>45.758179747630003</v>
      </c>
      <c r="H18372" s="12">
        <v>17.014157004560001</v>
      </c>
      <c r="I18372" s="12">
        <v>6.8244819178689999</v>
      </c>
      <c r="J18372" s="12">
        <v>193.38</v>
      </c>
    </row>
    <row r="18373" spans="1:10" x14ac:dyDescent="0.2">
      <c r="A18373" s="3" t="s">
        <v>16899</v>
      </c>
      <c r="B18373" s="9">
        <v>0.17666270172199999</v>
      </c>
      <c r="C18373" s="9">
        <v>0.1295991963299</v>
      </c>
      <c r="D18373" s="9">
        <v>0.19954322682469999</v>
      </c>
      <c r="E18373" s="9">
        <v>0.1446943372543</v>
      </c>
      <c r="F18373" s="9">
        <v>0.20007132462210001</v>
      </c>
      <c r="G18373" s="9">
        <v>0.1047086203722</v>
      </c>
      <c r="H18373" s="9">
        <v>6.1417506981520001E-2</v>
      </c>
      <c r="I18373" s="9">
        <v>0.100702881488</v>
      </c>
      <c r="J18373" s="9">
        <v>0.14560000000000001</v>
      </c>
    </row>
    <row r="18374" spans="1:10" x14ac:dyDescent="0.2">
      <c r="B18374" s="12">
        <v>54.196295979029998</v>
      </c>
      <c r="C18374" s="12">
        <v>27.394012106729999</v>
      </c>
      <c r="D18374" s="12">
        <v>35.67913421395</v>
      </c>
      <c r="E18374" s="12">
        <v>18.517161765089998</v>
      </c>
      <c r="F18374" s="12">
        <v>11.03810625873</v>
      </c>
      <c r="G18374" s="12">
        <v>16.355905847999999</v>
      </c>
      <c r="H18374" s="12">
        <v>3.8654489233359999</v>
      </c>
      <c r="I18374" s="12">
        <v>1.9042429908959999</v>
      </c>
      <c r="J18374" s="12">
        <v>87.36</v>
      </c>
    </row>
    <row r="18375" spans="1:10" x14ac:dyDescent="0.2">
      <c r="A18375" s="3" t="s">
        <v>16900</v>
      </c>
      <c r="B18375" s="9">
        <v>0.1587106068992</v>
      </c>
      <c r="C18375" s="9">
        <v>0.1857461727021</v>
      </c>
      <c r="D18375" s="9">
        <v>0.15134773820899999</v>
      </c>
      <c r="E18375" s="9">
        <v>0.16899790881900001</v>
      </c>
      <c r="F18375" s="9">
        <v>0.1787138759571</v>
      </c>
      <c r="G18375" s="9">
        <v>0.1882299619749</v>
      </c>
      <c r="H18375" s="9">
        <v>0.20891774445690001</v>
      </c>
      <c r="I18375" s="9">
        <v>0.26019906068940002</v>
      </c>
      <c r="J18375" s="9">
        <v>0.1767</v>
      </c>
    </row>
    <row r="18376" spans="1:10" x14ac:dyDescent="0.2">
      <c r="B18376" s="12">
        <v>48.688981560210003</v>
      </c>
      <c r="C18376" s="12">
        <v>39.262071431590002</v>
      </c>
      <c r="D18376" s="12">
        <v>27.061586356319999</v>
      </c>
      <c r="E18376" s="12">
        <v>21.62739520389</v>
      </c>
      <c r="F18376" s="12">
        <v>9.85979753196</v>
      </c>
      <c r="G18376" s="12">
        <v>29.40227389963</v>
      </c>
      <c r="H18376" s="12">
        <v>13.14870808123</v>
      </c>
      <c r="I18376" s="12">
        <v>4.920238926973</v>
      </c>
      <c r="J18376" s="12">
        <v>106.02</v>
      </c>
    </row>
    <row r="18377" spans="1:10" x14ac:dyDescent="0.2">
      <c r="A18377" s="3" t="s">
        <v>16901</v>
      </c>
      <c r="B18377" s="9">
        <v>0.30955411172359998</v>
      </c>
      <c r="C18377" s="9">
        <v>0.4134585355664</v>
      </c>
      <c r="D18377" s="9">
        <v>0.30576515610740002</v>
      </c>
      <c r="E18377" s="9">
        <v>0.31484798996930002</v>
      </c>
      <c r="F18377" s="9">
        <v>0.44645376670210002</v>
      </c>
      <c r="G18377" s="9">
        <v>0.401804704091</v>
      </c>
      <c r="H18377" s="9">
        <v>0.321830077607</v>
      </c>
      <c r="I18377" s="9">
        <v>0.40327063391160001</v>
      </c>
      <c r="J18377" s="9">
        <v>0.35039999999999999</v>
      </c>
    </row>
    <row r="18378" spans="1:10" x14ac:dyDescent="0.2">
      <c r="B18378" s="12">
        <v>94.964506355739999</v>
      </c>
      <c r="C18378" s="12">
        <v>87.394740474390005</v>
      </c>
      <c r="D18378" s="12">
        <v>54.672043828820001</v>
      </c>
      <c r="E18378" s="12">
        <v>40.292462526919998</v>
      </c>
      <c r="F18378" s="12">
        <v>24.631236514169998</v>
      </c>
      <c r="G18378" s="12">
        <v>62.76350396022</v>
      </c>
      <c r="H18378" s="12">
        <v>20.255099695879998</v>
      </c>
      <c r="I18378" s="12">
        <v>7.6256534739959996</v>
      </c>
      <c r="J18378" s="12">
        <v>210.24</v>
      </c>
    </row>
    <row r="18379" spans="1:10" x14ac:dyDescent="0.2">
      <c r="A18379" s="3" t="s">
        <v>16902</v>
      </c>
      <c r="B18379" s="9">
        <v>0.17039711496609999</v>
      </c>
      <c r="C18379" s="9">
        <v>0.24943327490450001</v>
      </c>
      <c r="D18379" s="9">
        <v>0.1427384885388</v>
      </c>
      <c r="E18379" s="9">
        <v>0.20904137886890001</v>
      </c>
      <c r="F18379" s="9">
        <v>0.27472764549849998</v>
      </c>
      <c r="G18379" s="9">
        <v>0.24049936772979999</v>
      </c>
      <c r="H18379" s="9">
        <v>0.11328531657510001</v>
      </c>
      <c r="I18379" s="9">
        <v>0.14659604193360001</v>
      </c>
      <c r="J18379" s="9">
        <v>0.1915</v>
      </c>
    </row>
    <row r="18380" spans="1:10" x14ac:dyDescent="0.2">
      <c r="B18380" s="12">
        <v>52.274149476150001</v>
      </c>
      <c r="C18380" s="12">
        <v>52.723923805550001</v>
      </c>
      <c r="D18380" s="12">
        <v>25.52221777263</v>
      </c>
      <c r="E18380" s="12">
        <v>26.75193170352</v>
      </c>
      <c r="F18380" s="12">
        <v>15.156959394119999</v>
      </c>
      <c r="G18380" s="12">
        <v>37.566964411439997</v>
      </c>
      <c r="H18380" s="12">
        <v>7.1298661653059998</v>
      </c>
      <c r="I18380" s="12">
        <v>2.7720605529890001</v>
      </c>
      <c r="J18380" s="12">
        <v>114.9</v>
      </c>
    </row>
    <row r="18381" spans="1:10" x14ac:dyDescent="0.2">
      <c r="A18381" s="3" t="s">
        <v>16903</v>
      </c>
      <c r="B18381" s="9">
        <v>0.13915699675750001</v>
      </c>
      <c r="C18381" s="9">
        <v>0.16402526066190001</v>
      </c>
      <c r="D18381" s="9">
        <v>0.16302666756850001</v>
      </c>
      <c r="E18381" s="9">
        <v>0.1058066111004</v>
      </c>
      <c r="F18381" s="9">
        <v>0.17172612120370001</v>
      </c>
      <c r="G18381" s="9">
        <v>0.16130533636130001</v>
      </c>
      <c r="H18381" s="9">
        <v>0.20854476103190001</v>
      </c>
      <c r="I18381" s="9">
        <v>0.25667459197800002</v>
      </c>
      <c r="J18381" s="9">
        <v>0.15890000000000001</v>
      </c>
    </row>
    <row r="18382" spans="1:10" x14ac:dyDescent="0.2">
      <c r="B18382" s="12">
        <v>42.690356879580001</v>
      </c>
      <c r="C18382" s="12">
        <v>34.67081666883</v>
      </c>
      <c r="D18382" s="12">
        <v>29.149826056190001</v>
      </c>
      <c r="E18382" s="12">
        <v>13.54053082339</v>
      </c>
      <c r="F18382" s="12">
        <v>9.4742771200549996</v>
      </c>
      <c r="G18382" s="12">
        <v>25.196539548779999</v>
      </c>
      <c r="H18382" s="12">
        <v>13.125233530579999</v>
      </c>
      <c r="I18382" s="12">
        <v>4.8535929210070003</v>
      </c>
      <c r="J18382" s="12">
        <v>95.34</v>
      </c>
    </row>
    <row r="18383" spans="1:10" x14ac:dyDescent="0.2">
      <c r="A18383" s="3" t="s">
        <v>16904</v>
      </c>
      <c r="B18383" s="9">
        <v>1</v>
      </c>
      <c r="C18383" s="9">
        <v>1</v>
      </c>
      <c r="D18383" s="9">
        <v>1</v>
      </c>
      <c r="E18383" s="9">
        <v>1</v>
      </c>
      <c r="F18383" s="9">
        <v>1</v>
      </c>
      <c r="G18383" s="9">
        <v>1</v>
      </c>
      <c r="H18383" s="9">
        <v>1</v>
      </c>
      <c r="I18383" s="9">
        <v>1</v>
      </c>
      <c r="J18383" s="9">
        <v>1</v>
      </c>
    </row>
    <row r="18384" spans="1:10" x14ac:dyDescent="0.2">
      <c r="B18384" s="12">
        <v>306.77837172620002</v>
      </c>
      <c r="C18384" s="12">
        <v>211.37486097530001</v>
      </c>
      <c r="D18384" s="12">
        <v>178.804035505</v>
      </c>
      <c r="E18384" s="12">
        <v>127.97433622120001</v>
      </c>
      <c r="F18384" s="12">
        <v>55.170856091369998</v>
      </c>
      <c r="G18384" s="12">
        <v>156.20400488390001</v>
      </c>
      <c r="H18384" s="12">
        <v>62.937248893860001</v>
      </c>
      <c r="I18384" s="12">
        <v>18.909518404629999</v>
      </c>
      <c r="J18384" s="12">
        <v>600</v>
      </c>
    </row>
    <row r="18385" spans="1:4" x14ac:dyDescent="0.2">
      <c r="A18385" s="3" t="s">
        <v>16905</v>
      </c>
    </row>
    <row r="18386" spans="1:4" x14ac:dyDescent="0.2">
      <c r="A18386" s="3" t="s">
        <v>16906</v>
      </c>
    </row>
    <row r="18390" spans="1:4" x14ac:dyDescent="0.2">
      <c r="A18390" s="5" t="s">
        <v>16907</v>
      </c>
    </row>
    <row r="18391" spans="1:4" x14ac:dyDescent="0.2">
      <c r="A18391" s="3" t="s">
        <v>16908</v>
      </c>
    </row>
    <row r="18392" spans="1:4" ht="30" x14ac:dyDescent="0.2">
      <c r="A18392" s="6" t="s">
        <v>16909</v>
      </c>
      <c r="B18392" s="6" t="s">
        <v>16910</v>
      </c>
      <c r="C18392" s="6" t="s">
        <v>16911</v>
      </c>
      <c r="D18392" s="6" t="s">
        <v>16912</v>
      </c>
    </row>
    <row r="18393" spans="1:4" x14ac:dyDescent="0.2">
      <c r="A18393" s="3" t="s">
        <v>16913</v>
      </c>
      <c r="B18393" s="9">
        <v>0.30822891972040001</v>
      </c>
      <c r="C18393" s="9">
        <v>0.34509549671560003</v>
      </c>
      <c r="D18393" s="9">
        <v>0.32729999999999998</v>
      </c>
    </row>
    <row r="18394" spans="1:4" x14ac:dyDescent="0.2">
      <c r="B18394" s="12">
        <v>89.26925972942</v>
      </c>
      <c r="C18394" s="12">
        <v>107.1107402706</v>
      </c>
      <c r="D18394" s="12">
        <v>196.38</v>
      </c>
    </row>
    <row r="18395" spans="1:4" x14ac:dyDescent="0.2">
      <c r="A18395" s="3" t="s">
        <v>16914</v>
      </c>
      <c r="B18395" s="9">
        <v>0.14850869850279999</v>
      </c>
      <c r="C18395" s="9">
        <v>0.15912401166189999</v>
      </c>
      <c r="D18395" s="9">
        <v>0.154</v>
      </c>
    </row>
    <row r="18396" spans="1:4" x14ac:dyDescent="0.2">
      <c r="B18396" s="12">
        <v>43.011089260379997</v>
      </c>
      <c r="C18396" s="12">
        <v>49.388910739620002</v>
      </c>
      <c r="D18396" s="12">
        <v>92.4</v>
      </c>
    </row>
    <row r="18397" spans="1:4" x14ac:dyDescent="0.2">
      <c r="A18397" s="3" t="s">
        <v>16915</v>
      </c>
      <c r="B18397" s="9">
        <v>0.15972022121759999</v>
      </c>
      <c r="C18397" s="9">
        <v>0.18597148505370001</v>
      </c>
      <c r="D18397" s="9">
        <v>0.17330000000000001</v>
      </c>
    </row>
    <row r="18398" spans="1:4" x14ac:dyDescent="0.2">
      <c r="B18398" s="12">
        <v>46.258170469040003</v>
      </c>
      <c r="C18398" s="12">
        <v>57.721829530960001</v>
      </c>
      <c r="D18398" s="12">
        <v>103.98</v>
      </c>
    </row>
    <row r="18399" spans="1:4" x14ac:dyDescent="0.2">
      <c r="A18399" s="3" t="s">
        <v>16916</v>
      </c>
      <c r="B18399" s="9">
        <v>0.34842020144620001</v>
      </c>
      <c r="C18399" s="9">
        <v>0.29792686789470002</v>
      </c>
      <c r="D18399" s="9">
        <v>0.32229999999999998</v>
      </c>
    </row>
    <row r="18400" spans="1:4" x14ac:dyDescent="0.2">
      <c r="B18400" s="12">
        <v>100.9094587429</v>
      </c>
      <c r="C18400" s="12">
        <v>92.470541257150003</v>
      </c>
      <c r="D18400" s="12">
        <v>193.38</v>
      </c>
    </row>
    <row r="18401" spans="1:4" x14ac:dyDescent="0.2">
      <c r="A18401" s="3" t="s">
        <v>16917</v>
      </c>
      <c r="B18401" s="9">
        <v>0.17298866467939999</v>
      </c>
      <c r="C18401" s="9">
        <v>0.1200432467799</v>
      </c>
      <c r="D18401" s="9">
        <v>0.14560000000000001</v>
      </c>
    </row>
    <row r="18402" spans="1:4" x14ac:dyDescent="0.2">
      <c r="B18402" s="12">
        <v>50.100977064440002</v>
      </c>
      <c r="C18402" s="12">
        <v>37.259022935559997</v>
      </c>
      <c r="D18402" s="12">
        <v>87.36</v>
      </c>
    </row>
    <row r="18403" spans="1:4" x14ac:dyDescent="0.2">
      <c r="A18403" s="3" t="s">
        <v>16918</v>
      </c>
      <c r="B18403" s="9">
        <v>0.17543153676680001</v>
      </c>
      <c r="C18403" s="9">
        <v>0.17788362111469999</v>
      </c>
      <c r="D18403" s="9">
        <v>0.1767</v>
      </c>
    </row>
    <row r="18404" spans="1:4" x14ac:dyDescent="0.2">
      <c r="B18404" s="12">
        <v>50.808481678409997</v>
      </c>
      <c r="C18404" s="12">
        <v>55.211518321589999</v>
      </c>
      <c r="D18404" s="12">
        <v>106.02</v>
      </c>
    </row>
    <row r="18405" spans="1:4" x14ac:dyDescent="0.2">
      <c r="A18405" s="3" t="s">
        <v>16919</v>
      </c>
      <c r="B18405" s="9">
        <v>0.34335087883339999</v>
      </c>
      <c r="C18405" s="9">
        <v>0.35697763538979999</v>
      </c>
      <c r="D18405" s="9">
        <v>0.35039999999999999</v>
      </c>
    </row>
    <row r="18406" spans="1:4" x14ac:dyDescent="0.2">
      <c r="B18406" s="12">
        <v>99.441281527729998</v>
      </c>
      <c r="C18406" s="12">
        <v>110.7987184723</v>
      </c>
      <c r="D18406" s="12">
        <v>210.24</v>
      </c>
    </row>
    <row r="18407" spans="1:4" x14ac:dyDescent="0.2">
      <c r="A18407" s="3" t="s">
        <v>16920</v>
      </c>
      <c r="B18407" s="9">
        <v>0.17894200095730001</v>
      </c>
      <c r="C18407" s="9">
        <v>0.20321804782120001</v>
      </c>
      <c r="D18407" s="9">
        <v>0.1915</v>
      </c>
    </row>
    <row r="18408" spans="1:4" x14ac:dyDescent="0.2">
      <c r="B18408" s="12">
        <v>51.825182317239999</v>
      </c>
      <c r="C18408" s="12">
        <v>63.074817682759999</v>
      </c>
      <c r="D18408" s="12">
        <v>114.9</v>
      </c>
    </row>
    <row r="18409" spans="1:4" x14ac:dyDescent="0.2">
      <c r="A18409" s="3" t="s">
        <v>16921</v>
      </c>
      <c r="B18409" s="9">
        <v>0.16440887787610001</v>
      </c>
      <c r="C18409" s="9">
        <v>0.1537595875685</v>
      </c>
      <c r="D18409" s="9">
        <v>0.15890000000000001</v>
      </c>
    </row>
    <row r="18410" spans="1:4" x14ac:dyDescent="0.2">
      <c r="B18410" s="12">
        <v>47.616099210489999</v>
      </c>
      <c r="C18410" s="12">
        <v>47.723900789509997</v>
      </c>
      <c r="D18410" s="12">
        <v>95.34</v>
      </c>
    </row>
    <row r="18411" spans="1:4" x14ac:dyDescent="0.2">
      <c r="A18411" s="3" t="s">
        <v>16922</v>
      </c>
      <c r="B18411" s="9">
        <v>1</v>
      </c>
      <c r="C18411" s="9">
        <v>1</v>
      </c>
      <c r="D18411" s="9">
        <v>1</v>
      </c>
    </row>
    <row r="18412" spans="1:4" x14ac:dyDescent="0.2">
      <c r="B18412" s="12">
        <v>289.62</v>
      </c>
      <c r="C18412" s="12">
        <v>310.38</v>
      </c>
      <c r="D18412" s="12">
        <v>600</v>
      </c>
    </row>
    <row r="18413" spans="1:4" x14ac:dyDescent="0.2">
      <c r="A18413" s="3" t="s">
        <v>16923</v>
      </c>
    </row>
    <row r="18414" spans="1:4" x14ac:dyDescent="0.2">
      <c r="A18414" s="3" t="s">
        <v>16924</v>
      </c>
    </row>
    <row r="18418" spans="1:8" x14ac:dyDescent="0.2">
      <c r="A18418" s="5" t="s">
        <v>16925</v>
      </c>
    </row>
    <row r="18419" spans="1:8" x14ac:dyDescent="0.2">
      <c r="A18419" s="3" t="s">
        <v>16926</v>
      </c>
    </row>
    <row r="18420" spans="1:8" ht="30" x14ac:dyDescent="0.2">
      <c r="A18420" s="6" t="s">
        <v>16927</v>
      </c>
      <c r="B18420" s="6" t="s">
        <v>16928</v>
      </c>
      <c r="C18420" s="6" t="s">
        <v>16929</v>
      </c>
      <c r="D18420" s="6" t="s">
        <v>16930</v>
      </c>
      <c r="E18420" s="6" t="s">
        <v>16931</v>
      </c>
      <c r="F18420" s="6" t="s">
        <v>16932</v>
      </c>
      <c r="G18420" s="6" t="s">
        <v>16933</v>
      </c>
      <c r="H18420" s="6" t="s">
        <v>16934</v>
      </c>
    </row>
    <row r="18421" spans="1:8" x14ac:dyDescent="0.2">
      <c r="A18421" s="3" t="s">
        <v>16935</v>
      </c>
      <c r="B18421" s="9">
        <v>0.36231432734719998</v>
      </c>
      <c r="C18421" s="9">
        <v>0.31001510800859999</v>
      </c>
      <c r="D18421" s="9">
        <v>0.36730615506879999</v>
      </c>
      <c r="E18421" s="9">
        <v>0.35957875899379999</v>
      </c>
      <c r="F18421" s="9">
        <v>0.30345548701570002</v>
      </c>
      <c r="G18421" s="9">
        <v>0.31835764600700001</v>
      </c>
      <c r="H18421" s="9">
        <v>0.32729999999999998</v>
      </c>
    </row>
    <row r="18422" spans="1:8" x14ac:dyDescent="0.2">
      <c r="B18422" s="12">
        <v>71.846931112939998</v>
      </c>
      <c r="C18422" s="12">
        <v>124.5330688871</v>
      </c>
      <c r="D18422" s="12">
        <v>25.784892085829998</v>
      </c>
      <c r="E18422" s="12">
        <v>46.062039027110004</v>
      </c>
      <c r="F18422" s="12">
        <v>68.241069920100003</v>
      </c>
      <c r="G18422" s="12">
        <v>56.291998966960001</v>
      </c>
      <c r="H18422" s="12">
        <v>196.38</v>
      </c>
    </row>
    <row r="18423" spans="1:8" x14ac:dyDescent="0.2">
      <c r="A18423" s="3" t="s">
        <v>16936</v>
      </c>
      <c r="B18423" s="9">
        <v>0.1671428805412</v>
      </c>
      <c r="C18423" s="9">
        <v>0.14751199100990001</v>
      </c>
      <c r="D18423" s="9">
        <v>0.22268991153520001</v>
      </c>
      <c r="E18423" s="9">
        <v>0.13670258720969999</v>
      </c>
      <c r="F18423" s="9">
        <v>0.14176739038149999</v>
      </c>
      <c r="G18423" s="9">
        <v>0.1548179846153</v>
      </c>
      <c r="H18423" s="9">
        <v>0.154</v>
      </c>
    </row>
    <row r="18424" spans="1:8" x14ac:dyDescent="0.2">
      <c r="B18424" s="12">
        <v>33.144433211330004</v>
      </c>
      <c r="C18424" s="12">
        <v>59.255566788670002</v>
      </c>
      <c r="D18424" s="12">
        <v>15.63283178977</v>
      </c>
      <c r="E18424" s="12">
        <v>17.511601421560002</v>
      </c>
      <c r="F18424" s="12">
        <v>31.88065074899</v>
      </c>
      <c r="G18424" s="12">
        <v>27.374916039679999</v>
      </c>
      <c r="H18424" s="12">
        <v>92.4</v>
      </c>
    </row>
    <row r="18425" spans="1:8" x14ac:dyDescent="0.2">
      <c r="A18425" s="3" t="s">
        <v>16937</v>
      </c>
      <c r="B18425" s="9">
        <v>0.19517144680590001</v>
      </c>
      <c r="C18425" s="9">
        <v>0.16250311699869999</v>
      </c>
      <c r="D18425" s="9">
        <v>0.1446162435336</v>
      </c>
      <c r="E18425" s="9">
        <v>0.22287617178419999</v>
      </c>
      <c r="F18425" s="9">
        <v>0.1616880966342</v>
      </c>
      <c r="G18425" s="9">
        <v>0.16353966139170001</v>
      </c>
      <c r="H18425" s="9">
        <v>0.17330000000000001</v>
      </c>
    </row>
    <row r="18426" spans="1:8" x14ac:dyDescent="0.2">
      <c r="B18426" s="12">
        <v>38.702497901610002</v>
      </c>
      <c r="C18426" s="12">
        <v>65.277502098390002</v>
      </c>
      <c r="D18426" s="12">
        <v>10.15206029606</v>
      </c>
      <c r="E18426" s="12">
        <v>28.550437605550002</v>
      </c>
      <c r="F18426" s="12">
        <v>36.360419171099998</v>
      </c>
      <c r="G18426" s="12">
        <v>28.917082927279999</v>
      </c>
      <c r="H18426" s="12">
        <v>103.98</v>
      </c>
    </row>
    <row r="18427" spans="1:8" x14ac:dyDescent="0.2">
      <c r="A18427" s="3" t="s">
        <v>16938</v>
      </c>
      <c r="B18427" s="9">
        <v>0.24980240896520001</v>
      </c>
      <c r="C18427" s="9">
        <v>0.35808857929350002</v>
      </c>
      <c r="D18427" s="9">
        <v>0.2055946237921</v>
      </c>
      <c r="E18427" s="9">
        <v>0.27402868936449998</v>
      </c>
      <c r="F18427" s="9">
        <v>0.36728865770020003</v>
      </c>
      <c r="G18427" s="9">
        <v>0.34638790271800002</v>
      </c>
      <c r="H18427" s="9">
        <v>0.32229999999999998</v>
      </c>
    </row>
    <row r="18428" spans="1:8" x14ac:dyDescent="0.2">
      <c r="B18428" s="12">
        <v>49.535817697799999</v>
      </c>
      <c r="C18428" s="12">
        <v>143.84418230220001</v>
      </c>
      <c r="D18428" s="12">
        <v>14.432742590209999</v>
      </c>
      <c r="E18428" s="12">
        <v>35.103075107590001</v>
      </c>
      <c r="F18428" s="12">
        <v>82.595873343609995</v>
      </c>
      <c r="G18428" s="12">
        <v>61.248308958590002</v>
      </c>
      <c r="H18428" s="12">
        <v>193.38</v>
      </c>
    </row>
    <row r="18429" spans="1:8" x14ac:dyDescent="0.2">
      <c r="A18429" s="3" t="s">
        <v>16939</v>
      </c>
      <c r="B18429" s="9">
        <v>0.1041446480647</v>
      </c>
      <c r="C18429" s="9">
        <v>0.16606451652670001</v>
      </c>
      <c r="D18429" s="9">
        <v>8.8300443289300007E-2</v>
      </c>
      <c r="E18429" s="9">
        <v>0.112827420705</v>
      </c>
      <c r="F18429" s="9">
        <v>0.16787656208179999</v>
      </c>
      <c r="G18429" s="9">
        <v>0.16375995366929999</v>
      </c>
      <c r="H18429" s="9">
        <v>0.14560000000000001</v>
      </c>
    </row>
    <row r="18430" spans="1:8" x14ac:dyDescent="0.2">
      <c r="B18430" s="12">
        <v>20.651883711220002</v>
      </c>
      <c r="C18430" s="12">
        <v>66.708116288780005</v>
      </c>
      <c r="D18430" s="12">
        <v>6.1986911189090002</v>
      </c>
      <c r="E18430" s="12">
        <v>14.45319259231</v>
      </c>
      <c r="F18430" s="12">
        <v>37.752081280970003</v>
      </c>
      <c r="G18430" s="12">
        <v>28.956035007810002</v>
      </c>
      <c r="H18430" s="12">
        <v>87.36</v>
      </c>
    </row>
    <row r="18431" spans="1:8" x14ac:dyDescent="0.2">
      <c r="A18431" s="3" t="s">
        <v>16940</v>
      </c>
      <c r="B18431" s="9">
        <v>0.14565776090050001</v>
      </c>
      <c r="C18431" s="9">
        <v>0.19202406276680001</v>
      </c>
      <c r="D18431" s="9">
        <v>0.11729418050279999</v>
      </c>
      <c r="E18431" s="9">
        <v>0.16120126865949999</v>
      </c>
      <c r="F18431" s="9">
        <v>0.19941209561830001</v>
      </c>
      <c r="G18431" s="9">
        <v>0.1826279490486</v>
      </c>
      <c r="H18431" s="9">
        <v>0.1767</v>
      </c>
    </row>
    <row r="18432" spans="1:8" x14ac:dyDescent="0.2">
      <c r="B18432" s="12">
        <v>28.883933986580001</v>
      </c>
      <c r="C18432" s="12">
        <v>77.136066013420006</v>
      </c>
      <c r="D18432" s="12">
        <v>8.2340514712990007</v>
      </c>
      <c r="E18432" s="12">
        <v>20.649882515280002</v>
      </c>
      <c r="F18432" s="12">
        <v>44.843792062650003</v>
      </c>
      <c r="G18432" s="12">
        <v>32.29227395078</v>
      </c>
      <c r="H18432" s="12">
        <v>106.02</v>
      </c>
    </row>
    <row r="18433" spans="1:10" x14ac:dyDescent="0.2">
      <c r="A18433" s="3" t="s">
        <v>16941</v>
      </c>
      <c r="B18433" s="9">
        <v>0.38788326368760001</v>
      </c>
      <c r="C18433" s="9">
        <v>0.33189631269789999</v>
      </c>
      <c r="D18433" s="9">
        <v>0.42709922113909998</v>
      </c>
      <c r="E18433" s="9">
        <v>0.36639255164169998</v>
      </c>
      <c r="F18433" s="9">
        <v>0.32925585528410001</v>
      </c>
      <c r="G18433" s="9">
        <v>0.33525445127499998</v>
      </c>
      <c r="H18433" s="9">
        <v>0.35039999999999999</v>
      </c>
    </row>
    <row r="18434" spans="1:10" x14ac:dyDescent="0.2">
      <c r="B18434" s="12">
        <v>76.91725118926</v>
      </c>
      <c r="C18434" s="12">
        <v>133.32274881070001</v>
      </c>
      <c r="D18434" s="12">
        <v>29.98236532396</v>
      </c>
      <c r="E18434" s="12">
        <v>46.934885865299997</v>
      </c>
      <c r="F18434" s="12">
        <v>74.043056736289998</v>
      </c>
      <c r="G18434" s="12">
        <v>59.279692074449997</v>
      </c>
      <c r="H18434" s="12">
        <v>210.24</v>
      </c>
    </row>
    <row r="18435" spans="1:10" x14ac:dyDescent="0.2">
      <c r="A18435" s="3" t="s">
        <v>16942</v>
      </c>
      <c r="B18435" s="9">
        <v>0.21770079337670001</v>
      </c>
      <c r="C18435" s="9">
        <v>0.1785659264959</v>
      </c>
      <c r="D18435" s="9">
        <v>0.27070582863379999</v>
      </c>
      <c r="E18435" s="9">
        <v>0.18865353752149999</v>
      </c>
      <c r="F18435" s="9">
        <v>0.18424425790999999</v>
      </c>
      <c r="G18435" s="9">
        <v>0.1713442141987</v>
      </c>
      <c r="H18435" s="9">
        <v>0.1915</v>
      </c>
    </row>
    <row r="18436" spans="1:10" x14ac:dyDescent="0.2">
      <c r="B18436" s="12">
        <v>43.170067326590001</v>
      </c>
      <c r="C18436" s="12">
        <v>71.729932673410005</v>
      </c>
      <c r="D18436" s="12">
        <v>19.00354917009</v>
      </c>
      <c r="E18436" s="12">
        <v>24.1665181565</v>
      </c>
      <c r="F18436" s="12">
        <v>41.432848718789998</v>
      </c>
      <c r="G18436" s="12">
        <v>30.29708395462</v>
      </c>
      <c r="H18436" s="12">
        <v>114.9</v>
      </c>
    </row>
    <row r="18437" spans="1:10" x14ac:dyDescent="0.2">
      <c r="A18437" s="3" t="s">
        <v>16943</v>
      </c>
      <c r="B18437" s="9">
        <v>0.17018247031100001</v>
      </c>
      <c r="C18437" s="9">
        <v>0.15333038620200001</v>
      </c>
      <c r="D18437" s="9">
        <v>0.15639339250529999</v>
      </c>
      <c r="E18437" s="9">
        <v>0.17773901412019999</v>
      </c>
      <c r="F18437" s="9">
        <v>0.1450115973742</v>
      </c>
      <c r="G18437" s="9">
        <v>0.16391023707630001</v>
      </c>
      <c r="H18437" s="9">
        <v>0.15890000000000001</v>
      </c>
    </row>
    <row r="18438" spans="1:10" x14ac:dyDescent="0.2">
      <c r="B18438" s="12">
        <v>33.747183862669999</v>
      </c>
      <c r="C18438" s="12">
        <v>61.592816137329997</v>
      </c>
      <c r="D18438" s="12">
        <v>10.97881615387</v>
      </c>
      <c r="E18438" s="12">
        <v>22.768367708789999</v>
      </c>
      <c r="F18438" s="12">
        <v>32.6102080175</v>
      </c>
      <c r="G18438" s="12">
        <v>28.982608119830001</v>
      </c>
      <c r="H18438" s="12">
        <v>95.34</v>
      </c>
    </row>
    <row r="18439" spans="1:10" x14ac:dyDescent="0.2">
      <c r="A18439" s="3" t="s">
        <v>16944</v>
      </c>
      <c r="B18439" s="9">
        <v>1</v>
      </c>
      <c r="C18439" s="9">
        <v>1</v>
      </c>
      <c r="D18439" s="9">
        <v>1</v>
      </c>
      <c r="E18439" s="9">
        <v>1</v>
      </c>
      <c r="F18439" s="9">
        <v>1</v>
      </c>
      <c r="G18439" s="9">
        <v>1</v>
      </c>
      <c r="H18439" s="9">
        <v>1</v>
      </c>
    </row>
    <row r="18440" spans="1:10" x14ac:dyDescent="0.2">
      <c r="B18440" s="12">
        <v>198.3</v>
      </c>
      <c r="C18440" s="12">
        <v>401.7</v>
      </c>
      <c r="D18440" s="12">
        <v>70.2</v>
      </c>
      <c r="E18440" s="12">
        <v>128.1</v>
      </c>
      <c r="F18440" s="12">
        <v>224.88</v>
      </c>
      <c r="G18440" s="12">
        <v>176.82</v>
      </c>
      <c r="H18440" s="12">
        <v>600</v>
      </c>
    </row>
    <row r="18441" spans="1:10" x14ac:dyDescent="0.2">
      <c r="A18441" s="3" t="s">
        <v>16945</v>
      </c>
    </row>
    <row r="18442" spans="1:10" x14ac:dyDescent="0.2">
      <c r="A18442" s="3" t="s">
        <v>16946</v>
      </c>
    </row>
    <row r="18446" spans="1:10" x14ac:dyDescent="0.2">
      <c r="A18446" s="5" t="s">
        <v>16947</v>
      </c>
    </row>
    <row r="18447" spans="1:10" x14ac:dyDescent="0.2">
      <c r="A18447" s="3" t="s">
        <v>16948</v>
      </c>
    </row>
    <row r="18448" spans="1:10" ht="45" x14ac:dyDescent="0.2">
      <c r="A18448" s="6" t="s">
        <v>16949</v>
      </c>
      <c r="B18448" s="6" t="s">
        <v>16950</v>
      </c>
      <c r="C18448" s="6" t="s">
        <v>16951</v>
      </c>
      <c r="D18448" s="6" t="s">
        <v>16952</v>
      </c>
      <c r="E18448" s="6" t="s">
        <v>16953</v>
      </c>
      <c r="F18448" s="6" t="s">
        <v>16954</v>
      </c>
      <c r="G18448" s="6" t="s">
        <v>16955</v>
      </c>
      <c r="H18448" s="6" t="s">
        <v>16956</v>
      </c>
      <c r="I18448" s="6" t="s">
        <v>16957</v>
      </c>
      <c r="J18448" s="6" t="s">
        <v>16958</v>
      </c>
    </row>
    <row r="18449" spans="1:10" x14ac:dyDescent="0.2">
      <c r="A18449" s="3" t="s">
        <v>16959</v>
      </c>
      <c r="B18449" s="9">
        <v>0.34294808468720001</v>
      </c>
      <c r="C18449" s="9">
        <v>0.2253470776506</v>
      </c>
      <c r="D18449" s="9">
        <v>0.28661116128980002</v>
      </c>
      <c r="E18449" s="9">
        <v>0.3583630463454</v>
      </c>
      <c r="F18449" s="9">
        <v>0.31126274846160001</v>
      </c>
      <c r="G18449" s="9">
        <v>0.27897839696769999</v>
      </c>
      <c r="H18449" s="9">
        <v>0.30035623031429998</v>
      </c>
      <c r="I18449" s="9">
        <v>0.49064298214629998</v>
      </c>
      <c r="J18449" s="9">
        <v>0.32729999999999998</v>
      </c>
    </row>
    <row r="18450" spans="1:10" x14ac:dyDescent="0.2">
      <c r="B18450" s="12">
        <v>166.4268520496</v>
      </c>
      <c r="C18450" s="12">
        <v>16.310977756090001</v>
      </c>
      <c r="D18450" s="12">
        <v>10.01499128895</v>
      </c>
      <c r="E18450" s="12">
        <v>116.99112110919999</v>
      </c>
      <c r="F18450" s="12">
        <v>49.435730940329996</v>
      </c>
      <c r="G18450" s="12">
        <v>6.267744572472</v>
      </c>
      <c r="H18450" s="12">
        <v>3.7472467164759999</v>
      </c>
      <c r="I18450" s="12">
        <v>3.6271789053879999</v>
      </c>
      <c r="J18450" s="12">
        <v>196.38</v>
      </c>
    </row>
    <row r="18451" spans="1:10" x14ac:dyDescent="0.2">
      <c r="A18451" s="3" t="s">
        <v>16960</v>
      </c>
      <c r="B18451" s="9">
        <v>0.1687374335504</v>
      </c>
      <c r="C18451" s="9">
        <v>8.009387708257E-2</v>
      </c>
      <c r="D18451" s="9">
        <v>0.1350001863029</v>
      </c>
      <c r="E18451" s="9">
        <v>0.18452045664790001</v>
      </c>
      <c r="F18451" s="9">
        <v>0.1362955498407</v>
      </c>
      <c r="G18451" s="9">
        <v>6.6251912939030003E-2</v>
      </c>
      <c r="H18451" s="9">
        <v>0.25880196018520002</v>
      </c>
      <c r="I18451" s="9">
        <v>0</v>
      </c>
      <c r="J18451" s="9">
        <v>0.154</v>
      </c>
    </row>
    <row r="18452" spans="1:10" x14ac:dyDescent="0.2">
      <c r="B18452" s="12">
        <v>81.885396485949997</v>
      </c>
      <c r="C18452" s="12">
        <v>5.7973214523690002</v>
      </c>
      <c r="D18452" s="12">
        <v>4.7172820616799997</v>
      </c>
      <c r="E18452" s="12">
        <v>60.238507599979997</v>
      </c>
      <c r="F18452" s="12">
        <v>21.64688888597</v>
      </c>
      <c r="G18452" s="12">
        <v>1.4884667495870001</v>
      </c>
      <c r="H18452" s="12">
        <v>3.2288153120929999</v>
      </c>
      <c r="I18452" s="12">
        <v>0</v>
      </c>
      <c r="J18452" s="12">
        <v>92.4</v>
      </c>
    </row>
    <row r="18453" spans="1:10" x14ac:dyDescent="0.2">
      <c r="A18453" s="3" t="s">
        <v>16961</v>
      </c>
      <c r="B18453" s="9">
        <v>0.17421065113690001</v>
      </c>
      <c r="C18453" s="9">
        <v>0.14525320056800001</v>
      </c>
      <c r="D18453" s="9">
        <v>0.15161097498689999</v>
      </c>
      <c r="E18453" s="9">
        <v>0.17384258969749999</v>
      </c>
      <c r="F18453" s="9">
        <v>0.17496719862089999</v>
      </c>
      <c r="G18453" s="9">
        <v>0.21272648402870001</v>
      </c>
      <c r="H18453" s="9">
        <v>4.1554270129119997E-2</v>
      </c>
      <c r="I18453" s="9">
        <v>0.49064298214629998</v>
      </c>
      <c r="J18453" s="9">
        <v>0.17330000000000001</v>
      </c>
    </row>
    <row r="18454" spans="1:10" x14ac:dyDescent="0.2">
      <c r="B18454" s="12">
        <v>84.541455563629995</v>
      </c>
      <c r="C18454" s="12">
        <v>10.513656303719999</v>
      </c>
      <c r="D18454" s="12">
        <v>5.2977092272680002</v>
      </c>
      <c r="E18454" s="12">
        <v>56.752613509260001</v>
      </c>
      <c r="F18454" s="12">
        <v>27.788842054370001</v>
      </c>
      <c r="G18454" s="12">
        <v>4.7792778228849997</v>
      </c>
      <c r="H18454" s="12">
        <v>0.51843140438260005</v>
      </c>
      <c r="I18454" s="12">
        <v>3.6271789053879999</v>
      </c>
      <c r="J18454" s="12">
        <v>103.98</v>
      </c>
    </row>
    <row r="18455" spans="1:10" x14ac:dyDescent="0.2">
      <c r="A18455" s="3" t="s">
        <v>16962</v>
      </c>
      <c r="B18455" s="9">
        <v>0.30711980004310002</v>
      </c>
      <c r="C18455" s="9">
        <v>0.39052695257559999</v>
      </c>
      <c r="D18455" s="9">
        <v>0.39666794208439998</v>
      </c>
      <c r="E18455" s="9">
        <v>0.27047053358610001</v>
      </c>
      <c r="F18455" s="9">
        <v>0.38245208797620001</v>
      </c>
      <c r="G18455" s="9">
        <v>0.51675262897959995</v>
      </c>
      <c r="H18455" s="9">
        <v>0.18041964192650001</v>
      </c>
      <c r="I18455" s="9">
        <v>0.29926302960759998</v>
      </c>
      <c r="J18455" s="9">
        <v>0.32229999999999998</v>
      </c>
    </row>
    <row r="18456" spans="1:10" x14ac:dyDescent="0.2">
      <c r="B18456" s="12">
        <v>149.03999703010001</v>
      </c>
      <c r="C18456" s="12">
        <v>28.26695825401</v>
      </c>
      <c r="D18456" s="12">
        <v>13.860681372989999</v>
      </c>
      <c r="E18456" s="12">
        <v>88.297750769629999</v>
      </c>
      <c r="F18456" s="12">
        <v>60.742246260469997</v>
      </c>
      <c r="G18456" s="12">
        <v>11.60976448643</v>
      </c>
      <c r="H18456" s="12">
        <v>2.2509168865559999</v>
      </c>
      <c r="I18456" s="12">
        <v>2.212363342907</v>
      </c>
      <c r="J18456" s="12">
        <v>193.38</v>
      </c>
    </row>
    <row r="18457" spans="1:10" x14ac:dyDescent="0.2">
      <c r="A18457" s="3" t="s">
        <v>16963</v>
      </c>
      <c r="B18457" s="9">
        <v>0.13181037076499999</v>
      </c>
      <c r="C18457" s="9">
        <v>0.18950456965269999</v>
      </c>
      <c r="D18457" s="9">
        <v>0.24876847560330001</v>
      </c>
      <c r="E18457" s="9">
        <v>0.13595558074870001</v>
      </c>
      <c r="F18457" s="9">
        <v>0.1232899232303</v>
      </c>
      <c r="G18457" s="9">
        <v>0.31006601212040003</v>
      </c>
      <c r="H18457" s="9">
        <v>0.1383839759771</v>
      </c>
      <c r="I18457" s="9">
        <v>0.13329002747409999</v>
      </c>
      <c r="J18457" s="9">
        <v>0.14560000000000001</v>
      </c>
    </row>
    <row r="18458" spans="1:10" x14ac:dyDescent="0.2">
      <c r="B18458" s="12">
        <v>63.965323188539998</v>
      </c>
      <c r="C18458" s="12">
        <v>13.71664035987</v>
      </c>
      <c r="D18458" s="12">
        <v>8.6926625778270008</v>
      </c>
      <c r="E18458" s="12">
        <v>44.38402891997</v>
      </c>
      <c r="F18458" s="12">
        <v>19.581294268560001</v>
      </c>
      <c r="G18458" s="12">
        <v>6.9661829937339999</v>
      </c>
      <c r="H18458" s="12">
        <v>1.7264795840930001</v>
      </c>
      <c r="I18458" s="12">
        <v>0.9853738737644</v>
      </c>
      <c r="J18458" s="12">
        <v>87.36</v>
      </c>
    </row>
    <row r="18459" spans="1:10" x14ac:dyDescent="0.2">
      <c r="A18459" s="3" t="s">
        <v>16964</v>
      </c>
      <c r="B18459" s="9">
        <v>0.1753094292781</v>
      </c>
      <c r="C18459" s="9">
        <v>0.20102238292290001</v>
      </c>
      <c r="D18459" s="9">
        <v>0.1478994664811</v>
      </c>
      <c r="E18459" s="9">
        <v>0.1345149528374</v>
      </c>
      <c r="F18459" s="9">
        <v>0.25916216474589998</v>
      </c>
      <c r="G18459" s="9">
        <v>0.20668661685920001</v>
      </c>
      <c r="H18459" s="9">
        <v>4.2035665949389997E-2</v>
      </c>
      <c r="I18459" s="9">
        <v>0.16597300213339999</v>
      </c>
      <c r="J18459" s="9">
        <v>0.1767</v>
      </c>
    </row>
    <row r="18460" spans="1:10" x14ac:dyDescent="0.2">
      <c r="B18460" s="12">
        <v>85.074673841559999</v>
      </c>
      <c r="C18460" s="12">
        <v>14.55031789413</v>
      </c>
      <c r="D18460" s="12">
        <v>5.168018795159</v>
      </c>
      <c r="E18460" s="12">
        <v>43.91372184966</v>
      </c>
      <c r="F18460" s="12">
        <v>41.160951991899999</v>
      </c>
      <c r="G18460" s="12">
        <v>4.6435814926969998</v>
      </c>
      <c r="H18460" s="12">
        <v>0.52443730246209996</v>
      </c>
      <c r="I18460" s="12">
        <v>1.2269894691430001</v>
      </c>
      <c r="J18460" s="12">
        <v>106.02</v>
      </c>
    </row>
    <row r="18461" spans="1:10" x14ac:dyDescent="0.2">
      <c r="A18461" s="3" t="s">
        <v>16965</v>
      </c>
      <c r="B18461" s="9">
        <v>0.34993211526969997</v>
      </c>
      <c r="C18461" s="9">
        <v>0.38412596977379998</v>
      </c>
      <c r="D18461" s="9">
        <v>0.3167208966258</v>
      </c>
      <c r="E18461" s="9">
        <v>0.37116642006849998</v>
      </c>
      <c r="F18461" s="9">
        <v>0.30628516356219998</v>
      </c>
      <c r="G18461" s="9">
        <v>0.2042689740527</v>
      </c>
      <c r="H18461" s="9">
        <v>0.51922412775930005</v>
      </c>
      <c r="I18461" s="9">
        <v>0.21009398824610001</v>
      </c>
      <c r="J18461" s="9">
        <v>0.35039999999999999</v>
      </c>
    </row>
    <row r="18462" spans="1:10" x14ac:dyDescent="0.2">
      <c r="B18462" s="12">
        <v>169.8160828876</v>
      </c>
      <c r="C18462" s="12">
        <v>27.80364499881</v>
      </c>
      <c r="D18462" s="12">
        <v>11.067109202799999</v>
      </c>
      <c r="E18462" s="12">
        <v>121.17090767240001</v>
      </c>
      <c r="F18462" s="12">
        <v>48.645175215199998</v>
      </c>
      <c r="G18462" s="12">
        <v>4.5892648583510001</v>
      </c>
      <c r="H18462" s="12">
        <v>6.477844344447</v>
      </c>
      <c r="I18462" s="12">
        <v>1.5531629108030001</v>
      </c>
      <c r="J18462" s="12">
        <v>210.24</v>
      </c>
    </row>
    <row r="18463" spans="1:10" x14ac:dyDescent="0.2">
      <c r="A18463" s="3" t="s">
        <v>16966</v>
      </c>
      <c r="B18463" s="9">
        <v>0.19043920304459999</v>
      </c>
      <c r="C18463" s="9">
        <v>0.20459088283849999</v>
      </c>
      <c r="D18463" s="9">
        <v>0.19019419110819999</v>
      </c>
      <c r="E18463" s="9">
        <v>0.21031810637910001</v>
      </c>
      <c r="F18463" s="9">
        <v>0.1495782687187</v>
      </c>
      <c r="G18463" s="9">
        <v>7.4186713626979997E-2</v>
      </c>
      <c r="H18463" s="9">
        <v>0.39910025947979999</v>
      </c>
      <c r="I18463" s="9">
        <v>0.13913438601690001</v>
      </c>
      <c r="J18463" s="9">
        <v>0.1915</v>
      </c>
    </row>
    <row r="18464" spans="1:10" x14ac:dyDescent="0.2">
      <c r="B18464" s="12">
        <v>92.416894815000006</v>
      </c>
      <c r="C18464" s="12">
        <v>14.808611559859999</v>
      </c>
      <c r="D18464" s="12">
        <v>6.6459141318309998</v>
      </c>
      <c r="E18464" s="12">
        <v>68.660402644160001</v>
      </c>
      <c r="F18464" s="12">
        <v>23.756492170840001</v>
      </c>
      <c r="G18464" s="12">
        <v>1.666736122721</v>
      </c>
      <c r="H18464" s="12">
        <v>4.97917800911</v>
      </c>
      <c r="I18464" s="12">
        <v>1.0285794933150001</v>
      </c>
      <c r="J18464" s="12">
        <v>114.9</v>
      </c>
    </row>
    <row r="18465" spans="1:10" x14ac:dyDescent="0.2">
      <c r="A18465" s="3" t="s">
        <v>16967</v>
      </c>
      <c r="B18465" s="9">
        <v>0.15949291222510001</v>
      </c>
      <c r="C18465" s="9">
        <v>0.17953508693529999</v>
      </c>
      <c r="D18465" s="9">
        <v>0.12652670551770001</v>
      </c>
      <c r="E18465" s="9">
        <v>0.1608483136894</v>
      </c>
      <c r="F18465" s="9">
        <v>0.15670689484350001</v>
      </c>
      <c r="G18465" s="9">
        <v>0.13008226042570001</v>
      </c>
      <c r="H18465" s="9">
        <v>0.1201238682795</v>
      </c>
      <c r="I18465" s="9">
        <v>7.0959602229230007E-2</v>
      </c>
      <c r="J18465" s="9">
        <v>0.15890000000000001</v>
      </c>
    </row>
    <row r="18466" spans="1:10" x14ac:dyDescent="0.2">
      <c r="B18466" s="12">
        <v>77.399188072599998</v>
      </c>
      <c r="C18466" s="12">
        <v>12.995033438949999</v>
      </c>
      <c r="D18466" s="12">
        <v>4.4211950709670003</v>
      </c>
      <c r="E18466" s="12">
        <v>52.510505028239997</v>
      </c>
      <c r="F18466" s="12">
        <v>24.88868304436</v>
      </c>
      <c r="G18466" s="12">
        <v>2.9225287356299998</v>
      </c>
      <c r="H18466" s="12">
        <v>1.498666335337</v>
      </c>
      <c r="I18466" s="12">
        <v>0.52458341748759996</v>
      </c>
      <c r="J18466" s="12">
        <v>95.34</v>
      </c>
    </row>
    <row r="18467" spans="1:10" x14ac:dyDescent="0.2">
      <c r="A18467" s="3" t="s">
        <v>16968</v>
      </c>
      <c r="B18467" s="9">
        <v>1</v>
      </c>
      <c r="C18467" s="9">
        <v>1</v>
      </c>
      <c r="D18467" s="9">
        <v>1</v>
      </c>
      <c r="E18467" s="9">
        <v>1</v>
      </c>
      <c r="F18467" s="9">
        <v>1</v>
      </c>
      <c r="G18467" s="9">
        <v>1</v>
      </c>
      <c r="H18467" s="9">
        <v>1</v>
      </c>
      <c r="I18467" s="9">
        <v>1</v>
      </c>
      <c r="J18467" s="9">
        <v>1</v>
      </c>
    </row>
    <row r="18468" spans="1:10" x14ac:dyDescent="0.2">
      <c r="B18468" s="12">
        <v>485.28293196729999</v>
      </c>
      <c r="C18468" s="12">
        <v>72.3815810089</v>
      </c>
      <c r="D18468" s="12">
        <v>34.942781864730001</v>
      </c>
      <c r="E18468" s="12">
        <v>326.45977955130002</v>
      </c>
      <c r="F18468" s="12">
        <v>158.823152416</v>
      </c>
      <c r="G18468" s="12">
        <v>22.466773917249999</v>
      </c>
      <c r="H18468" s="12">
        <v>12.476007947479999</v>
      </c>
      <c r="I18468" s="12">
        <v>7.392705159098</v>
      </c>
      <c r="J18468" s="12">
        <v>600</v>
      </c>
    </row>
    <row r="18469" spans="1:10" x14ac:dyDescent="0.2">
      <c r="A18469" s="3" t="s">
        <v>16969</v>
      </c>
    </row>
    <row r="18470" spans="1:10" x14ac:dyDescent="0.2">
      <c r="A18470" s="3" t="s">
        <v>16970</v>
      </c>
    </row>
    <row r="18474" spans="1:10" x14ac:dyDescent="0.2">
      <c r="A18474" s="5" t="s">
        <v>16971</v>
      </c>
    </row>
    <row r="18475" spans="1:10" x14ac:dyDescent="0.2">
      <c r="A18475" s="3" t="s">
        <v>16972</v>
      </c>
    </row>
    <row r="18476" spans="1:10" ht="135" x14ac:dyDescent="0.2">
      <c r="A18476" s="6" t="s">
        <v>16973</v>
      </c>
      <c r="B18476" s="6" t="s">
        <v>16974</v>
      </c>
      <c r="C18476" s="6" t="s">
        <v>16975</v>
      </c>
      <c r="D18476" s="6" t="s">
        <v>16976</v>
      </c>
      <c r="E18476" s="6" t="s">
        <v>16977</v>
      </c>
      <c r="F18476" s="6" t="s">
        <v>16978</v>
      </c>
      <c r="G18476" s="6" t="s">
        <v>16979</v>
      </c>
      <c r="H18476" s="6" t="s">
        <v>16980</v>
      </c>
      <c r="I18476" s="6" t="s">
        <v>16981</v>
      </c>
      <c r="J18476" s="6" t="s">
        <v>16982</v>
      </c>
    </row>
    <row r="18477" spans="1:10" x14ac:dyDescent="0.2">
      <c r="A18477" s="3" t="s">
        <v>16983</v>
      </c>
      <c r="B18477" s="9">
        <v>0.35977329423530002</v>
      </c>
      <c r="C18477" s="9">
        <v>0.21468272054269999</v>
      </c>
      <c r="D18477" s="9">
        <v>0.36850529666979998</v>
      </c>
      <c r="E18477" s="9">
        <v>0.35205770435299999</v>
      </c>
      <c r="F18477" s="9">
        <v>0.19738020644580001</v>
      </c>
      <c r="G18477" s="9">
        <v>0.23979127617279999</v>
      </c>
      <c r="H18477" s="9">
        <v>6.1059080527879998E-2</v>
      </c>
      <c r="I18477" s="9">
        <v>0.30870656060570001</v>
      </c>
      <c r="J18477" s="9">
        <v>0.32729999999999998</v>
      </c>
    </row>
    <row r="18478" spans="1:10" x14ac:dyDescent="0.2">
      <c r="B18478" s="12">
        <v>175.33885270159999</v>
      </c>
      <c r="C18478" s="12">
        <v>16.057754130660001</v>
      </c>
      <c r="D18478" s="12">
        <v>84.248033894870005</v>
      </c>
      <c r="E18478" s="12">
        <v>91.090818806729999</v>
      </c>
      <c r="F18478" s="12">
        <v>8.7404504775989995</v>
      </c>
      <c r="G18478" s="12">
        <v>7.3173036530619999</v>
      </c>
      <c r="H18478" s="12">
        <v>1.6516875841930001</v>
      </c>
      <c r="I18478" s="12">
        <v>3.331705583552</v>
      </c>
      <c r="J18478" s="12">
        <v>196.38</v>
      </c>
    </row>
    <row r="18479" spans="1:10" x14ac:dyDescent="0.2">
      <c r="A18479" s="3" t="s">
        <v>16984</v>
      </c>
      <c r="B18479" s="9">
        <v>0.17099514900250001</v>
      </c>
      <c r="C18479" s="9">
        <v>7.663643610859E-2</v>
      </c>
      <c r="D18479" s="9">
        <v>0.16224149020379999</v>
      </c>
      <c r="E18479" s="9">
        <v>0.17872987442980001</v>
      </c>
      <c r="F18479" s="9">
        <v>6.3676105100820002E-2</v>
      </c>
      <c r="G18479" s="9">
        <v>9.5443829662599997E-2</v>
      </c>
      <c r="H18479" s="9">
        <v>0</v>
      </c>
      <c r="I18479" s="9">
        <v>0.30870656060570001</v>
      </c>
      <c r="J18479" s="9">
        <v>0.154</v>
      </c>
    </row>
    <row r="18480" spans="1:10" x14ac:dyDescent="0.2">
      <c r="B18480" s="12">
        <v>83.336072254499996</v>
      </c>
      <c r="C18480" s="12">
        <v>5.732222161947</v>
      </c>
      <c r="D18480" s="12">
        <v>37.091804892269998</v>
      </c>
      <c r="E18480" s="12">
        <v>46.244267362240002</v>
      </c>
      <c r="F18480" s="12">
        <v>2.8197246991570002</v>
      </c>
      <c r="G18480" s="12">
        <v>2.9124974627900002</v>
      </c>
      <c r="H18480" s="12">
        <v>0</v>
      </c>
      <c r="I18480" s="12">
        <v>3.331705583552</v>
      </c>
      <c r="J18480" s="12">
        <v>92.4</v>
      </c>
    </row>
    <row r="18481" spans="1:10" x14ac:dyDescent="0.2">
      <c r="A18481" s="3" t="s">
        <v>16985</v>
      </c>
      <c r="B18481" s="9">
        <v>0.18877814523280001</v>
      </c>
      <c r="C18481" s="9">
        <v>0.1380462844341</v>
      </c>
      <c r="D18481" s="9">
        <v>0.20626380646600001</v>
      </c>
      <c r="E18481" s="9">
        <v>0.17332782992320001</v>
      </c>
      <c r="F18481" s="9">
        <v>0.13370410134499999</v>
      </c>
      <c r="G18481" s="9">
        <v>0.14434744651020001</v>
      </c>
      <c r="H18481" s="9">
        <v>6.1059080527879998E-2</v>
      </c>
      <c r="I18481" s="9">
        <v>0</v>
      </c>
      <c r="J18481" s="9">
        <v>0.17330000000000001</v>
      </c>
    </row>
    <row r="18482" spans="1:10" x14ac:dyDescent="0.2">
      <c r="B18482" s="12">
        <v>92.002780447090004</v>
      </c>
      <c r="C18482" s="12">
        <v>10.325531968709999</v>
      </c>
      <c r="D18482" s="12">
        <v>47.1562290026</v>
      </c>
      <c r="E18482" s="12">
        <v>44.846551444489997</v>
      </c>
      <c r="F18482" s="12">
        <v>5.9207257784409997</v>
      </c>
      <c r="G18482" s="12">
        <v>4.4048061902719997</v>
      </c>
      <c r="H18482" s="12">
        <v>1.6516875841930001</v>
      </c>
      <c r="I18482" s="12">
        <v>0</v>
      </c>
      <c r="J18482" s="12">
        <v>103.98</v>
      </c>
    </row>
    <row r="18483" spans="1:10" x14ac:dyDescent="0.2">
      <c r="A18483" s="3" t="s">
        <v>16986</v>
      </c>
      <c r="B18483" s="8">
        <v>0.28251345057400001</v>
      </c>
      <c r="C18483" s="9">
        <v>0.43529080055300001</v>
      </c>
      <c r="D18483" s="9">
        <v>0.25116899057699998</v>
      </c>
      <c r="E18483" s="9">
        <v>0.31020938861750003</v>
      </c>
      <c r="F18483" s="9">
        <v>0.45014574198750001</v>
      </c>
      <c r="G18483" s="9">
        <v>0.41373404173169998</v>
      </c>
      <c r="H18483" s="7">
        <v>0.67831811622149996</v>
      </c>
      <c r="I18483" s="9">
        <v>0.44353104979870001</v>
      </c>
      <c r="J18483" s="9">
        <v>0.32229999999999998</v>
      </c>
    </row>
    <row r="18484" spans="1:10" x14ac:dyDescent="0.2">
      <c r="B18484" s="11">
        <v>137.6855511238</v>
      </c>
      <c r="C18484" s="12">
        <v>32.558710980320001</v>
      </c>
      <c r="D18484" s="12">
        <v>57.422495206180002</v>
      </c>
      <c r="E18484" s="12">
        <v>80.263055917599999</v>
      </c>
      <c r="F18484" s="12">
        <v>19.933490983670001</v>
      </c>
      <c r="G18484" s="12">
        <v>12.625219996649999</v>
      </c>
      <c r="H18484" s="10">
        <v>18.3489433678</v>
      </c>
      <c r="I18484" s="12">
        <v>4.7867945280899997</v>
      </c>
      <c r="J18484" s="12">
        <v>193.38</v>
      </c>
    </row>
    <row r="18485" spans="1:10" x14ac:dyDescent="0.2">
      <c r="A18485" s="3" t="s">
        <v>16987</v>
      </c>
      <c r="B18485" s="9">
        <v>0.1210499496815</v>
      </c>
      <c r="C18485" s="9">
        <v>0.2371845359666</v>
      </c>
      <c r="D18485" s="9">
        <v>0.1136445176712</v>
      </c>
      <c r="E18485" s="9">
        <v>0.12759338307170001</v>
      </c>
      <c r="F18485" s="9">
        <v>0.22454545159379999</v>
      </c>
      <c r="G18485" s="9">
        <v>0.255525752238</v>
      </c>
      <c r="H18485" s="9">
        <v>0.2351881211398</v>
      </c>
      <c r="I18485" s="9">
        <v>0.39493814990510001</v>
      </c>
      <c r="J18485" s="9">
        <v>0.14560000000000001</v>
      </c>
    </row>
    <row r="18486" spans="1:10" x14ac:dyDescent="0.2">
      <c r="B18486" s="12">
        <v>58.994816004470003</v>
      </c>
      <c r="C18486" s="12">
        <v>17.740836116290001</v>
      </c>
      <c r="D18486" s="12">
        <v>25.981518483590001</v>
      </c>
      <c r="E18486" s="12">
        <v>33.013297520880002</v>
      </c>
      <c r="F18486" s="12">
        <v>9.9433901451739999</v>
      </c>
      <c r="G18486" s="12">
        <v>7.7974459711159998</v>
      </c>
      <c r="H18486" s="12">
        <v>6.3619906536100004</v>
      </c>
      <c r="I18486" s="12">
        <v>4.2623572256279996</v>
      </c>
      <c r="J18486" s="12">
        <v>87.36</v>
      </c>
    </row>
    <row r="18487" spans="1:10" x14ac:dyDescent="0.2">
      <c r="A18487" s="3" t="s">
        <v>16988</v>
      </c>
      <c r="B18487" s="9">
        <v>0.1614635008925</v>
      </c>
      <c r="C18487" s="9">
        <v>0.19810626458639999</v>
      </c>
      <c r="D18487" s="9">
        <v>0.1375244729059</v>
      </c>
      <c r="E18487" s="9">
        <v>0.18261600554579999</v>
      </c>
      <c r="F18487" s="9">
        <v>0.22560029039359999</v>
      </c>
      <c r="G18487" s="9">
        <v>0.1582082894937</v>
      </c>
      <c r="H18487" s="7">
        <v>0.4431299950816</v>
      </c>
      <c r="I18487" s="9">
        <v>4.8592899893579997E-2</v>
      </c>
      <c r="J18487" s="9">
        <v>0.1767</v>
      </c>
    </row>
    <row r="18488" spans="1:10" x14ac:dyDescent="0.2">
      <c r="B18488" s="12">
        <v>78.690735119310006</v>
      </c>
      <c r="C18488" s="12">
        <v>14.817874864029999</v>
      </c>
      <c r="D18488" s="12">
        <v>31.440976722599999</v>
      </c>
      <c r="E18488" s="12">
        <v>47.249758396719997</v>
      </c>
      <c r="F18488" s="12">
        <v>9.9901008384979999</v>
      </c>
      <c r="G18488" s="12">
        <v>4.8277740255349997</v>
      </c>
      <c r="H18488" s="10">
        <v>11.98695271419</v>
      </c>
      <c r="I18488" s="12">
        <v>0.52443730246209996</v>
      </c>
      <c r="J18488" s="12">
        <v>106.02</v>
      </c>
    </row>
    <row r="18489" spans="1:10" x14ac:dyDescent="0.2">
      <c r="A18489" s="3" t="s">
        <v>16989</v>
      </c>
      <c r="B18489" s="9">
        <v>0.35771325519070002</v>
      </c>
      <c r="C18489" s="9">
        <v>0.3500264789043</v>
      </c>
      <c r="D18489" s="9">
        <v>0.38032571275319998</v>
      </c>
      <c r="E18489" s="9">
        <v>0.33773290702949998</v>
      </c>
      <c r="F18489" s="9">
        <v>0.35247405156669998</v>
      </c>
      <c r="G18489" s="9">
        <v>0.34647468209549998</v>
      </c>
      <c r="H18489" s="9">
        <v>0.2606228032506</v>
      </c>
      <c r="I18489" s="9">
        <v>0.24776238959560001</v>
      </c>
      <c r="J18489" s="9">
        <v>0.35039999999999999</v>
      </c>
    </row>
    <row r="18490" spans="1:10" x14ac:dyDescent="0.2">
      <c r="B18490" s="12">
        <v>174.3348735614</v>
      </c>
      <c r="C18490" s="12">
        <v>26.18114361164</v>
      </c>
      <c r="D18490" s="12">
        <v>86.950428741970001</v>
      </c>
      <c r="E18490" s="12">
        <v>87.384444819449996</v>
      </c>
      <c r="F18490" s="12">
        <v>15.608363411059999</v>
      </c>
      <c r="G18490" s="12">
        <v>10.57278020058</v>
      </c>
      <c r="H18490" s="12">
        <v>7.0500152404060001</v>
      </c>
      <c r="I18490" s="12">
        <v>2.6739675865339998</v>
      </c>
      <c r="J18490" s="12">
        <v>210.24</v>
      </c>
    </row>
    <row r="18491" spans="1:10" x14ac:dyDescent="0.2">
      <c r="A18491" s="3" t="s">
        <v>16990</v>
      </c>
      <c r="B18491" s="9">
        <v>0.2125054356394</v>
      </c>
      <c r="C18491" s="9">
        <v>0.1334893633982</v>
      </c>
      <c r="D18491" s="9">
        <v>0.24763598580179999</v>
      </c>
      <c r="E18491" s="9">
        <v>0.181464111564</v>
      </c>
      <c r="F18491" s="9">
        <v>0.1505450797657</v>
      </c>
      <c r="G18491" s="9">
        <v>0.1087389484684</v>
      </c>
      <c r="H18491" s="9">
        <v>4.9862737634229999E-2</v>
      </c>
      <c r="I18491" s="9">
        <v>0</v>
      </c>
      <c r="J18491" s="9">
        <v>0.1915</v>
      </c>
    </row>
    <row r="18492" spans="1:10" x14ac:dyDescent="0.2">
      <c r="B18492" s="12">
        <v>103.566495554</v>
      </c>
      <c r="C18492" s="12">
        <v>9.9846851720899998</v>
      </c>
      <c r="D18492" s="12">
        <v>56.614776270409997</v>
      </c>
      <c r="E18492" s="12">
        <v>46.95171928357</v>
      </c>
      <c r="F18492" s="12">
        <v>6.666483119215</v>
      </c>
      <c r="G18492" s="12">
        <v>3.3182020528740002</v>
      </c>
      <c r="H18492" s="12">
        <v>1.3488192739280001</v>
      </c>
      <c r="I18492" s="12">
        <v>0</v>
      </c>
      <c r="J18492" s="12">
        <v>114.9</v>
      </c>
    </row>
    <row r="18493" spans="1:10" x14ac:dyDescent="0.2">
      <c r="A18493" s="3" t="s">
        <v>16991</v>
      </c>
      <c r="B18493" s="9">
        <v>0.14520781955129999</v>
      </c>
      <c r="C18493" s="9">
        <v>0.2165371155061</v>
      </c>
      <c r="D18493" s="9">
        <v>0.13268972695139999</v>
      </c>
      <c r="E18493" s="9">
        <v>0.15626879546549999</v>
      </c>
      <c r="F18493" s="9">
        <v>0.201928971801</v>
      </c>
      <c r="G18493" s="9">
        <v>0.23773573362709999</v>
      </c>
      <c r="H18493" s="9">
        <v>0.21076006561640001</v>
      </c>
      <c r="I18493" s="9">
        <v>0.24776238959560001</v>
      </c>
      <c r="J18493" s="9">
        <v>0.15890000000000001</v>
      </c>
    </row>
    <row r="18494" spans="1:10" x14ac:dyDescent="0.2">
      <c r="B18494" s="12">
        <v>70.768378007440006</v>
      </c>
      <c r="C18494" s="12">
        <v>16.19645843955</v>
      </c>
      <c r="D18494" s="12">
        <v>30.33565247156</v>
      </c>
      <c r="E18494" s="12">
        <v>40.432725535869999</v>
      </c>
      <c r="F18494" s="12">
        <v>8.9418802918489995</v>
      </c>
      <c r="G18494" s="12">
        <v>7.2545781477039997</v>
      </c>
      <c r="H18494" s="12">
        <v>5.701195966477</v>
      </c>
      <c r="I18494" s="12">
        <v>2.6739675865339998</v>
      </c>
      <c r="J18494" s="12">
        <v>95.34</v>
      </c>
    </row>
    <row r="18495" spans="1:10" x14ac:dyDescent="0.2">
      <c r="A18495" s="3" t="s">
        <v>16992</v>
      </c>
      <c r="B18495" s="9">
        <v>1</v>
      </c>
      <c r="C18495" s="9">
        <v>1</v>
      </c>
      <c r="D18495" s="9">
        <v>1</v>
      </c>
      <c r="E18495" s="9">
        <v>1</v>
      </c>
      <c r="F18495" s="9">
        <v>1</v>
      </c>
      <c r="G18495" s="9">
        <v>1</v>
      </c>
      <c r="H18495" s="9">
        <v>1</v>
      </c>
      <c r="I18495" s="9">
        <v>1</v>
      </c>
      <c r="J18495" s="9">
        <v>1</v>
      </c>
    </row>
    <row r="18496" spans="1:10" x14ac:dyDescent="0.2">
      <c r="B18496" s="12">
        <v>487.35927738679999</v>
      </c>
      <c r="C18496" s="12">
        <v>74.797608722630002</v>
      </c>
      <c r="D18496" s="12">
        <v>228.62095784300001</v>
      </c>
      <c r="E18496" s="12">
        <v>258.7383195438</v>
      </c>
      <c r="F18496" s="12">
        <v>44.282304872330002</v>
      </c>
      <c r="G18496" s="12">
        <v>30.51530385029</v>
      </c>
      <c r="H18496" s="12">
        <v>27.050646192399999</v>
      </c>
      <c r="I18496" s="12">
        <v>10.792467698179999</v>
      </c>
      <c r="J18496" s="12">
        <v>600</v>
      </c>
    </row>
    <row r="18497" spans="1:12" x14ac:dyDescent="0.2">
      <c r="A18497" s="3" t="s">
        <v>16993</v>
      </c>
    </row>
    <row r="18498" spans="1:12" x14ac:dyDescent="0.2">
      <c r="A18498" s="3" t="s">
        <v>16994</v>
      </c>
    </row>
    <row r="18502" spans="1:12" x14ac:dyDescent="0.2">
      <c r="A18502" s="5" t="s">
        <v>16995</v>
      </c>
    </row>
    <row r="18503" spans="1:12" x14ac:dyDescent="0.2">
      <c r="A18503" s="3" t="s">
        <v>16996</v>
      </c>
    </row>
    <row r="18504" spans="1:12" ht="60" x14ac:dyDescent="0.2">
      <c r="A18504" s="6" t="s">
        <v>16997</v>
      </c>
      <c r="B18504" s="6" t="s">
        <v>16998</v>
      </c>
      <c r="C18504" s="6" t="s">
        <v>16999</v>
      </c>
      <c r="D18504" s="6" t="s">
        <v>17000</v>
      </c>
      <c r="E18504" s="6" t="s">
        <v>17001</v>
      </c>
      <c r="F18504" s="6" t="s">
        <v>17002</v>
      </c>
      <c r="G18504" s="6" t="s">
        <v>17003</v>
      </c>
      <c r="H18504" s="6" t="s">
        <v>17004</v>
      </c>
      <c r="I18504" s="6" t="s">
        <v>17005</v>
      </c>
      <c r="J18504" s="6" t="s">
        <v>17006</v>
      </c>
      <c r="K18504" s="6" t="s">
        <v>17007</v>
      </c>
      <c r="L18504" s="6" t="s">
        <v>17008</v>
      </c>
    </row>
    <row r="18505" spans="1:12" x14ac:dyDescent="0.2">
      <c r="A18505" s="3" t="s">
        <v>17009</v>
      </c>
      <c r="B18505" s="9">
        <v>0.3247643523921</v>
      </c>
      <c r="C18505" s="9">
        <v>0.3808782803379</v>
      </c>
      <c r="D18505" s="9">
        <v>0.2722186550729</v>
      </c>
      <c r="E18505" s="9">
        <v>0.30765850106050002</v>
      </c>
      <c r="F18505" s="9">
        <v>0.2311433643003</v>
      </c>
      <c r="G18505" s="9">
        <v>0.34476787441410001</v>
      </c>
      <c r="H18505" s="9">
        <v>0.32391285823880001</v>
      </c>
      <c r="I18505" s="9">
        <v>0.249667885842</v>
      </c>
      <c r="J18505" s="9">
        <v>0.41772997844150001</v>
      </c>
      <c r="K18505" s="9">
        <v>0</v>
      </c>
      <c r="L18505" s="9">
        <v>0.32729999999999998</v>
      </c>
    </row>
    <row r="18506" spans="1:12" x14ac:dyDescent="0.2">
      <c r="B18506" s="12">
        <v>53.028499338970001</v>
      </c>
      <c r="C18506" s="12">
        <v>69.609314514559998</v>
      </c>
      <c r="D18506" s="12">
        <v>35.57353384492</v>
      </c>
      <c r="E18506" s="12">
        <v>36.05142315426</v>
      </c>
      <c r="F18506" s="12">
        <v>6.64441666935</v>
      </c>
      <c r="G18506" s="12">
        <v>46.38408266962</v>
      </c>
      <c r="H18506" s="12">
        <v>12.856762600890001</v>
      </c>
      <c r="I18506" s="12">
        <v>22.71677124404</v>
      </c>
      <c r="J18506" s="12">
        <v>2.1172291472790001</v>
      </c>
      <c r="K18506" s="12">
        <v>0</v>
      </c>
      <c r="L18506" s="12">
        <v>196.38</v>
      </c>
    </row>
    <row r="18507" spans="1:12" x14ac:dyDescent="0.2">
      <c r="A18507" s="3" t="s">
        <v>17010</v>
      </c>
      <c r="B18507" s="9">
        <v>0.15581615380450001</v>
      </c>
      <c r="C18507" s="9">
        <v>0.18865717540829999</v>
      </c>
      <c r="D18507" s="9">
        <v>0.13349672787790001</v>
      </c>
      <c r="E18507" s="9">
        <v>0.12829435415660001</v>
      </c>
      <c r="F18507" s="9">
        <v>0.1030190860977</v>
      </c>
      <c r="G18507" s="9">
        <v>0.16709703566760001</v>
      </c>
      <c r="H18507" s="9">
        <v>0.17477807933129999</v>
      </c>
      <c r="I18507" s="9">
        <v>0.1154883986427</v>
      </c>
      <c r="J18507" s="9">
        <v>0</v>
      </c>
      <c r="K18507" s="9">
        <v>0</v>
      </c>
      <c r="L18507" s="9">
        <v>0.154</v>
      </c>
    </row>
    <row r="18508" spans="1:12" x14ac:dyDescent="0.2">
      <c r="B18508" s="12">
        <v>25.442129803219999</v>
      </c>
      <c r="C18508" s="12">
        <v>34.478985377619999</v>
      </c>
      <c r="D18508" s="12">
        <v>17.445352399080001</v>
      </c>
      <c r="E18508" s="12">
        <v>15.033532420069999</v>
      </c>
      <c r="F18508" s="12">
        <v>2.9613730638589999</v>
      </c>
      <c r="G18508" s="12">
        <v>22.480756739370001</v>
      </c>
      <c r="H18508" s="12">
        <v>6.937298772328</v>
      </c>
      <c r="I18508" s="12">
        <v>10.508053626760001</v>
      </c>
      <c r="J18508" s="12">
        <v>0</v>
      </c>
      <c r="K18508" s="12">
        <v>0</v>
      </c>
      <c r="L18508" s="12">
        <v>92.4</v>
      </c>
    </row>
    <row r="18509" spans="1:12" x14ac:dyDescent="0.2">
      <c r="A18509" s="3" t="s">
        <v>17011</v>
      </c>
      <c r="B18509" s="9">
        <v>0.16894819858769999</v>
      </c>
      <c r="C18509" s="9">
        <v>0.19222110492960001</v>
      </c>
      <c r="D18509" s="9">
        <v>0.13872192719500001</v>
      </c>
      <c r="E18509" s="9">
        <v>0.17936414690390001</v>
      </c>
      <c r="F18509" s="9">
        <v>0.1281242782026</v>
      </c>
      <c r="G18509" s="9">
        <v>0.1776708387466</v>
      </c>
      <c r="H18509" s="9">
        <v>0.14913477890749999</v>
      </c>
      <c r="I18509" s="9">
        <v>0.13417948719930001</v>
      </c>
      <c r="J18509" s="9">
        <v>0.41772997844150001</v>
      </c>
      <c r="K18509" s="9">
        <v>0</v>
      </c>
      <c r="L18509" s="9">
        <v>0.17330000000000001</v>
      </c>
    </row>
    <row r="18510" spans="1:12" x14ac:dyDescent="0.2">
      <c r="B18510" s="12">
        <v>27.586369535749999</v>
      </c>
      <c r="C18510" s="12">
        <v>35.130329136939999</v>
      </c>
      <c r="D18510" s="12">
        <v>18.128181445839999</v>
      </c>
      <c r="E18510" s="12">
        <v>21.017890734200002</v>
      </c>
      <c r="F18510" s="12">
        <v>3.6830436054910001</v>
      </c>
      <c r="G18510" s="12">
        <v>23.903325930259999</v>
      </c>
      <c r="H18510" s="12">
        <v>5.9194638285580004</v>
      </c>
      <c r="I18510" s="12">
        <v>12.20871761728</v>
      </c>
      <c r="J18510" s="12">
        <v>2.1172291472790001</v>
      </c>
      <c r="K18510" s="12">
        <v>0</v>
      </c>
      <c r="L18510" s="12">
        <v>103.98</v>
      </c>
    </row>
    <row r="18511" spans="1:12" x14ac:dyDescent="0.2">
      <c r="A18511" s="3" t="s">
        <v>17012</v>
      </c>
      <c r="B18511" s="9">
        <v>0.25780646468790003</v>
      </c>
      <c r="C18511" s="9">
        <v>0.32624513951279999</v>
      </c>
      <c r="D18511" s="9">
        <v>0.40715703433220002</v>
      </c>
      <c r="E18511" s="9">
        <v>0.31190049352709998</v>
      </c>
      <c r="F18511" s="9">
        <v>0.33149603394630001</v>
      </c>
      <c r="G18511" s="9">
        <v>0.2420615879087</v>
      </c>
      <c r="H18511" s="9">
        <v>0.36826377396499999</v>
      </c>
      <c r="I18511" s="9">
        <v>0.42412359703090002</v>
      </c>
      <c r="J18511" s="9">
        <v>0.3757077426205</v>
      </c>
      <c r="K18511" s="9">
        <v>0</v>
      </c>
      <c r="L18511" s="9">
        <v>0.32229999999999998</v>
      </c>
    </row>
    <row r="18512" spans="1:12" x14ac:dyDescent="0.2">
      <c r="B18512" s="12">
        <v>42.095414233699998</v>
      </c>
      <c r="C18512" s="12">
        <v>59.624561697360001</v>
      </c>
      <c r="D18512" s="12">
        <v>53.207281246539999</v>
      </c>
      <c r="E18512" s="12">
        <v>36.548499831500003</v>
      </c>
      <c r="F18512" s="12">
        <v>9.5291412775079998</v>
      </c>
      <c r="G18512" s="12">
        <v>32.566272956200002</v>
      </c>
      <c r="H18512" s="12">
        <v>14.61714098699</v>
      </c>
      <c r="I18512" s="12">
        <v>38.590140259549997</v>
      </c>
      <c r="J18512" s="12">
        <v>1.9042429908959999</v>
      </c>
      <c r="K18512" s="12">
        <v>0</v>
      </c>
      <c r="L18512" s="12">
        <v>193.38</v>
      </c>
    </row>
    <row r="18513" spans="1:12" x14ac:dyDescent="0.2">
      <c r="A18513" s="3" t="s">
        <v>17013</v>
      </c>
      <c r="B18513" s="9">
        <v>0.1222644106378</v>
      </c>
      <c r="C18513" s="9">
        <v>0.15105401594439999</v>
      </c>
      <c r="D18513" s="9">
        <v>0.18403829349670001</v>
      </c>
      <c r="E18513" s="9">
        <v>0.1180687873459</v>
      </c>
      <c r="F18513" s="9">
        <v>9.7076105437439997E-2</v>
      </c>
      <c r="G18513" s="9">
        <v>0.127646268147</v>
      </c>
      <c r="H18513" s="9">
        <v>0.1059955327891</v>
      </c>
      <c r="I18513" s="9">
        <v>0.2180831994836</v>
      </c>
      <c r="J18513" s="9">
        <v>0.3757077426205</v>
      </c>
      <c r="K18513" s="9">
        <v>0</v>
      </c>
      <c r="L18513" s="9">
        <v>0.14560000000000001</v>
      </c>
    </row>
    <row r="18514" spans="1:12" x14ac:dyDescent="0.2">
      <c r="B18514" s="12">
        <v>19.963700359760001</v>
      </c>
      <c r="C18514" s="12">
        <v>27.606631954000001</v>
      </c>
      <c r="D18514" s="12">
        <v>24.050124194150001</v>
      </c>
      <c r="E18514" s="12">
        <v>13.835300501200001</v>
      </c>
      <c r="F18514" s="12">
        <v>2.790536925499</v>
      </c>
      <c r="G18514" s="12">
        <v>17.173163434260001</v>
      </c>
      <c r="H18514" s="12">
        <v>4.2071790827750002</v>
      </c>
      <c r="I18514" s="12">
        <v>19.84294511137</v>
      </c>
      <c r="J18514" s="12">
        <v>1.9042429908959999</v>
      </c>
      <c r="K18514" s="12">
        <v>0</v>
      </c>
      <c r="L18514" s="12">
        <v>87.36</v>
      </c>
    </row>
    <row r="18515" spans="1:12" x14ac:dyDescent="0.2">
      <c r="A18515" s="3" t="s">
        <v>17014</v>
      </c>
      <c r="B18515" s="9">
        <v>0.1355420540501</v>
      </c>
      <c r="C18515" s="9">
        <v>0.1751911235684</v>
      </c>
      <c r="D18515" s="9">
        <v>0.22311874083559999</v>
      </c>
      <c r="E18515" s="9">
        <v>0.19383170618119999</v>
      </c>
      <c r="F18515" s="9">
        <v>0.2344199285088</v>
      </c>
      <c r="G18515" s="9">
        <v>0.1144153197618</v>
      </c>
      <c r="H18515" s="9">
        <v>0.26226824117589997</v>
      </c>
      <c r="I18515" s="9">
        <v>0.2060403975474</v>
      </c>
      <c r="J18515" s="9">
        <v>0</v>
      </c>
      <c r="K18515" s="9">
        <v>0</v>
      </c>
      <c r="L18515" s="9">
        <v>0.1767</v>
      </c>
    </row>
    <row r="18516" spans="1:12" x14ac:dyDescent="0.2">
      <c r="B18516" s="12">
        <v>22.131713873940001</v>
      </c>
      <c r="C18516" s="12">
        <v>32.01792974336</v>
      </c>
      <c r="D18516" s="12">
        <v>29.157157052390001</v>
      </c>
      <c r="E18516" s="12">
        <v>22.713199330310001</v>
      </c>
      <c r="F18516" s="12">
        <v>6.7386043520090002</v>
      </c>
      <c r="G18516" s="12">
        <v>15.39310952193</v>
      </c>
      <c r="H18516" s="12">
        <v>10.40996190421</v>
      </c>
      <c r="I18516" s="12">
        <v>18.747195148180001</v>
      </c>
      <c r="J18516" s="12">
        <v>0</v>
      </c>
      <c r="K18516" s="12">
        <v>0</v>
      </c>
      <c r="L18516" s="12">
        <v>106.02</v>
      </c>
    </row>
    <row r="18517" spans="1:12" x14ac:dyDescent="0.2">
      <c r="A18517" s="3" t="s">
        <v>17015</v>
      </c>
      <c r="B18517" s="9">
        <v>0.4174291829199</v>
      </c>
      <c r="C18517" s="9">
        <v>0.29287658014930001</v>
      </c>
      <c r="D18517" s="9">
        <v>0.32062431059489999</v>
      </c>
      <c r="E18517" s="9">
        <v>0.38044100541249998</v>
      </c>
      <c r="F18517" s="9">
        <v>0.43736060175340002</v>
      </c>
      <c r="G18517" s="9">
        <v>0.41317053767709999</v>
      </c>
      <c r="H18517" s="9">
        <v>0.30782336779609998</v>
      </c>
      <c r="I18517" s="9">
        <v>0.326208517127</v>
      </c>
      <c r="J18517" s="9">
        <v>0.206562278938</v>
      </c>
      <c r="K18517" s="9">
        <v>1</v>
      </c>
      <c r="L18517" s="9">
        <v>0.35039999999999999</v>
      </c>
    </row>
    <row r="18518" spans="1:12" x14ac:dyDescent="0.2">
      <c r="B18518" s="12">
        <v>68.159091314959994</v>
      </c>
      <c r="C18518" s="12">
        <v>53.52612378808</v>
      </c>
      <c r="D18518" s="12">
        <v>41.899184908540001</v>
      </c>
      <c r="E18518" s="12">
        <v>44.58007701423</v>
      </c>
      <c r="F18518" s="12">
        <v>12.57231018335</v>
      </c>
      <c r="G18518" s="12">
        <v>55.586781131610003</v>
      </c>
      <c r="H18518" s="12">
        <v>12.218137879049999</v>
      </c>
      <c r="I18518" s="12">
        <v>29.681047029489999</v>
      </c>
      <c r="J18518" s="12">
        <v>1.0469434808760001</v>
      </c>
      <c r="K18518" s="12">
        <v>1.0285794933150001</v>
      </c>
      <c r="L18518" s="12">
        <v>210.24</v>
      </c>
    </row>
    <row r="18519" spans="1:12" x14ac:dyDescent="0.2">
      <c r="A18519" s="3" t="s">
        <v>17016</v>
      </c>
      <c r="B18519" s="7">
        <v>0.31054505295570001</v>
      </c>
      <c r="C18519" s="9">
        <v>0.1617499980664</v>
      </c>
      <c r="D18519" s="9">
        <v>0.1277896517563</v>
      </c>
      <c r="E18519" s="9">
        <v>0.14425422229859999</v>
      </c>
      <c r="F18519" s="9">
        <v>0.28830589736520001</v>
      </c>
      <c r="G18519" s="7">
        <v>0.31529678061499999</v>
      </c>
      <c r="H18519" s="9">
        <v>0.101852831064</v>
      </c>
      <c r="I18519" s="9">
        <v>0.139104174898</v>
      </c>
      <c r="J18519" s="9">
        <v>0</v>
      </c>
      <c r="K18519" s="9">
        <v>1</v>
      </c>
      <c r="L18519" s="9">
        <v>0.1915</v>
      </c>
    </row>
    <row r="18520" spans="1:12" x14ac:dyDescent="0.2">
      <c r="B18520" s="10">
        <v>50.7067293996</v>
      </c>
      <c r="C18520" s="12">
        <v>29.561429646610001</v>
      </c>
      <c r="D18520" s="12">
        <v>16.69955169152</v>
      </c>
      <c r="E18520" s="12">
        <v>16.903709768950002</v>
      </c>
      <c r="F18520" s="12">
        <v>8.2876033068209995</v>
      </c>
      <c r="G18520" s="10">
        <v>42.419126092779997</v>
      </c>
      <c r="H18520" s="12">
        <v>4.0427467941169999</v>
      </c>
      <c r="I18520" s="12">
        <v>12.656804897400001</v>
      </c>
      <c r="J18520" s="12">
        <v>0</v>
      </c>
      <c r="K18520" s="12">
        <v>1.0285794933150001</v>
      </c>
      <c r="L18520" s="12">
        <v>114.9</v>
      </c>
    </row>
    <row r="18521" spans="1:12" x14ac:dyDescent="0.2">
      <c r="A18521" s="3" t="s">
        <v>17017</v>
      </c>
      <c r="B18521" s="9">
        <v>0.10688412996420001</v>
      </c>
      <c r="C18521" s="9">
        <v>0.13112658208290001</v>
      </c>
      <c r="D18521" s="9">
        <v>0.19283465883859999</v>
      </c>
      <c r="E18521" s="9">
        <v>0.23618678311380001</v>
      </c>
      <c r="F18521" s="9">
        <v>0.14905470438820001</v>
      </c>
      <c r="G18521" s="9">
        <v>9.787375706208E-2</v>
      </c>
      <c r="H18521" s="9">
        <v>0.2059705367321</v>
      </c>
      <c r="I18521" s="9">
        <v>0.18710434222899999</v>
      </c>
      <c r="J18521" s="9">
        <v>0.206562278938</v>
      </c>
      <c r="K18521" s="9">
        <v>0</v>
      </c>
      <c r="L18521" s="9">
        <v>0.15890000000000001</v>
      </c>
    </row>
    <row r="18522" spans="1:12" x14ac:dyDescent="0.2">
      <c r="B18522" s="12">
        <v>17.452361915360001</v>
      </c>
      <c r="C18522" s="12">
        <v>23.964694141470002</v>
      </c>
      <c r="D18522" s="12">
        <v>25.199633217020001</v>
      </c>
      <c r="E18522" s="12">
        <v>27.676367245280002</v>
      </c>
      <c r="F18522" s="12">
        <v>4.2847068765319998</v>
      </c>
      <c r="G18522" s="12">
        <v>13.16765503882</v>
      </c>
      <c r="H18522" s="12">
        <v>8.1753910849360008</v>
      </c>
      <c r="I18522" s="12">
        <v>17.024242132089999</v>
      </c>
      <c r="J18522" s="12">
        <v>1.0469434808760001</v>
      </c>
      <c r="K18522" s="12">
        <v>0</v>
      </c>
      <c r="L18522" s="12">
        <v>95.34</v>
      </c>
    </row>
    <row r="18523" spans="1:12" x14ac:dyDescent="0.2">
      <c r="A18523" s="3" t="s">
        <v>17018</v>
      </c>
      <c r="B18523" s="9">
        <v>1</v>
      </c>
      <c r="C18523" s="9">
        <v>1</v>
      </c>
      <c r="D18523" s="9">
        <v>1</v>
      </c>
      <c r="E18523" s="9">
        <v>1</v>
      </c>
      <c r="F18523" s="9">
        <v>1</v>
      </c>
      <c r="G18523" s="9">
        <v>1</v>
      </c>
      <c r="H18523" s="9">
        <v>1</v>
      </c>
      <c r="I18523" s="9">
        <v>1</v>
      </c>
      <c r="J18523" s="9">
        <v>1</v>
      </c>
      <c r="K18523" s="9">
        <v>1</v>
      </c>
      <c r="L18523" s="9">
        <v>1</v>
      </c>
    </row>
    <row r="18524" spans="1:12" x14ac:dyDescent="0.2">
      <c r="B18524" s="12">
        <v>163.28300488759999</v>
      </c>
      <c r="C18524" s="12">
        <v>182.76</v>
      </c>
      <c r="D18524" s="12">
        <v>130.68</v>
      </c>
      <c r="E18524" s="12">
        <v>117.18</v>
      </c>
      <c r="F18524" s="12">
        <v>28.745868130209999</v>
      </c>
      <c r="G18524" s="12">
        <v>134.53713675739999</v>
      </c>
      <c r="H18524" s="12">
        <v>39.692041466920003</v>
      </c>
      <c r="I18524" s="12">
        <v>90.987958533080004</v>
      </c>
      <c r="J18524" s="12">
        <v>5.0684156190509997</v>
      </c>
      <c r="K18524" s="12">
        <v>1.0285794933150001</v>
      </c>
      <c r="L18524" s="12">
        <v>600</v>
      </c>
    </row>
    <row r="18525" spans="1:12" x14ac:dyDescent="0.2">
      <c r="A18525" s="3" t="s">
        <v>17019</v>
      </c>
    </row>
    <row r="18526" spans="1:12" x14ac:dyDescent="0.2">
      <c r="A18526" s="3" t="s">
        <v>17020</v>
      </c>
    </row>
    <row r="18530" spans="1:7" x14ac:dyDescent="0.2">
      <c r="A18530" s="5" t="s">
        <v>17021</v>
      </c>
    </row>
    <row r="18531" spans="1:7" x14ac:dyDescent="0.2">
      <c r="A18531" s="3" t="s">
        <v>17022</v>
      </c>
    </row>
    <row r="18532" spans="1:7" ht="30" x14ac:dyDescent="0.2">
      <c r="A18532" s="6" t="s">
        <v>17023</v>
      </c>
      <c r="B18532" s="6" t="s">
        <v>17024</v>
      </c>
      <c r="C18532" s="6" t="s">
        <v>17025</v>
      </c>
      <c r="D18532" s="6" t="s">
        <v>17026</v>
      </c>
      <c r="E18532" s="6" t="s">
        <v>17027</v>
      </c>
      <c r="F18532" s="6" t="s">
        <v>17028</v>
      </c>
      <c r="G18532" s="6" t="s">
        <v>17029</v>
      </c>
    </row>
    <row r="18533" spans="1:7" x14ac:dyDescent="0.2">
      <c r="A18533" s="3" t="s">
        <v>17030</v>
      </c>
      <c r="B18533" s="9">
        <v>0.37668386039770002</v>
      </c>
      <c r="C18533" s="9">
        <v>0.34125649257849999</v>
      </c>
      <c r="D18533" s="8">
        <v>0.2045725511208</v>
      </c>
      <c r="E18533" s="9">
        <v>0.31625279792830002</v>
      </c>
      <c r="F18533" s="9">
        <v>0.53774618148270004</v>
      </c>
      <c r="G18533" s="9">
        <v>0.32729999999999998</v>
      </c>
    </row>
    <row r="18534" spans="1:7" x14ac:dyDescent="0.2">
      <c r="B18534" s="12">
        <v>72.557187597859993</v>
      </c>
      <c r="C18534" s="12">
        <v>79.235014313050002</v>
      </c>
      <c r="D18534" s="11">
        <v>22.166422474779999</v>
      </c>
      <c r="E18534" s="12">
        <v>19.30498144241</v>
      </c>
      <c r="F18534" s="12">
        <v>3.1163941719029999</v>
      </c>
      <c r="G18534" s="12">
        <v>196.38</v>
      </c>
    </row>
    <row r="18535" spans="1:7" x14ac:dyDescent="0.2">
      <c r="A18535" s="3" t="s">
        <v>17031</v>
      </c>
      <c r="B18535" s="9">
        <v>0.21432481340180001</v>
      </c>
      <c r="C18535" s="9">
        <v>0.16548999997530001</v>
      </c>
      <c r="D18535" s="8">
        <v>3.4672969759219997E-2</v>
      </c>
      <c r="E18535" s="9">
        <v>0.1463741295205</v>
      </c>
      <c r="F18535" s="9">
        <v>0</v>
      </c>
      <c r="G18535" s="9">
        <v>0.154</v>
      </c>
    </row>
    <row r="18536" spans="1:7" x14ac:dyDescent="0.2">
      <c r="B18536" s="12">
        <v>41.283440380089999</v>
      </c>
      <c r="C18536" s="12">
        <v>38.424477781009998</v>
      </c>
      <c r="D18536" s="11">
        <v>3.7569834854550002</v>
      </c>
      <c r="E18536" s="12">
        <v>8.9350983534459996</v>
      </c>
      <c r="F18536" s="12">
        <v>0</v>
      </c>
      <c r="G18536" s="12">
        <v>92.4</v>
      </c>
    </row>
    <row r="18537" spans="1:7" x14ac:dyDescent="0.2">
      <c r="A18537" s="3" t="s">
        <v>17032</v>
      </c>
      <c r="B18537" s="9">
        <v>0.16235904699590001</v>
      </c>
      <c r="C18537" s="9">
        <v>0.17576649260319999</v>
      </c>
      <c r="D18537" s="9">
        <v>0.16989958136149999</v>
      </c>
      <c r="E18537" s="9">
        <v>0.1698786684078</v>
      </c>
      <c r="F18537" s="9">
        <v>0.53774618148270004</v>
      </c>
      <c r="G18537" s="9">
        <v>0.17330000000000001</v>
      </c>
    </row>
    <row r="18538" spans="1:7" x14ac:dyDescent="0.2">
      <c r="B18538" s="12">
        <v>31.273747217770001</v>
      </c>
      <c r="C18538" s="12">
        <v>40.810536532039997</v>
      </c>
      <c r="D18538" s="12">
        <v>18.409438989329999</v>
      </c>
      <c r="E18538" s="12">
        <v>10.36988308896</v>
      </c>
      <c r="F18538" s="12">
        <v>3.1163941719029999</v>
      </c>
      <c r="G18538" s="12">
        <v>103.98</v>
      </c>
    </row>
    <row r="18539" spans="1:7" x14ac:dyDescent="0.2">
      <c r="A18539" s="3" t="s">
        <v>17033</v>
      </c>
      <c r="B18539" s="8">
        <v>0.23043069979389999</v>
      </c>
      <c r="C18539" s="9">
        <v>0.29015018401580001</v>
      </c>
      <c r="D18539" s="7">
        <v>0.51062058468500005</v>
      </c>
      <c r="E18539" s="9">
        <v>0.43079859098590001</v>
      </c>
      <c r="F18539" s="9">
        <v>0</v>
      </c>
      <c r="G18539" s="9">
        <v>0.32229999999999998</v>
      </c>
    </row>
    <row r="18540" spans="1:7" x14ac:dyDescent="0.2">
      <c r="B18540" s="11">
        <v>44.385770857300002</v>
      </c>
      <c r="C18540" s="12">
        <v>67.368839812290005</v>
      </c>
      <c r="D18540" s="10">
        <v>55.328202842650001</v>
      </c>
      <c r="E18540" s="12">
        <v>26.297186487769999</v>
      </c>
      <c r="F18540" s="12">
        <v>0</v>
      </c>
      <c r="G18540" s="12">
        <v>193.38</v>
      </c>
    </row>
    <row r="18541" spans="1:7" x14ac:dyDescent="0.2">
      <c r="A18541" s="3" t="s">
        <v>17034</v>
      </c>
      <c r="B18541" s="9">
        <v>0.1241237002552</v>
      </c>
      <c r="C18541" s="9">
        <v>0.14181401296490001</v>
      </c>
      <c r="D18541" s="9">
        <v>0.17083546455990001</v>
      </c>
      <c r="E18541" s="9">
        <v>0.1967975789319</v>
      </c>
      <c r="F18541" s="9">
        <v>0</v>
      </c>
      <c r="G18541" s="9">
        <v>0.14560000000000001</v>
      </c>
    </row>
    <row r="18542" spans="1:7" x14ac:dyDescent="0.2">
      <c r="B18542" s="12">
        <v>23.908819972410001</v>
      </c>
      <c r="C18542" s="12">
        <v>32.927242679439999</v>
      </c>
      <c r="D18542" s="12">
        <v>18.51084644721</v>
      </c>
      <c r="E18542" s="12">
        <v>12.01309090094</v>
      </c>
      <c r="F18542" s="12">
        <v>0</v>
      </c>
      <c r="G18542" s="12">
        <v>87.36</v>
      </c>
    </row>
    <row r="18543" spans="1:7" x14ac:dyDescent="0.2">
      <c r="A18543" s="3" t="s">
        <v>17035</v>
      </c>
      <c r="B18543" s="8">
        <v>0.1063069995387</v>
      </c>
      <c r="C18543" s="9">
        <v>0.14833617105079999</v>
      </c>
      <c r="D18543" s="7">
        <v>0.33978512012509998</v>
      </c>
      <c r="E18543" s="9">
        <v>0.23400101205400001</v>
      </c>
      <c r="F18543" s="9">
        <v>0</v>
      </c>
      <c r="G18543" s="9">
        <v>0.1767</v>
      </c>
    </row>
    <row r="18544" spans="1:7" x14ac:dyDescent="0.2">
      <c r="B18544" s="11">
        <v>20.476950884890002</v>
      </c>
      <c r="C18544" s="12">
        <v>34.441597132849999</v>
      </c>
      <c r="D18544" s="10">
        <v>36.817356395440001</v>
      </c>
      <c r="E18544" s="12">
        <v>14.284095586819999</v>
      </c>
      <c r="F18544" s="12">
        <v>0</v>
      </c>
      <c r="G18544" s="12">
        <v>106.02</v>
      </c>
    </row>
    <row r="18545" spans="1:7" x14ac:dyDescent="0.2">
      <c r="A18545" s="3" t="s">
        <v>17036</v>
      </c>
      <c r="B18545" s="9">
        <v>0.39288543980840002</v>
      </c>
      <c r="C18545" s="9">
        <v>0.36859332340579998</v>
      </c>
      <c r="D18545" s="9">
        <v>0.28480686419419998</v>
      </c>
      <c r="E18545" s="9">
        <v>0.25294861108580002</v>
      </c>
      <c r="F18545" s="9">
        <v>0.46225381851730002</v>
      </c>
      <c r="G18545" s="9">
        <v>0.35039999999999999</v>
      </c>
    </row>
    <row r="18546" spans="1:7" x14ac:dyDescent="0.2">
      <c r="B18546" s="12">
        <v>75.677950551280006</v>
      </c>
      <c r="C18546" s="12">
        <v>85.582246465340006</v>
      </c>
      <c r="D18546" s="12">
        <v>30.860197230080001</v>
      </c>
      <c r="E18546" s="12">
        <v>15.44071159175</v>
      </c>
      <c r="F18546" s="12">
        <v>2.6788941615450002</v>
      </c>
      <c r="G18546" s="12">
        <v>210.24</v>
      </c>
    </row>
    <row r="18547" spans="1:7" x14ac:dyDescent="0.2">
      <c r="A18547" s="3" t="s">
        <v>17037</v>
      </c>
      <c r="B18547" s="7">
        <v>0.28080256590789998</v>
      </c>
      <c r="C18547" s="9">
        <v>0.20405919646080001</v>
      </c>
      <c r="D18547" s="8">
        <v>6.7373194955650001E-2</v>
      </c>
      <c r="E18547" s="8">
        <v>6.435400145379E-2</v>
      </c>
      <c r="F18547" s="9">
        <v>0.38018492254699998</v>
      </c>
      <c r="G18547" s="9">
        <v>0.1915</v>
      </c>
    </row>
    <row r="18548" spans="1:7" x14ac:dyDescent="0.2">
      <c r="B18548" s="10">
        <v>54.088445496529999</v>
      </c>
      <c r="C18548" s="12">
        <v>47.379709115910003</v>
      </c>
      <c r="D18548" s="11">
        <v>7.300210583878</v>
      </c>
      <c r="E18548" s="11">
        <v>3.9283535574970001</v>
      </c>
      <c r="F18548" s="12">
        <v>2.2032812461889999</v>
      </c>
      <c r="G18548" s="12">
        <v>114.9</v>
      </c>
    </row>
    <row r="18549" spans="1:7" x14ac:dyDescent="0.2">
      <c r="A18549" s="3" t="s">
        <v>17038</v>
      </c>
      <c r="B18549" s="9">
        <v>0.1120828739004</v>
      </c>
      <c r="C18549" s="9">
        <v>0.16453412694489999</v>
      </c>
      <c r="D18549" s="9">
        <v>0.2174336692386</v>
      </c>
      <c r="E18549" s="9">
        <v>0.188594609632</v>
      </c>
      <c r="F18549" s="9">
        <v>8.2068895970349998E-2</v>
      </c>
      <c r="G18549" s="9">
        <v>0.15890000000000001</v>
      </c>
    </row>
    <row r="18550" spans="1:7" x14ac:dyDescent="0.2">
      <c r="B18550" s="12">
        <v>21.58950505476</v>
      </c>
      <c r="C18550" s="12">
        <v>38.20253734944</v>
      </c>
      <c r="D18550" s="12">
        <v>23.559986646199999</v>
      </c>
      <c r="E18550" s="12">
        <v>11.512358034249999</v>
      </c>
      <c r="F18550" s="12">
        <v>0.4756129153559</v>
      </c>
      <c r="G18550" s="12">
        <v>95.34</v>
      </c>
    </row>
    <row r="18551" spans="1:7" x14ac:dyDescent="0.2">
      <c r="A18551" s="3" t="s">
        <v>17039</v>
      </c>
      <c r="B18551" s="9">
        <v>1</v>
      </c>
      <c r="C18551" s="9">
        <v>1</v>
      </c>
      <c r="D18551" s="9">
        <v>1</v>
      </c>
      <c r="E18551" s="9">
        <v>1</v>
      </c>
      <c r="F18551" s="9">
        <v>1</v>
      </c>
      <c r="G18551" s="9">
        <v>1</v>
      </c>
    </row>
    <row r="18552" spans="1:7" x14ac:dyDescent="0.2">
      <c r="B18552" s="12">
        <v>192.62090900640001</v>
      </c>
      <c r="C18552" s="12">
        <v>232.18610059069999</v>
      </c>
      <c r="D18552" s="12">
        <v>108.35482254750001</v>
      </c>
      <c r="E18552" s="12">
        <v>61.04287952192</v>
      </c>
      <c r="F18552" s="12">
        <v>5.7952883334480001</v>
      </c>
      <c r="G18552" s="12">
        <v>600</v>
      </c>
    </row>
    <row r="18553" spans="1:7" x14ac:dyDescent="0.2">
      <c r="A18553" s="3" t="s">
        <v>17040</v>
      </c>
    </row>
    <row r="18554" spans="1:7" x14ac:dyDescent="0.2">
      <c r="A18554" s="3" t="s">
        <v>17041</v>
      </c>
    </row>
    <row r="18558" spans="1:7" x14ac:dyDescent="0.2">
      <c r="A18558" s="5" t="s">
        <v>17042</v>
      </c>
    </row>
    <row r="18559" spans="1:7" x14ac:dyDescent="0.2">
      <c r="A18559" s="3" t="s">
        <v>17043</v>
      </c>
    </row>
    <row r="18560" spans="1:7" ht="30" x14ac:dyDescent="0.2">
      <c r="A18560" s="6" t="s">
        <v>17044</v>
      </c>
      <c r="B18560" s="6" t="s">
        <v>17045</v>
      </c>
      <c r="C18560" s="6" t="s">
        <v>17046</v>
      </c>
      <c r="D18560" s="6" t="s">
        <v>17047</v>
      </c>
      <c r="E18560" s="6" t="s">
        <v>17048</v>
      </c>
    </row>
    <row r="18561" spans="1:5" x14ac:dyDescent="0.2">
      <c r="A18561" s="3" t="s">
        <v>17049</v>
      </c>
      <c r="B18561" s="9">
        <v>0.34799195593229998</v>
      </c>
      <c r="C18561" s="9">
        <v>0.40725593657850001</v>
      </c>
      <c r="D18561" s="9">
        <v>0.27849441276129999</v>
      </c>
      <c r="E18561" s="9">
        <v>0.32729999999999998</v>
      </c>
    </row>
    <row r="18562" spans="1:5" x14ac:dyDescent="0.2">
      <c r="B18562" s="12">
        <v>115.9278960258</v>
      </c>
      <c r="C18562" s="12">
        <v>19.39272199154</v>
      </c>
      <c r="D18562" s="12">
        <v>61.059381982609999</v>
      </c>
      <c r="E18562" s="12">
        <v>196.38</v>
      </c>
    </row>
    <row r="18563" spans="1:5" x14ac:dyDescent="0.2">
      <c r="A18563" s="3" t="s">
        <v>17050</v>
      </c>
      <c r="B18563" s="9">
        <v>0.16798423710839999</v>
      </c>
      <c r="C18563" s="9">
        <v>0.17194257356789999</v>
      </c>
      <c r="D18563" s="9">
        <v>0.12885491807130001</v>
      </c>
      <c r="E18563" s="9">
        <v>0.154</v>
      </c>
    </row>
    <row r="18564" spans="1:5" x14ac:dyDescent="0.2">
      <c r="B18564" s="12">
        <v>55.961233705269997</v>
      </c>
      <c r="C18564" s="12">
        <v>8.187565184995</v>
      </c>
      <c r="D18564" s="12">
        <v>28.251201109730001</v>
      </c>
      <c r="E18564" s="12">
        <v>92.4</v>
      </c>
    </row>
    <row r="18565" spans="1:5" x14ac:dyDescent="0.2">
      <c r="A18565" s="3" t="s">
        <v>17051</v>
      </c>
      <c r="B18565" s="9">
        <v>0.18000771882389999</v>
      </c>
      <c r="C18565" s="9">
        <v>0.23531336301059999</v>
      </c>
      <c r="D18565" s="9">
        <v>0.14963949468990001</v>
      </c>
      <c r="E18565" s="9">
        <v>0.17330000000000001</v>
      </c>
    </row>
    <row r="18566" spans="1:5" x14ac:dyDescent="0.2">
      <c r="B18566" s="12">
        <v>59.966662320579999</v>
      </c>
      <c r="C18566" s="12">
        <v>11.205156806550001</v>
      </c>
      <c r="D18566" s="12">
        <v>32.808180872880001</v>
      </c>
      <c r="E18566" s="12">
        <v>103.98</v>
      </c>
    </row>
    <row r="18567" spans="1:5" x14ac:dyDescent="0.2">
      <c r="A18567" s="3" t="s">
        <v>17052</v>
      </c>
      <c r="B18567" s="9">
        <v>0.31066872644569998</v>
      </c>
      <c r="C18567" s="9">
        <v>0.3441572536991</v>
      </c>
      <c r="D18567" s="9">
        <v>0.3352258639397</v>
      </c>
      <c r="E18567" s="9">
        <v>0.32229999999999998</v>
      </c>
    </row>
    <row r="18568" spans="1:5" x14ac:dyDescent="0.2">
      <c r="B18568" s="12">
        <v>103.494265324</v>
      </c>
      <c r="C18568" s="12">
        <v>16.388087546200001</v>
      </c>
      <c r="D18568" s="12">
        <v>73.497647129780006</v>
      </c>
      <c r="E18568" s="12">
        <v>193.38</v>
      </c>
    </row>
    <row r="18569" spans="1:5" x14ac:dyDescent="0.2">
      <c r="A18569" s="3" t="s">
        <v>17053</v>
      </c>
      <c r="B18569" s="9">
        <v>0.14908930268039999</v>
      </c>
      <c r="C18569" s="9">
        <v>6.4327341319990003E-2</v>
      </c>
      <c r="D18569" s="9">
        <v>0.157949652878</v>
      </c>
      <c r="E18569" s="9">
        <v>0.14560000000000001</v>
      </c>
    </row>
    <row r="18570" spans="1:5" x14ac:dyDescent="0.2">
      <c r="B18570" s="12">
        <v>49.666691672219997</v>
      </c>
      <c r="C18570" s="12">
        <v>3.063140729523</v>
      </c>
      <c r="D18570" s="12">
        <v>34.630167598260002</v>
      </c>
      <c r="E18570" s="12">
        <v>87.36</v>
      </c>
    </row>
    <row r="18571" spans="1:5" x14ac:dyDescent="0.2">
      <c r="A18571" s="3" t="s">
        <v>17054</v>
      </c>
      <c r="B18571" s="9">
        <v>0.16157942376529999</v>
      </c>
      <c r="C18571" s="9">
        <v>0.27982991237909999</v>
      </c>
      <c r="D18571" s="9">
        <v>0.17727621106159999</v>
      </c>
      <c r="E18571" s="9">
        <v>0.1767</v>
      </c>
    </row>
    <row r="18572" spans="1:5" x14ac:dyDescent="0.2">
      <c r="B18572" s="12">
        <v>53.827573651800002</v>
      </c>
      <c r="C18572" s="12">
        <v>13.324946816680001</v>
      </c>
      <c r="D18572" s="12">
        <v>38.867479531519997</v>
      </c>
      <c r="E18572" s="12">
        <v>106.02</v>
      </c>
    </row>
    <row r="18573" spans="1:5" x14ac:dyDescent="0.2">
      <c r="A18573" s="3" t="s">
        <v>17055</v>
      </c>
      <c r="B18573" s="9">
        <v>0.34133931762190001</v>
      </c>
      <c r="C18573" s="9">
        <v>0.2485868097225</v>
      </c>
      <c r="D18573" s="9">
        <v>0.38627972329900001</v>
      </c>
      <c r="E18573" s="9">
        <v>0.35039999999999999</v>
      </c>
    </row>
    <row r="18574" spans="1:5" x14ac:dyDescent="0.2">
      <c r="B18574" s="12">
        <v>113.7116770897</v>
      </c>
      <c r="C18574" s="12">
        <v>11.837212079</v>
      </c>
      <c r="D18574" s="12">
        <v>84.691110831260005</v>
      </c>
      <c r="E18574" s="12">
        <v>210.24</v>
      </c>
    </row>
    <row r="18575" spans="1:5" x14ac:dyDescent="0.2">
      <c r="A18575" s="3" t="s">
        <v>17056</v>
      </c>
      <c r="B18575" s="9">
        <v>0.17134040062399999</v>
      </c>
      <c r="C18575" s="9">
        <v>0.12564184584849999</v>
      </c>
      <c r="D18575" s="9">
        <v>0.2364348383621</v>
      </c>
      <c r="E18575" s="9">
        <v>0.1915</v>
      </c>
    </row>
    <row r="18576" spans="1:5" x14ac:dyDescent="0.2">
      <c r="B18576" s="12">
        <v>57.079285339649999</v>
      </c>
      <c r="C18576" s="12">
        <v>5.9828161315830002</v>
      </c>
      <c r="D18576" s="12">
        <v>51.837898528769998</v>
      </c>
      <c r="E18576" s="12">
        <v>114.9</v>
      </c>
    </row>
    <row r="18577" spans="1:5" x14ac:dyDescent="0.2">
      <c r="A18577" s="3" t="s">
        <v>17057</v>
      </c>
      <c r="B18577" s="9">
        <v>0.16999891699790001</v>
      </c>
      <c r="C18577" s="9">
        <v>0.1229449638739</v>
      </c>
      <c r="D18577" s="9">
        <v>0.14984488493690001</v>
      </c>
      <c r="E18577" s="9">
        <v>0.15890000000000001</v>
      </c>
    </row>
    <row r="18578" spans="1:5" x14ac:dyDescent="0.2">
      <c r="B18578" s="12">
        <v>56.632391750090001</v>
      </c>
      <c r="C18578" s="12">
        <v>5.8543959474190004</v>
      </c>
      <c r="D18578" s="12">
        <v>32.85321230249</v>
      </c>
      <c r="E18578" s="12">
        <v>95.34</v>
      </c>
    </row>
    <row r="18579" spans="1:5" x14ac:dyDescent="0.2">
      <c r="A18579" s="3" t="s">
        <v>17058</v>
      </c>
      <c r="B18579" s="9">
        <v>1</v>
      </c>
      <c r="C18579" s="9">
        <v>1</v>
      </c>
      <c r="D18579" s="9">
        <v>1</v>
      </c>
      <c r="E18579" s="9">
        <v>1</v>
      </c>
    </row>
    <row r="18580" spans="1:5" x14ac:dyDescent="0.2">
      <c r="B18580" s="12">
        <v>333.13383843960003</v>
      </c>
      <c r="C18580" s="12">
        <v>47.618021616749999</v>
      </c>
      <c r="D18580" s="12">
        <v>219.24813994359999</v>
      </c>
      <c r="E18580" s="12">
        <v>600</v>
      </c>
    </row>
    <row r="18581" spans="1:5" x14ac:dyDescent="0.2">
      <c r="A18581" s="3" t="s">
        <v>17059</v>
      </c>
    </row>
    <row r="18582" spans="1:5" x14ac:dyDescent="0.2">
      <c r="A18582" s="3" t="s">
        <v>17060</v>
      </c>
    </row>
    <row r="18586" spans="1:5" x14ac:dyDescent="0.2">
      <c r="A18586" s="5" t="s">
        <v>17061</v>
      </c>
    </row>
    <row r="18587" spans="1:5" x14ac:dyDescent="0.2">
      <c r="A18587" s="3" t="s">
        <v>17062</v>
      </c>
    </row>
    <row r="18588" spans="1:5" ht="30" x14ac:dyDescent="0.2">
      <c r="A18588" s="6" t="s">
        <v>17063</v>
      </c>
      <c r="B18588" s="6" t="s">
        <v>17064</v>
      </c>
      <c r="C18588" s="6" t="s">
        <v>17065</v>
      </c>
      <c r="D18588" s="6" t="s">
        <v>17066</v>
      </c>
      <c r="E18588" s="6" t="s">
        <v>17067</v>
      </c>
    </row>
    <row r="18589" spans="1:5" x14ac:dyDescent="0.2">
      <c r="A18589" s="3" t="s">
        <v>17068</v>
      </c>
      <c r="B18589" s="7">
        <v>1</v>
      </c>
      <c r="C18589" s="8">
        <v>0</v>
      </c>
      <c r="D18589" s="8">
        <v>0</v>
      </c>
      <c r="E18589" s="9">
        <v>0.32729999999999998</v>
      </c>
    </row>
    <row r="18590" spans="1:5" x14ac:dyDescent="0.2">
      <c r="B18590" s="10">
        <v>196.38</v>
      </c>
      <c r="C18590" s="11">
        <v>0</v>
      </c>
      <c r="D18590" s="11">
        <v>0</v>
      </c>
      <c r="E18590" s="12">
        <v>196.38</v>
      </c>
    </row>
    <row r="18591" spans="1:5" x14ac:dyDescent="0.2">
      <c r="A18591" s="3" t="s">
        <v>17069</v>
      </c>
      <c r="B18591" s="7">
        <v>0.47051634586009999</v>
      </c>
      <c r="C18591" s="8">
        <v>0</v>
      </c>
      <c r="D18591" s="8">
        <v>0</v>
      </c>
      <c r="E18591" s="9">
        <v>0.154</v>
      </c>
    </row>
    <row r="18592" spans="1:5" x14ac:dyDescent="0.2">
      <c r="B18592" s="10">
        <v>92.4</v>
      </c>
      <c r="C18592" s="11">
        <v>0</v>
      </c>
      <c r="D18592" s="11">
        <v>0</v>
      </c>
      <c r="E18592" s="12">
        <v>92.4</v>
      </c>
    </row>
    <row r="18593" spans="1:5" x14ac:dyDescent="0.2">
      <c r="A18593" s="3" t="s">
        <v>17070</v>
      </c>
      <c r="B18593" s="7">
        <v>0.52948365413989995</v>
      </c>
      <c r="C18593" s="8">
        <v>0</v>
      </c>
      <c r="D18593" s="8">
        <v>0</v>
      </c>
      <c r="E18593" s="9">
        <v>0.17330000000000001</v>
      </c>
    </row>
    <row r="18594" spans="1:5" x14ac:dyDescent="0.2">
      <c r="B18594" s="10">
        <v>103.98</v>
      </c>
      <c r="C18594" s="11">
        <v>0</v>
      </c>
      <c r="D18594" s="11">
        <v>0</v>
      </c>
      <c r="E18594" s="12">
        <v>103.98</v>
      </c>
    </row>
    <row r="18595" spans="1:5" x14ac:dyDescent="0.2">
      <c r="A18595" s="3" t="s">
        <v>17071</v>
      </c>
      <c r="B18595" s="8">
        <v>0</v>
      </c>
      <c r="C18595" s="7">
        <v>1</v>
      </c>
      <c r="D18595" s="8">
        <v>0</v>
      </c>
      <c r="E18595" s="9">
        <v>0.32229999999999998</v>
      </c>
    </row>
    <row r="18596" spans="1:5" x14ac:dyDescent="0.2">
      <c r="B18596" s="11">
        <v>0</v>
      </c>
      <c r="C18596" s="10">
        <v>193.38</v>
      </c>
      <c r="D18596" s="11">
        <v>0</v>
      </c>
      <c r="E18596" s="12">
        <v>193.38</v>
      </c>
    </row>
    <row r="18597" spans="1:5" x14ac:dyDescent="0.2">
      <c r="A18597" s="3" t="s">
        <v>17072</v>
      </c>
      <c r="B18597" s="8">
        <v>0</v>
      </c>
      <c r="C18597" s="7">
        <v>0.45175302513190002</v>
      </c>
      <c r="D18597" s="8">
        <v>0</v>
      </c>
      <c r="E18597" s="9">
        <v>0.14560000000000001</v>
      </c>
    </row>
    <row r="18598" spans="1:5" x14ac:dyDescent="0.2">
      <c r="B18598" s="11">
        <v>0</v>
      </c>
      <c r="C18598" s="10">
        <v>87.36</v>
      </c>
      <c r="D18598" s="11">
        <v>0</v>
      </c>
      <c r="E18598" s="12">
        <v>87.36</v>
      </c>
    </row>
    <row r="18599" spans="1:5" x14ac:dyDescent="0.2">
      <c r="A18599" s="3" t="s">
        <v>17073</v>
      </c>
      <c r="B18599" s="8">
        <v>0</v>
      </c>
      <c r="C18599" s="7">
        <v>0.54824697486810003</v>
      </c>
      <c r="D18599" s="8">
        <v>0</v>
      </c>
      <c r="E18599" s="9">
        <v>0.1767</v>
      </c>
    </row>
    <row r="18600" spans="1:5" x14ac:dyDescent="0.2">
      <c r="B18600" s="11">
        <v>0</v>
      </c>
      <c r="C18600" s="10">
        <v>106.02</v>
      </c>
      <c r="D18600" s="11">
        <v>0</v>
      </c>
      <c r="E18600" s="12">
        <v>106.02</v>
      </c>
    </row>
    <row r="18601" spans="1:5" x14ac:dyDescent="0.2">
      <c r="A18601" s="3" t="s">
        <v>17074</v>
      </c>
      <c r="B18601" s="8">
        <v>0</v>
      </c>
      <c r="C18601" s="8">
        <v>0</v>
      </c>
      <c r="D18601" s="7">
        <v>1</v>
      </c>
      <c r="E18601" s="9">
        <v>0.35039999999999999</v>
      </c>
    </row>
    <row r="18602" spans="1:5" x14ac:dyDescent="0.2">
      <c r="B18602" s="11">
        <v>0</v>
      </c>
      <c r="C18602" s="11">
        <v>0</v>
      </c>
      <c r="D18602" s="10">
        <v>210.24</v>
      </c>
      <c r="E18602" s="12">
        <v>210.24</v>
      </c>
    </row>
    <row r="18603" spans="1:5" x14ac:dyDescent="0.2">
      <c r="A18603" s="3" t="s">
        <v>17075</v>
      </c>
      <c r="B18603" s="8">
        <v>0</v>
      </c>
      <c r="C18603" s="8">
        <v>0</v>
      </c>
      <c r="D18603" s="7">
        <v>0.54651826484020005</v>
      </c>
      <c r="E18603" s="9">
        <v>0.1915</v>
      </c>
    </row>
    <row r="18604" spans="1:5" x14ac:dyDescent="0.2">
      <c r="B18604" s="11">
        <v>0</v>
      </c>
      <c r="C18604" s="11">
        <v>0</v>
      </c>
      <c r="D18604" s="10">
        <v>114.9</v>
      </c>
      <c r="E18604" s="12">
        <v>114.9</v>
      </c>
    </row>
    <row r="18605" spans="1:5" x14ac:dyDescent="0.2">
      <c r="A18605" s="3" t="s">
        <v>17076</v>
      </c>
      <c r="B18605" s="8">
        <v>0</v>
      </c>
      <c r="C18605" s="8">
        <v>0</v>
      </c>
      <c r="D18605" s="7">
        <v>0.4534817351598</v>
      </c>
      <c r="E18605" s="9">
        <v>0.15890000000000001</v>
      </c>
    </row>
    <row r="18606" spans="1:5" x14ac:dyDescent="0.2">
      <c r="B18606" s="11">
        <v>0</v>
      </c>
      <c r="C18606" s="11">
        <v>0</v>
      </c>
      <c r="D18606" s="10">
        <v>95.34</v>
      </c>
      <c r="E18606" s="12">
        <v>95.34</v>
      </c>
    </row>
    <row r="18607" spans="1:5" x14ac:dyDescent="0.2">
      <c r="A18607" s="3" t="s">
        <v>17077</v>
      </c>
      <c r="B18607" s="9">
        <v>1</v>
      </c>
      <c r="C18607" s="9">
        <v>1</v>
      </c>
      <c r="D18607" s="9">
        <v>1</v>
      </c>
      <c r="E18607" s="9">
        <v>1</v>
      </c>
    </row>
    <row r="18608" spans="1:5" x14ac:dyDescent="0.2">
      <c r="B18608" s="12">
        <v>196.38</v>
      </c>
      <c r="C18608" s="12">
        <v>193.38</v>
      </c>
      <c r="D18608" s="12">
        <v>210.24</v>
      </c>
      <c r="E18608" s="12">
        <v>600</v>
      </c>
    </row>
    <row r="18609" spans="1:11" x14ac:dyDescent="0.2">
      <c r="A18609" s="3" t="s">
        <v>17078</v>
      </c>
    </row>
    <row r="18610" spans="1:11" x14ac:dyDescent="0.2">
      <c r="A18610" s="3" t="s">
        <v>17079</v>
      </c>
    </row>
    <row r="18614" spans="1:11" x14ac:dyDescent="0.2">
      <c r="A18614" s="5" t="s">
        <v>17080</v>
      </c>
    </row>
    <row r="18615" spans="1:11" x14ac:dyDescent="0.2">
      <c r="A18615" s="3" t="s">
        <v>17081</v>
      </c>
    </row>
    <row r="18616" spans="1:11" ht="30" x14ac:dyDescent="0.2">
      <c r="A18616" s="6" t="s">
        <v>17082</v>
      </c>
      <c r="B18616" s="6" t="s">
        <v>17083</v>
      </c>
      <c r="C18616" s="6" t="s">
        <v>17084</v>
      </c>
      <c r="D18616" s="6" t="s">
        <v>17085</v>
      </c>
      <c r="E18616" s="6" t="s">
        <v>17086</v>
      </c>
      <c r="F18616" s="6" t="s">
        <v>17087</v>
      </c>
      <c r="G18616" s="6" t="s">
        <v>17088</v>
      </c>
      <c r="H18616" s="6" t="s">
        <v>17089</v>
      </c>
      <c r="I18616" s="6" t="s">
        <v>17090</v>
      </c>
      <c r="J18616" s="6" t="s">
        <v>17091</v>
      </c>
      <c r="K18616" s="6" t="s">
        <v>17092</v>
      </c>
    </row>
    <row r="18617" spans="1:11" x14ac:dyDescent="0.2">
      <c r="A18617" s="3" t="s">
        <v>17093</v>
      </c>
      <c r="B18617" s="7">
        <v>1</v>
      </c>
      <c r="C18617" s="7">
        <v>1</v>
      </c>
      <c r="D18617" s="7">
        <v>1</v>
      </c>
      <c r="E18617" s="8">
        <v>0</v>
      </c>
      <c r="F18617" s="8">
        <v>0</v>
      </c>
      <c r="G18617" s="8">
        <v>0</v>
      </c>
      <c r="H18617" s="8">
        <v>0</v>
      </c>
      <c r="I18617" s="8">
        <v>0</v>
      </c>
      <c r="J18617" s="8">
        <v>0</v>
      </c>
      <c r="K18617" s="9">
        <v>0.32729999999999998</v>
      </c>
    </row>
    <row r="18618" spans="1:11" x14ac:dyDescent="0.2">
      <c r="B18618" s="10">
        <v>196.38</v>
      </c>
      <c r="C18618" s="10">
        <v>92.4</v>
      </c>
      <c r="D18618" s="10">
        <v>103.98</v>
      </c>
      <c r="E18618" s="11">
        <v>0</v>
      </c>
      <c r="F18618" s="11">
        <v>0</v>
      </c>
      <c r="G18618" s="11">
        <v>0</v>
      </c>
      <c r="H18618" s="11">
        <v>0</v>
      </c>
      <c r="I18618" s="11">
        <v>0</v>
      </c>
      <c r="J18618" s="11">
        <v>0</v>
      </c>
      <c r="K18618" s="12">
        <v>196.38</v>
      </c>
    </row>
    <row r="18619" spans="1:11" x14ac:dyDescent="0.2">
      <c r="A18619" s="3" t="s">
        <v>17094</v>
      </c>
      <c r="B18619" s="7">
        <v>0.47051634586009999</v>
      </c>
      <c r="C18619" s="7">
        <v>1</v>
      </c>
      <c r="D18619" s="8">
        <v>0</v>
      </c>
      <c r="E18619" s="8">
        <v>0</v>
      </c>
      <c r="F18619" s="8">
        <v>0</v>
      </c>
      <c r="G18619" s="8">
        <v>0</v>
      </c>
      <c r="H18619" s="8">
        <v>0</v>
      </c>
      <c r="I18619" s="8">
        <v>0</v>
      </c>
      <c r="J18619" s="8">
        <v>0</v>
      </c>
      <c r="K18619" s="9">
        <v>0.154</v>
      </c>
    </row>
    <row r="18620" spans="1:11" x14ac:dyDescent="0.2">
      <c r="B18620" s="10">
        <v>92.4</v>
      </c>
      <c r="C18620" s="10">
        <v>92.4</v>
      </c>
      <c r="D18620" s="11">
        <v>0</v>
      </c>
      <c r="E18620" s="11">
        <v>0</v>
      </c>
      <c r="F18620" s="11">
        <v>0</v>
      </c>
      <c r="G18620" s="11">
        <v>0</v>
      </c>
      <c r="H18620" s="11">
        <v>0</v>
      </c>
      <c r="I18620" s="11">
        <v>0</v>
      </c>
      <c r="J18620" s="11">
        <v>0</v>
      </c>
      <c r="K18620" s="12">
        <v>92.4</v>
      </c>
    </row>
    <row r="18621" spans="1:11" x14ac:dyDescent="0.2">
      <c r="A18621" s="3" t="s">
        <v>17095</v>
      </c>
      <c r="B18621" s="7">
        <v>0.52948365413989995</v>
      </c>
      <c r="C18621" s="8">
        <v>0</v>
      </c>
      <c r="D18621" s="7">
        <v>1</v>
      </c>
      <c r="E18621" s="8">
        <v>0</v>
      </c>
      <c r="F18621" s="8">
        <v>0</v>
      </c>
      <c r="G18621" s="8">
        <v>0</v>
      </c>
      <c r="H18621" s="8">
        <v>0</v>
      </c>
      <c r="I18621" s="8">
        <v>0</v>
      </c>
      <c r="J18621" s="8">
        <v>0</v>
      </c>
      <c r="K18621" s="9">
        <v>0.17330000000000001</v>
      </c>
    </row>
    <row r="18622" spans="1:11" x14ac:dyDescent="0.2">
      <c r="B18622" s="10">
        <v>103.98</v>
      </c>
      <c r="C18622" s="11">
        <v>0</v>
      </c>
      <c r="D18622" s="10">
        <v>103.98</v>
      </c>
      <c r="E18622" s="11">
        <v>0</v>
      </c>
      <c r="F18622" s="11">
        <v>0</v>
      </c>
      <c r="G18622" s="11">
        <v>0</v>
      </c>
      <c r="H18622" s="11">
        <v>0</v>
      </c>
      <c r="I18622" s="11">
        <v>0</v>
      </c>
      <c r="J18622" s="11">
        <v>0</v>
      </c>
      <c r="K18622" s="12">
        <v>103.98</v>
      </c>
    </row>
    <row r="18623" spans="1:11" x14ac:dyDescent="0.2">
      <c r="A18623" s="3" t="s">
        <v>17096</v>
      </c>
      <c r="B18623" s="8">
        <v>0</v>
      </c>
      <c r="C18623" s="8">
        <v>0</v>
      </c>
      <c r="D18623" s="8">
        <v>0</v>
      </c>
      <c r="E18623" s="7">
        <v>1</v>
      </c>
      <c r="F18623" s="7">
        <v>1</v>
      </c>
      <c r="G18623" s="7">
        <v>1</v>
      </c>
      <c r="H18623" s="8">
        <v>0</v>
      </c>
      <c r="I18623" s="8">
        <v>0</v>
      </c>
      <c r="J18623" s="8">
        <v>0</v>
      </c>
      <c r="K18623" s="9">
        <v>0.32229999999999998</v>
      </c>
    </row>
    <row r="18624" spans="1:11" x14ac:dyDescent="0.2">
      <c r="B18624" s="11">
        <v>0</v>
      </c>
      <c r="C18624" s="11">
        <v>0</v>
      </c>
      <c r="D18624" s="11">
        <v>0</v>
      </c>
      <c r="E18624" s="10">
        <v>193.38</v>
      </c>
      <c r="F18624" s="10">
        <v>87.36</v>
      </c>
      <c r="G18624" s="10">
        <v>106.02</v>
      </c>
      <c r="H18624" s="11">
        <v>0</v>
      </c>
      <c r="I18624" s="11">
        <v>0</v>
      </c>
      <c r="J18624" s="11">
        <v>0</v>
      </c>
      <c r="K18624" s="12">
        <v>193.38</v>
      </c>
    </row>
    <row r="18625" spans="1:11" x14ac:dyDescent="0.2">
      <c r="A18625" s="3" t="s">
        <v>17097</v>
      </c>
      <c r="B18625" s="8">
        <v>0</v>
      </c>
      <c r="C18625" s="8">
        <v>0</v>
      </c>
      <c r="D18625" s="8">
        <v>0</v>
      </c>
      <c r="E18625" s="7">
        <v>0.45175302513190002</v>
      </c>
      <c r="F18625" s="7">
        <v>1</v>
      </c>
      <c r="G18625" s="8">
        <v>0</v>
      </c>
      <c r="H18625" s="8">
        <v>0</v>
      </c>
      <c r="I18625" s="8">
        <v>0</v>
      </c>
      <c r="J18625" s="8">
        <v>0</v>
      </c>
      <c r="K18625" s="9">
        <v>0.14560000000000001</v>
      </c>
    </row>
    <row r="18626" spans="1:11" x14ac:dyDescent="0.2">
      <c r="B18626" s="11">
        <v>0</v>
      </c>
      <c r="C18626" s="11">
        <v>0</v>
      </c>
      <c r="D18626" s="11">
        <v>0</v>
      </c>
      <c r="E18626" s="10">
        <v>87.36</v>
      </c>
      <c r="F18626" s="10">
        <v>87.36</v>
      </c>
      <c r="G18626" s="11">
        <v>0</v>
      </c>
      <c r="H18626" s="11">
        <v>0</v>
      </c>
      <c r="I18626" s="11">
        <v>0</v>
      </c>
      <c r="J18626" s="11">
        <v>0</v>
      </c>
      <c r="K18626" s="12">
        <v>87.36</v>
      </c>
    </row>
    <row r="18627" spans="1:11" x14ac:dyDescent="0.2">
      <c r="A18627" s="3" t="s">
        <v>17098</v>
      </c>
      <c r="B18627" s="8">
        <v>0</v>
      </c>
      <c r="C18627" s="8">
        <v>0</v>
      </c>
      <c r="D18627" s="8">
        <v>0</v>
      </c>
      <c r="E18627" s="7">
        <v>0.54824697486810003</v>
      </c>
      <c r="F18627" s="8">
        <v>0</v>
      </c>
      <c r="G18627" s="7">
        <v>1</v>
      </c>
      <c r="H18627" s="8">
        <v>0</v>
      </c>
      <c r="I18627" s="8">
        <v>0</v>
      </c>
      <c r="J18627" s="8">
        <v>0</v>
      </c>
      <c r="K18627" s="9">
        <v>0.1767</v>
      </c>
    </row>
    <row r="18628" spans="1:11" x14ac:dyDescent="0.2">
      <c r="B18628" s="11">
        <v>0</v>
      </c>
      <c r="C18628" s="11">
        <v>0</v>
      </c>
      <c r="D18628" s="11">
        <v>0</v>
      </c>
      <c r="E18628" s="10">
        <v>106.02</v>
      </c>
      <c r="F18628" s="11">
        <v>0</v>
      </c>
      <c r="G18628" s="10">
        <v>106.02</v>
      </c>
      <c r="H18628" s="11">
        <v>0</v>
      </c>
      <c r="I18628" s="11">
        <v>0</v>
      </c>
      <c r="J18628" s="11">
        <v>0</v>
      </c>
      <c r="K18628" s="12">
        <v>106.02</v>
      </c>
    </row>
    <row r="18629" spans="1:11" x14ac:dyDescent="0.2">
      <c r="A18629" s="3" t="s">
        <v>17099</v>
      </c>
      <c r="B18629" s="8">
        <v>0</v>
      </c>
      <c r="C18629" s="8">
        <v>0</v>
      </c>
      <c r="D18629" s="8">
        <v>0</v>
      </c>
      <c r="E18629" s="8">
        <v>0</v>
      </c>
      <c r="F18629" s="8">
        <v>0</v>
      </c>
      <c r="G18629" s="8">
        <v>0</v>
      </c>
      <c r="H18629" s="7">
        <v>1</v>
      </c>
      <c r="I18629" s="7">
        <v>1</v>
      </c>
      <c r="J18629" s="7">
        <v>1</v>
      </c>
      <c r="K18629" s="9">
        <v>0.35039999999999999</v>
      </c>
    </row>
    <row r="18630" spans="1:11" x14ac:dyDescent="0.2">
      <c r="B18630" s="11">
        <v>0</v>
      </c>
      <c r="C18630" s="11">
        <v>0</v>
      </c>
      <c r="D18630" s="11">
        <v>0</v>
      </c>
      <c r="E18630" s="11">
        <v>0</v>
      </c>
      <c r="F18630" s="11">
        <v>0</v>
      </c>
      <c r="G18630" s="11">
        <v>0</v>
      </c>
      <c r="H18630" s="10">
        <v>210.24</v>
      </c>
      <c r="I18630" s="10">
        <v>114.9</v>
      </c>
      <c r="J18630" s="10">
        <v>95.34</v>
      </c>
      <c r="K18630" s="12">
        <v>210.24</v>
      </c>
    </row>
    <row r="18631" spans="1:11" x14ac:dyDescent="0.2">
      <c r="A18631" s="3" t="s">
        <v>17100</v>
      </c>
      <c r="B18631" s="8">
        <v>0</v>
      </c>
      <c r="C18631" s="8">
        <v>0</v>
      </c>
      <c r="D18631" s="8">
        <v>0</v>
      </c>
      <c r="E18631" s="8">
        <v>0</v>
      </c>
      <c r="F18631" s="8">
        <v>0</v>
      </c>
      <c r="G18631" s="8">
        <v>0</v>
      </c>
      <c r="H18631" s="7">
        <v>0.54651826484020005</v>
      </c>
      <c r="I18631" s="7">
        <v>1</v>
      </c>
      <c r="J18631" s="8">
        <v>0</v>
      </c>
      <c r="K18631" s="9">
        <v>0.1915</v>
      </c>
    </row>
    <row r="18632" spans="1:11" x14ac:dyDescent="0.2">
      <c r="B18632" s="11">
        <v>0</v>
      </c>
      <c r="C18632" s="11">
        <v>0</v>
      </c>
      <c r="D18632" s="11">
        <v>0</v>
      </c>
      <c r="E18632" s="11">
        <v>0</v>
      </c>
      <c r="F18632" s="11">
        <v>0</v>
      </c>
      <c r="G18632" s="11">
        <v>0</v>
      </c>
      <c r="H18632" s="10">
        <v>114.9</v>
      </c>
      <c r="I18632" s="10">
        <v>114.9</v>
      </c>
      <c r="J18632" s="11">
        <v>0</v>
      </c>
      <c r="K18632" s="12">
        <v>114.9</v>
      </c>
    </row>
    <row r="18633" spans="1:11" x14ac:dyDescent="0.2">
      <c r="A18633" s="3" t="s">
        <v>17101</v>
      </c>
      <c r="B18633" s="8">
        <v>0</v>
      </c>
      <c r="C18633" s="8">
        <v>0</v>
      </c>
      <c r="D18633" s="8">
        <v>0</v>
      </c>
      <c r="E18633" s="8">
        <v>0</v>
      </c>
      <c r="F18633" s="8">
        <v>0</v>
      </c>
      <c r="G18633" s="8">
        <v>0</v>
      </c>
      <c r="H18633" s="7">
        <v>0.4534817351598</v>
      </c>
      <c r="I18633" s="8">
        <v>0</v>
      </c>
      <c r="J18633" s="7">
        <v>1</v>
      </c>
      <c r="K18633" s="9">
        <v>0.15890000000000001</v>
      </c>
    </row>
    <row r="18634" spans="1:11" x14ac:dyDescent="0.2">
      <c r="B18634" s="11">
        <v>0</v>
      </c>
      <c r="C18634" s="11">
        <v>0</v>
      </c>
      <c r="D18634" s="11">
        <v>0</v>
      </c>
      <c r="E18634" s="11">
        <v>0</v>
      </c>
      <c r="F18634" s="11">
        <v>0</v>
      </c>
      <c r="G18634" s="11">
        <v>0</v>
      </c>
      <c r="H18634" s="10">
        <v>95.34</v>
      </c>
      <c r="I18634" s="11">
        <v>0</v>
      </c>
      <c r="J18634" s="10">
        <v>95.34</v>
      </c>
      <c r="K18634" s="12">
        <v>95.34</v>
      </c>
    </row>
    <row r="18635" spans="1:11" x14ac:dyDescent="0.2">
      <c r="A18635" s="3" t="s">
        <v>17102</v>
      </c>
      <c r="B18635" s="9">
        <v>1</v>
      </c>
      <c r="C18635" s="9">
        <v>1</v>
      </c>
      <c r="D18635" s="9">
        <v>1</v>
      </c>
      <c r="E18635" s="9">
        <v>1</v>
      </c>
      <c r="F18635" s="9">
        <v>1</v>
      </c>
      <c r="G18635" s="9">
        <v>1</v>
      </c>
      <c r="H18635" s="9">
        <v>1</v>
      </c>
      <c r="I18635" s="9">
        <v>1</v>
      </c>
      <c r="J18635" s="9">
        <v>1</v>
      </c>
      <c r="K18635" s="9">
        <v>1</v>
      </c>
    </row>
    <row r="18636" spans="1:11" x14ac:dyDescent="0.2">
      <c r="B18636" s="12">
        <v>196.38</v>
      </c>
      <c r="C18636" s="12">
        <v>92.4</v>
      </c>
      <c r="D18636" s="12">
        <v>103.98</v>
      </c>
      <c r="E18636" s="12">
        <v>193.38</v>
      </c>
      <c r="F18636" s="12">
        <v>87.36</v>
      </c>
      <c r="G18636" s="12">
        <v>106.02</v>
      </c>
      <c r="H18636" s="12">
        <v>210.24</v>
      </c>
      <c r="I18636" s="12">
        <v>114.9</v>
      </c>
      <c r="J18636" s="12">
        <v>95.34</v>
      </c>
      <c r="K18636" s="12">
        <v>600</v>
      </c>
    </row>
    <row r="18637" spans="1:11" x14ac:dyDescent="0.2">
      <c r="A18637" s="3" t="s">
        <v>17103</v>
      </c>
    </row>
    <row r="18638" spans="1:11" x14ac:dyDescent="0.2">
      <c r="A18638" s="3" t="s">
        <v>17104</v>
      </c>
    </row>
    <row r="18642" spans="1:10" x14ac:dyDescent="0.2">
      <c r="A18642" s="5" t="s">
        <v>17105</v>
      </c>
    </row>
    <row r="18643" spans="1:10" x14ac:dyDescent="0.2">
      <c r="A18643" s="3" t="s">
        <v>17106</v>
      </c>
    </row>
    <row r="18644" spans="1:10" ht="30" x14ac:dyDescent="0.2">
      <c r="A18644" s="6" t="s">
        <v>17107</v>
      </c>
      <c r="B18644" s="6" t="s">
        <v>17108</v>
      </c>
      <c r="C18644" s="6" t="s">
        <v>17109</v>
      </c>
      <c r="D18644" s="6" t="s">
        <v>17110</v>
      </c>
      <c r="E18644" s="6" t="s">
        <v>17111</v>
      </c>
      <c r="F18644" s="6" t="s">
        <v>17112</v>
      </c>
      <c r="G18644" s="6" t="s">
        <v>17113</v>
      </c>
      <c r="H18644" s="6" t="s">
        <v>17114</v>
      </c>
      <c r="I18644" s="6" t="s">
        <v>17115</v>
      </c>
      <c r="J18644" s="6" t="s">
        <v>17116</v>
      </c>
    </row>
    <row r="18645" spans="1:10" x14ac:dyDescent="0.2">
      <c r="A18645" s="3" t="s">
        <v>17117</v>
      </c>
      <c r="B18645" s="9">
        <v>0.29008877076299999</v>
      </c>
      <c r="C18645" s="9">
        <v>0.34507452577460002</v>
      </c>
      <c r="D18645" s="9">
        <v>0.29871721104190002</v>
      </c>
      <c r="E18645" s="9">
        <v>0.2987340457098</v>
      </c>
      <c r="F18645" s="9">
        <v>0.42857379684199998</v>
      </c>
      <c r="G18645" s="9">
        <v>0.3746020224553</v>
      </c>
      <c r="H18645" s="9">
        <v>0.30810669058410001</v>
      </c>
      <c r="I18645" s="9">
        <v>0.33532398065539998</v>
      </c>
      <c r="J18645" s="9">
        <v>0.32729999999999998</v>
      </c>
    </row>
    <row r="18646" spans="1:10" x14ac:dyDescent="0.2">
      <c r="B18646" s="12">
        <v>9.0094105375259996</v>
      </c>
      <c r="C18646" s="12">
        <v>22.490529677990001</v>
      </c>
      <c r="D18646" s="12">
        <v>33.276290425260001</v>
      </c>
      <c r="E18646" s="12">
        <v>24.493029088650001</v>
      </c>
      <c r="F18646" s="12">
        <v>16.7754815483</v>
      </c>
      <c r="G18646" s="12">
        <v>23.57150934913</v>
      </c>
      <c r="H18646" s="12">
        <v>34.964779494840002</v>
      </c>
      <c r="I18646" s="12">
        <v>31.798969878320001</v>
      </c>
      <c r="J18646" s="12">
        <v>196.38</v>
      </c>
    </row>
    <row r="18647" spans="1:10" x14ac:dyDescent="0.2">
      <c r="A18647" s="3" t="s">
        <v>17118</v>
      </c>
      <c r="B18647" s="9">
        <v>0.13567397127649999</v>
      </c>
      <c r="C18647" s="9">
        <v>0.15161495213289999</v>
      </c>
      <c r="D18647" s="9">
        <v>0.14276843023829999</v>
      </c>
      <c r="E18647" s="9">
        <v>0.15870039497579999</v>
      </c>
      <c r="F18647" s="9">
        <v>0.29173215512139999</v>
      </c>
      <c r="G18647" s="9">
        <v>0.12125658715650001</v>
      </c>
      <c r="H18647" s="9">
        <v>0.14078474602310001</v>
      </c>
      <c r="I18647" s="9">
        <v>0.15146129815510001</v>
      </c>
      <c r="J18647" s="9">
        <v>0.154</v>
      </c>
    </row>
    <row r="18648" spans="1:10" x14ac:dyDescent="0.2">
      <c r="B18648" s="12">
        <v>4.213684325909</v>
      </c>
      <c r="C18648" s="12">
        <v>9.8816352001579997</v>
      </c>
      <c r="D18648" s="12">
        <v>15.904017487300001</v>
      </c>
      <c r="E18648" s="12">
        <v>13.01175224701</v>
      </c>
      <c r="F18648" s="12">
        <v>11.41914746386</v>
      </c>
      <c r="G18648" s="12">
        <v>7.6299662214010002</v>
      </c>
      <c r="H18648" s="12">
        <v>15.976633261690001</v>
      </c>
      <c r="I18648" s="12">
        <v>14.36316379268</v>
      </c>
      <c r="J18648" s="12">
        <v>92.4</v>
      </c>
    </row>
    <row r="18649" spans="1:10" x14ac:dyDescent="0.2">
      <c r="A18649" s="3" t="s">
        <v>17119</v>
      </c>
      <c r="B18649" s="9">
        <v>0.1544147994865</v>
      </c>
      <c r="C18649" s="9">
        <v>0.19345957364169999</v>
      </c>
      <c r="D18649" s="9">
        <v>0.1559487808036</v>
      </c>
      <c r="E18649" s="9">
        <v>0.14003365073400001</v>
      </c>
      <c r="F18649" s="9">
        <v>0.13684164172070001</v>
      </c>
      <c r="G18649" s="9">
        <v>0.25334543529879999</v>
      </c>
      <c r="H18649" s="9">
        <v>0.167321944561</v>
      </c>
      <c r="I18649" s="9">
        <v>0.1838626825003</v>
      </c>
      <c r="J18649" s="9">
        <v>0.17330000000000001</v>
      </c>
    </row>
    <row r="18650" spans="1:10" x14ac:dyDescent="0.2">
      <c r="B18650" s="12">
        <v>4.7957262116169996</v>
      </c>
      <c r="C18650" s="12">
        <v>12.608894477830001</v>
      </c>
      <c r="D18650" s="12">
        <v>17.372272937959998</v>
      </c>
      <c r="E18650" s="12">
        <v>11.48127684164</v>
      </c>
      <c r="F18650" s="12">
        <v>5.3563340844439997</v>
      </c>
      <c r="G18650" s="12">
        <v>15.94154312773</v>
      </c>
      <c r="H18650" s="12">
        <v>18.988146233150001</v>
      </c>
      <c r="I18650" s="12">
        <v>17.435806085639999</v>
      </c>
      <c r="J18650" s="12">
        <v>103.98</v>
      </c>
    </row>
    <row r="18651" spans="1:10" x14ac:dyDescent="0.2">
      <c r="A18651" s="3" t="s">
        <v>17120</v>
      </c>
      <c r="B18651" s="9">
        <v>0.20651365194970001</v>
      </c>
      <c r="C18651" s="9">
        <v>0.24188256674210001</v>
      </c>
      <c r="D18651" s="9">
        <v>0.38383091714739997</v>
      </c>
      <c r="E18651" s="9">
        <v>0.43875230629790002</v>
      </c>
      <c r="F18651" s="9">
        <v>0.20486542675389999</v>
      </c>
      <c r="G18651" s="9">
        <v>0.30732515268810001</v>
      </c>
      <c r="H18651" s="9">
        <v>0.35105038525769999</v>
      </c>
      <c r="I18651" s="9">
        <v>0.26653072274079997</v>
      </c>
      <c r="J18651" s="9">
        <v>0.32229999999999998</v>
      </c>
    </row>
    <row r="18652" spans="1:10" x14ac:dyDescent="0.2">
      <c r="B18652" s="12">
        <v>6.4137824677759996</v>
      </c>
      <c r="C18652" s="12">
        <v>15.76490479466</v>
      </c>
      <c r="D18652" s="12">
        <v>42.757727379160002</v>
      </c>
      <c r="E18652" s="12">
        <v>35.973044101260001</v>
      </c>
      <c r="F18652" s="12">
        <v>8.0189601224320004</v>
      </c>
      <c r="G18652" s="12">
        <v>19.33817031293</v>
      </c>
      <c r="H18652" s="12">
        <v>39.83814596445</v>
      </c>
      <c r="I18652" s="12">
        <v>25.275264857330001</v>
      </c>
      <c r="J18652" s="12">
        <v>193.38</v>
      </c>
    </row>
    <row r="18653" spans="1:10" x14ac:dyDescent="0.2">
      <c r="A18653" s="3" t="s">
        <v>17121</v>
      </c>
      <c r="B18653" s="9">
        <v>6.2346889016639997E-2</v>
      </c>
      <c r="C18653" s="9">
        <v>0.1034551630685</v>
      </c>
      <c r="D18653" s="9">
        <v>0.21134920265070001</v>
      </c>
      <c r="E18653" s="9">
        <v>0.21805417029070001</v>
      </c>
      <c r="F18653" s="9">
        <v>0.1088931256265</v>
      </c>
      <c r="G18653" s="9">
        <v>0.1225350621621</v>
      </c>
      <c r="H18653" s="9">
        <v>0.12520279169410001</v>
      </c>
      <c r="I18653" s="9">
        <v>0.1168178108048</v>
      </c>
      <c r="J18653" s="9">
        <v>0.14560000000000001</v>
      </c>
    </row>
    <row r="18654" spans="1:10" x14ac:dyDescent="0.2">
      <c r="B18654" s="12">
        <v>1.9363338932809999</v>
      </c>
      <c r="C18654" s="12">
        <v>6.7427794332569997</v>
      </c>
      <c r="D18654" s="12">
        <v>23.543730285990002</v>
      </c>
      <c r="E18654" s="12">
        <v>17.87813345192</v>
      </c>
      <c r="F18654" s="12">
        <v>4.2623572256279996</v>
      </c>
      <c r="G18654" s="12">
        <v>7.7104131590570004</v>
      </c>
      <c r="H18654" s="12">
        <v>14.20835099498</v>
      </c>
      <c r="I18654" s="12">
        <v>11.0779015559</v>
      </c>
      <c r="J18654" s="12">
        <v>87.36</v>
      </c>
    </row>
    <row r="18655" spans="1:10" x14ac:dyDescent="0.2">
      <c r="A18655" s="3" t="s">
        <v>17122</v>
      </c>
      <c r="B18655" s="9">
        <v>0.14416676293299999</v>
      </c>
      <c r="C18655" s="9">
        <v>0.13842740367350001</v>
      </c>
      <c r="D18655" s="9">
        <v>0.17248171449669999</v>
      </c>
      <c r="E18655" s="9">
        <v>0.22069813600720001</v>
      </c>
      <c r="F18655" s="9">
        <v>9.5972301127409995E-2</v>
      </c>
      <c r="G18655" s="9">
        <v>0.18479009052600001</v>
      </c>
      <c r="H18655" s="9">
        <v>0.22584759356369999</v>
      </c>
      <c r="I18655" s="9">
        <v>0.14971291193610001</v>
      </c>
      <c r="J18655" s="9">
        <v>0.1767</v>
      </c>
    </row>
    <row r="18656" spans="1:10" x14ac:dyDescent="0.2">
      <c r="B18656" s="12">
        <v>4.4774485744949999</v>
      </c>
      <c r="C18656" s="12">
        <v>9.0221253614059993</v>
      </c>
      <c r="D18656" s="12">
        <v>19.213997093170001</v>
      </c>
      <c r="E18656" s="12">
        <v>18.094910649340001</v>
      </c>
      <c r="F18656" s="12">
        <v>3.7566028968039999</v>
      </c>
      <c r="G18656" s="12">
        <v>11.62775715387</v>
      </c>
      <c r="H18656" s="12">
        <v>25.629794969470002</v>
      </c>
      <c r="I18656" s="12">
        <v>14.197363301439999</v>
      </c>
      <c r="J18656" s="12">
        <v>106.02</v>
      </c>
    </row>
    <row r="18657" spans="1:10" x14ac:dyDescent="0.2">
      <c r="A18657" s="3" t="s">
        <v>17123</v>
      </c>
      <c r="B18657" s="9">
        <v>0.50339757728739998</v>
      </c>
      <c r="C18657" s="9">
        <v>0.4130429074834</v>
      </c>
      <c r="D18657" s="9">
        <v>0.3174518718107</v>
      </c>
      <c r="E18657" s="9">
        <v>0.26251364799229998</v>
      </c>
      <c r="F18657" s="9">
        <v>0.36656077640410001</v>
      </c>
      <c r="G18657" s="9">
        <v>0.31807282485659999</v>
      </c>
      <c r="H18657" s="9">
        <v>0.34084292415810002</v>
      </c>
      <c r="I18657" s="9">
        <v>0.39814529660370002</v>
      </c>
      <c r="J18657" s="9">
        <v>0.35039999999999999</v>
      </c>
    </row>
    <row r="18658" spans="1:10" x14ac:dyDescent="0.2">
      <c r="B18658" s="12">
        <v>15.63423301581</v>
      </c>
      <c r="C18658" s="12">
        <v>26.920427545860001</v>
      </c>
      <c r="D18658" s="12">
        <v>35.36328102948</v>
      </c>
      <c r="E18658" s="12">
        <v>21.523339936589998</v>
      </c>
      <c r="F18658" s="12">
        <v>14.34813230816</v>
      </c>
      <c r="G18658" s="12">
        <v>20.014458319439999</v>
      </c>
      <c r="H18658" s="12">
        <v>38.679775706820003</v>
      </c>
      <c r="I18658" s="12">
        <v>37.756352137859999</v>
      </c>
      <c r="J18658" s="12">
        <v>210.24</v>
      </c>
    </row>
    <row r="18659" spans="1:10" x14ac:dyDescent="0.2">
      <c r="A18659" s="3" t="s">
        <v>17124</v>
      </c>
      <c r="B18659" s="9">
        <v>0.28407851535790002</v>
      </c>
      <c r="C18659" s="9">
        <v>0.24065998250340001</v>
      </c>
      <c r="D18659" s="9">
        <v>0.1573757118437</v>
      </c>
      <c r="E18659" s="9">
        <v>0.1193566761206</v>
      </c>
      <c r="F18659" s="9">
        <v>0.26009535552430002</v>
      </c>
      <c r="G18659" s="9">
        <v>0.1347860553287</v>
      </c>
      <c r="H18659" s="9">
        <v>0.21061905710510001</v>
      </c>
      <c r="I18659" s="9">
        <v>0.21629202985019999</v>
      </c>
      <c r="J18659" s="9">
        <v>0.1915</v>
      </c>
    </row>
    <row r="18660" spans="1:10" x14ac:dyDescent="0.2">
      <c r="B18660" s="12">
        <v>8.8227474749139994</v>
      </c>
      <c r="C18660" s="12">
        <v>15.68522181302</v>
      </c>
      <c r="D18660" s="12">
        <v>17.53122920145</v>
      </c>
      <c r="E18660" s="12">
        <v>9.7859838278600009</v>
      </c>
      <c r="F18660" s="12">
        <v>10.18080169518</v>
      </c>
      <c r="G18660" s="12">
        <v>8.4812963434850008</v>
      </c>
      <c r="H18660" s="12">
        <v>23.901619517339999</v>
      </c>
      <c r="I18660" s="12">
        <v>20.511100126759999</v>
      </c>
      <c r="J18660" s="12">
        <v>114.9</v>
      </c>
    </row>
    <row r="18661" spans="1:10" x14ac:dyDescent="0.2">
      <c r="A18661" s="3" t="s">
        <v>17125</v>
      </c>
      <c r="B18661" s="9">
        <v>0.21931906192949999</v>
      </c>
      <c r="C18661" s="9">
        <v>0.17238292497999999</v>
      </c>
      <c r="D18661" s="9">
        <v>0.160076159967</v>
      </c>
      <c r="E18661" s="9">
        <v>0.14315697187170001</v>
      </c>
      <c r="F18661" s="9">
        <v>0.1064654208798</v>
      </c>
      <c r="G18661" s="9">
        <v>0.18328676952789999</v>
      </c>
      <c r="H18661" s="9">
        <v>0.13022386705299999</v>
      </c>
      <c r="I18661" s="9">
        <v>0.1818532667536</v>
      </c>
      <c r="J18661" s="9">
        <v>0.15890000000000001</v>
      </c>
    </row>
    <row r="18662" spans="1:10" x14ac:dyDescent="0.2">
      <c r="B18662" s="12">
        <v>6.8114855408950001</v>
      </c>
      <c r="C18662" s="12">
        <v>11.235205732840001</v>
      </c>
      <c r="D18662" s="12">
        <v>17.832051828019999</v>
      </c>
      <c r="E18662" s="12">
        <v>11.737356108729999</v>
      </c>
      <c r="F18662" s="12">
        <v>4.1673306129799998</v>
      </c>
      <c r="G18662" s="12">
        <v>11.53316197595</v>
      </c>
      <c r="H18662" s="12">
        <v>14.77815618947</v>
      </c>
      <c r="I18662" s="12">
        <v>17.245252011110001</v>
      </c>
      <c r="J18662" s="12">
        <v>95.34</v>
      </c>
    </row>
    <row r="18663" spans="1:10" x14ac:dyDescent="0.2">
      <c r="A18663" s="3" t="s">
        <v>17126</v>
      </c>
      <c r="B18663" s="9">
        <v>1</v>
      </c>
      <c r="C18663" s="9">
        <v>1</v>
      </c>
      <c r="D18663" s="9">
        <v>1</v>
      </c>
      <c r="E18663" s="9">
        <v>1</v>
      </c>
      <c r="F18663" s="9">
        <v>1</v>
      </c>
      <c r="G18663" s="9">
        <v>1</v>
      </c>
      <c r="H18663" s="9">
        <v>1</v>
      </c>
      <c r="I18663" s="9">
        <v>1</v>
      </c>
      <c r="J18663" s="9">
        <v>1</v>
      </c>
    </row>
    <row r="18664" spans="1:10" x14ac:dyDescent="0.2">
      <c r="B18664" s="12">
        <v>31.05742602111</v>
      </c>
      <c r="C18664" s="12">
        <v>65.175862018510003</v>
      </c>
      <c r="D18664" s="12">
        <v>111.3972988339</v>
      </c>
      <c r="E18664" s="12">
        <v>81.989413126490007</v>
      </c>
      <c r="F18664" s="12">
        <v>39.142573978889999</v>
      </c>
      <c r="G18664" s="12">
        <v>62.924137981500003</v>
      </c>
      <c r="H18664" s="12">
        <v>113.4827011661</v>
      </c>
      <c r="I18664" s="12">
        <v>94.830586873510001</v>
      </c>
      <c r="J18664" s="12">
        <v>600</v>
      </c>
    </row>
    <row r="18665" spans="1:10" x14ac:dyDescent="0.2">
      <c r="A18665" s="3" t="s">
        <v>17127</v>
      </c>
    </row>
    <row r="18666" spans="1:10" x14ac:dyDescent="0.2">
      <c r="A18666" s="3" t="s">
        <v>17128</v>
      </c>
    </row>
    <row r="18670" spans="1:10" x14ac:dyDescent="0.2">
      <c r="A18670" s="5" t="s">
        <v>17129</v>
      </c>
    </row>
    <row r="18671" spans="1:10" x14ac:dyDescent="0.2">
      <c r="A18671" s="3" t="s">
        <v>17130</v>
      </c>
    </row>
    <row r="18672" spans="1:10" ht="30" x14ac:dyDescent="0.2">
      <c r="A18672" s="6" t="s">
        <v>17131</v>
      </c>
      <c r="B18672" s="6" t="s">
        <v>17132</v>
      </c>
      <c r="C18672" s="6" t="s">
        <v>17133</v>
      </c>
      <c r="D18672" s="6" t="s">
        <v>17134</v>
      </c>
      <c r="E18672" s="6" t="s">
        <v>17135</v>
      </c>
      <c r="F18672" s="6" t="s">
        <v>17136</v>
      </c>
      <c r="G18672" s="6" t="s">
        <v>17137</v>
      </c>
    </row>
    <row r="18673" spans="1:7" x14ac:dyDescent="0.2">
      <c r="A18673" s="3" t="s">
        <v>17138</v>
      </c>
      <c r="B18673" s="9">
        <v>0.3273505642158</v>
      </c>
      <c r="C18673" s="9">
        <v>0.6547249910024</v>
      </c>
      <c r="D18673" s="9">
        <v>0.51393370699270002</v>
      </c>
      <c r="E18673" s="9">
        <v>0</v>
      </c>
      <c r="F18673" s="9">
        <v>0.1053493868017</v>
      </c>
      <c r="G18673" s="9">
        <v>0.32729999999999998</v>
      </c>
    </row>
    <row r="18674" spans="1:7" x14ac:dyDescent="0.2">
      <c r="B18674" s="12">
        <v>187.3794227281</v>
      </c>
      <c r="C18674" s="12">
        <v>5.0978959201220002</v>
      </c>
      <c r="D18674" s="12">
        <v>2.4375857408449999</v>
      </c>
      <c r="E18674" s="12">
        <v>0</v>
      </c>
      <c r="F18674" s="12">
        <v>1.465095610905</v>
      </c>
      <c r="G18674" s="12">
        <v>196.38</v>
      </c>
    </row>
    <row r="18675" spans="1:7" x14ac:dyDescent="0.2">
      <c r="A18675" s="3" t="s">
        <v>17139</v>
      </c>
      <c r="B18675" s="9">
        <v>0.1523084654421</v>
      </c>
      <c r="C18675" s="9">
        <v>0.59591521703619998</v>
      </c>
      <c r="D18675" s="9">
        <v>0</v>
      </c>
      <c r="E18675" s="9">
        <v>0</v>
      </c>
      <c r="F18675" s="9">
        <v>4.1476013121939999E-2</v>
      </c>
      <c r="G18675" s="9">
        <v>0.154</v>
      </c>
    </row>
    <row r="18676" spans="1:7" x14ac:dyDescent="0.2">
      <c r="B18676" s="12">
        <v>87.183208006749993</v>
      </c>
      <c r="C18676" s="12">
        <v>4.6399844139389996</v>
      </c>
      <c r="D18676" s="12">
        <v>0</v>
      </c>
      <c r="E18676" s="12">
        <v>0</v>
      </c>
      <c r="F18676" s="12">
        <v>0.5768075793095</v>
      </c>
      <c r="G18676" s="12">
        <v>92.4</v>
      </c>
    </row>
    <row r="18677" spans="1:7" x14ac:dyDescent="0.2">
      <c r="A18677" s="3" t="s">
        <v>17140</v>
      </c>
      <c r="B18677" s="9">
        <v>0.1750420987737</v>
      </c>
      <c r="C18677" s="9">
        <v>5.8809773966230001E-2</v>
      </c>
      <c r="D18677" s="9">
        <v>0.51393370699270002</v>
      </c>
      <c r="E18677" s="9">
        <v>0</v>
      </c>
      <c r="F18677" s="9">
        <v>6.387337367972E-2</v>
      </c>
      <c r="G18677" s="9">
        <v>0.17330000000000001</v>
      </c>
    </row>
    <row r="18678" spans="1:7" x14ac:dyDescent="0.2">
      <c r="B18678" s="12">
        <v>100.1962147214</v>
      </c>
      <c r="C18678" s="12">
        <v>0.45791150618339999</v>
      </c>
      <c r="D18678" s="12">
        <v>2.4375857408449999</v>
      </c>
      <c r="E18678" s="12">
        <v>0</v>
      </c>
      <c r="F18678" s="12">
        <v>0.88828803159580005</v>
      </c>
      <c r="G18678" s="12">
        <v>103.98</v>
      </c>
    </row>
    <row r="18679" spans="1:7" x14ac:dyDescent="0.2">
      <c r="A18679" s="3" t="s">
        <v>17141</v>
      </c>
      <c r="B18679" s="9">
        <v>0.32194744151780003</v>
      </c>
      <c r="C18679" s="9">
        <v>0.19957259943710001</v>
      </c>
      <c r="D18679" s="9">
        <v>0.48606629300729998</v>
      </c>
      <c r="E18679" s="9">
        <v>0</v>
      </c>
      <c r="F18679" s="9">
        <v>0.37635995792229998</v>
      </c>
      <c r="G18679" s="9">
        <v>0.32229999999999998</v>
      </c>
    </row>
    <row r="18680" spans="1:7" x14ac:dyDescent="0.2">
      <c r="B18680" s="12">
        <v>184.28660993739999</v>
      </c>
      <c r="C18680" s="12">
        <v>1.5539353994739999</v>
      </c>
      <c r="D18680" s="12">
        <v>2.3054106956189999</v>
      </c>
      <c r="E18680" s="12">
        <v>0</v>
      </c>
      <c r="F18680" s="12">
        <v>5.2340439675320001</v>
      </c>
      <c r="G18680" s="12">
        <v>193.38</v>
      </c>
    </row>
    <row r="18681" spans="1:7" x14ac:dyDescent="0.2">
      <c r="A18681" s="3" t="s">
        <v>17142</v>
      </c>
      <c r="B18681" s="9">
        <v>0.14268907630489999</v>
      </c>
      <c r="C18681" s="9">
        <v>0</v>
      </c>
      <c r="D18681" s="9">
        <v>0.48606629300729998</v>
      </c>
      <c r="E18681" s="9">
        <v>0</v>
      </c>
      <c r="F18681" s="9">
        <v>0.24287280556019999</v>
      </c>
      <c r="G18681" s="9">
        <v>0.14560000000000001</v>
      </c>
    </row>
    <row r="18682" spans="1:7" x14ac:dyDescent="0.2">
      <c r="B18682" s="12">
        <v>81.67695330443</v>
      </c>
      <c r="C18682" s="12">
        <v>0</v>
      </c>
      <c r="D18682" s="12">
        <v>2.3054106956189999</v>
      </c>
      <c r="E18682" s="12">
        <v>0</v>
      </c>
      <c r="F18682" s="12">
        <v>3.3776359999559999</v>
      </c>
      <c r="G18682" s="12">
        <v>87.36</v>
      </c>
    </row>
    <row r="18683" spans="1:7" x14ac:dyDescent="0.2">
      <c r="A18683" s="3" t="s">
        <v>17143</v>
      </c>
      <c r="B18683" s="9">
        <v>0.17925836521290001</v>
      </c>
      <c r="C18683" s="9">
        <v>0.19957259943710001</v>
      </c>
      <c r="D18683" s="9">
        <v>0</v>
      </c>
      <c r="E18683" s="9">
        <v>0</v>
      </c>
      <c r="F18683" s="9">
        <v>0.13348715236209999</v>
      </c>
      <c r="G18683" s="9">
        <v>0.1767</v>
      </c>
    </row>
    <row r="18684" spans="1:7" x14ac:dyDescent="0.2">
      <c r="B18684" s="12">
        <v>102.609656633</v>
      </c>
      <c r="C18684" s="12">
        <v>1.5539353994739999</v>
      </c>
      <c r="D18684" s="12">
        <v>0</v>
      </c>
      <c r="E18684" s="12">
        <v>0</v>
      </c>
      <c r="F18684" s="12">
        <v>1.856407967577</v>
      </c>
      <c r="G18684" s="12">
        <v>106.02</v>
      </c>
    </row>
    <row r="18685" spans="1:7" x14ac:dyDescent="0.2">
      <c r="A18685" s="3" t="s">
        <v>17144</v>
      </c>
      <c r="B18685" s="9">
        <v>0.35070199426639997</v>
      </c>
      <c r="C18685" s="9">
        <v>0.14570240956050001</v>
      </c>
      <c r="D18685" s="9">
        <v>0</v>
      </c>
      <c r="E18685" s="9">
        <v>1</v>
      </c>
      <c r="F18685" s="9">
        <v>0.51829065527600005</v>
      </c>
      <c r="G18685" s="9">
        <v>0.35039999999999999</v>
      </c>
    </row>
    <row r="18686" spans="1:7" x14ac:dyDescent="0.2">
      <c r="B18686" s="12">
        <v>200.7460637579</v>
      </c>
      <c r="C18686" s="12">
        <v>1.1344850577850001</v>
      </c>
      <c r="D18686" s="12">
        <v>0</v>
      </c>
      <c r="E18686" s="12">
        <v>1.1515747336719999</v>
      </c>
      <c r="F18686" s="12">
        <v>7.2078764506499997</v>
      </c>
      <c r="G18686" s="12">
        <v>210.24</v>
      </c>
    </row>
    <row r="18687" spans="1:7" x14ac:dyDescent="0.2">
      <c r="A18687" s="3" t="s">
        <v>17145</v>
      </c>
      <c r="B18687" s="9">
        <v>0.18712696045800001</v>
      </c>
      <c r="C18687" s="9">
        <v>0.14570240956050001</v>
      </c>
      <c r="D18687" s="9">
        <v>0</v>
      </c>
      <c r="E18687" s="9">
        <v>0</v>
      </c>
      <c r="F18687" s="9">
        <v>0.47830384283810001</v>
      </c>
      <c r="G18687" s="9">
        <v>0.1915</v>
      </c>
    </row>
    <row r="18688" spans="1:7" x14ac:dyDescent="0.2">
      <c r="B18688" s="12">
        <v>107.1137357331</v>
      </c>
      <c r="C18688" s="12">
        <v>1.1344850577850001</v>
      </c>
      <c r="D18688" s="12">
        <v>0</v>
      </c>
      <c r="E18688" s="12">
        <v>0</v>
      </c>
      <c r="F18688" s="12">
        <v>6.6517792091240002</v>
      </c>
      <c r="G18688" s="12">
        <v>114.9</v>
      </c>
    </row>
    <row r="18689" spans="1:8" x14ac:dyDescent="0.2">
      <c r="A18689" s="3" t="s">
        <v>17146</v>
      </c>
      <c r="B18689" s="9">
        <v>0.16357503380839999</v>
      </c>
      <c r="C18689" s="9">
        <v>0</v>
      </c>
      <c r="D18689" s="9">
        <v>0</v>
      </c>
      <c r="E18689" s="7">
        <v>1</v>
      </c>
      <c r="F18689" s="9">
        <v>3.9986812437930001E-2</v>
      </c>
      <c r="G18689" s="9">
        <v>0.15890000000000001</v>
      </c>
    </row>
    <row r="18690" spans="1:8" x14ac:dyDescent="0.2">
      <c r="B18690" s="12">
        <v>93.632328024800003</v>
      </c>
      <c r="C18690" s="12">
        <v>0</v>
      </c>
      <c r="D18690" s="12">
        <v>0</v>
      </c>
      <c r="E18690" s="10">
        <v>1.1515747336719999</v>
      </c>
      <c r="F18690" s="12">
        <v>0.55609724152649997</v>
      </c>
      <c r="G18690" s="12">
        <v>95.34</v>
      </c>
    </row>
    <row r="18691" spans="1:8" x14ac:dyDescent="0.2">
      <c r="A18691" s="3" t="s">
        <v>17147</v>
      </c>
      <c r="B18691" s="9">
        <v>1</v>
      </c>
      <c r="C18691" s="9">
        <v>1</v>
      </c>
      <c r="D18691" s="9">
        <v>1</v>
      </c>
      <c r="E18691" s="9">
        <v>1</v>
      </c>
      <c r="F18691" s="9">
        <v>1</v>
      </c>
      <c r="G18691" s="9">
        <v>1</v>
      </c>
    </row>
    <row r="18692" spans="1:8" x14ac:dyDescent="0.2">
      <c r="B18692" s="12">
        <v>572.41209642340004</v>
      </c>
      <c r="C18692" s="12">
        <v>7.7863163773809996</v>
      </c>
      <c r="D18692" s="12">
        <v>4.7429964364639998</v>
      </c>
      <c r="E18692" s="12">
        <v>1.1515747336719999</v>
      </c>
      <c r="F18692" s="12">
        <v>13.90701602909</v>
      </c>
      <c r="G18692" s="12">
        <v>600</v>
      </c>
    </row>
    <row r="18693" spans="1:8" x14ac:dyDescent="0.2">
      <c r="A18693" s="3" t="s">
        <v>17148</v>
      </c>
    </row>
    <row r="18694" spans="1:8" x14ac:dyDescent="0.2">
      <c r="A18694" s="3" t="s">
        <v>17149</v>
      </c>
    </row>
    <row r="18698" spans="1:8" x14ac:dyDescent="0.2">
      <c r="A18698" s="5" t="s">
        <v>17150</v>
      </c>
    </row>
    <row r="18699" spans="1:8" x14ac:dyDescent="0.2">
      <c r="A18699" s="3" t="s">
        <v>17151</v>
      </c>
    </row>
    <row r="18700" spans="1:8" ht="45" x14ac:dyDescent="0.2">
      <c r="A18700" s="6" t="s">
        <v>17152</v>
      </c>
      <c r="B18700" s="6" t="s">
        <v>17153</v>
      </c>
      <c r="C18700" s="6" t="s">
        <v>17154</v>
      </c>
      <c r="D18700" s="6" t="s">
        <v>17155</v>
      </c>
      <c r="E18700" s="6" t="s">
        <v>17156</v>
      </c>
      <c r="F18700" s="6" t="s">
        <v>17157</v>
      </c>
      <c r="G18700" s="6" t="s">
        <v>17158</v>
      </c>
      <c r="H18700" s="6" t="s">
        <v>17159</v>
      </c>
    </row>
    <row r="18701" spans="1:8" x14ac:dyDescent="0.2">
      <c r="A18701" s="3" t="s">
        <v>17160</v>
      </c>
      <c r="B18701" s="9">
        <v>0.30314439987609998</v>
      </c>
      <c r="C18701" s="9">
        <v>0.31319054209679997</v>
      </c>
      <c r="D18701" s="9">
        <v>0.2496975948173</v>
      </c>
      <c r="E18701" s="9">
        <v>0.27602695195229998</v>
      </c>
      <c r="F18701" s="9">
        <v>0.39300666297109998</v>
      </c>
      <c r="G18701" s="9">
        <v>0.52153751506669999</v>
      </c>
      <c r="H18701" s="9">
        <v>0.32729999999999998</v>
      </c>
    </row>
    <row r="18702" spans="1:8" x14ac:dyDescent="0.2">
      <c r="B18702" s="12">
        <v>35.872296185739998</v>
      </c>
      <c r="C18702" s="12">
        <v>52.420932125850001</v>
      </c>
      <c r="D18702" s="12">
        <v>0.97603141783239999</v>
      </c>
      <c r="E18702" s="12">
        <v>35.752660813449999</v>
      </c>
      <c r="F18702" s="12">
        <v>70.216881727689994</v>
      </c>
      <c r="G18702" s="12">
        <v>1.1411977294469999</v>
      </c>
      <c r="H18702" s="12">
        <v>196.38</v>
      </c>
    </row>
    <row r="18703" spans="1:8" x14ac:dyDescent="0.2">
      <c r="A18703" s="3" t="s">
        <v>17161</v>
      </c>
      <c r="B18703" s="9">
        <v>0.16176667609879999</v>
      </c>
      <c r="C18703" s="9">
        <v>0.1426036441613</v>
      </c>
      <c r="D18703" s="9">
        <v>0</v>
      </c>
      <c r="E18703" s="9">
        <v>0.1029630009132</v>
      </c>
      <c r="F18703" s="9">
        <v>0.2017874210568</v>
      </c>
      <c r="G18703" s="9">
        <v>0</v>
      </c>
      <c r="H18703" s="9">
        <v>0.154</v>
      </c>
    </row>
    <row r="18704" spans="1:8" x14ac:dyDescent="0.2">
      <c r="B18704" s="12">
        <v>19.142501462569999</v>
      </c>
      <c r="C18704" s="12">
        <v>23.868587797810001</v>
      </c>
      <c r="D18704" s="12">
        <v>0</v>
      </c>
      <c r="E18704" s="12">
        <v>13.336383356580001</v>
      </c>
      <c r="F18704" s="12">
        <v>36.052527383040001</v>
      </c>
      <c r="G18704" s="12">
        <v>0</v>
      </c>
      <c r="H18704" s="12">
        <v>92.4</v>
      </c>
    </row>
    <row r="18705" spans="1:8" x14ac:dyDescent="0.2">
      <c r="A18705" s="3" t="s">
        <v>17162</v>
      </c>
      <c r="B18705" s="9">
        <v>0.14137772377730001</v>
      </c>
      <c r="C18705" s="9">
        <v>0.17058689793539999</v>
      </c>
      <c r="D18705" s="9">
        <v>0.2496975948173</v>
      </c>
      <c r="E18705" s="9">
        <v>0.17306395103909999</v>
      </c>
      <c r="F18705" s="9">
        <v>0.19121924191430001</v>
      </c>
      <c r="G18705" s="9">
        <v>0.52153751506669999</v>
      </c>
      <c r="H18705" s="9">
        <v>0.17330000000000001</v>
      </c>
    </row>
    <row r="18706" spans="1:8" x14ac:dyDescent="0.2">
      <c r="B18706" s="12">
        <v>16.729794723169999</v>
      </c>
      <c r="C18706" s="12">
        <v>28.55234432804</v>
      </c>
      <c r="D18706" s="12">
        <v>0.97603141783239999</v>
      </c>
      <c r="E18706" s="12">
        <v>22.416277456860001</v>
      </c>
      <c r="F18706" s="12">
        <v>34.16435434465</v>
      </c>
      <c r="G18706" s="12">
        <v>1.1411977294469999</v>
      </c>
      <c r="H18706" s="12">
        <v>103.98</v>
      </c>
    </row>
    <row r="18707" spans="1:8" x14ac:dyDescent="0.2">
      <c r="A18707" s="3" t="s">
        <v>17163</v>
      </c>
      <c r="B18707" s="9">
        <v>0.32370454704239998</v>
      </c>
      <c r="C18707" s="9">
        <v>0.36265382800029999</v>
      </c>
      <c r="D18707" s="9">
        <v>0.4871614643619</v>
      </c>
      <c r="E18707" s="9">
        <v>0.39722163002290001</v>
      </c>
      <c r="F18707" s="9">
        <v>0.22959068077559999</v>
      </c>
      <c r="G18707" s="9">
        <v>0</v>
      </c>
      <c r="H18707" s="9">
        <v>0.32229999999999998</v>
      </c>
    </row>
    <row r="18708" spans="1:8" x14ac:dyDescent="0.2">
      <c r="B18708" s="12">
        <v>38.305261099729996</v>
      </c>
      <c r="C18708" s="12">
        <v>60.699954652220001</v>
      </c>
      <c r="D18708" s="12">
        <v>1.9042429908959999</v>
      </c>
      <c r="E18708" s="12">
        <v>51.450519978309998</v>
      </c>
      <c r="F18708" s="12">
        <v>41.020021278839998</v>
      </c>
      <c r="G18708" s="12">
        <v>0</v>
      </c>
      <c r="H18708" s="12">
        <v>193.38</v>
      </c>
    </row>
    <row r="18709" spans="1:8" x14ac:dyDescent="0.2">
      <c r="A18709" s="3" t="s">
        <v>17164</v>
      </c>
      <c r="B18709" s="9">
        <v>0.16303213167940001</v>
      </c>
      <c r="C18709" s="9">
        <v>0.17269078062910001</v>
      </c>
      <c r="D18709" s="9">
        <v>0.4871614643619</v>
      </c>
      <c r="E18709" s="9">
        <v>0.1435478590399</v>
      </c>
      <c r="F18709" s="9">
        <v>0.10447347884329999</v>
      </c>
      <c r="G18709" s="9">
        <v>0</v>
      </c>
      <c r="H18709" s="9">
        <v>0.14560000000000001</v>
      </c>
    </row>
    <row r="18710" spans="1:8" x14ac:dyDescent="0.2">
      <c r="B18710" s="12">
        <v>19.29224791151</v>
      </c>
      <c r="C18710" s="12">
        <v>28.90448616203</v>
      </c>
      <c r="D18710" s="12">
        <v>1.9042429908959999</v>
      </c>
      <c r="E18710" s="12">
        <v>18.59317678383</v>
      </c>
      <c r="F18710" s="12">
        <v>18.665846151730001</v>
      </c>
      <c r="G18710" s="12">
        <v>0</v>
      </c>
      <c r="H18710" s="12">
        <v>87.36</v>
      </c>
    </row>
    <row r="18711" spans="1:8" x14ac:dyDescent="0.2">
      <c r="A18711" s="3" t="s">
        <v>17165</v>
      </c>
      <c r="B18711" s="9">
        <v>0.160672415363</v>
      </c>
      <c r="C18711" s="9">
        <v>0.18996304737120001</v>
      </c>
      <c r="D18711" s="9">
        <v>0</v>
      </c>
      <c r="E18711" s="9">
        <v>0.25367377098299998</v>
      </c>
      <c r="F18711" s="9">
        <v>0.1251172019322</v>
      </c>
      <c r="G18711" s="9">
        <v>0</v>
      </c>
      <c r="H18711" s="9">
        <v>0.1767</v>
      </c>
    </row>
    <row r="18712" spans="1:8" x14ac:dyDescent="0.2">
      <c r="B18712" s="12">
        <v>19.01301318822</v>
      </c>
      <c r="C18712" s="12">
        <v>31.79546849019</v>
      </c>
      <c r="D18712" s="12">
        <v>0</v>
      </c>
      <c r="E18712" s="12">
        <v>32.857343194480002</v>
      </c>
      <c r="F18712" s="12">
        <v>22.35417512711</v>
      </c>
      <c r="G18712" s="12">
        <v>0</v>
      </c>
      <c r="H18712" s="12">
        <v>106.02</v>
      </c>
    </row>
    <row r="18713" spans="1:8" x14ac:dyDescent="0.2">
      <c r="A18713" s="3" t="s">
        <v>17166</v>
      </c>
      <c r="B18713" s="9">
        <v>0.37315105308149998</v>
      </c>
      <c r="C18713" s="9">
        <v>0.32415562990300001</v>
      </c>
      <c r="D18713" s="9">
        <v>0.26314094082079997</v>
      </c>
      <c r="E18713" s="9">
        <v>0.32675141802480001</v>
      </c>
      <c r="F18713" s="9">
        <v>0.3774026562533</v>
      </c>
      <c r="G18713" s="9">
        <v>0.47846248493330001</v>
      </c>
      <c r="H18713" s="9">
        <v>0.35039999999999999</v>
      </c>
    </row>
    <row r="18714" spans="1:8" x14ac:dyDescent="0.2">
      <c r="B18714" s="12">
        <v>44.156465049760001</v>
      </c>
      <c r="C18714" s="12">
        <v>54.256236984650002</v>
      </c>
      <c r="D18714" s="12">
        <v>1.0285794933150001</v>
      </c>
      <c r="E18714" s="12">
        <v>42.322796873009999</v>
      </c>
      <c r="F18714" s="12">
        <v>67.428978118390006</v>
      </c>
      <c r="G18714" s="12">
        <v>1.0469434808760001</v>
      </c>
      <c r="H18714" s="12">
        <v>210.24</v>
      </c>
    </row>
    <row r="18715" spans="1:8" x14ac:dyDescent="0.2">
      <c r="A18715" s="3" t="s">
        <v>17167</v>
      </c>
      <c r="B18715" s="9">
        <v>0.13922013301719999</v>
      </c>
      <c r="C18715" s="9">
        <v>0.20505863479059999</v>
      </c>
      <c r="D18715" s="9">
        <v>0.26314094082079997</v>
      </c>
      <c r="E18715" s="9">
        <v>0.13224206787949999</v>
      </c>
      <c r="F18715" s="9">
        <v>0.25716177181099997</v>
      </c>
      <c r="G18715" s="9">
        <v>0</v>
      </c>
      <c r="H18715" s="9">
        <v>0.1915</v>
      </c>
    </row>
    <row r="18716" spans="1:8" x14ac:dyDescent="0.2">
      <c r="B18716" s="12">
        <v>16.474478329970001</v>
      </c>
      <c r="C18716" s="12">
        <v>34.322124493959997</v>
      </c>
      <c r="D18716" s="12">
        <v>1.0285794933150001</v>
      </c>
      <c r="E18716" s="12">
        <v>17.1287831305</v>
      </c>
      <c r="F18716" s="12">
        <v>45.946034552260002</v>
      </c>
      <c r="G18716" s="12">
        <v>0</v>
      </c>
      <c r="H18716" s="12">
        <v>114.9</v>
      </c>
    </row>
    <row r="18717" spans="1:8" x14ac:dyDescent="0.2">
      <c r="A18717" s="3" t="s">
        <v>17168</v>
      </c>
      <c r="B18717" s="9">
        <v>0.2339309200643</v>
      </c>
      <c r="C18717" s="9">
        <v>0.1190969951124</v>
      </c>
      <c r="D18717" s="9">
        <v>0</v>
      </c>
      <c r="E18717" s="9">
        <v>0.19450935014529999</v>
      </c>
      <c r="F18717" s="9">
        <v>0.12024088444229999</v>
      </c>
      <c r="G18717" s="9">
        <v>0.47846248493330001</v>
      </c>
      <c r="H18717" s="9">
        <v>0.15890000000000001</v>
      </c>
    </row>
    <row r="18718" spans="1:8" x14ac:dyDescent="0.2">
      <c r="B18718" s="12">
        <v>27.68198671979</v>
      </c>
      <c r="C18718" s="12">
        <v>19.934112490690001</v>
      </c>
      <c r="D18718" s="12">
        <v>0</v>
      </c>
      <c r="E18718" s="12">
        <v>25.194013742509998</v>
      </c>
      <c r="F18718" s="12">
        <v>21.48294356613</v>
      </c>
      <c r="G18718" s="12">
        <v>1.0469434808760001</v>
      </c>
      <c r="H18718" s="12">
        <v>95.34</v>
      </c>
    </row>
    <row r="18719" spans="1:8" x14ac:dyDescent="0.2">
      <c r="A18719" s="3" t="s">
        <v>17169</v>
      </c>
      <c r="B18719" s="9">
        <v>1</v>
      </c>
      <c r="C18719" s="9">
        <v>1</v>
      </c>
      <c r="D18719" s="9">
        <v>1</v>
      </c>
      <c r="E18719" s="9">
        <v>1</v>
      </c>
      <c r="F18719" s="9">
        <v>1</v>
      </c>
      <c r="G18719" s="9">
        <v>1</v>
      </c>
      <c r="H18719" s="9">
        <v>1</v>
      </c>
    </row>
    <row r="18720" spans="1:8" x14ac:dyDescent="0.2">
      <c r="B18720" s="12">
        <v>118.3340223352</v>
      </c>
      <c r="C18720" s="12">
        <v>167.37712376269999</v>
      </c>
      <c r="D18720" s="12">
        <v>3.9088539020440001</v>
      </c>
      <c r="E18720" s="12">
        <v>129.5259776648</v>
      </c>
      <c r="F18720" s="12">
        <v>178.66588112490001</v>
      </c>
      <c r="G18720" s="12">
        <v>2.1881412103229998</v>
      </c>
      <c r="H18720" s="12">
        <v>600</v>
      </c>
    </row>
    <row r="18721" spans="1:5" x14ac:dyDescent="0.2">
      <c r="A18721" s="3" t="s">
        <v>17170</v>
      </c>
    </row>
    <row r="18722" spans="1:5" x14ac:dyDescent="0.2">
      <c r="A18722" s="3" t="s">
        <v>17171</v>
      </c>
    </row>
    <row r="18726" spans="1:5" x14ac:dyDescent="0.2">
      <c r="A18726" s="5" t="s">
        <v>17172</v>
      </c>
    </row>
    <row r="18727" spans="1:5" x14ac:dyDescent="0.2">
      <c r="A18727" s="3" t="s">
        <v>17173</v>
      </c>
    </row>
    <row r="18728" spans="1:5" ht="30" x14ac:dyDescent="0.2">
      <c r="A18728" s="6" t="s">
        <v>17174</v>
      </c>
      <c r="B18728" s="6" t="s">
        <v>17175</v>
      </c>
      <c r="C18728" s="6" t="s">
        <v>17176</v>
      </c>
      <c r="D18728" s="6" t="s">
        <v>17177</v>
      </c>
      <c r="E18728" s="6" t="s">
        <v>17178</v>
      </c>
    </row>
    <row r="18729" spans="1:5" x14ac:dyDescent="0.2">
      <c r="A18729" s="3" t="s">
        <v>17179</v>
      </c>
      <c r="B18729" s="9">
        <v>5.0622723524080003E-2</v>
      </c>
      <c r="C18729" s="9">
        <v>7.3945569901469999E-2</v>
      </c>
      <c r="D18729" s="9">
        <v>0</v>
      </c>
      <c r="E18729" s="9">
        <v>5.1762376701850001E-2</v>
      </c>
    </row>
    <row r="18730" spans="1:5" x14ac:dyDescent="0.2">
      <c r="B18730" s="12">
        <v>27.917731862869999</v>
      </c>
      <c r="C18730" s="12">
        <v>3.139694158238</v>
      </c>
      <c r="D18730" s="12">
        <v>0</v>
      </c>
      <c r="E18730" s="12">
        <v>31.05742602111</v>
      </c>
    </row>
    <row r="18731" spans="1:5" x14ac:dyDescent="0.2">
      <c r="A18731" s="3" t="s">
        <v>17180</v>
      </c>
      <c r="B18731" s="9">
        <v>0.1061531387763</v>
      </c>
      <c r="C18731" s="9">
        <v>0.15623993369219999</v>
      </c>
      <c r="D18731" s="9">
        <v>0</v>
      </c>
      <c r="E18731" s="9">
        <v>0.1086264366975</v>
      </c>
    </row>
    <row r="18732" spans="1:5" x14ac:dyDescent="0.2">
      <c r="B18732" s="12">
        <v>58.541987835770001</v>
      </c>
      <c r="C18732" s="12">
        <v>6.6338741827360002</v>
      </c>
      <c r="D18732" s="12">
        <v>0</v>
      </c>
      <c r="E18732" s="12">
        <v>65.175862018510003</v>
      </c>
    </row>
    <row r="18733" spans="1:5" x14ac:dyDescent="0.2">
      <c r="A18733" s="3" t="s">
        <v>17181</v>
      </c>
      <c r="B18733" s="9">
        <v>0.19274329381399999</v>
      </c>
      <c r="C18733" s="9">
        <v>0.1079523653164</v>
      </c>
      <c r="D18733" s="9">
        <v>8.5630269309730001E-2</v>
      </c>
      <c r="E18733" s="9">
        <v>0.18566216472319999</v>
      </c>
    </row>
    <row r="18734" spans="1:5" x14ac:dyDescent="0.2">
      <c r="B18734" s="12">
        <v>106.2952607144</v>
      </c>
      <c r="C18734" s="12">
        <v>4.5836067150949997</v>
      </c>
      <c r="D18734" s="12">
        <v>0.51843140438260005</v>
      </c>
      <c r="E18734" s="12">
        <v>111.3972988339</v>
      </c>
    </row>
    <row r="18735" spans="1:5" x14ac:dyDescent="0.2">
      <c r="A18735" s="3" t="s">
        <v>17182</v>
      </c>
      <c r="B18735" s="9">
        <v>0.12720701431850001</v>
      </c>
      <c r="C18735" s="9">
        <v>0.2563683169116</v>
      </c>
      <c r="D18735" s="9">
        <v>0.1571157213272</v>
      </c>
      <c r="E18735" s="9">
        <v>0.1366490218775</v>
      </c>
    </row>
    <row r="18736" spans="1:5" x14ac:dyDescent="0.2">
      <c r="B18736" s="12">
        <v>70.152909002070004</v>
      </c>
      <c r="C18736" s="12">
        <v>10.88527829371</v>
      </c>
      <c r="D18736" s="12">
        <v>0.95122583071190003</v>
      </c>
      <c r="E18736" s="12">
        <v>81.989413126490007</v>
      </c>
    </row>
    <row r="18737" spans="1:5" x14ac:dyDescent="0.2">
      <c r="A18737" s="3" t="s">
        <v>17183</v>
      </c>
      <c r="B18737" s="9">
        <v>5.7201336358340002E-2</v>
      </c>
      <c r="C18737" s="9">
        <v>0.15245056710550001</v>
      </c>
      <c r="D18737" s="9">
        <v>0.18562815321699999</v>
      </c>
      <c r="E18737" s="9">
        <v>6.5237623298149999E-2</v>
      </c>
    </row>
    <row r="18738" spans="1:5" x14ac:dyDescent="0.2">
      <c r="B18738" s="12">
        <v>31.545745852460001</v>
      </c>
      <c r="C18738" s="12">
        <v>6.4729794577139996</v>
      </c>
      <c r="D18738" s="12">
        <v>1.123848668713</v>
      </c>
      <c r="E18738" s="12">
        <v>39.142573978889999</v>
      </c>
    </row>
    <row r="18739" spans="1:5" x14ac:dyDescent="0.2">
      <c r="A18739" s="3" t="s">
        <v>17184</v>
      </c>
      <c r="B18739" s="9">
        <v>0.1071098799745</v>
      </c>
      <c r="C18739" s="9">
        <v>4.9514016845840003E-2</v>
      </c>
      <c r="D18739" s="9">
        <v>0.28941058334519998</v>
      </c>
      <c r="E18739" s="9">
        <v>0.1048735633025</v>
      </c>
    </row>
    <row r="18740" spans="1:5" x14ac:dyDescent="0.2">
      <c r="B18740" s="12">
        <v>59.069617373909999</v>
      </c>
      <c r="C18740" s="12">
        <v>2.1023418934890001</v>
      </c>
      <c r="D18740" s="12">
        <v>1.7521787140959999</v>
      </c>
      <c r="E18740" s="12">
        <v>62.924137981500003</v>
      </c>
    </row>
    <row r="18741" spans="1:5" x14ac:dyDescent="0.2">
      <c r="A18741" s="3" t="s">
        <v>17185</v>
      </c>
      <c r="B18741" s="7">
        <v>0.20466427572699999</v>
      </c>
      <c r="C18741" s="8">
        <v>1.444160598027E-2</v>
      </c>
      <c r="D18741" s="9">
        <v>0</v>
      </c>
      <c r="E18741" s="9">
        <v>0.1891378352768</v>
      </c>
    </row>
    <row r="18742" spans="1:5" x14ac:dyDescent="0.2">
      <c r="B18742" s="10">
        <v>112.86951736090001</v>
      </c>
      <c r="C18742" s="11">
        <v>0.61318380522640004</v>
      </c>
      <c r="D18742" s="12">
        <v>0</v>
      </c>
      <c r="E18742" s="12">
        <v>113.4827011661</v>
      </c>
    </row>
    <row r="18743" spans="1:5" x14ac:dyDescent="0.2">
      <c r="A18743" s="3" t="s">
        <v>17186</v>
      </c>
      <c r="B18743" s="9">
        <v>0.15429833750720001</v>
      </c>
      <c r="C18743" s="9">
        <v>0.1890876242467</v>
      </c>
      <c r="D18743" s="9">
        <v>0.2822152728008</v>
      </c>
      <c r="E18743" s="9">
        <v>0.15805097812249999</v>
      </c>
    </row>
    <row r="18744" spans="1:5" x14ac:dyDescent="0.2">
      <c r="B18744" s="12">
        <v>85.093399041729995</v>
      </c>
      <c r="C18744" s="12">
        <v>8.0285716917660004</v>
      </c>
      <c r="D18744" s="12">
        <v>1.7086161400140001</v>
      </c>
      <c r="E18744" s="12">
        <v>94.830586873510001</v>
      </c>
    </row>
    <row r="18745" spans="1:5" x14ac:dyDescent="0.2">
      <c r="A18745" s="3" t="s">
        <v>17187</v>
      </c>
      <c r="B18745" s="9">
        <v>1</v>
      </c>
      <c r="C18745" s="9">
        <v>1</v>
      </c>
      <c r="D18745" s="9">
        <v>1</v>
      </c>
      <c r="E18745" s="9">
        <v>1</v>
      </c>
    </row>
    <row r="18746" spans="1:5" x14ac:dyDescent="0.2">
      <c r="B18746" s="12">
        <v>551.48616904410005</v>
      </c>
      <c r="C18746" s="12">
        <v>42.459530197980001</v>
      </c>
      <c r="D18746" s="12">
        <v>6.0543007579179999</v>
      </c>
      <c r="E18746" s="12">
        <v>600</v>
      </c>
    </row>
    <row r="18747" spans="1:5" x14ac:dyDescent="0.2">
      <c r="A18747" s="3" t="s">
        <v>17188</v>
      </c>
    </row>
    <row r="18748" spans="1:5" x14ac:dyDescent="0.2">
      <c r="A18748" s="3" t="s">
        <v>17189</v>
      </c>
    </row>
    <row r="18752" spans="1:5" x14ac:dyDescent="0.2">
      <c r="A18752" s="5" t="s">
        <v>17190</v>
      </c>
    </row>
    <row r="18753" spans="1:10" x14ac:dyDescent="0.2">
      <c r="A18753" s="3" t="s">
        <v>17191</v>
      </c>
    </row>
    <row r="18754" spans="1:10" ht="30" x14ac:dyDescent="0.2">
      <c r="A18754" s="6" t="s">
        <v>17192</v>
      </c>
      <c r="B18754" s="6" t="s">
        <v>17193</v>
      </c>
      <c r="C18754" s="6" t="s">
        <v>17194</v>
      </c>
      <c r="D18754" s="6" t="s">
        <v>17195</v>
      </c>
      <c r="E18754" s="6" t="s">
        <v>17196</v>
      </c>
      <c r="F18754" s="6" t="s">
        <v>17197</v>
      </c>
      <c r="G18754" s="6" t="s">
        <v>17198</v>
      </c>
      <c r="H18754" s="6" t="s">
        <v>17199</v>
      </c>
      <c r="I18754" s="6" t="s">
        <v>17200</v>
      </c>
      <c r="J18754" s="6" t="s">
        <v>17201</v>
      </c>
    </row>
    <row r="18755" spans="1:10" x14ac:dyDescent="0.2">
      <c r="A18755" s="3" t="s">
        <v>17202</v>
      </c>
      <c r="B18755" s="8">
        <v>3.2939391257790003E-2</v>
      </c>
      <c r="C18755" s="7">
        <v>0.1828136008265</v>
      </c>
      <c r="D18755" s="8">
        <v>2.6746150781920001E-2</v>
      </c>
      <c r="E18755" s="9">
        <v>7.3991700280830006E-2</v>
      </c>
      <c r="F18755" s="9">
        <v>0.16733546457439999</v>
      </c>
      <c r="G18755" s="7">
        <v>0.19010874200940001</v>
      </c>
      <c r="H18755" s="9">
        <v>0</v>
      </c>
      <c r="I18755" s="9">
        <v>0</v>
      </c>
      <c r="J18755" s="9">
        <v>5.1762376701850001E-2</v>
      </c>
    </row>
    <row r="18756" spans="1:10" x14ac:dyDescent="0.2">
      <c r="B18756" s="11">
        <v>16.674021917539999</v>
      </c>
      <c r="C18756" s="10">
        <v>14.383404103569999</v>
      </c>
      <c r="D18756" s="11">
        <v>11.764210117039999</v>
      </c>
      <c r="E18756" s="12">
        <v>4.9098118004930003</v>
      </c>
      <c r="F18756" s="12">
        <v>4.2174441228330002</v>
      </c>
      <c r="G18756" s="10">
        <v>10.16595998074</v>
      </c>
      <c r="H18756" s="12">
        <v>0</v>
      </c>
      <c r="I18756" s="12">
        <v>0</v>
      </c>
      <c r="J18756" s="12">
        <v>31.05742602111</v>
      </c>
    </row>
    <row r="18757" spans="1:10" x14ac:dyDescent="0.2">
      <c r="A18757" s="3" t="s">
        <v>17203</v>
      </c>
      <c r="B18757" s="9">
        <v>0.1026511987302</v>
      </c>
      <c r="C18757" s="9">
        <v>0.13573890564329999</v>
      </c>
      <c r="D18757" s="9">
        <v>0.1043562922613</v>
      </c>
      <c r="E18757" s="9">
        <v>9.1348872133270004E-2</v>
      </c>
      <c r="F18757" s="9">
        <v>2.9193382712149999E-2</v>
      </c>
      <c r="G18757" s="9">
        <v>0.18595584517149999</v>
      </c>
      <c r="H18757" s="9">
        <v>0.2239912912841</v>
      </c>
      <c r="I18757" s="9">
        <v>0</v>
      </c>
      <c r="J18757" s="9">
        <v>0.1086264366975</v>
      </c>
    </row>
    <row r="18758" spans="1:10" x14ac:dyDescent="0.2">
      <c r="B18758" s="12">
        <v>51.962354862380003</v>
      </c>
      <c r="C18758" s="12">
        <v>10.67966236438</v>
      </c>
      <c r="D18758" s="12">
        <v>45.900786218070003</v>
      </c>
      <c r="E18758" s="12">
        <v>6.0615686443119996</v>
      </c>
      <c r="F18758" s="12">
        <v>0.73577624837709998</v>
      </c>
      <c r="G18758" s="12">
        <v>9.9438861160070005</v>
      </c>
      <c r="H18758" s="12">
        <v>2.5338447917360001</v>
      </c>
      <c r="I18758" s="12">
        <v>0</v>
      </c>
      <c r="J18758" s="12">
        <v>65.175862018510003</v>
      </c>
    </row>
    <row r="18759" spans="1:10" x14ac:dyDescent="0.2">
      <c r="A18759" s="3" t="s">
        <v>17204</v>
      </c>
      <c r="B18759" s="9">
        <v>0.18059799670109999</v>
      </c>
      <c r="C18759" s="9">
        <v>0.2094877698608</v>
      </c>
      <c r="D18759" s="9">
        <v>0.18575961646879999</v>
      </c>
      <c r="E18759" s="9">
        <v>0.14638385459059999</v>
      </c>
      <c r="F18759" s="9">
        <v>0.19004383366809999</v>
      </c>
      <c r="G18759" s="9">
        <v>0.2186520682858</v>
      </c>
      <c r="H18759" s="9">
        <v>0.1084655841911</v>
      </c>
      <c r="I18759" s="9">
        <v>0.59604983165030001</v>
      </c>
      <c r="J18759" s="9">
        <v>0.18566216472319999</v>
      </c>
    </row>
    <row r="18760" spans="1:10" x14ac:dyDescent="0.2">
      <c r="B18760" s="12">
        <v>91.419265513740001</v>
      </c>
      <c r="C18760" s="12">
        <v>16.482073735450001</v>
      </c>
      <c r="D18760" s="12">
        <v>81.70578178593</v>
      </c>
      <c r="E18760" s="12">
        <v>9.7134837278090007</v>
      </c>
      <c r="F18760" s="12">
        <v>4.7897751467259999</v>
      </c>
      <c r="G18760" s="12">
        <v>11.69229858872</v>
      </c>
      <c r="H18760" s="12">
        <v>1.2269894691430001</v>
      </c>
      <c r="I18760" s="12">
        <v>2.2689701155700002</v>
      </c>
      <c r="J18760" s="12">
        <v>111.3972988339</v>
      </c>
    </row>
    <row r="18761" spans="1:10" x14ac:dyDescent="0.2">
      <c r="A18761" s="3" t="s">
        <v>17205</v>
      </c>
      <c r="B18761" s="9">
        <v>0.13767499097749999</v>
      </c>
      <c r="C18761" s="9">
        <v>0.12899645411569999</v>
      </c>
      <c r="D18761" s="9">
        <v>0.13747404125740001</v>
      </c>
      <c r="E18761" s="9">
        <v>0.13900699964720001</v>
      </c>
      <c r="F18761" s="9">
        <v>0.1436707924199</v>
      </c>
      <c r="G18761" s="9">
        <v>0.1220801582549</v>
      </c>
      <c r="H18761" s="9">
        <v>9.4973447818940002E-2</v>
      </c>
      <c r="I18761" s="9">
        <v>0.28223110355480002</v>
      </c>
      <c r="J18761" s="9">
        <v>0.1366490218775</v>
      </c>
    </row>
    <row r="18762" spans="1:10" x14ac:dyDescent="0.2">
      <c r="B18762" s="12">
        <v>69.691507019330004</v>
      </c>
      <c r="C18762" s="12">
        <v>10.14917992472</v>
      </c>
      <c r="D18762" s="12">
        <v>60.467523726229999</v>
      </c>
      <c r="E18762" s="12">
        <v>9.2239832931050003</v>
      </c>
      <c r="F18762" s="12">
        <v>3.621010887652</v>
      </c>
      <c r="G18762" s="12">
        <v>6.5281690370729999</v>
      </c>
      <c r="H18762" s="12">
        <v>1.074363091215</v>
      </c>
      <c r="I18762" s="12">
        <v>1.074363091215</v>
      </c>
      <c r="J18762" s="12">
        <v>81.989413126490007</v>
      </c>
    </row>
    <row r="18763" spans="1:10" x14ac:dyDescent="0.2">
      <c r="A18763" s="3" t="s">
        <v>17206</v>
      </c>
      <c r="B18763" s="9">
        <v>6.3668200657479995E-2</v>
      </c>
      <c r="C18763" s="9">
        <v>8.7871268159580004E-2</v>
      </c>
      <c r="D18763" s="9">
        <v>5.0312087586010003E-2</v>
      </c>
      <c r="E18763" s="9">
        <v>0.15220009010900001</v>
      </c>
      <c r="F18763" s="9">
        <v>0.17959081205380001</v>
      </c>
      <c r="G18763" s="9">
        <v>4.4642095665219997E-2</v>
      </c>
      <c r="H18763" s="9">
        <v>0</v>
      </c>
      <c r="I18763" s="9">
        <v>0</v>
      </c>
      <c r="J18763" s="9">
        <v>6.5237623298149999E-2</v>
      </c>
    </row>
    <row r="18764" spans="1:10" x14ac:dyDescent="0.2">
      <c r="B18764" s="12">
        <v>32.22904044901</v>
      </c>
      <c r="C18764" s="12">
        <v>6.9135335298839999</v>
      </c>
      <c r="D18764" s="12">
        <v>22.12961314004</v>
      </c>
      <c r="E18764" s="12">
        <v>10.09942730897</v>
      </c>
      <c r="F18764" s="12">
        <v>4.5263221202850001</v>
      </c>
      <c r="G18764" s="12">
        <v>2.3872114095980002</v>
      </c>
      <c r="H18764" s="12">
        <v>0</v>
      </c>
      <c r="I18764" s="12">
        <v>0</v>
      </c>
      <c r="J18764" s="12">
        <v>39.142573978889999</v>
      </c>
    </row>
    <row r="18765" spans="1:10" x14ac:dyDescent="0.2">
      <c r="A18765" s="3" t="s">
        <v>17207</v>
      </c>
      <c r="B18765" s="9">
        <v>0.1089208128532</v>
      </c>
      <c r="C18765" s="9">
        <v>8.235857758805E-2</v>
      </c>
      <c r="D18765" s="9">
        <v>0.1150966800854</v>
      </c>
      <c r="E18765" s="9">
        <v>6.7983663538070005E-2</v>
      </c>
      <c r="F18765" s="9">
        <v>3.5652890111380002E-2</v>
      </c>
      <c r="G18765" s="9">
        <v>0.1043718599777</v>
      </c>
      <c r="H18765" s="9">
        <v>0.1156515448514</v>
      </c>
      <c r="I18765" s="9">
        <v>0</v>
      </c>
      <c r="J18765" s="9">
        <v>0.1048735633025</v>
      </c>
    </row>
    <row r="18766" spans="1:10" x14ac:dyDescent="0.2">
      <c r="B18766" s="12">
        <v>55.13605295787</v>
      </c>
      <c r="C18766" s="12">
        <v>6.4798061932430002</v>
      </c>
      <c r="D18766" s="12">
        <v>50.62491194863</v>
      </c>
      <c r="E18766" s="12">
        <v>4.5111410092359998</v>
      </c>
      <c r="F18766" s="12">
        <v>0.89857862614310002</v>
      </c>
      <c r="G18766" s="12">
        <v>5.5812275670989999</v>
      </c>
      <c r="H18766" s="12">
        <v>1.3082788303870001</v>
      </c>
      <c r="I18766" s="12">
        <v>0</v>
      </c>
      <c r="J18766" s="12">
        <v>62.924137981500003</v>
      </c>
    </row>
    <row r="18767" spans="1:10" x14ac:dyDescent="0.2">
      <c r="A18767" s="3" t="s">
        <v>17208</v>
      </c>
      <c r="B18767" s="9">
        <v>0.20274231197770001</v>
      </c>
      <c r="C18767" s="9">
        <v>0.1135811131427</v>
      </c>
      <c r="D18767" s="9">
        <v>0.19805691826999999</v>
      </c>
      <c r="E18767" s="9">
        <v>0.23379975777430001</v>
      </c>
      <c r="F18767" s="9">
        <v>0.18598493052769999</v>
      </c>
      <c r="G18767" s="9">
        <v>7.9455811401179993E-2</v>
      </c>
      <c r="H18767" s="9">
        <v>0.169513852012</v>
      </c>
      <c r="I18767" s="9">
        <v>0</v>
      </c>
      <c r="J18767" s="9">
        <v>0.1891378352768</v>
      </c>
    </row>
    <row r="18768" spans="1:10" x14ac:dyDescent="0.2">
      <c r="B18768" s="12">
        <v>102.62878652099999</v>
      </c>
      <c r="C18768" s="12">
        <v>8.9363320971700002</v>
      </c>
      <c r="D18768" s="12">
        <v>87.114711221830007</v>
      </c>
      <c r="E18768" s="12">
        <v>15.5140752992</v>
      </c>
      <c r="F18768" s="12">
        <v>4.6874764664170003</v>
      </c>
      <c r="G18768" s="12">
        <v>4.2488556307519998</v>
      </c>
      <c r="H18768" s="12">
        <v>1.9175825478990001</v>
      </c>
      <c r="I18768" s="12">
        <v>0</v>
      </c>
      <c r="J18768" s="12">
        <v>113.4827011661</v>
      </c>
    </row>
    <row r="18769" spans="1:10" x14ac:dyDescent="0.2">
      <c r="A18769" s="3" t="s">
        <v>17209</v>
      </c>
      <c r="B18769" s="9">
        <v>0.17080509684510001</v>
      </c>
      <c r="C18769" s="8">
        <v>5.9152310663289999E-2</v>
      </c>
      <c r="D18769" s="9">
        <v>0.1821982132892</v>
      </c>
      <c r="E18769" s="9">
        <v>9.5285061926649997E-2</v>
      </c>
      <c r="F18769" s="9">
        <v>6.8527893932609996E-2</v>
      </c>
      <c r="G18769" s="9">
        <v>5.473341923431E-2</v>
      </c>
      <c r="H18769" s="9">
        <v>0.28740427984240002</v>
      </c>
      <c r="I18769" s="9">
        <v>0.12171906479489999</v>
      </c>
      <c r="J18769" s="9">
        <v>0.15805097812249999</v>
      </c>
    </row>
    <row r="18770" spans="1:10" x14ac:dyDescent="0.2">
      <c r="B18770" s="12">
        <v>86.462069263309999</v>
      </c>
      <c r="C18770" s="11">
        <v>4.6539840804169996</v>
      </c>
      <c r="D18770" s="12">
        <v>80.139309822960001</v>
      </c>
      <c r="E18770" s="12">
        <v>6.3227594403499996</v>
      </c>
      <c r="F18770" s="12">
        <v>1.7271447164610001</v>
      </c>
      <c r="G18770" s="12">
        <v>2.9268393639560002</v>
      </c>
      <c r="H18770" s="12">
        <v>3.251188175337</v>
      </c>
      <c r="I18770" s="12">
        <v>0.46334535444789998</v>
      </c>
      <c r="J18770" s="12">
        <v>94.830586873510001</v>
      </c>
    </row>
    <row r="18771" spans="1:10" x14ac:dyDescent="0.2">
      <c r="A18771" s="3" t="s">
        <v>17210</v>
      </c>
      <c r="B18771" s="9">
        <v>1</v>
      </c>
      <c r="C18771" s="9">
        <v>1</v>
      </c>
      <c r="D18771" s="9">
        <v>1</v>
      </c>
      <c r="E18771" s="9">
        <v>1</v>
      </c>
      <c r="F18771" s="9">
        <v>1</v>
      </c>
      <c r="G18771" s="9">
        <v>1</v>
      </c>
      <c r="H18771" s="9">
        <v>1</v>
      </c>
      <c r="I18771" s="9">
        <v>1</v>
      </c>
      <c r="J18771" s="9">
        <v>1</v>
      </c>
    </row>
    <row r="18772" spans="1:10" x14ac:dyDescent="0.2">
      <c r="B18772" s="12">
        <v>506.2030985042</v>
      </c>
      <c r="C18772" s="12">
        <v>78.677976028840007</v>
      </c>
      <c r="D18772" s="12">
        <v>439.84684798069998</v>
      </c>
      <c r="E18772" s="12">
        <v>66.35625052348</v>
      </c>
      <c r="F18772" s="12">
        <v>25.2035283349</v>
      </c>
      <c r="G18772" s="12">
        <v>53.474447693949998</v>
      </c>
      <c r="H18772" s="12">
        <v>11.31224690572</v>
      </c>
      <c r="I18772" s="12">
        <v>3.8066785612329999</v>
      </c>
      <c r="J18772" s="12">
        <v>600</v>
      </c>
    </row>
    <row r="18773" spans="1:10" x14ac:dyDescent="0.2">
      <c r="A18773" s="3" t="s">
        <v>17211</v>
      </c>
    </row>
    <row r="18774" spans="1:10" x14ac:dyDescent="0.2">
      <c r="A18774" s="3" t="s">
        <v>17212</v>
      </c>
    </row>
    <row r="18778" spans="1:10" x14ac:dyDescent="0.2">
      <c r="A18778" s="5" t="s">
        <v>17213</v>
      </c>
    </row>
    <row r="18779" spans="1:10" x14ac:dyDescent="0.2">
      <c r="A18779" s="3" t="s">
        <v>17214</v>
      </c>
    </row>
    <row r="18780" spans="1:10" ht="30" x14ac:dyDescent="0.2">
      <c r="A18780" s="6" t="s">
        <v>17215</v>
      </c>
      <c r="B18780" s="6" t="s">
        <v>17216</v>
      </c>
      <c r="C18780" s="6" t="s">
        <v>17217</v>
      </c>
      <c r="D18780" s="6" t="s">
        <v>17218</v>
      </c>
      <c r="E18780" s="6" t="s">
        <v>17219</v>
      </c>
      <c r="F18780" s="6" t="s">
        <v>17220</v>
      </c>
      <c r="G18780" s="6" t="s">
        <v>17221</v>
      </c>
      <c r="H18780" s="6" t="s">
        <v>17222</v>
      </c>
      <c r="I18780" s="6" t="s">
        <v>17223</v>
      </c>
      <c r="J18780" s="6" t="s">
        <v>17224</v>
      </c>
    </row>
    <row r="18781" spans="1:10" x14ac:dyDescent="0.2">
      <c r="A18781" s="3" t="s">
        <v>17225</v>
      </c>
      <c r="B18781" s="9">
        <v>3.1467070694389997E-2</v>
      </c>
      <c r="C18781" s="9">
        <v>8.7501455104020007E-2</v>
      </c>
      <c r="D18781" s="9">
        <v>2.3330046896399999E-2</v>
      </c>
      <c r="E18781" s="9">
        <v>4.8454609821469999E-2</v>
      </c>
      <c r="F18781" s="9">
        <v>2.8269160796020001E-2</v>
      </c>
      <c r="G18781" s="9">
        <v>0.11982860015379999</v>
      </c>
      <c r="H18781" s="9">
        <v>5.4061723995040001E-2</v>
      </c>
      <c r="I18781" s="9">
        <v>0.1642121422491</v>
      </c>
      <c r="J18781" s="9">
        <v>5.1762376701850001E-2</v>
      </c>
    </row>
    <row r="18782" spans="1:10" x14ac:dyDescent="0.2">
      <c r="B18782" s="12">
        <v>11.886838066419999</v>
      </c>
      <c r="C18782" s="12">
        <v>16.961378426469999</v>
      </c>
      <c r="D18782" s="12">
        <v>5.9587833695299999</v>
      </c>
      <c r="E18782" s="12">
        <v>5.9280546968939998</v>
      </c>
      <c r="F18782" s="12">
        <v>1.934741787891</v>
      </c>
      <c r="G18782" s="12">
        <v>15.026636638579999</v>
      </c>
      <c r="H18782" s="12">
        <v>1.204952370347</v>
      </c>
      <c r="I18782" s="12">
        <v>1.004257157868</v>
      </c>
      <c r="J18782" s="12">
        <v>31.05742602111</v>
      </c>
    </row>
    <row r="18783" spans="1:10" x14ac:dyDescent="0.2">
      <c r="A18783" s="3" t="s">
        <v>17226</v>
      </c>
      <c r="B18783" s="9">
        <v>8.6878743463610006E-2</v>
      </c>
      <c r="C18783" s="9">
        <v>0.13277030468949999</v>
      </c>
      <c r="D18783" s="9">
        <v>8.3508271502899994E-2</v>
      </c>
      <c r="E18783" s="9">
        <v>9.3915225810330002E-2</v>
      </c>
      <c r="F18783" s="9">
        <v>7.0575892988970004E-2</v>
      </c>
      <c r="G18783" s="9">
        <v>0.16671408133730001</v>
      </c>
      <c r="H18783" s="9">
        <v>0.29704410845500001</v>
      </c>
      <c r="I18783" s="9">
        <v>0</v>
      </c>
      <c r="J18783" s="9">
        <v>0.1086264366975</v>
      </c>
    </row>
    <row r="18784" spans="1:10" x14ac:dyDescent="0.2">
      <c r="B18784" s="12">
        <v>32.818865314669999</v>
      </c>
      <c r="C18784" s="12">
        <v>25.736342086650001</v>
      </c>
      <c r="D18784" s="12">
        <v>21.329048400950001</v>
      </c>
      <c r="E18784" s="12">
        <v>11.489816913729999</v>
      </c>
      <c r="F18784" s="12">
        <v>4.8302151722430002</v>
      </c>
      <c r="G18784" s="12">
        <v>20.906126914409999</v>
      </c>
      <c r="H18784" s="12">
        <v>6.6206546171809997</v>
      </c>
      <c r="I18784" s="12">
        <v>0</v>
      </c>
      <c r="J18784" s="12">
        <v>65.175862018510003</v>
      </c>
    </row>
    <row r="18785" spans="1:10" x14ac:dyDescent="0.2">
      <c r="A18785" s="3" t="s">
        <v>17227</v>
      </c>
      <c r="B18785" s="9">
        <v>0.17475885109639999</v>
      </c>
      <c r="C18785" s="9">
        <v>0.1975224142399</v>
      </c>
      <c r="D18785" s="9">
        <v>0.1843470891474</v>
      </c>
      <c r="E18785" s="9">
        <v>0.15474163434820001</v>
      </c>
      <c r="F18785" s="9">
        <v>0.17307850743950001</v>
      </c>
      <c r="G18785" s="9">
        <v>0.21086313875429999</v>
      </c>
      <c r="H18785" s="9">
        <v>0.26735143102050002</v>
      </c>
      <c r="I18785" s="9">
        <v>0.1855064912695</v>
      </c>
      <c r="J18785" s="9">
        <v>0.18566216472319999</v>
      </c>
    </row>
    <row r="18786" spans="1:10" x14ac:dyDescent="0.2">
      <c r="B18786" s="12">
        <v>66.016000784849993</v>
      </c>
      <c r="C18786" s="12">
        <v>38.28796231618</v>
      </c>
      <c r="D18786" s="12">
        <v>47.084533259209998</v>
      </c>
      <c r="E18786" s="12">
        <v>18.931467525639999</v>
      </c>
      <c r="F18786" s="12">
        <v>11.845495639059999</v>
      </c>
      <c r="G18786" s="12">
        <v>26.442466677119999</v>
      </c>
      <c r="H18786" s="12">
        <v>5.958850675081</v>
      </c>
      <c r="I18786" s="12">
        <v>1.1344850577850001</v>
      </c>
      <c r="J18786" s="12">
        <v>111.3972988339</v>
      </c>
    </row>
    <row r="18787" spans="1:10" x14ac:dyDescent="0.2">
      <c r="A18787" s="3" t="s">
        <v>17228</v>
      </c>
      <c r="B18787" s="9">
        <v>0.1571533423799</v>
      </c>
      <c r="C18787" s="9">
        <v>9.9426478532799997E-2</v>
      </c>
      <c r="D18787" s="9">
        <v>0.16898334095670001</v>
      </c>
      <c r="E18787" s="9">
        <v>0.13245603674500001</v>
      </c>
      <c r="F18787" s="9">
        <v>0.1532107183992</v>
      </c>
      <c r="G18787" s="9">
        <v>7.0072712249340002E-2</v>
      </c>
      <c r="H18787" s="9">
        <v>0.1087504502648</v>
      </c>
      <c r="I18787" s="9">
        <v>0.15160562080529999</v>
      </c>
      <c r="J18787" s="9">
        <v>0.1366490218775</v>
      </c>
    </row>
    <row r="18788" spans="1:10" x14ac:dyDescent="0.2">
      <c r="B18788" s="12">
        <v>59.365434762249997</v>
      </c>
      <c r="C18788" s="12">
        <v>19.272938101449999</v>
      </c>
      <c r="D18788" s="12">
        <v>43.160441395239999</v>
      </c>
      <c r="E18788" s="12">
        <v>16.204993367010001</v>
      </c>
      <c r="F18788" s="12">
        <v>10.485743859839999</v>
      </c>
      <c r="G18788" s="12">
        <v>8.7871942416040003</v>
      </c>
      <c r="H18788" s="12">
        <v>2.4238796534649998</v>
      </c>
      <c r="I18788" s="12">
        <v>0.92716060932819999</v>
      </c>
      <c r="J18788" s="12">
        <v>81.989413126490007</v>
      </c>
    </row>
    <row r="18789" spans="1:10" x14ac:dyDescent="0.2">
      <c r="A18789" s="3" t="s">
        <v>17229</v>
      </c>
      <c r="B18789" s="9">
        <v>6.5881563976070007E-2</v>
      </c>
      <c r="C18789" s="9">
        <v>7.3542167358259997E-2</v>
      </c>
      <c r="D18789" s="9">
        <v>5.3933522516459997E-2</v>
      </c>
      <c r="E18789" s="9">
        <v>9.0825305917349997E-2</v>
      </c>
      <c r="F18789" s="9">
        <v>8.9745327601810004E-2</v>
      </c>
      <c r="G18789" s="9">
        <v>6.4698986158269994E-2</v>
      </c>
      <c r="H18789" s="9">
        <v>0</v>
      </c>
      <c r="I18789" s="9">
        <v>0</v>
      </c>
      <c r="J18789" s="9">
        <v>6.5237623298149999E-2</v>
      </c>
    </row>
    <row r="18790" spans="1:10" x14ac:dyDescent="0.2">
      <c r="B18790" s="12">
        <v>24.887079263019999</v>
      </c>
      <c r="C18790" s="12">
        <v>14.25549471587</v>
      </c>
      <c r="D18790" s="12">
        <v>13.77529065665</v>
      </c>
      <c r="E18790" s="12">
        <v>11.11178860637</v>
      </c>
      <c r="F18790" s="12">
        <v>6.1421715639909999</v>
      </c>
      <c r="G18790" s="12">
        <v>8.1133231518789994</v>
      </c>
      <c r="H18790" s="12">
        <v>0</v>
      </c>
      <c r="I18790" s="12">
        <v>0</v>
      </c>
      <c r="J18790" s="12">
        <v>39.142573978889999</v>
      </c>
    </row>
    <row r="18791" spans="1:10" x14ac:dyDescent="0.2">
      <c r="A18791" s="3" t="s">
        <v>17230</v>
      </c>
      <c r="B18791" s="9">
        <v>0.100864048042</v>
      </c>
      <c r="C18791" s="9">
        <v>0.1187833686751</v>
      </c>
      <c r="D18791" s="9">
        <v>9.4866734342969994E-2</v>
      </c>
      <c r="E18791" s="9">
        <v>0.1133845473852</v>
      </c>
      <c r="F18791" s="9">
        <v>0.1219472529047</v>
      </c>
      <c r="G18791" s="9">
        <v>0.1170566190091</v>
      </c>
      <c r="H18791" s="9">
        <v>8.0631750880560002E-2</v>
      </c>
      <c r="I18791" s="9">
        <v>0</v>
      </c>
      <c r="J18791" s="9">
        <v>0.1048735633025</v>
      </c>
    </row>
    <row r="18792" spans="1:10" x14ac:dyDescent="0.2">
      <c r="B18792" s="12">
        <v>38.101881724009999</v>
      </c>
      <c r="C18792" s="12">
        <v>23.025099005200001</v>
      </c>
      <c r="D18792" s="12">
        <v>24.230140703730001</v>
      </c>
      <c r="E18792" s="12">
        <v>13.87174102028</v>
      </c>
      <c r="F18792" s="12">
        <v>8.3460718135840004</v>
      </c>
      <c r="G18792" s="12">
        <v>14.67902719161</v>
      </c>
      <c r="H18792" s="12">
        <v>1.797157252286</v>
      </c>
      <c r="I18792" s="12">
        <v>0</v>
      </c>
      <c r="J18792" s="12">
        <v>62.924137981500003</v>
      </c>
    </row>
    <row r="18793" spans="1:10" x14ac:dyDescent="0.2">
      <c r="A18793" s="3" t="s">
        <v>17231</v>
      </c>
      <c r="B18793" s="9">
        <v>0.1897205805628</v>
      </c>
      <c r="C18793" s="9">
        <v>0.20596336099279999</v>
      </c>
      <c r="D18793" s="9">
        <v>0.19475620446299999</v>
      </c>
      <c r="E18793" s="9">
        <v>0.179207786185</v>
      </c>
      <c r="F18793" s="9">
        <v>0.27463060543450002</v>
      </c>
      <c r="G18793" s="9">
        <v>0.16848691343719999</v>
      </c>
      <c r="H18793" s="9">
        <v>3.3018444860369998E-2</v>
      </c>
      <c r="I18793" s="9">
        <v>0.18881847534109999</v>
      </c>
      <c r="J18793" s="9">
        <v>0.1891378352768</v>
      </c>
    </row>
    <row r="18794" spans="1:10" x14ac:dyDescent="0.2">
      <c r="B18794" s="12">
        <v>71.667866415660001</v>
      </c>
      <c r="C18794" s="12">
        <v>39.924164731140003</v>
      </c>
      <c r="D18794" s="12">
        <v>49.743150428299998</v>
      </c>
      <c r="E18794" s="12">
        <v>21.924715987359999</v>
      </c>
      <c r="F18794" s="12">
        <v>18.795722745439999</v>
      </c>
      <c r="G18794" s="12">
        <v>21.1284419857</v>
      </c>
      <c r="H18794" s="12">
        <v>0.73593016388690002</v>
      </c>
      <c r="I18794" s="12">
        <v>1.154739855421</v>
      </c>
      <c r="J18794" s="12">
        <v>113.4827011661</v>
      </c>
    </row>
    <row r="18795" spans="1:10" x14ac:dyDescent="0.2">
      <c r="A18795" s="3" t="s">
        <v>17232</v>
      </c>
      <c r="B18795" s="9">
        <v>0.1932757997849</v>
      </c>
      <c r="C18795" s="8">
        <v>8.4490450407600004E-2</v>
      </c>
      <c r="D18795" s="9">
        <v>0.19627479017409999</v>
      </c>
      <c r="E18795" s="9">
        <v>0.18701485378739999</v>
      </c>
      <c r="F18795" s="9">
        <v>8.8542534435260001E-2</v>
      </c>
      <c r="G18795" s="9">
        <v>8.2278948900759999E-2</v>
      </c>
      <c r="H18795" s="9">
        <v>0.15914209052379999</v>
      </c>
      <c r="I18795" s="9">
        <v>0.30985727033499999</v>
      </c>
      <c r="J18795" s="9">
        <v>0.15805097812249999</v>
      </c>
    </row>
    <row r="18796" spans="1:10" x14ac:dyDescent="0.2">
      <c r="B18796" s="12">
        <v>73.010867662730007</v>
      </c>
      <c r="C18796" s="11">
        <v>16.37772195997</v>
      </c>
      <c r="D18796" s="12">
        <v>50.131016055869999</v>
      </c>
      <c r="E18796" s="12">
        <v>22.879851606860001</v>
      </c>
      <c r="F18796" s="12">
        <v>6.0598523816750003</v>
      </c>
      <c r="G18796" s="12">
        <v>10.317869578290001</v>
      </c>
      <c r="H18796" s="12">
        <v>3.5470315230099998</v>
      </c>
      <c r="I18796" s="12">
        <v>1.8949657278050001</v>
      </c>
      <c r="J18796" s="12">
        <v>94.830586873510001</v>
      </c>
    </row>
    <row r="18797" spans="1:10" x14ac:dyDescent="0.2">
      <c r="A18797" s="3" t="s">
        <v>17233</v>
      </c>
      <c r="B18797" s="9">
        <v>1</v>
      </c>
      <c r="C18797" s="9">
        <v>1</v>
      </c>
      <c r="D18797" s="9">
        <v>1</v>
      </c>
      <c r="E18797" s="9">
        <v>1</v>
      </c>
      <c r="F18797" s="9">
        <v>1</v>
      </c>
      <c r="G18797" s="9">
        <v>1</v>
      </c>
      <c r="H18797" s="9">
        <v>1</v>
      </c>
      <c r="I18797" s="9">
        <v>1</v>
      </c>
      <c r="J18797" s="9">
        <v>1</v>
      </c>
    </row>
    <row r="18798" spans="1:10" x14ac:dyDescent="0.2">
      <c r="B18798" s="12">
        <v>377.75483399360002</v>
      </c>
      <c r="C18798" s="12">
        <v>193.8411013429</v>
      </c>
      <c r="D18798" s="12">
        <v>255.4124042695</v>
      </c>
      <c r="E18798" s="12">
        <v>122.3424297241</v>
      </c>
      <c r="F18798" s="12">
        <v>68.440014963720003</v>
      </c>
      <c r="G18798" s="12">
        <v>125.4010863792</v>
      </c>
      <c r="H18798" s="12">
        <v>22.288456255260002</v>
      </c>
      <c r="I18798" s="12">
        <v>6.1156084082059996</v>
      </c>
      <c r="J18798" s="12">
        <v>600</v>
      </c>
    </row>
    <row r="18799" spans="1:10" x14ac:dyDescent="0.2">
      <c r="A18799" s="3" t="s">
        <v>17234</v>
      </c>
    </row>
    <row r="18800" spans="1:10" x14ac:dyDescent="0.2">
      <c r="A18800" s="3" t="s">
        <v>17235</v>
      </c>
    </row>
    <row r="18804" spans="1:10" x14ac:dyDescent="0.2">
      <c r="A18804" s="5" t="s">
        <v>17236</v>
      </c>
    </row>
    <row r="18805" spans="1:10" x14ac:dyDescent="0.2">
      <c r="A18805" s="3" t="s">
        <v>17237</v>
      </c>
    </row>
    <row r="18806" spans="1:10" ht="30" x14ac:dyDescent="0.2">
      <c r="A18806" s="6" t="s">
        <v>17238</v>
      </c>
      <c r="B18806" s="6" t="s">
        <v>17239</v>
      </c>
      <c r="C18806" s="6" t="s">
        <v>17240</v>
      </c>
      <c r="D18806" s="6" t="s">
        <v>17241</v>
      </c>
      <c r="E18806" s="6" t="s">
        <v>17242</v>
      </c>
      <c r="F18806" s="6" t="s">
        <v>17243</v>
      </c>
      <c r="G18806" s="6" t="s">
        <v>17244</v>
      </c>
      <c r="H18806" s="6" t="s">
        <v>17245</v>
      </c>
      <c r="I18806" s="6" t="s">
        <v>17246</v>
      </c>
      <c r="J18806" s="6" t="s">
        <v>17247</v>
      </c>
    </row>
    <row r="18807" spans="1:10" x14ac:dyDescent="0.2">
      <c r="A18807" s="3" t="s">
        <v>17248</v>
      </c>
      <c r="B18807" s="9">
        <v>4.8893303162990003E-2</v>
      </c>
      <c r="C18807" s="9">
        <v>9.1671995307279999E-2</v>
      </c>
      <c r="D18807" s="9">
        <v>8.0963924760120001E-2</v>
      </c>
      <c r="E18807" s="9">
        <v>3.1666531269840002E-2</v>
      </c>
      <c r="F18807" s="9">
        <v>5.8871780376130001E-2</v>
      </c>
      <c r="G18807" s="9">
        <v>0.1304838884765</v>
      </c>
      <c r="H18807" s="9">
        <v>1.9032112722760001E-2</v>
      </c>
      <c r="I18807" s="9">
        <v>6.7763370499869996E-2</v>
      </c>
      <c r="J18807" s="9">
        <v>5.1762376701850001E-2</v>
      </c>
    </row>
    <row r="18808" spans="1:10" x14ac:dyDescent="0.2">
      <c r="B18808" s="12">
        <v>9.2419849343740008</v>
      </c>
      <c r="C18808" s="12">
        <v>7.9066374360160001</v>
      </c>
      <c r="D18808" s="12">
        <v>5.3479504649549998</v>
      </c>
      <c r="E18808" s="12">
        <v>3.8940344694190001</v>
      </c>
      <c r="F18808" s="12">
        <v>2.7519508854830002</v>
      </c>
      <c r="G18808" s="12">
        <v>5.1546865505339996</v>
      </c>
      <c r="H18808" s="12">
        <v>3.1618383517600002</v>
      </c>
      <c r="I18808" s="12">
        <v>10.746965298959999</v>
      </c>
      <c r="J18808" s="12">
        <v>31.05742602111</v>
      </c>
    </row>
    <row r="18809" spans="1:10" x14ac:dyDescent="0.2">
      <c r="A18809" s="3" t="s">
        <v>17249</v>
      </c>
      <c r="B18809" s="9">
        <v>0.1134583890753</v>
      </c>
      <c r="C18809" s="9">
        <v>5.4662076377940003E-2</v>
      </c>
      <c r="D18809" s="9">
        <v>9.5068921957460001E-2</v>
      </c>
      <c r="E18809" s="9">
        <v>0.1233363128416</v>
      </c>
      <c r="F18809" s="9">
        <v>3.2593663388980003E-2</v>
      </c>
      <c r="G18809" s="9">
        <v>8.0775225000269998E-2</v>
      </c>
      <c r="H18809" s="9">
        <v>9.9983119235769996E-2</v>
      </c>
      <c r="I18809" s="9">
        <v>0.1412689806063</v>
      </c>
      <c r="J18809" s="9">
        <v>0.1086264366975</v>
      </c>
    </row>
    <row r="18810" spans="1:10" x14ac:dyDescent="0.2">
      <c r="B18810" s="12">
        <v>21.446305622200001</v>
      </c>
      <c r="C18810" s="12">
        <v>4.7145610605680002</v>
      </c>
      <c r="D18810" s="12">
        <v>6.2796348730810001</v>
      </c>
      <c r="E18810" s="12">
        <v>15.16667074912</v>
      </c>
      <c r="F18810" s="12">
        <v>1.5235849884499999</v>
      </c>
      <c r="G18810" s="12">
        <v>3.190976072117</v>
      </c>
      <c r="H18810" s="12">
        <v>16.61037140402</v>
      </c>
      <c r="I18810" s="12">
        <v>22.40462393172</v>
      </c>
      <c r="J18810" s="12">
        <v>65.175862018510003</v>
      </c>
    </row>
    <row r="18811" spans="1:10" x14ac:dyDescent="0.2">
      <c r="A18811" s="3" t="s">
        <v>17250</v>
      </c>
      <c r="B18811" s="9">
        <v>0.21036582812640001</v>
      </c>
      <c r="C18811" s="9">
        <v>0.106925901388</v>
      </c>
      <c r="D18811" s="9">
        <v>0.13702054833589999</v>
      </c>
      <c r="E18811" s="9">
        <v>0.2497633309332</v>
      </c>
      <c r="F18811" s="9">
        <v>8.2591748429600001E-2</v>
      </c>
      <c r="G18811" s="9">
        <v>0.13572005858989999</v>
      </c>
      <c r="H18811" s="9">
        <v>0.17787405273920001</v>
      </c>
      <c r="I18811" s="9">
        <v>0.20719631813799999</v>
      </c>
      <c r="J18811" s="9">
        <v>0.18566216472319999</v>
      </c>
    </row>
    <row r="18812" spans="1:10" x14ac:dyDescent="0.2">
      <c r="B18812" s="12">
        <v>39.764092185999999</v>
      </c>
      <c r="C18812" s="12">
        <v>9.2222748284290006</v>
      </c>
      <c r="D18812" s="12">
        <v>9.0506865539499994</v>
      </c>
      <c r="E18812" s="12">
        <v>30.713405632050002</v>
      </c>
      <c r="F18812" s="12">
        <v>3.8607365663530002</v>
      </c>
      <c r="G18812" s="12">
        <v>5.3615382620769996</v>
      </c>
      <c r="H18812" s="12">
        <v>29.550529146519999</v>
      </c>
      <c r="I18812" s="12">
        <v>32.860402672950002</v>
      </c>
      <c r="J18812" s="12">
        <v>111.3972988339</v>
      </c>
    </row>
    <row r="18813" spans="1:10" x14ac:dyDescent="0.2">
      <c r="A18813" s="3" t="s">
        <v>17251</v>
      </c>
      <c r="B18813" s="9">
        <v>0.1010497791939</v>
      </c>
      <c r="C18813" s="9">
        <v>0.1390626163174</v>
      </c>
      <c r="D18813" s="9">
        <v>0.1329851329731</v>
      </c>
      <c r="E18813" s="9">
        <v>8.389566656729E-2</v>
      </c>
      <c r="F18813" s="9">
        <v>0.12872957470579999</v>
      </c>
      <c r="G18813" s="9">
        <v>0.1512895150735</v>
      </c>
      <c r="H18813" s="7">
        <v>0.22072423579100001</v>
      </c>
      <c r="I18813" s="9">
        <v>8.9695361010170005E-2</v>
      </c>
      <c r="J18813" s="9">
        <v>0.1366490218775</v>
      </c>
    </row>
    <row r="18814" spans="1:10" x14ac:dyDescent="0.2">
      <c r="B18814" s="12">
        <v>19.10078633506</v>
      </c>
      <c r="C18814" s="12">
        <v>11.99404119481</v>
      </c>
      <c r="D18814" s="12">
        <v>8.7841332522210003</v>
      </c>
      <c r="E18814" s="12">
        <v>10.31665308284</v>
      </c>
      <c r="F18814" s="12">
        <v>6.0174410360300001</v>
      </c>
      <c r="G18814" s="12">
        <v>5.9766001587749997</v>
      </c>
      <c r="H18814" s="10">
        <v>36.669305402569996</v>
      </c>
      <c r="I18814" s="12">
        <v>14.225280194050001</v>
      </c>
      <c r="J18814" s="12">
        <v>81.989413126490007</v>
      </c>
    </row>
    <row r="18815" spans="1:10" x14ac:dyDescent="0.2">
      <c r="A18815" s="3" t="s">
        <v>17252</v>
      </c>
      <c r="B18815" s="9">
        <v>6.996139996214E-2</v>
      </c>
      <c r="C18815" s="9">
        <v>9.4734550697E-2</v>
      </c>
      <c r="D18815" s="9">
        <v>6.1136016461000003E-2</v>
      </c>
      <c r="E18815" s="9">
        <v>7.4701965029870004E-2</v>
      </c>
      <c r="F18815" s="9">
        <v>9.9787057098729995E-2</v>
      </c>
      <c r="G18815" s="9">
        <v>8.8756012473639997E-2</v>
      </c>
      <c r="H18815" s="9">
        <v>3.2859555601409997E-2</v>
      </c>
      <c r="I18815" s="9">
        <v>7.7482823513370006E-2</v>
      </c>
      <c r="J18815" s="9">
        <v>6.5237623298149999E-2</v>
      </c>
    </row>
    <row r="18816" spans="1:10" x14ac:dyDescent="0.2">
      <c r="B18816" s="12">
        <v>13.22435103806</v>
      </c>
      <c r="C18816" s="12">
        <v>8.1707804277020006</v>
      </c>
      <c r="D18816" s="12">
        <v>4.0382477582050003</v>
      </c>
      <c r="E18816" s="12">
        <v>9.1861032798579991</v>
      </c>
      <c r="F18816" s="12">
        <v>4.6645282066910001</v>
      </c>
      <c r="G18816" s="12">
        <v>3.5062522210120002</v>
      </c>
      <c r="H18816" s="12">
        <v>5.4590157506830002</v>
      </c>
      <c r="I18816" s="12">
        <v>12.28842676244</v>
      </c>
      <c r="J18816" s="12">
        <v>39.142573978889999</v>
      </c>
    </row>
    <row r="18817" spans="1:10" x14ac:dyDescent="0.2">
      <c r="A18817" s="3" t="s">
        <v>17253</v>
      </c>
      <c r="B18817" s="9">
        <v>0.1001269216242</v>
      </c>
      <c r="C18817" s="9">
        <v>4.078563938456E-2</v>
      </c>
      <c r="D18817" s="9">
        <v>9.9016651495580005E-2</v>
      </c>
      <c r="E18817" s="9">
        <v>0.1007233045221</v>
      </c>
      <c r="F18817" s="9">
        <v>1.92230623766E-2</v>
      </c>
      <c r="G18817" s="9">
        <v>6.6300241561470005E-2</v>
      </c>
      <c r="H18817" s="9">
        <v>0.1246296579667</v>
      </c>
      <c r="I18817" s="9">
        <v>0.1246890393103</v>
      </c>
      <c r="J18817" s="9">
        <v>0.1048735633025</v>
      </c>
    </row>
    <row r="18818" spans="1:10" x14ac:dyDescent="0.2">
      <c r="B18818" s="12">
        <v>18.926344536209999</v>
      </c>
      <c r="C18818" s="12">
        <v>3.5177292926689998</v>
      </c>
      <c r="D18818" s="12">
        <v>6.5403962193399998</v>
      </c>
      <c r="E18818" s="12">
        <v>12.38594831687</v>
      </c>
      <c r="F18818" s="12">
        <v>0.89857862614310002</v>
      </c>
      <c r="G18818" s="12">
        <v>2.619150666526</v>
      </c>
      <c r="H18818" s="12">
        <v>20.704944220649999</v>
      </c>
      <c r="I18818" s="12">
        <v>19.775119931959999</v>
      </c>
      <c r="J18818" s="12">
        <v>62.924137981500003</v>
      </c>
    </row>
    <row r="18819" spans="1:10" x14ac:dyDescent="0.2">
      <c r="A18819" s="3" t="s">
        <v>17254</v>
      </c>
      <c r="B18819" s="9">
        <v>0.20070743802810001</v>
      </c>
      <c r="C18819" s="9">
        <v>0.2399285185359</v>
      </c>
      <c r="D18819" s="9">
        <v>0.26698333124579998</v>
      </c>
      <c r="E18819" s="9">
        <v>0.16510726448560001</v>
      </c>
      <c r="F18819" s="9">
        <v>0.28855147517500002</v>
      </c>
      <c r="G18819" s="9">
        <v>0.18239386510120001</v>
      </c>
      <c r="H18819" s="9">
        <v>0.1842333350997</v>
      </c>
      <c r="I18819" s="9">
        <v>0.15286448210520001</v>
      </c>
      <c r="J18819" s="9">
        <v>0.1891378352768</v>
      </c>
    </row>
    <row r="18820" spans="1:10" x14ac:dyDescent="0.2">
      <c r="B18820" s="12">
        <v>37.938429160509997</v>
      </c>
      <c r="C18820" s="12">
        <v>20.693645864970001</v>
      </c>
      <c r="D18820" s="12">
        <v>17.635183011460001</v>
      </c>
      <c r="E18820" s="12">
        <v>20.30324614905</v>
      </c>
      <c r="F18820" s="12">
        <v>13.488287300670001</v>
      </c>
      <c r="G18820" s="12">
        <v>7.2053585642969997</v>
      </c>
      <c r="H18820" s="12">
        <v>30.60700790692</v>
      </c>
      <c r="I18820" s="12">
        <v>24.243618233709999</v>
      </c>
      <c r="J18820" s="12">
        <v>113.4827011661</v>
      </c>
    </row>
    <row r="18821" spans="1:10" x14ac:dyDescent="0.2">
      <c r="A18821" s="3" t="s">
        <v>17255</v>
      </c>
      <c r="B18821" s="9">
        <v>0.15543694082699999</v>
      </c>
      <c r="C18821" s="9">
        <v>0.23222870199189999</v>
      </c>
      <c r="D18821" s="9">
        <v>0.12682547277100001</v>
      </c>
      <c r="E18821" s="9">
        <v>0.17080562435050001</v>
      </c>
      <c r="F18821" s="9">
        <v>0.28965163844910002</v>
      </c>
      <c r="G18821" s="9">
        <v>0.16428119372360001</v>
      </c>
      <c r="H18821" s="9">
        <v>0.14066393084340001</v>
      </c>
      <c r="I18821" s="9">
        <v>0.13903962481679999</v>
      </c>
      <c r="J18821" s="9">
        <v>0.15805097812249999</v>
      </c>
    </row>
    <row r="18822" spans="1:10" x14ac:dyDescent="0.2">
      <c r="B18822" s="12">
        <v>29.38123981068</v>
      </c>
      <c r="C18822" s="12">
        <v>20.029542748930002</v>
      </c>
      <c r="D18822" s="12">
        <v>8.3772661476499994</v>
      </c>
      <c r="E18822" s="12">
        <v>21.003973663029999</v>
      </c>
      <c r="F18822" s="12">
        <v>13.53971423692</v>
      </c>
      <c r="G18822" s="12">
        <v>6.489828512011</v>
      </c>
      <c r="H18822" s="12">
        <v>23.368746167520001</v>
      </c>
      <c r="I18822" s="12">
        <v>22.05105814637</v>
      </c>
      <c r="J18822" s="12">
        <v>94.830586873510001</v>
      </c>
    </row>
    <row r="18823" spans="1:10" x14ac:dyDescent="0.2">
      <c r="A18823" s="3" t="s">
        <v>17256</v>
      </c>
      <c r="B18823" s="9">
        <v>1</v>
      </c>
      <c r="C18823" s="9">
        <v>1</v>
      </c>
      <c r="D18823" s="9">
        <v>1</v>
      </c>
      <c r="E18823" s="9">
        <v>1</v>
      </c>
      <c r="F18823" s="9">
        <v>1</v>
      </c>
      <c r="G18823" s="9">
        <v>1</v>
      </c>
      <c r="H18823" s="9">
        <v>1</v>
      </c>
      <c r="I18823" s="9">
        <v>1</v>
      </c>
      <c r="J18823" s="9">
        <v>1</v>
      </c>
    </row>
    <row r="18824" spans="1:10" x14ac:dyDescent="0.2">
      <c r="B18824" s="12">
        <v>189.02353362310001</v>
      </c>
      <c r="C18824" s="12">
        <v>86.249212854090004</v>
      </c>
      <c r="D18824" s="12">
        <v>66.053498280859998</v>
      </c>
      <c r="E18824" s="12">
        <v>122.97003534220001</v>
      </c>
      <c r="F18824" s="12">
        <v>46.744821846740003</v>
      </c>
      <c r="G18824" s="12">
        <v>39.504391007350002</v>
      </c>
      <c r="H18824" s="12">
        <v>166.13175835059999</v>
      </c>
      <c r="I18824" s="12">
        <v>158.5954951722</v>
      </c>
      <c r="J18824" s="12">
        <v>600</v>
      </c>
    </row>
    <row r="18825" spans="1:10" x14ac:dyDescent="0.2">
      <c r="A18825" s="3" t="s">
        <v>17257</v>
      </c>
    </row>
    <row r="18826" spans="1:10" x14ac:dyDescent="0.2">
      <c r="A18826" s="3" t="s">
        <v>17258</v>
      </c>
    </row>
    <row r="18830" spans="1:10" x14ac:dyDescent="0.2">
      <c r="A18830" s="5" t="s">
        <v>17259</v>
      </c>
    </row>
    <row r="18831" spans="1:10" x14ac:dyDescent="0.2">
      <c r="A18831" s="3" t="s">
        <v>17260</v>
      </c>
    </row>
    <row r="18832" spans="1:10" ht="30" x14ac:dyDescent="0.2">
      <c r="A18832" s="6" t="s">
        <v>17261</v>
      </c>
      <c r="B18832" s="6" t="s">
        <v>17262</v>
      </c>
      <c r="C18832" s="6" t="s">
        <v>17263</v>
      </c>
      <c r="D18832" s="6" t="s">
        <v>17264</v>
      </c>
      <c r="E18832" s="6" t="s">
        <v>17265</v>
      </c>
      <c r="F18832" s="6" t="s">
        <v>17266</v>
      </c>
      <c r="G18832" s="6" t="s">
        <v>17267</v>
      </c>
      <c r="H18832" s="6" t="s">
        <v>17268</v>
      </c>
      <c r="I18832" s="6" t="s">
        <v>17269</v>
      </c>
      <c r="J18832" s="6" t="s">
        <v>17270</v>
      </c>
    </row>
    <row r="18833" spans="1:10" x14ac:dyDescent="0.2">
      <c r="A18833" s="3" t="s">
        <v>17271</v>
      </c>
      <c r="B18833" s="9">
        <v>4.2246294026469997E-2</v>
      </c>
      <c r="C18833" s="9">
        <v>0</v>
      </c>
      <c r="D18833" s="9">
        <v>3.8619141155419999E-2</v>
      </c>
      <c r="E18833" s="9">
        <v>4.6388766933039997E-2</v>
      </c>
      <c r="F18833" s="9">
        <v>0</v>
      </c>
      <c r="G18833" s="9">
        <v>0</v>
      </c>
      <c r="H18833" s="9">
        <v>1.8129758763010002E-2</v>
      </c>
      <c r="I18833" s="9">
        <v>7.9733664465599999E-2</v>
      </c>
      <c r="J18833" s="9">
        <v>5.1762376701850001E-2</v>
      </c>
    </row>
    <row r="18834" spans="1:10" x14ac:dyDescent="0.2">
      <c r="B18834" s="12">
        <v>6.172929446935</v>
      </c>
      <c r="C18834" s="12">
        <v>0</v>
      </c>
      <c r="D18834" s="12">
        <v>3.008602986828</v>
      </c>
      <c r="E18834" s="12">
        <v>3.164326460107</v>
      </c>
      <c r="F18834" s="12">
        <v>0</v>
      </c>
      <c r="G18834" s="12">
        <v>0</v>
      </c>
      <c r="H18834" s="12">
        <v>2.4657108771759999</v>
      </c>
      <c r="I18834" s="12">
        <v>22.418785697000001</v>
      </c>
      <c r="J18834" s="12">
        <v>31.05742602111</v>
      </c>
    </row>
    <row r="18835" spans="1:10" x14ac:dyDescent="0.2">
      <c r="A18835" s="3" t="s">
        <v>17272</v>
      </c>
      <c r="B18835" s="9">
        <v>7.8918831437209999E-2</v>
      </c>
      <c r="C18835" s="9">
        <v>1.744914097035E-2</v>
      </c>
      <c r="D18835" s="9">
        <v>7.5875397203219994E-2</v>
      </c>
      <c r="E18835" s="9">
        <v>8.2394655121900001E-2</v>
      </c>
      <c r="F18835" s="9">
        <v>2.4880817372629999E-2</v>
      </c>
      <c r="G18835" s="9">
        <v>0</v>
      </c>
      <c r="H18835" s="9">
        <v>8.2252858797090003E-2</v>
      </c>
      <c r="I18835" s="9">
        <v>0.1487253076258</v>
      </c>
      <c r="J18835" s="9">
        <v>0.1086264366975</v>
      </c>
    </row>
    <row r="18836" spans="1:10" x14ac:dyDescent="0.2">
      <c r="B18836" s="12">
        <v>11.531434643500001</v>
      </c>
      <c r="C18836" s="12">
        <v>0.6405219811806</v>
      </c>
      <c r="D18836" s="12">
        <v>5.9110311576749996</v>
      </c>
      <c r="E18836" s="12">
        <v>5.6204034858260004</v>
      </c>
      <c r="F18836" s="12">
        <v>0.6405219811806</v>
      </c>
      <c r="G18836" s="12">
        <v>0</v>
      </c>
      <c r="H18836" s="12">
        <v>11.18667773057</v>
      </c>
      <c r="I18836" s="12">
        <v>41.817227663250002</v>
      </c>
      <c r="J18836" s="12">
        <v>65.175862018510003</v>
      </c>
    </row>
    <row r="18837" spans="1:10" x14ac:dyDescent="0.2">
      <c r="A18837" s="3" t="s">
        <v>17273</v>
      </c>
      <c r="B18837" s="9">
        <v>0.17740868820479999</v>
      </c>
      <c r="C18837" s="9">
        <v>4.502885647642E-2</v>
      </c>
      <c r="D18837" s="9">
        <v>0.14342913347819999</v>
      </c>
      <c r="E18837" s="9">
        <v>0.21621581595370001</v>
      </c>
      <c r="F18837" s="9">
        <v>6.4206871638670004E-2</v>
      </c>
      <c r="G18837" s="9">
        <v>0</v>
      </c>
      <c r="H18837" s="9">
        <v>0.18540146220039999</v>
      </c>
      <c r="I18837" s="9">
        <v>0.20843761542780001</v>
      </c>
      <c r="J18837" s="9">
        <v>0.18566216472319999</v>
      </c>
    </row>
    <row r="18838" spans="1:10" x14ac:dyDescent="0.2">
      <c r="B18838" s="12">
        <v>25.922541628739999</v>
      </c>
      <c r="C18838" s="12">
        <v>1.6529164621670001</v>
      </c>
      <c r="D18838" s="12">
        <v>11.17376788997</v>
      </c>
      <c r="E18838" s="12">
        <v>14.74877373877</v>
      </c>
      <c r="F18838" s="12">
        <v>1.6529164621670001</v>
      </c>
      <c r="G18838" s="12">
        <v>0</v>
      </c>
      <c r="H18838" s="12">
        <v>25.21525012923</v>
      </c>
      <c r="I18838" s="12">
        <v>58.606590613759998</v>
      </c>
      <c r="J18838" s="12">
        <v>111.3972988339</v>
      </c>
    </row>
    <row r="18839" spans="1:10" x14ac:dyDescent="0.2">
      <c r="A18839" s="3" t="s">
        <v>17274</v>
      </c>
      <c r="B18839" s="9">
        <v>0.2118327418431</v>
      </c>
      <c r="C18839" s="9">
        <v>0.14001582355280001</v>
      </c>
      <c r="D18839" s="7">
        <v>0.28102386191489998</v>
      </c>
      <c r="E18839" s="9">
        <v>0.1328114404364</v>
      </c>
      <c r="F18839" s="9">
        <v>0.1087032945639</v>
      </c>
      <c r="G18839" s="9">
        <v>0.21353580785910001</v>
      </c>
      <c r="H18839" s="9">
        <v>0.1683553326269</v>
      </c>
      <c r="I18839" s="8">
        <v>8.1801855115529995E-2</v>
      </c>
      <c r="J18839" s="9">
        <v>0.1366490218775</v>
      </c>
    </row>
    <row r="18840" spans="1:10" x14ac:dyDescent="0.2">
      <c r="B18840" s="12">
        <v>30.95250364752</v>
      </c>
      <c r="C18840" s="12">
        <v>5.1396921402059998</v>
      </c>
      <c r="D18840" s="10">
        <v>21.89300965872</v>
      </c>
      <c r="E18840" s="12">
        <v>9.0594939887999999</v>
      </c>
      <c r="F18840" s="12">
        <v>2.798414881317</v>
      </c>
      <c r="G18840" s="12">
        <v>2.3412772588889998</v>
      </c>
      <c r="H18840" s="12">
        <v>22.896916628349999</v>
      </c>
      <c r="I18840" s="11">
        <v>23.000300710409999</v>
      </c>
      <c r="J18840" s="12">
        <v>81.989413126490007</v>
      </c>
    </row>
    <row r="18841" spans="1:10" x14ac:dyDescent="0.2">
      <c r="A18841" s="3" t="s">
        <v>17275</v>
      </c>
      <c r="B18841" s="9">
        <v>3.3305660745809998E-2</v>
      </c>
      <c r="C18841" s="9">
        <v>6.4720002719620001E-2</v>
      </c>
      <c r="D18841" s="9">
        <v>0</v>
      </c>
      <c r="E18841" s="9">
        <v>7.1343152458879996E-2</v>
      </c>
      <c r="F18841" s="9">
        <v>5.4726489025729998E-2</v>
      </c>
      <c r="G18841" s="9">
        <v>8.8184187621460006E-2</v>
      </c>
      <c r="H18841" s="9">
        <v>0.13719058165940001</v>
      </c>
      <c r="I18841" s="9">
        <v>4.7095522145770001E-2</v>
      </c>
      <c r="J18841" s="9">
        <v>6.5237623298149999E-2</v>
      </c>
    </row>
    <row r="18842" spans="1:10" x14ac:dyDescent="0.2">
      <c r="B18842" s="12">
        <v>4.8665450711149996</v>
      </c>
      <c r="C18842" s="12">
        <v>2.3757378334229999</v>
      </c>
      <c r="D18842" s="12">
        <v>0</v>
      </c>
      <c r="E18842" s="12">
        <v>4.8665450711149996</v>
      </c>
      <c r="F18842" s="12">
        <v>1.408857219151</v>
      </c>
      <c r="G18842" s="12">
        <v>0.96688061427140004</v>
      </c>
      <c r="H18842" s="12">
        <v>18.658401022629999</v>
      </c>
      <c r="I18842" s="12">
        <v>13.24189005172</v>
      </c>
      <c r="J18842" s="12">
        <v>39.142573978889999</v>
      </c>
    </row>
    <row r="18843" spans="1:10" x14ac:dyDescent="0.2">
      <c r="A18843" s="3" t="s">
        <v>17276</v>
      </c>
      <c r="B18843" s="9">
        <v>9.7414407619430002E-2</v>
      </c>
      <c r="C18843" s="9">
        <v>0.1279953947369</v>
      </c>
      <c r="D18843" s="9">
        <v>0.1018078827989</v>
      </c>
      <c r="E18843" s="9">
        <v>9.2396738791160005E-2</v>
      </c>
      <c r="F18843" s="9">
        <v>3.4505189420189999E-2</v>
      </c>
      <c r="G18843" s="9">
        <v>0.3475049217417</v>
      </c>
      <c r="H18843" s="9">
        <v>5.167858430023E-2</v>
      </c>
      <c r="I18843" s="9">
        <v>0.13146189006299999</v>
      </c>
      <c r="J18843" s="9">
        <v>0.1048735633025</v>
      </c>
    </row>
    <row r="18844" spans="1:10" x14ac:dyDescent="0.2">
      <c r="B18844" s="12">
        <v>14.23396487684</v>
      </c>
      <c r="C18844" s="12">
        <v>4.6984469870570003</v>
      </c>
      <c r="D18844" s="12">
        <v>7.9312872090699997</v>
      </c>
      <c r="E18844" s="12">
        <v>6.3026776677749998</v>
      </c>
      <c r="F18844" s="12">
        <v>0.88828803159580005</v>
      </c>
      <c r="G18844" s="12">
        <v>3.810158955461</v>
      </c>
      <c r="H18844" s="12">
        <v>7.0284689990539997</v>
      </c>
      <c r="I18844" s="12">
        <v>36.96325711854</v>
      </c>
      <c r="J18844" s="12">
        <v>62.924137981500003</v>
      </c>
    </row>
    <row r="18845" spans="1:10" x14ac:dyDescent="0.2">
      <c r="A18845" s="3" t="s">
        <v>17277</v>
      </c>
      <c r="B18845" s="9">
        <v>0.16693870688189999</v>
      </c>
      <c r="C18845" s="9">
        <v>0.25965159628309997</v>
      </c>
      <c r="D18845" s="9">
        <v>0.22221203858329999</v>
      </c>
      <c r="E18845" s="9">
        <v>0.1038125340492</v>
      </c>
      <c r="F18845" s="9">
        <v>0.28178952712369998</v>
      </c>
      <c r="G18845" s="9">
        <v>0.20767303113579999</v>
      </c>
      <c r="H18845" s="9">
        <v>0.22673199677110001</v>
      </c>
      <c r="I18845" s="9">
        <v>0.1732838892479</v>
      </c>
      <c r="J18845" s="9">
        <v>0.1891378352768</v>
      </c>
    </row>
    <row r="18846" spans="1:10" x14ac:dyDescent="0.2">
      <c r="B18846" s="12">
        <v>24.392692502180001</v>
      </c>
      <c r="C18846" s="12">
        <v>9.5312746427199997</v>
      </c>
      <c r="D18846" s="12">
        <v>17.311306854289999</v>
      </c>
      <c r="E18846" s="12">
        <v>7.0813856478849999</v>
      </c>
      <c r="F18846" s="12">
        <v>7.2542788078870002</v>
      </c>
      <c r="G18846" s="12">
        <v>2.2769958348329999</v>
      </c>
      <c r="H18846" s="12">
        <v>30.8363480149</v>
      </c>
      <c r="I18846" s="12">
        <v>48.722386006299999</v>
      </c>
      <c r="J18846" s="12">
        <v>113.4827011661</v>
      </c>
    </row>
    <row r="18847" spans="1:10" x14ac:dyDescent="0.2">
      <c r="A18847" s="3" t="s">
        <v>17278</v>
      </c>
      <c r="B18847" s="9">
        <v>0.19193466924130001</v>
      </c>
      <c r="C18847" s="9">
        <v>0.34513918526089998</v>
      </c>
      <c r="D18847" s="9">
        <v>0.1370325448661</v>
      </c>
      <c r="E18847" s="9">
        <v>0.25463689625579999</v>
      </c>
      <c r="F18847" s="7">
        <v>0.43118781085520003</v>
      </c>
      <c r="G18847" s="9">
        <v>0.14310205164199999</v>
      </c>
      <c r="H18847" s="9">
        <v>0.13025942488180001</v>
      </c>
      <c r="I18847" s="9">
        <v>0.1294602559086</v>
      </c>
      <c r="J18847" s="9">
        <v>0.15805097812249999</v>
      </c>
    </row>
    <row r="18848" spans="1:10" x14ac:dyDescent="0.2">
      <c r="B18848" s="12">
        <v>28.045043925150001</v>
      </c>
      <c r="C18848" s="12">
        <v>12.669347740499999</v>
      </c>
      <c r="D18848" s="12">
        <v>10.675445166359999</v>
      </c>
      <c r="E18848" s="12">
        <v>17.369598758790001</v>
      </c>
      <c r="F18848" s="10">
        <v>11.10032949214</v>
      </c>
      <c r="G18848" s="12">
        <v>1.569018248363</v>
      </c>
      <c r="H18848" s="12">
        <v>17.715739353419998</v>
      </c>
      <c r="I18848" s="12">
        <v>36.400455854439997</v>
      </c>
      <c r="J18848" s="12">
        <v>94.830586873510001</v>
      </c>
    </row>
    <row r="18849" spans="1:10" x14ac:dyDescent="0.2">
      <c r="A18849" s="3" t="s">
        <v>17279</v>
      </c>
      <c r="B18849" s="9">
        <v>1</v>
      </c>
      <c r="C18849" s="9">
        <v>1</v>
      </c>
      <c r="D18849" s="9">
        <v>1</v>
      </c>
      <c r="E18849" s="9">
        <v>1</v>
      </c>
      <c r="F18849" s="9">
        <v>1</v>
      </c>
      <c r="G18849" s="9">
        <v>1</v>
      </c>
      <c r="H18849" s="9">
        <v>1</v>
      </c>
      <c r="I18849" s="9">
        <v>1</v>
      </c>
      <c r="J18849" s="9">
        <v>1</v>
      </c>
    </row>
    <row r="18850" spans="1:10" x14ac:dyDescent="0.2">
      <c r="B18850" s="12">
        <v>146.11765574200001</v>
      </c>
      <c r="C18850" s="12">
        <v>36.707937787250003</v>
      </c>
      <c r="D18850" s="12">
        <v>77.904450922920006</v>
      </c>
      <c r="E18850" s="12">
        <v>68.213204819059996</v>
      </c>
      <c r="F18850" s="12">
        <v>25.743606875440001</v>
      </c>
      <c r="G18850" s="12">
        <v>10.964330911819999</v>
      </c>
      <c r="H18850" s="12">
        <v>136.00351275529999</v>
      </c>
      <c r="I18850" s="12">
        <v>281.17089371539998</v>
      </c>
      <c r="J18850" s="12">
        <v>600</v>
      </c>
    </row>
    <row r="18851" spans="1:10" x14ac:dyDescent="0.2">
      <c r="A18851" s="3" t="s">
        <v>17280</v>
      </c>
    </row>
    <row r="18852" spans="1:10" x14ac:dyDescent="0.2">
      <c r="A18852" s="3" t="s">
        <v>17281</v>
      </c>
    </row>
    <row r="18856" spans="1:10" x14ac:dyDescent="0.2">
      <c r="A18856" s="5" t="s">
        <v>17282</v>
      </c>
    </row>
    <row r="18857" spans="1:10" x14ac:dyDescent="0.2">
      <c r="A18857" s="3" t="s">
        <v>17283</v>
      </c>
    </row>
    <row r="18858" spans="1:10" ht="30" x14ac:dyDescent="0.2">
      <c r="A18858" s="6" t="s">
        <v>17284</v>
      </c>
      <c r="B18858" s="6" t="s">
        <v>17285</v>
      </c>
      <c r="C18858" s="6" t="s">
        <v>17286</v>
      </c>
      <c r="D18858" s="6" t="s">
        <v>17287</v>
      </c>
      <c r="E18858" s="6" t="s">
        <v>17288</v>
      </c>
      <c r="F18858" s="6" t="s">
        <v>17289</v>
      </c>
      <c r="G18858" s="6" t="s">
        <v>17290</v>
      </c>
      <c r="H18858" s="6" t="s">
        <v>17291</v>
      </c>
      <c r="I18858" s="6" t="s">
        <v>17292</v>
      </c>
      <c r="J18858" s="6" t="s">
        <v>17293</v>
      </c>
    </row>
    <row r="18859" spans="1:10" x14ac:dyDescent="0.2">
      <c r="A18859" s="3" t="s">
        <v>17294</v>
      </c>
      <c r="B18859" s="9">
        <v>5.3984618004619997E-2</v>
      </c>
      <c r="C18859" s="9">
        <v>2.0386015945040002E-2</v>
      </c>
      <c r="D18859" s="9">
        <v>6.143004185618E-2</v>
      </c>
      <c r="E18859" s="9">
        <v>5.0159798034829998E-2</v>
      </c>
      <c r="F18859" s="9">
        <v>0</v>
      </c>
      <c r="G18859" s="9">
        <v>4.3776598002769999E-2</v>
      </c>
      <c r="H18859" s="8">
        <v>5.9825075892969998E-3</v>
      </c>
      <c r="I18859" s="9">
        <v>8.4039069557840004E-2</v>
      </c>
      <c r="J18859" s="9">
        <v>5.1762376701850001E-2</v>
      </c>
    </row>
    <row r="18860" spans="1:10" x14ac:dyDescent="0.2">
      <c r="B18860" s="12">
        <v>5.623940184396</v>
      </c>
      <c r="C18860" s="12">
        <v>1.004257157868</v>
      </c>
      <c r="D18860" s="12">
        <v>2.1718466535430001</v>
      </c>
      <c r="E18860" s="12">
        <v>3.4520935308529999</v>
      </c>
      <c r="F18860" s="12">
        <v>0</v>
      </c>
      <c r="G18860" s="12">
        <v>1.004257157868</v>
      </c>
      <c r="H18860" s="11">
        <v>1.0039774367500001</v>
      </c>
      <c r="I18860" s="12">
        <v>23.4252512421</v>
      </c>
      <c r="J18860" s="12">
        <v>31.05742602111</v>
      </c>
    </row>
    <row r="18861" spans="1:10" x14ac:dyDescent="0.2">
      <c r="A18861" s="3" t="s">
        <v>17295</v>
      </c>
      <c r="B18861" s="9">
        <v>5.076679781922E-2</v>
      </c>
      <c r="C18861" s="9">
        <v>1.5605129954910001E-2</v>
      </c>
      <c r="D18861" s="9">
        <v>1.790450978735E-2</v>
      </c>
      <c r="E18861" s="9">
        <v>6.7648621879649998E-2</v>
      </c>
      <c r="F18861" s="9">
        <v>0</v>
      </c>
      <c r="G18861" s="9">
        <v>3.3510201437049997E-2</v>
      </c>
      <c r="H18861" s="9">
        <v>0.1126748173608</v>
      </c>
      <c r="I18861" s="9">
        <v>0.14425307328250001</v>
      </c>
      <c r="J18861" s="9">
        <v>0.1086264366975</v>
      </c>
    </row>
    <row r="18862" spans="1:10" x14ac:dyDescent="0.2">
      <c r="B18862" s="12">
        <v>5.2887182468190002</v>
      </c>
      <c r="C18862" s="12">
        <v>0.76874086133020003</v>
      </c>
      <c r="D18862" s="12">
        <v>0.63301030717240003</v>
      </c>
      <c r="E18862" s="12">
        <v>4.6557079396469998</v>
      </c>
      <c r="F18862" s="12">
        <v>0</v>
      </c>
      <c r="G18862" s="12">
        <v>0.76874086133020003</v>
      </c>
      <c r="H18862" s="12">
        <v>18.90895625816</v>
      </c>
      <c r="I18862" s="12">
        <v>40.2094466522</v>
      </c>
      <c r="J18862" s="12">
        <v>65.175862018510003</v>
      </c>
    </row>
    <row r="18863" spans="1:10" x14ac:dyDescent="0.2">
      <c r="A18863" s="3" t="s">
        <v>17296</v>
      </c>
      <c r="B18863" s="9">
        <v>0.14400962966530001</v>
      </c>
      <c r="C18863" s="9">
        <v>0.18309161212969999</v>
      </c>
      <c r="D18863" s="9">
        <v>0.12989750625310001</v>
      </c>
      <c r="E18863" s="9">
        <v>0.15125922787750001</v>
      </c>
      <c r="F18863" s="9">
        <v>0.1481837012095</v>
      </c>
      <c r="G18863" s="9">
        <v>0.22314437952899999</v>
      </c>
      <c r="H18863" s="9">
        <v>0.15869681786619999</v>
      </c>
      <c r="I18863" s="9">
        <v>0.217918284687</v>
      </c>
      <c r="J18863" s="9">
        <v>0.18566216472319999</v>
      </c>
    </row>
    <row r="18864" spans="1:10" x14ac:dyDescent="0.2">
      <c r="B18864" s="12">
        <v>15.002450200629999</v>
      </c>
      <c r="C18864" s="12">
        <v>9.019470136911</v>
      </c>
      <c r="D18864" s="12">
        <v>4.5924999517330001</v>
      </c>
      <c r="E18864" s="12">
        <v>10.4099502489</v>
      </c>
      <c r="F18864" s="12">
        <v>3.9004259305570002</v>
      </c>
      <c r="G18864" s="12">
        <v>5.1190442063540003</v>
      </c>
      <c r="H18864" s="12">
        <v>26.632314634530001</v>
      </c>
      <c r="I18864" s="12">
        <v>60.743063861819998</v>
      </c>
      <c r="J18864" s="12">
        <v>111.3972988339</v>
      </c>
    </row>
    <row r="18865" spans="1:10" x14ac:dyDescent="0.2">
      <c r="A18865" s="3" t="s">
        <v>17297</v>
      </c>
      <c r="B18865" s="9">
        <v>0.16743144366580001</v>
      </c>
      <c r="C18865" s="9">
        <v>0.12273612005200001</v>
      </c>
      <c r="D18865" s="9">
        <v>0.22187659650819999</v>
      </c>
      <c r="E18865" s="9">
        <v>0.1394621954401</v>
      </c>
      <c r="F18865" s="9">
        <v>0.14201966793500001</v>
      </c>
      <c r="G18865" s="9">
        <v>0.1006104918596</v>
      </c>
      <c r="H18865" s="9">
        <v>0.202749020084</v>
      </c>
      <c r="I18865" s="8">
        <v>8.7807301760279996E-2</v>
      </c>
      <c r="J18865" s="9">
        <v>0.1366490218775</v>
      </c>
    </row>
    <row r="18866" spans="1:10" x14ac:dyDescent="0.2">
      <c r="B18866" s="12">
        <v>17.442457851290001</v>
      </c>
      <c r="C18866" s="12">
        <v>6.0462342138579999</v>
      </c>
      <c r="D18866" s="12">
        <v>7.8444020069880001</v>
      </c>
      <c r="E18866" s="12">
        <v>9.5980558443019994</v>
      </c>
      <c r="F18866" s="12">
        <v>3.7381789693580001</v>
      </c>
      <c r="G18866" s="12">
        <v>2.3080552445000002</v>
      </c>
      <c r="H18866" s="12">
        <v>34.025103762779999</v>
      </c>
      <c r="I18866" s="11">
        <v>24.47561729857</v>
      </c>
      <c r="J18866" s="12">
        <v>81.989413126490007</v>
      </c>
    </row>
    <row r="18867" spans="1:10" x14ac:dyDescent="0.2">
      <c r="A18867" s="3" t="s">
        <v>17298</v>
      </c>
      <c r="B18867" s="9">
        <v>3.4183111222779998E-2</v>
      </c>
      <c r="C18867" s="9">
        <v>0.1388077901593</v>
      </c>
      <c r="D18867" s="9">
        <v>3.9849110801930002E-2</v>
      </c>
      <c r="E18867" s="9">
        <v>3.127240677247E-2</v>
      </c>
      <c r="F18867" s="9">
        <v>0.12657706453109999</v>
      </c>
      <c r="G18867" s="9">
        <v>0.15284112517699999</v>
      </c>
      <c r="H18867" s="9">
        <v>7.6623307695240006E-2</v>
      </c>
      <c r="I18867" s="9">
        <v>5.6987018805129998E-2</v>
      </c>
      <c r="J18867" s="9">
        <v>6.5237623298149999E-2</v>
      </c>
    </row>
    <row r="18868" spans="1:10" x14ac:dyDescent="0.2">
      <c r="B18868" s="12">
        <v>3.5610842484249998</v>
      </c>
      <c r="C18868" s="12">
        <v>6.8379578045639997</v>
      </c>
      <c r="D18868" s="12">
        <v>1.408857219151</v>
      </c>
      <c r="E18868" s="12">
        <v>2.1522270292729999</v>
      </c>
      <c r="F18868" s="12">
        <v>3.331705583552</v>
      </c>
      <c r="G18868" s="12">
        <v>3.5062522210120002</v>
      </c>
      <c r="H18868" s="12">
        <v>12.858834010140001</v>
      </c>
      <c r="I18868" s="12">
        <v>15.884697915769999</v>
      </c>
      <c r="J18868" s="12">
        <v>39.142573978889999</v>
      </c>
    </row>
    <row r="18869" spans="1:10" x14ac:dyDescent="0.2">
      <c r="A18869" s="3" t="s">
        <v>17299</v>
      </c>
      <c r="B18869" s="9">
        <v>6.4354601025019997E-2</v>
      </c>
      <c r="C18869" s="9">
        <v>1.824586642079E-2</v>
      </c>
      <c r="D18869" s="9">
        <v>2.0934352668240001E-2</v>
      </c>
      <c r="E18869" s="9">
        <v>8.6660199244739999E-2</v>
      </c>
      <c r="F18869" s="9">
        <v>0</v>
      </c>
      <c r="G18869" s="9">
        <v>3.9180875835119998E-2</v>
      </c>
      <c r="H18869" s="9">
        <v>9.7371837618609999E-2</v>
      </c>
      <c r="I18869" s="9">
        <v>0.1398432069933</v>
      </c>
      <c r="J18869" s="9">
        <v>0.1048735633025</v>
      </c>
    </row>
    <row r="18870" spans="1:10" x14ac:dyDescent="0.2">
      <c r="B18870" s="12">
        <v>6.7042509539369997</v>
      </c>
      <c r="C18870" s="12">
        <v>0.89882898178750004</v>
      </c>
      <c r="D18870" s="12">
        <v>0.74012978687289999</v>
      </c>
      <c r="E18870" s="12">
        <v>5.9641211670640004</v>
      </c>
      <c r="F18870" s="12">
        <v>0</v>
      </c>
      <c r="G18870" s="12">
        <v>0.89882898178750004</v>
      </c>
      <c r="H18870" s="12">
        <v>16.340828069960001</v>
      </c>
      <c r="I18870" s="12">
        <v>38.980229975809998</v>
      </c>
      <c r="J18870" s="12">
        <v>62.924137981500003</v>
      </c>
    </row>
    <row r="18871" spans="1:10" x14ac:dyDescent="0.2">
      <c r="A18871" s="3" t="s">
        <v>17300</v>
      </c>
      <c r="B18871" s="9">
        <v>0.19058183100830001</v>
      </c>
      <c r="C18871" s="9">
        <v>0.32407137153600002</v>
      </c>
      <c r="D18871" s="9">
        <v>0.27078004866670002</v>
      </c>
      <c r="E18871" s="9">
        <v>0.1493828676508</v>
      </c>
      <c r="F18871" s="9">
        <v>0.32112569123969997</v>
      </c>
      <c r="G18871" s="9">
        <v>0.32745119704350001</v>
      </c>
      <c r="H18871" s="9">
        <v>0.22368599802809999</v>
      </c>
      <c r="I18871" s="9">
        <v>0.14395142837700001</v>
      </c>
      <c r="J18871" s="9">
        <v>0.1891378352768</v>
      </c>
    </row>
    <row r="18872" spans="1:10" x14ac:dyDescent="0.2">
      <c r="B18872" s="12">
        <v>19.854189164249998</v>
      </c>
      <c r="C18872" s="12">
        <v>15.964423622669999</v>
      </c>
      <c r="D18872" s="12">
        <v>9.5733736258850008</v>
      </c>
      <c r="E18872" s="12">
        <v>10.280815538360001</v>
      </c>
      <c r="F18872" s="12">
        <v>8.4525286037290002</v>
      </c>
      <c r="G18872" s="12">
        <v>7.5118950189440001</v>
      </c>
      <c r="H18872" s="12">
        <v>37.53872294936</v>
      </c>
      <c r="I18872" s="12">
        <v>40.125365429829998</v>
      </c>
      <c r="J18872" s="12">
        <v>113.4827011661</v>
      </c>
    </row>
    <row r="18873" spans="1:10" x14ac:dyDescent="0.2">
      <c r="A18873" s="3" t="s">
        <v>17301</v>
      </c>
      <c r="B18873" s="7">
        <v>0.29468796758889998</v>
      </c>
      <c r="C18873" s="9">
        <v>0.1770560938023</v>
      </c>
      <c r="D18873" s="9">
        <v>0.2373278334583</v>
      </c>
      <c r="E18873" s="7">
        <v>0.32415468309989998</v>
      </c>
      <c r="F18873" s="9">
        <v>0.2620938750847</v>
      </c>
      <c r="G18873" s="9">
        <v>7.9485131116039998E-2</v>
      </c>
      <c r="H18873" s="9">
        <v>0.1222156937578</v>
      </c>
      <c r="I18873" s="9">
        <v>0.12520061653699999</v>
      </c>
      <c r="J18873" s="9">
        <v>0.15805097812249999</v>
      </c>
    </row>
    <row r="18874" spans="1:10" x14ac:dyDescent="0.2">
      <c r="B18874" s="10">
        <v>30.699624523400001</v>
      </c>
      <c r="C18874" s="12">
        <v>8.7221480658340003</v>
      </c>
      <c r="D18874" s="12">
        <v>8.3906773512499999</v>
      </c>
      <c r="E18874" s="10">
        <v>22.308947172149999</v>
      </c>
      <c r="F18874" s="12">
        <v>6.8987192132240001</v>
      </c>
      <c r="G18874" s="12">
        <v>1.82342885261</v>
      </c>
      <c r="H18874" s="12">
        <v>20.51009499245</v>
      </c>
      <c r="I18874" s="12">
        <v>34.898719291820001</v>
      </c>
      <c r="J18874" s="12">
        <v>94.830586873510001</v>
      </c>
    </row>
    <row r="18875" spans="1:10" x14ac:dyDescent="0.2">
      <c r="A18875" s="3" t="s">
        <v>17302</v>
      </c>
      <c r="B18875" s="9">
        <v>1</v>
      </c>
      <c r="C18875" s="9">
        <v>1</v>
      </c>
      <c r="D18875" s="9">
        <v>1</v>
      </c>
      <c r="E18875" s="9">
        <v>1</v>
      </c>
      <c r="F18875" s="9">
        <v>1</v>
      </c>
      <c r="G18875" s="9">
        <v>1</v>
      </c>
      <c r="H18875" s="9">
        <v>1</v>
      </c>
      <c r="I18875" s="9">
        <v>1</v>
      </c>
      <c r="J18875" s="9">
        <v>1</v>
      </c>
    </row>
    <row r="18876" spans="1:10" x14ac:dyDescent="0.2">
      <c r="B18876" s="12">
        <v>104.1767153732</v>
      </c>
      <c r="C18876" s="12">
        <v>49.262060844819999</v>
      </c>
      <c r="D18876" s="12">
        <v>35.3547969026</v>
      </c>
      <c r="E18876" s="12">
        <v>68.821918470560007</v>
      </c>
      <c r="F18876" s="12">
        <v>26.321558300420001</v>
      </c>
      <c r="G18876" s="12">
        <v>22.940502544400001</v>
      </c>
      <c r="H18876" s="12">
        <v>167.81883211409999</v>
      </c>
      <c r="I18876" s="12">
        <v>278.74239166789999</v>
      </c>
      <c r="J18876" s="12">
        <v>600</v>
      </c>
    </row>
    <row r="18877" spans="1:10" x14ac:dyDescent="0.2">
      <c r="A18877" s="3" t="s">
        <v>17303</v>
      </c>
    </row>
    <row r="18878" spans="1:10" x14ac:dyDescent="0.2">
      <c r="A18878" s="3" t="s">
        <v>17304</v>
      </c>
    </row>
    <row r="18882" spans="1:10" x14ac:dyDescent="0.2">
      <c r="A18882" s="5" t="s">
        <v>17305</v>
      </c>
    </row>
    <row r="18883" spans="1:10" x14ac:dyDescent="0.2">
      <c r="A18883" s="3" t="s">
        <v>17306</v>
      </c>
    </row>
    <row r="18884" spans="1:10" ht="30" x14ac:dyDescent="0.2">
      <c r="A18884" s="6" t="s">
        <v>17307</v>
      </c>
      <c r="B18884" s="6" t="s">
        <v>17308</v>
      </c>
      <c r="C18884" s="6" t="s">
        <v>17309</v>
      </c>
      <c r="D18884" s="6" t="s">
        <v>17310</v>
      </c>
      <c r="E18884" s="6" t="s">
        <v>17311</v>
      </c>
      <c r="F18884" s="6" t="s">
        <v>17312</v>
      </c>
      <c r="G18884" s="6" t="s">
        <v>17313</v>
      </c>
      <c r="H18884" s="6" t="s">
        <v>17314</v>
      </c>
      <c r="I18884" s="6" t="s">
        <v>17315</v>
      </c>
      <c r="J18884" s="6" t="s">
        <v>17316</v>
      </c>
    </row>
    <row r="18885" spans="1:10" x14ac:dyDescent="0.2">
      <c r="A18885" s="3" t="s">
        <v>17317</v>
      </c>
      <c r="B18885" s="9">
        <v>3.382912353637E-2</v>
      </c>
      <c r="C18885" s="9">
        <v>2.47305970503E-2</v>
      </c>
      <c r="D18885" s="9">
        <v>0</v>
      </c>
      <c r="E18885" s="9">
        <v>4.9951811120600001E-2</v>
      </c>
      <c r="F18885" s="9">
        <v>0</v>
      </c>
      <c r="G18885" s="9">
        <v>5.8926403703590001E-2</v>
      </c>
      <c r="H18885" s="8">
        <v>5.6487737738509999E-3</v>
      </c>
      <c r="I18885" s="7">
        <v>8.3412290557109997E-2</v>
      </c>
      <c r="J18885" s="9">
        <v>5.1762376701850001E-2</v>
      </c>
    </row>
    <row r="18886" spans="1:10" x14ac:dyDescent="0.2">
      <c r="B18886" s="12">
        <v>2.1718466535430001</v>
      </c>
      <c r="C18886" s="12">
        <v>0.83675633328429999</v>
      </c>
      <c r="D18886" s="12">
        <v>0</v>
      </c>
      <c r="E18886" s="12">
        <v>2.1718466535430001</v>
      </c>
      <c r="F18886" s="12">
        <v>0</v>
      </c>
      <c r="G18886" s="12">
        <v>0.83675633328429999</v>
      </c>
      <c r="H18886" s="11">
        <v>1.0039774367500001</v>
      </c>
      <c r="I18886" s="10">
        <v>27.044845597529999</v>
      </c>
      <c r="J18886" s="12">
        <v>31.05742602111</v>
      </c>
    </row>
    <row r="18887" spans="1:10" x14ac:dyDescent="0.2">
      <c r="A18887" s="3" t="s">
        <v>17318</v>
      </c>
      <c r="B18887" s="9">
        <v>5.0122498219559997E-2</v>
      </c>
      <c r="C18887" s="9">
        <v>1.870881905838E-2</v>
      </c>
      <c r="D18887" s="9">
        <v>0</v>
      </c>
      <c r="E18887" s="9">
        <v>7.4010476838530001E-2</v>
      </c>
      <c r="F18887" s="9">
        <v>0</v>
      </c>
      <c r="G18887" s="9">
        <v>4.4578116024010003E-2</v>
      </c>
      <c r="H18887" s="9">
        <v>0.1005852870725</v>
      </c>
      <c r="I18887" s="9">
        <v>0.13400191582750001</v>
      </c>
      <c r="J18887" s="9">
        <v>0.1086264366975</v>
      </c>
    </row>
    <row r="18888" spans="1:10" x14ac:dyDescent="0.2">
      <c r="B18888" s="12">
        <v>3.2178894587190001</v>
      </c>
      <c r="C18888" s="12">
        <v>0.63301030717240003</v>
      </c>
      <c r="D18888" s="12">
        <v>0</v>
      </c>
      <c r="E18888" s="12">
        <v>3.2178894587190001</v>
      </c>
      <c r="F18888" s="12">
        <v>0</v>
      </c>
      <c r="G18888" s="12">
        <v>0.63301030717240003</v>
      </c>
      <c r="H18888" s="12">
        <v>17.877394764369999</v>
      </c>
      <c r="I18888" s="12">
        <v>43.447567488239997</v>
      </c>
      <c r="J18888" s="12">
        <v>65.175862018510003</v>
      </c>
    </row>
    <row r="18889" spans="1:10" x14ac:dyDescent="0.2">
      <c r="A18889" s="3" t="s">
        <v>17319</v>
      </c>
      <c r="B18889" s="9">
        <v>0.19654441285060001</v>
      </c>
      <c r="C18889" s="9">
        <v>0.1709981528284</v>
      </c>
      <c r="D18889" s="9">
        <v>0.3249703767812</v>
      </c>
      <c r="E18889" s="9">
        <v>0.13533763367009999</v>
      </c>
      <c r="F18889" s="9">
        <v>0.19977307747260001</v>
      </c>
      <c r="G18889" s="9">
        <v>0.131210121929</v>
      </c>
      <c r="H18889" s="9">
        <v>0.19197679035599999</v>
      </c>
      <c r="I18889" s="9">
        <v>0.18157614907360001</v>
      </c>
      <c r="J18889" s="9">
        <v>0.18566216472319999</v>
      </c>
    </row>
    <row r="18890" spans="1:10" x14ac:dyDescent="0.2">
      <c r="B18890" s="12">
        <v>12.618249623380001</v>
      </c>
      <c r="C18890" s="12">
        <v>5.7856988680060004</v>
      </c>
      <c r="D18890" s="12">
        <v>6.7339267091400004</v>
      </c>
      <c r="E18890" s="12">
        <v>5.8843229142429996</v>
      </c>
      <c r="F18890" s="12">
        <v>3.9225120177199999</v>
      </c>
      <c r="G18890" s="12">
        <v>1.863186850285</v>
      </c>
      <c r="H18890" s="12">
        <v>34.120744362129997</v>
      </c>
      <c r="I18890" s="12">
        <v>58.872605980380001</v>
      </c>
      <c r="J18890" s="12">
        <v>111.3972988339</v>
      </c>
    </row>
    <row r="18891" spans="1:10" x14ac:dyDescent="0.2">
      <c r="A18891" s="3" t="s">
        <v>17320</v>
      </c>
      <c r="B18891" s="9">
        <v>7.6927260236119996E-2</v>
      </c>
      <c r="C18891" s="9">
        <v>0.1647027684723</v>
      </c>
      <c r="D18891" s="9">
        <v>0.1657544867987</v>
      </c>
      <c r="E18891" s="9">
        <v>3.459292008381E-2</v>
      </c>
      <c r="F18891" s="9">
        <v>0.1820910977222</v>
      </c>
      <c r="G18891" s="9">
        <v>0.14065935602070001</v>
      </c>
      <c r="H18891" s="7">
        <v>0.2161011805827</v>
      </c>
      <c r="I18891" s="9">
        <v>0.1019936205749</v>
      </c>
      <c r="J18891" s="9">
        <v>0.1366490218775</v>
      </c>
    </row>
    <row r="18892" spans="1:10" x14ac:dyDescent="0.2">
      <c r="B18892" s="12">
        <v>4.9387685888600004</v>
      </c>
      <c r="C18892" s="12">
        <v>5.5726954083770002</v>
      </c>
      <c r="D18892" s="12">
        <v>3.434708655199</v>
      </c>
      <c r="E18892" s="12">
        <v>1.5040599336610001</v>
      </c>
      <c r="F18892" s="12">
        <v>3.5753292093789999</v>
      </c>
      <c r="G18892" s="12">
        <v>1.9973661989980001</v>
      </c>
      <c r="H18892" s="10">
        <v>38.408461384010003</v>
      </c>
      <c r="I18892" s="12">
        <v>33.069487745239996</v>
      </c>
      <c r="J18892" s="12">
        <v>81.989413126490007</v>
      </c>
    </row>
    <row r="18893" spans="1:10" x14ac:dyDescent="0.2">
      <c r="A18893" s="3" t="s">
        <v>17321</v>
      </c>
      <c r="B18893" s="9">
        <v>3.7183688614000003E-2</v>
      </c>
      <c r="C18893" s="9">
        <v>2.8576461170530001E-2</v>
      </c>
      <c r="D18893" s="9">
        <v>0.1152036582431</v>
      </c>
      <c r="E18893" s="9">
        <v>0</v>
      </c>
      <c r="F18893" s="9">
        <v>0</v>
      </c>
      <c r="G18893" s="9">
        <v>6.8090070123640004E-2</v>
      </c>
      <c r="H18893" s="9">
        <v>8.9780731707699998E-2</v>
      </c>
      <c r="I18893" s="9">
        <v>6.1164491514779998E-2</v>
      </c>
      <c r="J18893" s="9">
        <v>6.5237623298149999E-2</v>
      </c>
    </row>
    <row r="18894" spans="1:10" x14ac:dyDescent="0.2">
      <c r="B18894" s="12">
        <v>2.3872114095980002</v>
      </c>
      <c r="C18894" s="12">
        <v>0.96688061427140004</v>
      </c>
      <c r="D18894" s="12">
        <v>2.3872114095980002</v>
      </c>
      <c r="E18894" s="12">
        <v>0</v>
      </c>
      <c r="F18894" s="12">
        <v>0</v>
      </c>
      <c r="G18894" s="12">
        <v>0.96688061427140004</v>
      </c>
      <c r="H18894" s="12">
        <v>15.957061213299999</v>
      </c>
      <c r="I18894" s="12">
        <v>19.831420741719999</v>
      </c>
      <c r="J18894" s="12">
        <v>39.142573978889999</v>
      </c>
    </row>
    <row r="18895" spans="1:10" x14ac:dyDescent="0.2">
      <c r="A18895" s="3" t="s">
        <v>17322</v>
      </c>
      <c r="B18895" s="9">
        <v>8.9799478219710002E-2</v>
      </c>
      <c r="C18895" s="9">
        <v>5.3122948125659999E-2</v>
      </c>
      <c r="D18895" s="9">
        <v>0.12952499150640001</v>
      </c>
      <c r="E18895" s="9">
        <v>7.0866618810669996E-2</v>
      </c>
      <c r="F18895" s="9">
        <v>0</v>
      </c>
      <c r="G18895" s="9">
        <v>0.1265777886725</v>
      </c>
      <c r="H18895" s="9">
        <v>6.3376591050480005E-2</v>
      </c>
      <c r="I18895" s="9">
        <v>0.13600615309870001</v>
      </c>
      <c r="J18895" s="9">
        <v>0.1048735633025</v>
      </c>
    </row>
    <row r="18896" spans="1:10" x14ac:dyDescent="0.2">
      <c r="B18896" s="12">
        <v>5.7651714225389998</v>
      </c>
      <c r="C18896" s="12">
        <v>1.797407607931</v>
      </c>
      <c r="D18896" s="12">
        <v>2.683973254563</v>
      </c>
      <c r="E18896" s="12">
        <v>3.0811981679759999</v>
      </c>
      <c r="F18896" s="12">
        <v>0</v>
      </c>
      <c r="G18896" s="12">
        <v>1.797407607931</v>
      </c>
      <c r="H18896" s="12">
        <v>11.264155723029999</v>
      </c>
      <c r="I18896" s="12">
        <v>44.097403227999997</v>
      </c>
      <c r="J18896" s="12">
        <v>62.924137981500003</v>
      </c>
    </row>
    <row r="18897" spans="1:10" x14ac:dyDescent="0.2">
      <c r="A18897" s="3" t="s">
        <v>17323</v>
      </c>
      <c r="B18897" s="9">
        <v>0.21869606955099999</v>
      </c>
      <c r="C18897" s="9">
        <v>0.27135309823109999</v>
      </c>
      <c r="D18897" s="9">
        <v>0.15659055845020001</v>
      </c>
      <c r="E18897" s="9">
        <v>0.24829505551530001</v>
      </c>
      <c r="F18897" s="9">
        <v>0.18497101707120001</v>
      </c>
      <c r="G18897" s="9">
        <v>0.39079643150929999</v>
      </c>
      <c r="H18897" s="9">
        <v>0.20945539722580001</v>
      </c>
      <c r="I18897" s="9">
        <v>0.16356806459939999</v>
      </c>
      <c r="J18897" s="9">
        <v>0.1891378352768</v>
      </c>
    </row>
    <row r="18898" spans="1:10" x14ac:dyDescent="0.2">
      <c r="B18898" s="12">
        <v>14.04039706459</v>
      </c>
      <c r="C18898" s="12">
        <v>9.181194576068</v>
      </c>
      <c r="D18898" s="12">
        <v>3.2448168180480002</v>
      </c>
      <c r="E18898" s="12">
        <v>10.79558024654</v>
      </c>
      <c r="F18898" s="12">
        <v>3.6318759593190002</v>
      </c>
      <c r="G18898" s="12">
        <v>5.5493186167479998</v>
      </c>
      <c r="H18898" s="12">
        <v>37.227281749809997</v>
      </c>
      <c r="I18898" s="12">
        <v>53.033827775639999</v>
      </c>
      <c r="J18898" s="12">
        <v>113.4827011661</v>
      </c>
    </row>
    <row r="18899" spans="1:10" x14ac:dyDescent="0.2">
      <c r="A18899" s="3" t="s">
        <v>17324</v>
      </c>
      <c r="B18899" s="7">
        <v>0.29689746877259998</v>
      </c>
      <c r="C18899" s="9">
        <v>0.26780715506340003</v>
      </c>
      <c r="D18899" s="9">
        <v>0.10795592822029999</v>
      </c>
      <c r="E18899" s="7">
        <v>0.38694548396090001</v>
      </c>
      <c r="F18899" s="7">
        <v>0.43316480773400001</v>
      </c>
      <c r="G18899" s="9">
        <v>3.9161712017190001E-2</v>
      </c>
      <c r="H18899" s="9">
        <v>0.123075248231</v>
      </c>
      <c r="I18899" s="9">
        <v>0.13827731475409999</v>
      </c>
      <c r="J18899" s="9">
        <v>0.15805097812249999</v>
      </c>
    </row>
    <row r="18900" spans="1:10" x14ac:dyDescent="0.2">
      <c r="B18900" s="10">
        <v>19.060966013680002</v>
      </c>
      <c r="C18900" s="12">
        <v>9.0612180790609997</v>
      </c>
      <c r="D18900" s="12">
        <v>2.237026388846</v>
      </c>
      <c r="E18900" s="10">
        <v>16.823939624840001</v>
      </c>
      <c r="F18900" s="10">
        <v>8.5051208375339993</v>
      </c>
      <c r="G18900" s="12">
        <v>0.55609724152649997</v>
      </c>
      <c r="H18900" s="12">
        <v>21.874618668269999</v>
      </c>
      <c r="I18900" s="12">
        <v>44.833784112490001</v>
      </c>
      <c r="J18900" s="12">
        <v>94.830586873510001</v>
      </c>
    </row>
    <row r="18901" spans="1:10" x14ac:dyDescent="0.2">
      <c r="A18901" s="3" t="s">
        <v>17325</v>
      </c>
      <c r="B18901" s="9">
        <v>1</v>
      </c>
      <c r="C18901" s="9">
        <v>1</v>
      </c>
      <c r="D18901" s="9">
        <v>1</v>
      </c>
      <c r="E18901" s="9">
        <v>1</v>
      </c>
      <c r="F18901" s="9">
        <v>1</v>
      </c>
      <c r="G18901" s="9">
        <v>1</v>
      </c>
      <c r="H18901" s="9">
        <v>1</v>
      </c>
      <c r="I18901" s="9">
        <v>1</v>
      </c>
      <c r="J18901" s="9">
        <v>1</v>
      </c>
    </row>
    <row r="18902" spans="1:10" x14ac:dyDescent="0.2">
      <c r="B18902" s="12">
        <v>64.200500234909995</v>
      </c>
      <c r="C18902" s="12">
        <v>33.834861794170003</v>
      </c>
      <c r="D18902" s="12">
        <v>20.72166323539</v>
      </c>
      <c r="E18902" s="12">
        <v>43.478836999519999</v>
      </c>
      <c r="F18902" s="12">
        <v>19.63483802395</v>
      </c>
      <c r="G18902" s="12">
        <v>14.20002377022</v>
      </c>
      <c r="H18902" s="12">
        <v>177.73369530170001</v>
      </c>
      <c r="I18902" s="12">
        <v>324.23094266930002</v>
      </c>
      <c r="J18902" s="12">
        <v>600</v>
      </c>
    </row>
    <row r="18903" spans="1:10" x14ac:dyDescent="0.2">
      <c r="A18903" s="3" t="s">
        <v>17326</v>
      </c>
    </row>
    <row r="18904" spans="1:10" x14ac:dyDescent="0.2">
      <c r="A18904" s="3" t="s">
        <v>17327</v>
      </c>
    </row>
    <row r="18908" spans="1:10" x14ac:dyDescent="0.2">
      <c r="A18908" s="5" t="s">
        <v>17328</v>
      </c>
    </row>
    <row r="18909" spans="1:10" x14ac:dyDescent="0.2">
      <c r="A18909" s="3" t="s">
        <v>17329</v>
      </c>
    </row>
    <row r="18910" spans="1:10" ht="30" x14ac:dyDescent="0.2">
      <c r="A18910" s="6" t="s">
        <v>17330</v>
      </c>
      <c r="B18910" s="6" t="s">
        <v>17331</v>
      </c>
      <c r="C18910" s="6" t="s">
        <v>17332</v>
      </c>
      <c r="D18910" s="6" t="s">
        <v>17333</v>
      </c>
      <c r="E18910" s="6" t="s">
        <v>17334</v>
      </c>
      <c r="F18910" s="6" t="s">
        <v>17335</v>
      </c>
      <c r="G18910" s="6" t="s">
        <v>17336</v>
      </c>
      <c r="H18910" s="6" t="s">
        <v>17337</v>
      </c>
      <c r="I18910" s="6" t="s">
        <v>17338</v>
      </c>
      <c r="J18910" s="6" t="s">
        <v>17339</v>
      </c>
    </row>
    <row r="18911" spans="1:10" x14ac:dyDescent="0.2">
      <c r="A18911" s="3" t="s">
        <v>17340</v>
      </c>
      <c r="B18911" s="9">
        <v>4.0718058455509999E-2</v>
      </c>
      <c r="C18911" s="9">
        <v>6.4283637717859998E-2</v>
      </c>
      <c r="D18911" s="9">
        <v>3.5399597892320001E-2</v>
      </c>
      <c r="E18911" s="9">
        <v>4.321978640653E-2</v>
      </c>
      <c r="F18911" s="9">
        <v>0</v>
      </c>
      <c r="G18911" s="9">
        <v>0.14655419372530001</v>
      </c>
      <c r="H18911" s="9">
        <v>2.0004132838780001E-2</v>
      </c>
      <c r="I18911" s="9">
        <v>7.0203478234579994E-2</v>
      </c>
      <c r="J18911" s="9">
        <v>5.1762376701850001E-2</v>
      </c>
    </row>
    <row r="18912" spans="1:10" x14ac:dyDescent="0.2">
      <c r="B18912" s="12">
        <v>3.008602986828</v>
      </c>
      <c r="C18912" s="12">
        <v>1.9363338932809999</v>
      </c>
      <c r="D18912" s="12">
        <v>0.83675633328429999</v>
      </c>
      <c r="E18912" s="12">
        <v>2.1718466535430001</v>
      </c>
      <c r="F18912" s="12">
        <v>0</v>
      </c>
      <c r="G18912" s="12">
        <v>1.9363338932809999</v>
      </c>
      <c r="H18912" s="12">
        <v>3.4699680350439999</v>
      </c>
      <c r="I18912" s="12">
        <v>22.64252110596</v>
      </c>
      <c r="J18912" s="12">
        <v>31.05742602111</v>
      </c>
    </row>
    <row r="18913" spans="1:10" x14ac:dyDescent="0.2">
      <c r="A18913" s="3" t="s">
        <v>17341</v>
      </c>
      <c r="B18913" s="9">
        <v>6.1630971733669999E-2</v>
      </c>
      <c r="C18913" s="9">
        <v>0</v>
      </c>
      <c r="D18913" s="9">
        <v>3.2140751721709999E-2</v>
      </c>
      <c r="E18913" s="9">
        <v>7.5502750382610007E-2</v>
      </c>
      <c r="F18913" s="9">
        <v>0</v>
      </c>
      <c r="G18913" s="9">
        <v>0</v>
      </c>
      <c r="H18913" s="9">
        <v>8.9720559124159993E-2</v>
      </c>
      <c r="I18913" s="9">
        <v>0.1397057190555</v>
      </c>
      <c r="J18913" s="9">
        <v>0.1086264366975</v>
      </c>
    </row>
    <row r="18914" spans="1:10" x14ac:dyDescent="0.2">
      <c r="B18914" s="12">
        <v>4.5538302333739997</v>
      </c>
      <c r="C18914" s="12">
        <v>0</v>
      </c>
      <c r="D18914" s="12">
        <v>0.75972550991870003</v>
      </c>
      <c r="E18914" s="12">
        <v>3.7941047234559999</v>
      </c>
      <c r="F18914" s="12">
        <v>0</v>
      </c>
      <c r="G18914" s="12">
        <v>0</v>
      </c>
      <c r="H18914" s="12">
        <v>15.56315761129</v>
      </c>
      <c r="I18914" s="12">
        <v>45.058874173840003</v>
      </c>
      <c r="J18914" s="12">
        <v>65.175862018510003</v>
      </c>
    </row>
    <row r="18915" spans="1:10" x14ac:dyDescent="0.2">
      <c r="A18915" s="3" t="s">
        <v>17342</v>
      </c>
      <c r="B18915" s="9">
        <v>0.20714598363129999</v>
      </c>
      <c r="C18915" s="9">
        <v>9.5066380308820003E-2</v>
      </c>
      <c r="D18915" s="9">
        <v>0.1982345410153</v>
      </c>
      <c r="E18915" s="9">
        <v>0.21133779906569999</v>
      </c>
      <c r="F18915" s="9">
        <v>9.6785337940739999E-2</v>
      </c>
      <c r="G18915" s="9">
        <v>9.2866448799790002E-2</v>
      </c>
      <c r="H18915" s="9">
        <v>0.13082886469159999</v>
      </c>
      <c r="I18915" s="9">
        <v>0.21869199783439999</v>
      </c>
      <c r="J18915" s="9">
        <v>0.18566216472319999</v>
      </c>
    </row>
    <row r="18916" spans="1:10" x14ac:dyDescent="0.2">
      <c r="B18916" s="12">
        <v>15.30574022195</v>
      </c>
      <c r="C18916" s="12">
        <v>2.8635631217920001</v>
      </c>
      <c r="D18916" s="12">
        <v>4.6857596567849997</v>
      </c>
      <c r="E18916" s="12">
        <v>10.61998056517</v>
      </c>
      <c r="F18916" s="12">
        <v>1.636573652649</v>
      </c>
      <c r="G18916" s="12">
        <v>1.2269894691430001</v>
      </c>
      <c r="H18916" s="12">
        <v>22.693909413619998</v>
      </c>
      <c r="I18916" s="12">
        <v>70.534086076540007</v>
      </c>
      <c r="J18916" s="12">
        <v>111.3972988339</v>
      </c>
    </row>
    <row r="18917" spans="1:10" x14ac:dyDescent="0.2">
      <c r="A18917" s="3" t="s">
        <v>17343</v>
      </c>
      <c r="B18917" s="9">
        <v>0.139709414812</v>
      </c>
      <c r="C18917" s="9">
        <v>0.1056572034749</v>
      </c>
      <c r="D18917" s="9">
        <v>0.26428747619580001</v>
      </c>
      <c r="E18917" s="9">
        <v>8.1109672547329995E-2</v>
      </c>
      <c r="F18917" s="9">
        <v>0.13588128340530001</v>
      </c>
      <c r="G18917" s="9">
        <v>6.6976258385789994E-2</v>
      </c>
      <c r="H18917" s="7">
        <v>0.2221134873358</v>
      </c>
      <c r="I18917" s="8">
        <v>9.2877543218769995E-2</v>
      </c>
      <c r="J18917" s="9">
        <v>0.1366490218775</v>
      </c>
    </row>
    <row r="18918" spans="1:10" x14ac:dyDescent="0.2">
      <c r="B18918" s="12">
        <v>10.322942169519999</v>
      </c>
      <c r="C18918" s="12">
        <v>3.1825769576949998</v>
      </c>
      <c r="D18918" s="12">
        <v>6.2470828111449999</v>
      </c>
      <c r="E18918" s="12">
        <v>4.075859358372</v>
      </c>
      <c r="F18918" s="12">
        <v>2.2976592636939999</v>
      </c>
      <c r="G18918" s="12">
        <v>0.88491769400090003</v>
      </c>
      <c r="H18918" s="10">
        <v>38.528373482569997</v>
      </c>
      <c r="I18918" s="11">
        <v>29.955520516709999</v>
      </c>
      <c r="J18918" s="12">
        <v>81.989413126490007</v>
      </c>
    </row>
    <row r="18919" spans="1:10" x14ac:dyDescent="0.2">
      <c r="A18919" s="3" t="s">
        <v>17344</v>
      </c>
      <c r="B18919" s="9">
        <v>5.3434837641340001E-2</v>
      </c>
      <c r="C18919" s="9">
        <v>7.1004695930120001E-2</v>
      </c>
      <c r="D18919" s="9">
        <v>0.1074300010673</v>
      </c>
      <c r="E18919" s="9">
        <v>2.8036283312030001E-2</v>
      </c>
      <c r="F18919" s="9">
        <v>0.12648554316089999</v>
      </c>
      <c r="G18919" s="9">
        <v>0</v>
      </c>
      <c r="H18919" s="9">
        <v>8.1876429673269996E-2</v>
      </c>
      <c r="I18919" s="9">
        <v>5.8454217226690003E-2</v>
      </c>
      <c r="J18919" s="9">
        <v>6.5237623298149999E-2</v>
      </c>
    </row>
    <row r="18920" spans="1:10" x14ac:dyDescent="0.2">
      <c r="B18920" s="12">
        <v>3.948228825892</v>
      </c>
      <c r="C18920" s="12">
        <v>2.1387837433070001</v>
      </c>
      <c r="D18920" s="12">
        <v>2.5393716067400001</v>
      </c>
      <c r="E18920" s="12">
        <v>1.408857219151</v>
      </c>
      <c r="F18920" s="12">
        <v>2.1387837433070001</v>
      </c>
      <c r="G18920" s="12">
        <v>0</v>
      </c>
      <c r="H18920" s="12">
        <v>14.20249485842</v>
      </c>
      <c r="I18920" s="12">
        <v>18.853066551280001</v>
      </c>
      <c r="J18920" s="12">
        <v>39.142573978889999</v>
      </c>
    </row>
    <row r="18921" spans="1:10" x14ac:dyDescent="0.2">
      <c r="A18921" s="3" t="s">
        <v>17345</v>
      </c>
      <c r="B18921" s="9">
        <v>6.6003132969880002E-2</v>
      </c>
      <c r="C18921" s="9">
        <v>5.9671474997409997E-2</v>
      </c>
      <c r="D18921" s="9">
        <v>0</v>
      </c>
      <c r="E18921" s="9">
        <v>9.7050064811099998E-2</v>
      </c>
      <c r="F18921" s="9">
        <v>0</v>
      </c>
      <c r="G18921" s="9">
        <v>0.13603935958050001</v>
      </c>
      <c r="H18921" s="9">
        <v>9.4714635917460002E-2</v>
      </c>
      <c r="I18921" s="9">
        <v>0.1234637633882</v>
      </c>
      <c r="J18921" s="9">
        <v>0.1048735633025</v>
      </c>
    </row>
    <row r="18922" spans="1:10" x14ac:dyDescent="0.2">
      <c r="B18922" s="12">
        <v>4.8768833909440001</v>
      </c>
      <c r="C18922" s="12">
        <v>1.797407607931</v>
      </c>
      <c r="D18922" s="12">
        <v>0</v>
      </c>
      <c r="E18922" s="12">
        <v>4.8768833909440001</v>
      </c>
      <c r="F18922" s="12">
        <v>0</v>
      </c>
      <c r="G18922" s="12">
        <v>1.797407607931</v>
      </c>
      <c r="H18922" s="12">
        <v>16.429442942280001</v>
      </c>
      <c r="I18922" s="12">
        <v>39.820404040340001</v>
      </c>
      <c r="J18922" s="12">
        <v>62.924137981500003</v>
      </c>
    </row>
    <row r="18923" spans="1:10" x14ac:dyDescent="0.2">
      <c r="A18923" s="3" t="s">
        <v>17346</v>
      </c>
      <c r="B18923" s="9">
        <v>0.16628066292060001</v>
      </c>
      <c r="C18923" s="9">
        <v>0.34667800611339999</v>
      </c>
      <c r="D18923" s="9">
        <v>0.26911094674370001</v>
      </c>
      <c r="E18923" s="9">
        <v>0.11791076486550001</v>
      </c>
      <c r="F18923" s="9">
        <v>0.21478553165789999</v>
      </c>
      <c r="G18923" s="9">
        <v>0.51547472627199997</v>
      </c>
      <c r="H18923" s="9">
        <v>0.22706358961869999</v>
      </c>
      <c r="I18923" s="9">
        <v>0.15926377194970001</v>
      </c>
      <c r="J18923" s="9">
        <v>0.1891378352768</v>
      </c>
    </row>
    <row r="18924" spans="1:10" x14ac:dyDescent="0.2">
      <c r="B18924" s="12">
        <v>12.286256223660001</v>
      </c>
      <c r="C18924" s="12">
        <v>10.442538678949999</v>
      </c>
      <c r="D18924" s="12">
        <v>6.361097369775</v>
      </c>
      <c r="E18924" s="12">
        <v>5.925158853888</v>
      </c>
      <c r="F18924" s="12">
        <v>3.6318759593190002</v>
      </c>
      <c r="G18924" s="12">
        <v>6.8106627196299998</v>
      </c>
      <c r="H18924" s="12">
        <v>39.387030882529999</v>
      </c>
      <c r="I18924" s="12">
        <v>51.366875380960003</v>
      </c>
      <c r="J18924" s="12">
        <v>113.4827011661</v>
      </c>
    </row>
    <row r="18925" spans="1:10" x14ac:dyDescent="0.2">
      <c r="A18925" s="3" t="s">
        <v>17347</v>
      </c>
      <c r="B18925" s="9">
        <v>0.2650769378358</v>
      </c>
      <c r="C18925" s="9">
        <v>0.2576386014575</v>
      </c>
      <c r="D18925" s="9">
        <v>9.3396685363959994E-2</v>
      </c>
      <c r="E18925" s="7">
        <v>0.34583287860919998</v>
      </c>
      <c r="F18925" s="9">
        <v>0.42606230383510002</v>
      </c>
      <c r="G18925" s="9">
        <v>4.2089013236589999E-2</v>
      </c>
      <c r="H18925" s="9">
        <v>0.13367830080029999</v>
      </c>
      <c r="I18925" s="9">
        <v>0.13733950909209999</v>
      </c>
      <c r="J18925" s="9">
        <v>0.15805097812249999</v>
      </c>
    </row>
    <row r="18926" spans="1:10" x14ac:dyDescent="0.2">
      <c r="B18926" s="12">
        <v>19.586181099059999</v>
      </c>
      <c r="C18926" s="12">
        <v>7.7605184449770004</v>
      </c>
      <c r="D18926" s="12">
        <v>2.2076597656220001</v>
      </c>
      <c r="E18926" s="10">
        <v>17.378521333439998</v>
      </c>
      <c r="F18926" s="12">
        <v>7.204421203451</v>
      </c>
      <c r="G18926" s="12">
        <v>0.55609724152649997</v>
      </c>
      <c r="H18926" s="12">
        <v>23.18817988735</v>
      </c>
      <c r="I18926" s="12">
        <v>44.295707442130002</v>
      </c>
      <c r="J18926" s="12">
        <v>94.830586873510001</v>
      </c>
    </row>
    <row r="18927" spans="1:10" x14ac:dyDescent="0.2">
      <c r="A18927" s="3" t="s">
        <v>17348</v>
      </c>
      <c r="B18927" s="9">
        <v>1</v>
      </c>
      <c r="C18927" s="9">
        <v>1</v>
      </c>
      <c r="D18927" s="9">
        <v>1</v>
      </c>
      <c r="E18927" s="9">
        <v>1</v>
      </c>
      <c r="F18927" s="9">
        <v>1</v>
      </c>
      <c r="G18927" s="9">
        <v>1</v>
      </c>
      <c r="H18927" s="9">
        <v>1</v>
      </c>
      <c r="I18927" s="9">
        <v>1</v>
      </c>
      <c r="J18927" s="9">
        <v>1</v>
      </c>
    </row>
    <row r="18928" spans="1:10" x14ac:dyDescent="0.2">
      <c r="B18928" s="12">
        <v>73.888665151230001</v>
      </c>
      <c r="C18928" s="12">
        <v>30.121722447930001</v>
      </c>
      <c r="D18928" s="12">
        <v>23.637453053270001</v>
      </c>
      <c r="E18928" s="12">
        <v>50.25121209796</v>
      </c>
      <c r="F18928" s="12">
        <v>16.90931382242</v>
      </c>
      <c r="G18928" s="12">
        <v>13.212408625509999</v>
      </c>
      <c r="H18928" s="12">
        <v>173.46255711309999</v>
      </c>
      <c r="I18928" s="12">
        <v>322.52705528770002</v>
      </c>
      <c r="J18928" s="12">
        <v>600</v>
      </c>
    </row>
    <row r="18929" spans="1:10" x14ac:dyDescent="0.2">
      <c r="A18929" s="3" t="s">
        <v>17349</v>
      </c>
    </row>
    <row r="18930" spans="1:10" x14ac:dyDescent="0.2">
      <c r="A18930" s="3" t="s">
        <v>17350</v>
      </c>
    </row>
    <row r="18934" spans="1:10" x14ac:dyDescent="0.2">
      <c r="A18934" s="5" t="s">
        <v>17351</v>
      </c>
    </row>
    <row r="18935" spans="1:10" x14ac:dyDescent="0.2">
      <c r="A18935" s="3" t="s">
        <v>17352</v>
      </c>
    </row>
    <row r="18936" spans="1:10" ht="30" x14ac:dyDescent="0.2">
      <c r="A18936" s="6" t="s">
        <v>17353</v>
      </c>
      <c r="B18936" s="6" t="s">
        <v>17354</v>
      </c>
      <c r="C18936" s="6" t="s">
        <v>17355</v>
      </c>
      <c r="D18936" s="6" t="s">
        <v>17356</v>
      </c>
      <c r="E18936" s="6" t="s">
        <v>17357</v>
      </c>
      <c r="F18936" s="6" t="s">
        <v>17358</v>
      </c>
      <c r="G18936" s="6" t="s">
        <v>17359</v>
      </c>
      <c r="H18936" s="6" t="s">
        <v>17360</v>
      </c>
      <c r="I18936" s="6" t="s">
        <v>17361</v>
      </c>
      <c r="J18936" s="6" t="s">
        <v>17362</v>
      </c>
    </row>
    <row r="18937" spans="1:10" x14ac:dyDescent="0.2">
      <c r="A18937" s="3" t="s">
        <v>17363</v>
      </c>
      <c r="B18937" s="9">
        <v>5.4275824249250003E-2</v>
      </c>
      <c r="C18937" s="9">
        <v>8.0242105942089997E-2</v>
      </c>
      <c r="D18937" s="9">
        <v>0.27161622512450001</v>
      </c>
      <c r="E18937" s="9">
        <v>0</v>
      </c>
      <c r="F18937" s="9">
        <v>3.7576718779370001E-2</v>
      </c>
      <c r="G18937" s="9">
        <v>0.15590048826059999</v>
      </c>
      <c r="H18937" s="9">
        <v>1.9053225173629999E-2</v>
      </c>
      <c r="I18937" s="9">
        <v>6.6600155582629994E-2</v>
      </c>
      <c r="J18937" s="9">
        <v>5.1762376701850001E-2</v>
      </c>
    </row>
    <row r="18938" spans="1:10" x14ac:dyDescent="0.2">
      <c r="B18938" s="12">
        <v>3.164326460107</v>
      </c>
      <c r="C18938" s="12">
        <v>2.7944569094229998</v>
      </c>
      <c r="D18938" s="12">
        <v>3.164326460107</v>
      </c>
      <c r="E18938" s="12">
        <v>0</v>
      </c>
      <c r="F18938" s="12">
        <v>0.83675633328429999</v>
      </c>
      <c r="G18938" s="12">
        <v>1.957700576138</v>
      </c>
      <c r="H18938" s="12">
        <v>3.4699680350439999</v>
      </c>
      <c r="I18938" s="12">
        <v>21.62867461654</v>
      </c>
      <c r="J18938" s="12">
        <v>31.05742602111</v>
      </c>
    </row>
    <row r="18939" spans="1:10" x14ac:dyDescent="0.2">
      <c r="A18939" s="3" t="s">
        <v>17364</v>
      </c>
      <c r="B18939" s="9">
        <v>9.970185708887E-2</v>
      </c>
      <c r="C18939" s="9">
        <v>2.1815321126709999E-2</v>
      </c>
      <c r="D18939" s="9">
        <v>0.2227309217647</v>
      </c>
      <c r="E18939" s="9">
        <v>6.8978145045440004E-2</v>
      </c>
      <c r="F18939" s="9">
        <v>3.4117449369849999E-2</v>
      </c>
      <c r="G18939" s="9">
        <v>0</v>
      </c>
      <c r="H18939" s="9">
        <v>9.9495450261810003E-2</v>
      </c>
      <c r="I18939" s="9">
        <v>0.12465846754230001</v>
      </c>
      <c r="J18939" s="9">
        <v>0.1086264366975</v>
      </c>
    </row>
    <row r="18940" spans="1:10" x14ac:dyDescent="0.2">
      <c r="B18940" s="12">
        <v>5.8127025958980001</v>
      </c>
      <c r="C18940" s="12">
        <v>0.75972550991870003</v>
      </c>
      <c r="D18940" s="12">
        <v>2.594813137179</v>
      </c>
      <c r="E18940" s="12">
        <v>3.2178894587190001</v>
      </c>
      <c r="F18940" s="12">
        <v>0.75972550991870003</v>
      </c>
      <c r="G18940" s="12">
        <v>0</v>
      </c>
      <c r="H18940" s="12">
        <v>18.12008354988</v>
      </c>
      <c r="I18940" s="12">
        <v>40.48335036281</v>
      </c>
      <c r="J18940" s="12">
        <v>65.175862018510003</v>
      </c>
    </row>
    <row r="18941" spans="1:10" x14ac:dyDescent="0.2">
      <c r="A18941" s="3" t="s">
        <v>17365</v>
      </c>
      <c r="B18941" s="9">
        <v>0.18175077076939999</v>
      </c>
      <c r="C18941" s="8">
        <v>2.9303967300209999E-2</v>
      </c>
      <c r="D18941" s="9">
        <v>9.2127553280200003E-2</v>
      </c>
      <c r="E18941" s="9">
        <v>0.2041321319039</v>
      </c>
      <c r="F18941" s="9">
        <v>4.5829103999600003E-2</v>
      </c>
      <c r="G18941" s="9">
        <v>0</v>
      </c>
      <c r="H18941" s="9">
        <v>0.15139559217519999</v>
      </c>
      <c r="I18941" s="9">
        <v>0.22234801305810001</v>
      </c>
      <c r="J18941" s="9">
        <v>0.18566216472319999</v>
      </c>
    </row>
    <row r="18942" spans="1:10" x14ac:dyDescent="0.2">
      <c r="B18942" s="12">
        <v>10.596223660270001</v>
      </c>
      <c r="C18942" s="11">
        <v>1.020519999247</v>
      </c>
      <c r="D18942" s="12">
        <v>1.073285126527</v>
      </c>
      <c r="E18942" s="12">
        <v>9.5229385337419998</v>
      </c>
      <c r="F18942" s="12">
        <v>1.020519999247</v>
      </c>
      <c r="G18942" s="12">
        <v>0</v>
      </c>
      <c r="H18942" s="12">
        <v>27.572122866720001</v>
      </c>
      <c r="I18942" s="12">
        <v>72.208432307660004</v>
      </c>
      <c r="J18942" s="12">
        <v>111.3972988339</v>
      </c>
    </row>
    <row r="18943" spans="1:10" x14ac:dyDescent="0.2">
      <c r="A18943" s="3" t="s">
        <v>17366</v>
      </c>
      <c r="B18943" s="9">
        <v>0.1358062823333</v>
      </c>
      <c r="C18943" s="9">
        <v>0.10493997405329999</v>
      </c>
      <c r="D18943" s="9">
        <v>0</v>
      </c>
      <c r="E18943" s="9">
        <v>0.16972081401809999</v>
      </c>
      <c r="F18943" s="9">
        <v>8.3230081737019998E-2</v>
      </c>
      <c r="G18943" s="9">
        <v>0.14343805041419999</v>
      </c>
      <c r="H18943" s="9">
        <v>0.19677861920690001</v>
      </c>
      <c r="I18943" s="9">
        <v>0.10648042710489999</v>
      </c>
      <c r="J18943" s="9">
        <v>0.1366490218775</v>
      </c>
    </row>
    <row r="18944" spans="1:10" x14ac:dyDescent="0.2">
      <c r="B18944" s="12">
        <v>7.9176211246939996</v>
      </c>
      <c r="C18944" s="12">
        <v>3.6545680366300002</v>
      </c>
      <c r="D18944" s="12">
        <v>0</v>
      </c>
      <c r="E18944" s="12">
        <v>7.9176211246939996</v>
      </c>
      <c r="F18944" s="12">
        <v>1.853362940552</v>
      </c>
      <c r="G18944" s="12">
        <v>1.8012050960779999</v>
      </c>
      <c r="H18944" s="12">
        <v>35.837267045639997</v>
      </c>
      <c r="I18944" s="12">
        <v>34.579956919520001</v>
      </c>
      <c r="J18944" s="12">
        <v>81.989413126490007</v>
      </c>
    </row>
    <row r="18945" spans="1:10" x14ac:dyDescent="0.2">
      <c r="A18945" s="3" t="s">
        <v>17367</v>
      </c>
      <c r="B18945" s="9">
        <v>4.3556342485059997E-2</v>
      </c>
      <c r="C18945" s="9">
        <v>0.19497619625340001</v>
      </c>
      <c r="D18945" s="9">
        <v>0</v>
      </c>
      <c r="E18945" s="9">
        <v>5.4433548840339997E-2</v>
      </c>
      <c r="F18945" s="9">
        <v>0.26150717405480001</v>
      </c>
      <c r="G18945" s="9">
        <v>7.6997045253939994E-2</v>
      </c>
      <c r="H18945" s="9">
        <v>9.1001533816050001E-2</v>
      </c>
      <c r="I18945" s="9">
        <v>4.0769060994610001E-2</v>
      </c>
      <c r="J18945" s="9">
        <v>6.5237623298149999E-2</v>
      </c>
    </row>
    <row r="18946" spans="1:10" x14ac:dyDescent="0.2">
      <c r="B18946" s="12">
        <v>2.5393716067400001</v>
      </c>
      <c r="C18946" s="12">
        <v>6.7901081657370002</v>
      </c>
      <c r="D18946" s="12">
        <v>0</v>
      </c>
      <c r="E18946" s="12">
        <v>2.5393716067400001</v>
      </c>
      <c r="F18946" s="12">
        <v>5.823227551465</v>
      </c>
      <c r="G18946" s="12">
        <v>0.96688061427140004</v>
      </c>
      <c r="H18946" s="12">
        <v>16.573173864480001</v>
      </c>
      <c r="I18946" s="12">
        <v>13.23992034193</v>
      </c>
      <c r="J18946" s="12">
        <v>39.142573978889999</v>
      </c>
    </row>
    <row r="18947" spans="1:10" x14ac:dyDescent="0.2">
      <c r="A18947" s="3" t="s">
        <v>17368</v>
      </c>
      <c r="B18947" s="9">
        <v>9.8886582924179997E-2</v>
      </c>
      <c r="C18947" s="9">
        <v>0.1047981968311</v>
      </c>
      <c r="D18947" s="9">
        <v>0</v>
      </c>
      <c r="E18947" s="9">
        <v>0.1235812589889</v>
      </c>
      <c r="F18947" s="9">
        <v>4.8430824008549998E-2</v>
      </c>
      <c r="G18947" s="9">
        <v>0.2047542625531</v>
      </c>
      <c r="H18947" s="9">
        <v>6.308493440363E-2</v>
      </c>
      <c r="I18947" s="9">
        <v>0.12939120202990001</v>
      </c>
      <c r="J18947" s="9">
        <v>0.1048735633025</v>
      </c>
    </row>
    <row r="18948" spans="1:10" x14ac:dyDescent="0.2">
      <c r="B18948" s="12">
        <v>5.7651714225389998</v>
      </c>
      <c r="C18948" s="12">
        <v>3.6496305996870002</v>
      </c>
      <c r="D18948" s="12">
        <v>0</v>
      </c>
      <c r="E18948" s="12">
        <v>5.7651714225389998</v>
      </c>
      <c r="F18948" s="12">
        <v>1.0784549591270001</v>
      </c>
      <c r="G18948" s="12">
        <v>2.5711756405599999</v>
      </c>
      <c r="H18948" s="12">
        <v>11.4890105942</v>
      </c>
      <c r="I18948" s="12">
        <v>42.020325365070001</v>
      </c>
      <c r="J18948" s="12">
        <v>62.924137981500003</v>
      </c>
    </row>
    <row r="18949" spans="1:10" x14ac:dyDescent="0.2">
      <c r="A18949" s="3" t="s">
        <v>17369</v>
      </c>
      <c r="B18949" s="9">
        <v>0.1726111570552</v>
      </c>
      <c r="C18949" s="9">
        <v>0.29038956877040001</v>
      </c>
      <c r="D18949" s="9">
        <v>0.32156439341859999</v>
      </c>
      <c r="E18949" s="9">
        <v>0.1354134724753</v>
      </c>
      <c r="F18949" s="9">
        <v>0.2881308729466</v>
      </c>
      <c r="G18949" s="9">
        <v>0.29439490620050002</v>
      </c>
      <c r="H18949" s="9">
        <v>0.22658220173400001</v>
      </c>
      <c r="I18949" s="9">
        <v>0.1602484027626</v>
      </c>
      <c r="J18949" s="9">
        <v>0.1891378352768</v>
      </c>
    </row>
    <row r="18950" spans="1:10" x14ac:dyDescent="0.2">
      <c r="B18950" s="12">
        <v>10.06337645046</v>
      </c>
      <c r="C18950" s="12">
        <v>10.11290926811</v>
      </c>
      <c r="D18950" s="12">
        <v>3.7462221494920001</v>
      </c>
      <c r="E18950" s="12">
        <v>6.3171543009719997</v>
      </c>
      <c r="F18950" s="12">
        <v>6.4160826326649998</v>
      </c>
      <c r="G18950" s="12">
        <v>3.6968266354470001</v>
      </c>
      <c r="H18950" s="12">
        <v>41.26508715256</v>
      </c>
      <c r="I18950" s="12">
        <v>52.04132829497</v>
      </c>
      <c r="J18950" s="12">
        <v>113.4827011661</v>
      </c>
    </row>
    <row r="18951" spans="1:10" x14ac:dyDescent="0.2">
      <c r="A18951" s="3" t="s">
        <v>17370</v>
      </c>
      <c r="B18951" s="9">
        <v>0.21341118309480001</v>
      </c>
      <c r="C18951" s="9">
        <v>0.17353466972279999</v>
      </c>
      <c r="D18951" s="9">
        <v>9.1960906411969995E-2</v>
      </c>
      <c r="E18951" s="9">
        <v>0.24374062872800001</v>
      </c>
      <c r="F18951" s="9">
        <v>0.20117777510410001</v>
      </c>
      <c r="G18951" s="9">
        <v>0.1245152473177</v>
      </c>
      <c r="H18951" s="9">
        <v>0.15260844322879999</v>
      </c>
      <c r="I18951" s="9">
        <v>0.14950427092499999</v>
      </c>
      <c r="J18951" s="9">
        <v>0.15805097812249999</v>
      </c>
    </row>
    <row r="18952" spans="1:10" x14ac:dyDescent="0.2">
      <c r="B18952" s="12">
        <v>12.44205247715</v>
      </c>
      <c r="C18952" s="12">
        <v>6.0434001717420003</v>
      </c>
      <c r="D18952" s="12">
        <v>1.071343692084</v>
      </c>
      <c r="E18952" s="12">
        <v>11.37070878506</v>
      </c>
      <c r="F18952" s="12">
        <v>4.4798157716439997</v>
      </c>
      <c r="G18952" s="12">
        <v>1.5635844000979999</v>
      </c>
      <c r="H18952" s="12">
        <v>27.79300696108</v>
      </c>
      <c r="I18952" s="12">
        <v>48.552127263540001</v>
      </c>
      <c r="J18952" s="12">
        <v>94.830586873510001</v>
      </c>
    </row>
    <row r="18953" spans="1:10" x14ac:dyDescent="0.2">
      <c r="A18953" s="3" t="s">
        <v>17371</v>
      </c>
      <c r="B18953" s="9">
        <v>1</v>
      </c>
      <c r="C18953" s="9">
        <v>1</v>
      </c>
      <c r="D18953" s="9">
        <v>1</v>
      </c>
      <c r="E18953" s="9">
        <v>1</v>
      </c>
      <c r="F18953" s="9">
        <v>1</v>
      </c>
      <c r="G18953" s="9">
        <v>1</v>
      </c>
      <c r="H18953" s="9">
        <v>1</v>
      </c>
      <c r="I18953" s="9">
        <v>1</v>
      </c>
      <c r="J18953" s="9">
        <v>1</v>
      </c>
    </row>
    <row r="18954" spans="1:10" x14ac:dyDescent="0.2">
      <c r="B18954" s="12">
        <v>58.300845797859999</v>
      </c>
      <c r="C18954" s="12">
        <v>34.825318660500002</v>
      </c>
      <c r="D18954" s="12">
        <v>11.64999056539</v>
      </c>
      <c r="E18954" s="12">
        <v>46.650855232470001</v>
      </c>
      <c r="F18954" s="12">
        <v>22.2679456979</v>
      </c>
      <c r="G18954" s="12">
        <v>12.55737296259</v>
      </c>
      <c r="H18954" s="12">
        <v>182.11972006959999</v>
      </c>
      <c r="I18954" s="12">
        <v>324.75411547200002</v>
      </c>
      <c r="J18954" s="12">
        <v>600</v>
      </c>
    </row>
    <row r="18955" spans="1:10" x14ac:dyDescent="0.2">
      <c r="A18955" s="3" t="s">
        <v>17372</v>
      </c>
    </row>
    <row r="18956" spans="1:10" x14ac:dyDescent="0.2">
      <c r="A18956" s="3" t="s">
        <v>17373</v>
      </c>
    </row>
    <row r="18960" spans="1:10" x14ac:dyDescent="0.2">
      <c r="A18960" s="5" t="s">
        <v>17374</v>
      </c>
    </row>
    <row r="18961" spans="1:10" x14ac:dyDescent="0.2">
      <c r="A18961" s="3" t="s">
        <v>17375</v>
      </c>
    </row>
    <row r="18962" spans="1:10" ht="30" x14ac:dyDescent="0.2">
      <c r="A18962" s="6" t="s">
        <v>17376</v>
      </c>
      <c r="B18962" s="6" t="s">
        <v>17377</v>
      </c>
      <c r="C18962" s="6" t="s">
        <v>17378</v>
      </c>
      <c r="D18962" s="6" t="s">
        <v>17379</v>
      </c>
      <c r="E18962" s="6" t="s">
        <v>17380</v>
      </c>
      <c r="F18962" s="6" t="s">
        <v>17381</v>
      </c>
      <c r="G18962" s="6" t="s">
        <v>17382</v>
      </c>
      <c r="H18962" s="6" t="s">
        <v>17383</v>
      </c>
      <c r="I18962" s="6" t="s">
        <v>17384</v>
      </c>
      <c r="J18962" s="6" t="s">
        <v>17385</v>
      </c>
    </row>
    <row r="18963" spans="1:10" x14ac:dyDescent="0.2">
      <c r="A18963" s="3" t="s">
        <v>17386</v>
      </c>
      <c r="B18963" s="9">
        <v>1.3569406946040001E-2</v>
      </c>
      <c r="C18963" s="9">
        <v>0</v>
      </c>
      <c r="D18963" s="9">
        <v>0</v>
      </c>
      <c r="E18963" s="9">
        <v>1.9427874185069999E-2</v>
      </c>
      <c r="F18963" s="9">
        <v>0</v>
      </c>
      <c r="G18963" s="9">
        <v>0</v>
      </c>
      <c r="H18963" s="9">
        <v>1.394925037067E-2</v>
      </c>
      <c r="I18963" s="7">
        <v>8.4701394970300006E-2</v>
      </c>
      <c r="J18963" s="9">
        <v>5.1762376701850001E-2</v>
      </c>
    </row>
    <row r="18964" spans="1:10" x14ac:dyDescent="0.2">
      <c r="B18964" s="12">
        <v>0.83675633328429999</v>
      </c>
      <c r="C18964" s="12">
        <v>0</v>
      </c>
      <c r="D18964" s="12">
        <v>0</v>
      </c>
      <c r="E18964" s="12">
        <v>0.83675633328429999</v>
      </c>
      <c r="F18964" s="12">
        <v>0</v>
      </c>
      <c r="G18964" s="12">
        <v>0</v>
      </c>
      <c r="H18964" s="12">
        <v>2.4657108771759999</v>
      </c>
      <c r="I18964" s="10">
        <v>27.754958810649999</v>
      </c>
      <c r="J18964" s="12">
        <v>31.05742602111</v>
      </c>
    </row>
    <row r="18965" spans="1:10" x14ac:dyDescent="0.2">
      <c r="A18965" s="3" t="s">
        <v>17387</v>
      </c>
      <c r="B18965" s="9">
        <v>5.1314817109330002E-2</v>
      </c>
      <c r="C18965" s="9">
        <v>4.1093288741829999E-2</v>
      </c>
      <c r="D18965" s="9">
        <v>0.1205674048669</v>
      </c>
      <c r="E18965" s="9">
        <v>2.14156462606E-2</v>
      </c>
      <c r="F18965" s="9">
        <v>3.2989519298429998E-2</v>
      </c>
      <c r="G18965" s="9">
        <v>5.166856010952E-2</v>
      </c>
      <c r="H18965" s="9">
        <v>9.386462114046E-2</v>
      </c>
      <c r="I18965" s="9">
        <v>0.13435975462489999</v>
      </c>
      <c r="J18965" s="9">
        <v>0.1086264366975</v>
      </c>
    </row>
    <row r="18966" spans="1:10" x14ac:dyDescent="0.2">
      <c r="B18966" s="12">
        <v>3.164323863106</v>
      </c>
      <c r="C18966" s="12">
        <v>1.392735817091</v>
      </c>
      <c r="D18966" s="12">
        <v>2.241954412428</v>
      </c>
      <c r="E18966" s="12">
        <v>0.92236945067840004</v>
      </c>
      <c r="F18966" s="12">
        <v>0.63301030717240003</v>
      </c>
      <c r="G18966" s="12">
        <v>0.75972550991870003</v>
      </c>
      <c r="H18966" s="12">
        <v>16.591788890299998</v>
      </c>
      <c r="I18966" s="12">
        <v>44.027013448010003</v>
      </c>
      <c r="J18966" s="12">
        <v>65.175862018510003</v>
      </c>
    </row>
    <row r="18967" spans="1:10" x14ac:dyDescent="0.2">
      <c r="A18967" s="3" t="s">
        <v>17388</v>
      </c>
      <c r="B18967" s="9">
        <v>0.1932981716228</v>
      </c>
      <c r="C18967" s="9">
        <v>3.9680356552959997E-2</v>
      </c>
      <c r="D18967" s="9">
        <v>0.20023200346039999</v>
      </c>
      <c r="E18967" s="9">
        <v>0.19030455319699999</v>
      </c>
      <c r="F18967" s="9">
        <v>2.6166495556409999E-2</v>
      </c>
      <c r="G18967" s="9">
        <v>5.7315698755370001E-2</v>
      </c>
      <c r="H18967" s="9">
        <v>0.19563786443389999</v>
      </c>
      <c r="I18967" s="9">
        <v>0.19394284789249999</v>
      </c>
      <c r="J18967" s="9">
        <v>0.18566216472319999</v>
      </c>
    </row>
    <row r="18968" spans="1:10" x14ac:dyDescent="0.2">
      <c r="B18968" s="12">
        <v>11.919715427570001</v>
      </c>
      <c r="C18968" s="12">
        <v>1.344848647998</v>
      </c>
      <c r="D18968" s="12">
        <v>3.7233199483970001</v>
      </c>
      <c r="E18968" s="12">
        <v>8.1963954791710005</v>
      </c>
      <c r="F18968" s="12">
        <v>0.50208859486409996</v>
      </c>
      <c r="G18968" s="12">
        <v>0.84276005313430002</v>
      </c>
      <c r="H18968" s="12">
        <v>34.581529293960003</v>
      </c>
      <c r="I18968" s="12">
        <v>63.55120546437</v>
      </c>
      <c r="J18968" s="12">
        <v>111.3972988339</v>
      </c>
    </row>
    <row r="18969" spans="1:10" x14ac:dyDescent="0.2">
      <c r="A18969" s="3" t="s">
        <v>17389</v>
      </c>
      <c r="B18969" s="9">
        <v>0.17539256018169999</v>
      </c>
      <c r="C18969" s="9">
        <v>4.3128853283050002E-2</v>
      </c>
      <c r="D18969" s="9">
        <v>0.10384816439730001</v>
      </c>
      <c r="E18969" s="9">
        <v>0.20628119816759999</v>
      </c>
      <c r="F18969" s="9">
        <v>3.0060497520350001E-2</v>
      </c>
      <c r="G18969" s="9">
        <v>6.0182819278179998E-2</v>
      </c>
      <c r="H18969" s="9">
        <v>0.16718864451689999</v>
      </c>
      <c r="I18969" s="9">
        <v>0.1225566143835</v>
      </c>
      <c r="J18969" s="9">
        <v>0.1366490218775</v>
      </c>
    </row>
    <row r="18970" spans="1:10" x14ac:dyDescent="0.2">
      <c r="B18970" s="12">
        <v>10.81556741032</v>
      </c>
      <c r="C18970" s="12">
        <v>1.4617252733099999</v>
      </c>
      <c r="D18970" s="12">
        <v>1.931059647921</v>
      </c>
      <c r="E18970" s="12">
        <v>8.8845077624000002</v>
      </c>
      <c r="F18970" s="12">
        <v>0.5768075793095</v>
      </c>
      <c r="G18970" s="12">
        <v>0.88491769400090003</v>
      </c>
      <c r="H18970" s="12">
        <v>29.552760784370001</v>
      </c>
      <c r="I18970" s="12">
        <v>40.159359658489997</v>
      </c>
      <c r="J18970" s="12">
        <v>81.989413126490007</v>
      </c>
    </row>
    <row r="18971" spans="1:10" x14ac:dyDescent="0.2">
      <c r="A18971" s="3" t="s">
        <v>17390</v>
      </c>
      <c r="B18971" s="9">
        <v>0</v>
      </c>
      <c r="C18971" s="9">
        <v>0.17388926147379999</v>
      </c>
      <c r="D18971" s="9">
        <v>0</v>
      </c>
      <c r="E18971" s="9">
        <v>0</v>
      </c>
      <c r="F18971" s="9">
        <v>7.3423010483880002E-2</v>
      </c>
      <c r="G18971" s="9">
        <v>0.3049958872156</v>
      </c>
      <c r="H18971" s="9">
        <v>7.5907809569359996E-2</v>
      </c>
      <c r="I18971" s="9">
        <v>6.0520680737680001E-2</v>
      </c>
      <c r="J18971" s="9">
        <v>6.5237623298149999E-2</v>
      </c>
    </row>
    <row r="18972" spans="1:10" x14ac:dyDescent="0.2">
      <c r="B18972" s="12">
        <v>0</v>
      </c>
      <c r="C18972" s="12">
        <v>5.8934636306100003</v>
      </c>
      <c r="D18972" s="12">
        <v>0</v>
      </c>
      <c r="E18972" s="12">
        <v>0</v>
      </c>
      <c r="F18972" s="12">
        <v>1.408857219151</v>
      </c>
      <c r="G18972" s="12">
        <v>4.4846064114589996</v>
      </c>
      <c r="H18972" s="12">
        <v>13.41768960656</v>
      </c>
      <c r="I18972" s="12">
        <v>19.831420741719999</v>
      </c>
      <c r="J18972" s="12">
        <v>39.142573978889999</v>
      </c>
    </row>
    <row r="18973" spans="1:10" x14ac:dyDescent="0.2">
      <c r="A18973" s="3" t="s">
        <v>17391</v>
      </c>
      <c r="B18973" s="9">
        <v>8.4087500364669998E-2</v>
      </c>
      <c r="C18973" s="9">
        <v>8.4549973535400003E-2</v>
      </c>
      <c r="D18973" s="9">
        <v>4.8323593210629998E-2</v>
      </c>
      <c r="E18973" s="9">
        <v>9.9528239907289998E-2</v>
      </c>
      <c r="F18973" s="9">
        <v>5.6203999024169997E-2</v>
      </c>
      <c r="G18973" s="9">
        <v>0.1215409534407</v>
      </c>
      <c r="H18973" s="9">
        <v>7.8365533792560005E-2</v>
      </c>
      <c r="I18973" s="9">
        <v>0.1251867209932</v>
      </c>
      <c r="J18973" s="9">
        <v>0.1048735633025</v>
      </c>
    </row>
    <row r="18974" spans="1:10" x14ac:dyDescent="0.2">
      <c r="B18974" s="12">
        <v>5.1852486081349998</v>
      </c>
      <c r="C18974" s="12">
        <v>2.8655719725100002</v>
      </c>
      <c r="D18974" s="12">
        <v>0.89857862614310002</v>
      </c>
      <c r="E18974" s="12">
        <v>4.2866699819919996</v>
      </c>
      <c r="F18974" s="12">
        <v>1.0784549591270001</v>
      </c>
      <c r="G18974" s="12">
        <v>1.7871170133830001</v>
      </c>
      <c r="H18974" s="12">
        <v>13.852124231299999</v>
      </c>
      <c r="I18974" s="12">
        <v>41.021193169550003</v>
      </c>
      <c r="J18974" s="12">
        <v>62.924137981500003</v>
      </c>
    </row>
    <row r="18975" spans="1:10" x14ac:dyDescent="0.2">
      <c r="A18975" s="3" t="s">
        <v>17392</v>
      </c>
      <c r="B18975" s="9">
        <v>0.24044672634200001</v>
      </c>
      <c r="C18975" s="9">
        <v>0.29636668346349998</v>
      </c>
      <c r="D18975" s="9">
        <v>0.33490548737339998</v>
      </c>
      <c r="E18975" s="9">
        <v>0.19966502091140001</v>
      </c>
      <c r="F18975" s="9">
        <v>0.43348462336330001</v>
      </c>
      <c r="G18975" s="9">
        <v>0.1174302719643</v>
      </c>
      <c r="H18975" s="9">
        <v>0.2275185166516</v>
      </c>
      <c r="I18975" s="9">
        <v>0.1476875048381</v>
      </c>
      <c r="J18975" s="9">
        <v>0.1891378352768</v>
      </c>
    </row>
    <row r="18976" spans="1:10" x14ac:dyDescent="0.2">
      <c r="B18976" s="12">
        <v>14.82712707226</v>
      </c>
      <c r="C18976" s="12">
        <v>10.044474601319999</v>
      </c>
      <c r="D18976" s="12">
        <v>6.2275773123920004</v>
      </c>
      <c r="E18976" s="12">
        <v>8.5995497598650008</v>
      </c>
      <c r="F18976" s="12">
        <v>8.3178003325059997</v>
      </c>
      <c r="G18976" s="12">
        <v>1.726674268817</v>
      </c>
      <c r="H18976" s="12">
        <v>40.216847956679999</v>
      </c>
      <c r="I18976" s="12">
        <v>48.394251535850003</v>
      </c>
      <c r="J18976" s="12">
        <v>113.4827011661</v>
      </c>
    </row>
    <row r="18977" spans="1:10" x14ac:dyDescent="0.2">
      <c r="A18977" s="3" t="s">
        <v>17393</v>
      </c>
      <c r="B18977" s="9">
        <v>0.24189081743339999</v>
      </c>
      <c r="C18977" s="9">
        <v>0.32129158294940002</v>
      </c>
      <c r="D18977" s="9">
        <v>0.19212334669139999</v>
      </c>
      <c r="E18977" s="9">
        <v>0.26337746737110002</v>
      </c>
      <c r="F18977" s="9">
        <v>0.34767185475349999</v>
      </c>
      <c r="G18977" s="9">
        <v>0.28686580923639998</v>
      </c>
      <c r="H18977" s="9">
        <v>0.1475677595246</v>
      </c>
      <c r="I18977" s="9">
        <v>0.1310444815598</v>
      </c>
      <c r="J18977" s="9">
        <v>0.15805097812249999</v>
      </c>
    </row>
    <row r="18978" spans="1:10" x14ac:dyDescent="0.2">
      <c r="B18978" s="12">
        <v>14.91617682745</v>
      </c>
      <c r="C18978" s="12">
        <v>10.88923055331</v>
      </c>
      <c r="D18978" s="12">
        <v>3.5725392391140001</v>
      </c>
      <c r="E18978" s="12">
        <v>11.343637588329999</v>
      </c>
      <c r="F18978" s="12">
        <v>6.6712056511590001</v>
      </c>
      <c r="G18978" s="12">
        <v>4.2180249021530001</v>
      </c>
      <c r="H18978" s="12">
        <v>26.084514946079999</v>
      </c>
      <c r="I18978" s="12">
        <v>42.94066454667</v>
      </c>
      <c r="J18978" s="12">
        <v>94.830586873510001</v>
      </c>
    </row>
    <row r="18979" spans="1:10" x14ac:dyDescent="0.2">
      <c r="A18979" s="3" t="s">
        <v>17394</v>
      </c>
      <c r="B18979" s="9">
        <v>1</v>
      </c>
      <c r="C18979" s="9">
        <v>1</v>
      </c>
      <c r="D18979" s="9">
        <v>1</v>
      </c>
      <c r="E18979" s="9">
        <v>1</v>
      </c>
      <c r="F18979" s="9">
        <v>1</v>
      </c>
      <c r="G18979" s="9">
        <v>1</v>
      </c>
      <c r="H18979" s="9">
        <v>1</v>
      </c>
      <c r="I18979" s="9">
        <v>1</v>
      </c>
      <c r="J18979" s="9">
        <v>1</v>
      </c>
    </row>
    <row r="18980" spans="1:10" x14ac:dyDescent="0.2">
      <c r="B18980" s="12">
        <v>61.664915542119999</v>
      </c>
      <c r="C18980" s="12">
        <v>33.892050496160003</v>
      </c>
      <c r="D18980" s="12">
        <v>18.595029186390001</v>
      </c>
      <c r="E18980" s="12">
        <v>43.069886355720001</v>
      </c>
      <c r="F18980" s="12">
        <v>19.188224643289999</v>
      </c>
      <c r="G18980" s="12">
        <v>14.703825852870001</v>
      </c>
      <c r="H18980" s="12">
        <v>176.76296658640001</v>
      </c>
      <c r="I18980" s="12">
        <v>327.68006737529998</v>
      </c>
      <c r="J18980" s="12">
        <v>600</v>
      </c>
    </row>
    <row r="18981" spans="1:10" x14ac:dyDescent="0.2">
      <c r="A18981" s="3" t="s">
        <v>17395</v>
      </c>
    </row>
    <row r="18982" spans="1:10" x14ac:dyDescent="0.2">
      <c r="A18982" s="3" t="s">
        <v>17396</v>
      </c>
    </row>
    <row r="18986" spans="1:10" x14ac:dyDescent="0.2">
      <c r="A18986" s="5" t="s">
        <v>17397</v>
      </c>
    </row>
    <row r="18987" spans="1:10" x14ac:dyDescent="0.2">
      <c r="A18987" s="3" t="s">
        <v>17398</v>
      </c>
    </row>
    <row r="18988" spans="1:10" ht="75" x14ac:dyDescent="0.2">
      <c r="A18988" s="6" t="s">
        <v>17399</v>
      </c>
      <c r="B18988" s="6" t="s">
        <v>17400</v>
      </c>
      <c r="C18988" s="6" t="s">
        <v>17401</v>
      </c>
      <c r="D18988" s="6" t="s">
        <v>17402</v>
      </c>
      <c r="E18988" s="6" t="s">
        <v>17403</v>
      </c>
      <c r="F18988" s="6" t="s">
        <v>17404</v>
      </c>
      <c r="G18988" s="6" t="s">
        <v>17405</v>
      </c>
    </row>
    <row r="18989" spans="1:10" x14ac:dyDescent="0.2">
      <c r="A18989" s="3" t="s">
        <v>17406</v>
      </c>
      <c r="B18989" s="9">
        <v>2.371473628783E-2</v>
      </c>
      <c r="C18989" s="9">
        <v>5.9076302143100001E-2</v>
      </c>
      <c r="D18989" s="9">
        <v>0</v>
      </c>
      <c r="E18989" s="9">
        <v>0</v>
      </c>
      <c r="F18989" s="9">
        <v>0.1215554742109</v>
      </c>
      <c r="G18989" s="9">
        <v>5.1762376701850001E-2</v>
      </c>
    </row>
    <row r="18990" spans="1:10" x14ac:dyDescent="0.2">
      <c r="B18990" s="12">
        <v>7.9672976852659998</v>
      </c>
      <c r="C18990" s="12">
        <v>6.501554222097</v>
      </c>
      <c r="D18990" s="12">
        <v>0</v>
      </c>
      <c r="E18990" s="12">
        <v>0</v>
      </c>
      <c r="F18990" s="12">
        <v>16.588574113749999</v>
      </c>
      <c r="G18990" s="12">
        <v>31.05742602111</v>
      </c>
    </row>
    <row r="18991" spans="1:10" x14ac:dyDescent="0.2">
      <c r="A18991" s="3" t="s">
        <v>17407</v>
      </c>
      <c r="B18991" s="9">
        <v>8.6641760414959995E-2</v>
      </c>
      <c r="C18991" s="9">
        <v>0.13081713683679999</v>
      </c>
      <c r="D18991" s="9">
        <v>0.40064200991499999</v>
      </c>
      <c r="E18991" s="9">
        <v>0</v>
      </c>
      <c r="F18991" s="9">
        <v>0.1308030196386</v>
      </c>
      <c r="G18991" s="9">
        <v>0.1086264366975</v>
      </c>
    </row>
    <row r="18992" spans="1:10" x14ac:dyDescent="0.2">
      <c r="B18992" s="12">
        <v>29.1085124803</v>
      </c>
      <c r="C18992" s="12">
        <v>14.3968846639</v>
      </c>
      <c r="D18992" s="12">
        <v>3.8198859541710002</v>
      </c>
      <c r="E18992" s="12">
        <v>0</v>
      </c>
      <c r="F18992" s="12">
        <v>17.850578920130001</v>
      </c>
      <c r="G18992" s="12">
        <v>65.175862018510003</v>
      </c>
    </row>
    <row r="18993" spans="1:7" x14ac:dyDescent="0.2">
      <c r="A18993" s="3" t="s">
        <v>17408</v>
      </c>
      <c r="B18993" s="9">
        <v>0.15704262812959999</v>
      </c>
      <c r="C18993" s="9">
        <v>0.19291602854680001</v>
      </c>
      <c r="D18993" s="9">
        <v>8.0083656432610006E-2</v>
      </c>
      <c r="E18993" s="9">
        <v>0.18958964477670001</v>
      </c>
      <c r="F18993" s="9">
        <v>0.25741546371169999</v>
      </c>
      <c r="G18993" s="9">
        <v>0.18566216472319999</v>
      </c>
    </row>
    <row r="18994" spans="1:7" x14ac:dyDescent="0.2">
      <c r="B18994" s="12">
        <v>52.76066966962</v>
      </c>
      <c r="C18994" s="12">
        <v>21.231085467580002</v>
      </c>
      <c r="D18994" s="12">
        <v>0.76355056832529999</v>
      </c>
      <c r="E18994" s="12">
        <v>1.5127196380150001</v>
      </c>
      <c r="F18994" s="12">
        <v>35.129273490359999</v>
      </c>
      <c r="G18994" s="12">
        <v>111.3972988339</v>
      </c>
    </row>
    <row r="18995" spans="1:7" x14ac:dyDescent="0.2">
      <c r="A18995" s="3" t="s">
        <v>17409</v>
      </c>
      <c r="B18995" s="9">
        <v>0.15296254686870001</v>
      </c>
      <c r="C18995" s="9">
        <v>0.1143915229042</v>
      </c>
      <c r="D18995" s="9">
        <v>9.2813033631730005E-2</v>
      </c>
      <c r="E18995" s="9">
        <v>6.8473343297100003E-2</v>
      </c>
      <c r="F18995" s="9">
        <v>0.1214857210726</v>
      </c>
      <c r="G18995" s="9">
        <v>0.1366490218775</v>
      </c>
    </row>
    <row r="18996" spans="1:7" x14ac:dyDescent="0.2">
      <c r="B18996" s="12">
        <v>51.389909244930003</v>
      </c>
      <c r="C18996" s="12">
        <v>12.58918824859</v>
      </c>
      <c r="D18996" s="12">
        <v>0.88491769400090003</v>
      </c>
      <c r="E18996" s="12">
        <v>0.54634297779329999</v>
      </c>
      <c r="F18996" s="12">
        <v>16.579054961179999</v>
      </c>
      <c r="G18996" s="12">
        <v>81.989413126490007</v>
      </c>
    </row>
    <row r="18997" spans="1:7" x14ac:dyDescent="0.2">
      <c r="A18997" s="3" t="s">
        <v>17410</v>
      </c>
      <c r="B18997" s="9">
        <v>7.7570668364520007E-2</v>
      </c>
      <c r="C18997" s="9">
        <v>4.7359877450529997E-2</v>
      </c>
      <c r="D18997" s="9">
        <v>0</v>
      </c>
      <c r="E18997" s="9">
        <v>0</v>
      </c>
      <c r="F18997" s="9">
        <v>5.7665050253040001E-2</v>
      </c>
      <c r="G18997" s="9">
        <v>6.5237623298149999E-2</v>
      </c>
    </row>
    <row r="18998" spans="1:7" x14ac:dyDescent="0.2">
      <c r="B18998" s="12">
        <v>26.060952101849999</v>
      </c>
      <c r="C18998" s="12">
        <v>5.2121205970320004</v>
      </c>
      <c r="D18998" s="12">
        <v>0</v>
      </c>
      <c r="E18998" s="12">
        <v>0</v>
      </c>
      <c r="F18998" s="12">
        <v>7.869501280013</v>
      </c>
      <c r="G18998" s="12">
        <v>39.142573978889999</v>
      </c>
    </row>
    <row r="18999" spans="1:7" x14ac:dyDescent="0.2">
      <c r="A18999" s="3" t="s">
        <v>17411</v>
      </c>
      <c r="B18999" s="9">
        <v>0.101193773702</v>
      </c>
      <c r="C18999" s="9">
        <v>0.1573878609156</v>
      </c>
      <c r="D18999" s="9">
        <v>0.1131118487859</v>
      </c>
      <c r="E18999" s="9">
        <v>0.20651198943759999</v>
      </c>
      <c r="F18999" s="9">
        <v>6.5065176423159996E-2</v>
      </c>
      <c r="G18999" s="9">
        <v>0.1048735633025</v>
      </c>
    </row>
    <row r="19000" spans="1:7" x14ac:dyDescent="0.2">
      <c r="B19000" s="12">
        <v>33.997465086410003</v>
      </c>
      <c r="C19000" s="12">
        <v>17.321086028100002</v>
      </c>
      <c r="D19000" s="12">
        <v>1.0784549591270001</v>
      </c>
      <c r="E19000" s="12">
        <v>1.6477415856540001</v>
      </c>
      <c r="F19000" s="12">
        <v>8.8793903222059996</v>
      </c>
      <c r="G19000" s="12">
        <v>62.924137981500003</v>
      </c>
    </row>
    <row r="19001" spans="1:7" x14ac:dyDescent="0.2">
      <c r="A19001" s="3" t="s">
        <v>17412</v>
      </c>
      <c r="B19001" s="9">
        <v>0.2108256711307</v>
      </c>
      <c r="C19001" s="9">
        <v>0.1949226372449</v>
      </c>
      <c r="D19001" s="9">
        <v>5.3600867771270003E-2</v>
      </c>
      <c r="E19001" s="9">
        <v>0.3433958489608</v>
      </c>
      <c r="F19001" s="9">
        <v>0.1315312974982</v>
      </c>
      <c r="G19001" s="9">
        <v>0.1891378352768</v>
      </c>
    </row>
    <row r="19002" spans="1:7" x14ac:dyDescent="0.2">
      <c r="B19002" s="12">
        <v>70.829835980750005</v>
      </c>
      <c r="C19002" s="12">
        <v>21.45191979166</v>
      </c>
      <c r="D19002" s="12">
        <v>0.51105275249170001</v>
      </c>
      <c r="E19002" s="12">
        <v>2.7399262493880001</v>
      </c>
      <c r="F19002" s="12">
        <v>17.949966391810001</v>
      </c>
      <c r="G19002" s="12">
        <v>113.4827011661</v>
      </c>
    </row>
    <row r="19003" spans="1:7" x14ac:dyDescent="0.2">
      <c r="A19003" s="3" t="s">
        <v>17413</v>
      </c>
      <c r="B19003" s="9">
        <v>0.19004821510180001</v>
      </c>
      <c r="C19003" s="9">
        <v>0.1031286339582</v>
      </c>
      <c r="D19003" s="9">
        <v>0.25974858346349999</v>
      </c>
      <c r="E19003" s="9">
        <v>0.1920291735278</v>
      </c>
      <c r="F19003" s="9">
        <v>0.1144787971917</v>
      </c>
      <c r="G19003" s="9">
        <v>0.15805097812249999</v>
      </c>
    </row>
    <row r="19004" spans="1:7" x14ac:dyDescent="0.2">
      <c r="B19004" s="12">
        <v>63.849358723260004</v>
      </c>
      <c r="C19004" s="12">
        <v>11.34966782291</v>
      </c>
      <c r="D19004" s="12">
        <v>2.476549989849</v>
      </c>
      <c r="E19004" s="12">
        <v>1.5321844302700001</v>
      </c>
      <c r="F19004" s="12">
        <v>15.62282590723</v>
      </c>
      <c r="G19004" s="12">
        <v>94.830586873510001</v>
      </c>
    </row>
    <row r="19005" spans="1:7" x14ac:dyDescent="0.2">
      <c r="A19005" s="3" t="s">
        <v>17414</v>
      </c>
      <c r="B19005" s="9">
        <v>1</v>
      </c>
      <c r="C19005" s="9">
        <v>1</v>
      </c>
      <c r="D19005" s="9">
        <v>1</v>
      </c>
      <c r="E19005" s="9">
        <v>1</v>
      </c>
      <c r="F19005" s="9">
        <v>1</v>
      </c>
      <c r="G19005" s="9">
        <v>1</v>
      </c>
    </row>
    <row r="19006" spans="1:7" x14ac:dyDescent="0.2">
      <c r="B19006" s="12">
        <v>335.96400097240002</v>
      </c>
      <c r="C19006" s="12">
        <v>110.0535068419</v>
      </c>
      <c r="D19006" s="12">
        <v>9.5344119179660005</v>
      </c>
      <c r="E19006" s="12">
        <v>7.9789148811199997</v>
      </c>
      <c r="F19006" s="12">
        <v>136.46916538670001</v>
      </c>
      <c r="G19006" s="12">
        <v>600</v>
      </c>
    </row>
    <row r="19007" spans="1:7" x14ac:dyDescent="0.2">
      <c r="A19007" s="3" t="s">
        <v>17415</v>
      </c>
    </row>
    <row r="19008" spans="1:7" x14ac:dyDescent="0.2">
      <c r="A19008" s="3" t="s">
        <v>17416</v>
      </c>
    </row>
    <row r="19012" spans="1:5" x14ac:dyDescent="0.2">
      <c r="A19012" s="5" t="s">
        <v>17417</v>
      </c>
    </row>
    <row r="19013" spans="1:5" x14ac:dyDescent="0.2">
      <c r="A19013" s="3" t="s">
        <v>17418</v>
      </c>
    </row>
    <row r="19014" spans="1:5" ht="30" x14ac:dyDescent="0.2">
      <c r="A19014" s="6" t="s">
        <v>17419</v>
      </c>
      <c r="B19014" s="6" t="s">
        <v>17420</v>
      </c>
      <c r="C19014" s="6" t="s">
        <v>17421</v>
      </c>
      <c r="D19014" s="6" t="s">
        <v>17422</v>
      </c>
      <c r="E19014" s="6" t="s">
        <v>17423</v>
      </c>
    </row>
    <row r="19015" spans="1:5" x14ac:dyDescent="0.2">
      <c r="A19015" s="3" t="s">
        <v>17424</v>
      </c>
      <c r="B19015" s="9">
        <v>4.0236508288449997E-2</v>
      </c>
      <c r="C19015" s="9">
        <v>5.0870050933639999E-2</v>
      </c>
      <c r="D19015" s="9">
        <v>5.7369447944650001E-2</v>
      </c>
      <c r="E19015" s="9">
        <v>5.1762376701850001E-2</v>
      </c>
    </row>
    <row r="19016" spans="1:5" x14ac:dyDescent="0.2">
      <c r="B19016" s="12">
        <v>6.158943708402</v>
      </c>
      <c r="C19016" s="12">
        <v>5.8054267475129997</v>
      </c>
      <c r="D19016" s="12">
        <v>19.0930555652</v>
      </c>
      <c r="E19016" s="12">
        <v>31.05742602111</v>
      </c>
    </row>
    <row r="19017" spans="1:5" x14ac:dyDescent="0.2">
      <c r="A19017" s="3" t="s">
        <v>17425</v>
      </c>
      <c r="B19017" s="8">
        <v>4.5272690082769997E-2</v>
      </c>
      <c r="C19017" s="9">
        <v>5.3142800871669997E-2</v>
      </c>
      <c r="D19017" s="7">
        <v>0.15679045294970001</v>
      </c>
      <c r="E19017" s="9">
        <v>0.1086264366975</v>
      </c>
    </row>
    <row r="19018" spans="1:5" x14ac:dyDescent="0.2">
      <c r="B19018" s="11">
        <v>6.9298247191030002</v>
      </c>
      <c r="C19018" s="12">
        <v>6.0647990704910004</v>
      </c>
      <c r="D19018" s="10">
        <v>52.181238228909997</v>
      </c>
      <c r="E19018" s="12">
        <v>65.175862018510003</v>
      </c>
    </row>
    <row r="19019" spans="1:5" x14ac:dyDescent="0.2">
      <c r="A19019" s="3" t="s">
        <v>17426</v>
      </c>
      <c r="B19019" s="9">
        <v>0.14626164120099999</v>
      </c>
      <c r="C19019" s="9">
        <v>0.17774319463839999</v>
      </c>
      <c r="D19019" s="9">
        <v>0.20649910000230001</v>
      </c>
      <c r="E19019" s="9">
        <v>0.18566216472319999</v>
      </c>
    </row>
    <row r="19020" spans="1:5" x14ac:dyDescent="0.2">
      <c r="B19020" s="12">
        <v>22.388056349159999</v>
      </c>
      <c r="C19020" s="12">
        <v>20.28453043399</v>
      </c>
      <c r="D19020" s="12">
        <v>68.72471205075</v>
      </c>
      <c r="E19020" s="12">
        <v>111.3972988339</v>
      </c>
    </row>
    <row r="19021" spans="1:5" x14ac:dyDescent="0.2">
      <c r="A19021" s="3" t="s">
        <v>17427</v>
      </c>
      <c r="B19021" s="7">
        <v>0.21804822580329999</v>
      </c>
      <c r="C19021" s="9">
        <v>0.13225826565990001</v>
      </c>
      <c r="D19021" s="8">
        <v>0.1007167578898</v>
      </c>
      <c r="E19021" s="9">
        <v>0.1366490218775</v>
      </c>
    </row>
    <row r="19022" spans="1:5" x14ac:dyDescent="0.2">
      <c r="B19022" s="10">
        <v>33.376324277750001</v>
      </c>
      <c r="C19022" s="12">
        <v>15.093668257639999</v>
      </c>
      <c r="D19022" s="11">
        <v>33.519420591100001</v>
      </c>
      <c r="E19022" s="12">
        <v>81.989413126490007</v>
      </c>
    </row>
    <row r="19023" spans="1:5" x14ac:dyDescent="0.2">
      <c r="A19023" s="3" t="s">
        <v>17428</v>
      </c>
      <c r="B19023" s="9">
        <v>5.9639309972309998E-2</v>
      </c>
      <c r="C19023" s="9">
        <v>7.4865275521839997E-2</v>
      </c>
      <c r="D19023" s="9">
        <v>6.4511056372080003E-2</v>
      </c>
      <c r="E19023" s="9">
        <v>6.5237623298149999E-2</v>
      </c>
    </row>
    <row r="19024" spans="1:5" x14ac:dyDescent="0.2">
      <c r="B19024" s="12">
        <v>9.1289022967440001</v>
      </c>
      <c r="C19024" s="12">
        <v>8.5438261805840003</v>
      </c>
      <c r="D19024" s="12">
        <v>21.469845501559998</v>
      </c>
      <c r="E19024" s="12">
        <v>39.142573978889999</v>
      </c>
    </row>
    <row r="19025" spans="1:7" x14ac:dyDescent="0.2">
      <c r="A19025" s="3" t="s">
        <v>17429</v>
      </c>
      <c r="B19025" s="9">
        <v>0.11412654088269999</v>
      </c>
      <c r="C19025" s="9">
        <v>8.8236826515529998E-2</v>
      </c>
      <c r="D19025" s="9">
        <v>0.1063227115694</v>
      </c>
      <c r="E19025" s="9">
        <v>0.1048735633025</v>
      </c>
    </row>
    <row r="19026" spans="1:7" x14ac:dyDescent="0.2">
      <c r="B19026" s="12">
        <v>17.469183356879999</v>
      </c>
      <c r="C19026" s="12">
        <v>10.069823469159999</v>
      </c>
      <c r="D19026" s="12">
        <v>35.385131155460002</v>
      </c>
      <c r="E19026" s="12">
        <v>62.924137981500003</v>
      </c>
    </row>
    <row r="19027" spans="1:7" x14ac:dyDescent="0.2">
      <c r="A19027" s="3" t="s">
        <v>17430</v>
      </c>
      <c r="B19027" s="9">
        <v>0.1998298984121</v>
      </c>
      <c r="C19027" s="9">
        <v>0.1852335267887</v>
      </c>
      <c r="D19027" s="9">
        <v>0.18555905832780001</v>
      </c>
      <c r="E19027" s="9">
        <v>0.1891378352768</v>
      </c>
    </row>
    <row r="19028" spans="1:7" x14ac:dyDescent="0.2">
      <c r="B19028" s="12">
        <v>30.587671443880001</v>
      </c>
      <c r="C19028" s="12">
        <v>21.139347243</v>
      </c>
      <c r="D19028" s="12">
        <v>61.755682479230003</v>
      </c>
      <c r="E19028" s="12">
        <v>113.4827011661</v>
      </c>
    </row>
    <row r="19029" spans="1:7" x14ac:dyDescent="0.2">
      <c r="A19029" s="3" t="s">
        <v>17431</v>
      </c>
      <c r="B19029" s="9">
        <v>0.1765851853573</v>
      </c>
      <c r="C19029" s="7">
        <v>0.23765005907030001</v>
      </c>
      <c r="D19029" s="8">
        <v>0.1222314149443</v>
      </c>
      <c r="E19029" s="9">
        <v>0.15805097812249999</v>
      </c>
    </row>
    <row r="19030" spans="1:7" x14ac:dyDescent="0.2">
      <c r="B19030" s="12">
        <v>27.02963707876</v>
      </c>
      <c r="C19030" s="10">
        <v>27.121262592690002</v>
      </c>
      <c r="D19030" s="11">
        <v>40.679687202069999</v>
      </c>
      <c r="E19030" s="12">
        <v>94.830586873510001</v>
      </c>
    </row>
    <row r="19031" spans="1:7" x14ac:dyDescent="0.2">
      <c r="A19031" s="3" t="s">
        <v>17432</v>
      </c>
      <c r="B19031" s="9">
        <v>1</v>
      </c>
      <c r="C19031" s="9">
        <v>1</v>
      </c>
      <c r="D19031" s="9">
        <v>1</v>
      </c>
      <c r="E19031" s="9">
        <v>1</v>
      </c>
    </row>
    <row r="19032" spans="1:7" x14ac:dyDescent="0.2">
      <c r="B19032" s="12">
        <v>153.06854323069999</v>
      </c>
      <c r="C19032" s="12">
        <v>114.1226839951</v>
      </c>
      <c r="D19032" s="12">
        <v>332.8087727743</v>
      </c>
      <c r="E19032" s="12">
        <v>600</v>
      </c>
    </row>
    <row r="19033" spans="1:7" x14ac:dyDescent="0.2">
      <c r="A19033" s="3" t="s">
        <v>17433</v>
      </c>
    </row>
    <row r="19034" spans="1:7" x14ac:dyDescent="0.2">
      <c r="A19034" s="3" t="s">
        <v>17434</v>
      </c>
    </row>
    <row r="19038" spans="1:7" x14ac:dyDescent="0.2">
      <c r="A19038" s="5" t="s">
        <v>17435</v>
      </c>
    </row>
    <row r="19039" spans="1:7" x14ac:dyDescent="0.2">
      <c r="A19039" s="3" t="s">
        <v>17436</v>
      </c>
    </row>
    <row r="19040" spans="1:7" ht="30" x14ac:dyDescent="0.2">
      <c r="A19040" s="6" t="s">
        <v>17437</v>
      </c>
      <c r="B19040" s="6" t="s">
        <v>17438</v>
      </c>
      <c r="C19040" s="6" t="s">
        <v>17439</v>
      </c>
      <c r="D19040" s="6" t="s">
        <v>17440</v>
      </c>
      <c r="E19040" s="6" t="s">
        <v>17441</v>
      </c>
      <c r="F19040" s="6" t="s">
        <v>17442</v>
      </c>
      <c r="G19040" s="6" t="s">
        <v>17443</v>
      </c>
    </row>
    <row r="19041" spans="1:7" x14ac:dyDescent="0.2">
      <c r="A19041" s="3" t="s">
        <v>17444</v>
      </c>
      <c r="B19041" s="9">
        <v>0</v>
      </c>
      <c r="C19041" s="9">
        <v>9.4059981086019998E-2</v>
      </c>
      <c r="D19041" s="9">
        <v>5.4845300032209998E-2</v>
      </c>
      <c r="E19041" s="9">
        <v>0</v>
      </c>
      <c r="F19041" s="9">
        <v>5.7213877026230001E-2</v>
      </c>
      <c r="G19041" s="9">
        <v>5.1762376701850001E-2</v>
      </c>
    </row>
    <row r="19042" spans="1:7" x14ac:dyDescent="0.2">
      <c r="B19042" s="12">
        <v>0</v>
      </c>
      <c r="C19042" s="12">
        <v>5.4628162338179997</v>
      </c>
      <c r="D19042" s="12">
        <v>2.1718466535430001</v>
      </c>
      <c r="E19042" s="12">
        <v>0</v>
      </c>
      <c r="F19042" s="12">
        <v>23.422763133749999</v>
      </c>
      <c r="G19042" s="12">
        <v>31.05742602111</v>
      </c>
    </row>
    <row r="19043" spans="1:7" x14ac:dyDescent="0.2">
      <c r="A19043" s="3" t="s">
        <v>17445</v>
      </c>
      <c r="B19043" s="9">
        <v>2.5395902443329999E-2</v>
      </c>
      <c r="C19043" s="9">
        <v>4.7730925182599998E-2</v>
      </c>
      <c r="D19043" s="9">
        <v>0.17162491182030001</v>
      </c>
      <c r="E19043" s="9">
        <v>5.3144003214349998E-2</v>
      </c>
      <c r="F19043" s="9">
        <v>0.12817486783980001</v>
      </c>
      <c r="G19043" s="9">
        <v>0.1086264366975</v>
      </c>
    </row>
    <row r="19044" spans="1:7" x14ac:dyDescent="0.2">
      <c r="B19044" s="12">
        <v>1.6518038686000001</v>
      </c>
      <c r="C19044" s="12">
        <v>2.7721170037679999</v>
      </c>
      <c r="D19044" s="12">
        <v>6.7962613055750003</v>
      </c>
      <c r="E19044" s="12">
        <v>1.4822289025090001</v>
      </c>
      <c r="F19044" s="12">
        <v>52.47345093805</v>
      </c>
      <c r="G19044" s="12">
        <v>65.175862018510003</v>
      </c>
    </row>
    <row r="19045" spans="1:7" x14ac:dyDescent="0.2">
      <c r="A19045" s="3" t="s">
        <v>17446</v>
      </c>
      <c r="B19045" s="9">
        <v>0.14635391556210001</v>
      </c>
      <c r="C19045" s="9">
        <v>0.1481787817204</v>
      </c>
      <c r="D19045" s="9">
        <v>0.17755155072010001</v>
      </c>
      <c r="E19045" s="9">
        <v>0.1392024095761</v>
      </c>
      <c r="F19045" s="9">
        <v>0.20117460043429999</v>
      </c>
      <c r="G19045" s="9">
        <v>0.18566216472319999</v>
      </c>
    </row>
    <row r="19046" spans="1:7" x14ac:dyDescent="0.2">
      <c r="B19046" s="12">
        <v>9.5191720179950003</v>
      </c>
      <c r="C19046" s="12">
        <v>8.6059283123710006</v>
      </c>
      <c r="D19046" s="12">
        <v>7.0309532637499998</v>
      </c>
      <c r="E19046" s="12">
        <v>3.882466925578</v>
      </c>
      <c r="F19046" s="12">
        <v>82.358778314199995</v>
      </c>
      <c r="G19046" s="12">
        <v>111.3972988339</v>
      </c>
    </row>
    <row r="19047" spans="1:7" x14ac:dyDescent="0.2">
      <c r="A19047" s="3" t="s">
        <v>17447</v>
      </c>
      <c r="B19047" s="9">
        <v>8.5640864300560005E-2</v>
      </c>
      <c r="C19047" s="9">
        <v>0.16906013007619999</v>
      </c>
      <c r="D19047" s="9">
        <v>0.1172497931205</v>
      </c>
      <c r="E19047" s="9">
        <v>0.18140878708130001</v>
      </c>
      <c r="F19047" s="9">
        <v>0.1389820596287</v>
      </c>
      <c r="G19047" s="9">
        <v>0.1366490218775</v>
      </c>
    </row>
    <row r="19048" spans="1:7" x14ac:dyDescent="0.2">
      <c r="B19048" s="12">
        <v>5.5702651747680001</v>
      </c>
      <c r="C19048" s="12">
        <v>9.8186754069950002</v>
      </c>
      <c r="D19048" s="12">
        <v>4.6430335993779996</v>
      </c>
      <c r="E19048" s="12">
        <v>5.0596366686260001</v>
      </c>
      <c r="F19048" s="12">
        <v>56.89780227672</v>
      </c>
      <c r="G19048" s="12">
        <v>81.989413126490007</v>
      </c>
    </row>
    <row r="19049" spans="1:7" x14ac:dyDescent="0.2">
      <c r="A19049" s="3" t="s">
        <v>17448</v>
      </c>
      <c r="B19049" s="9">
        <v>0.12835228666369999</v>
      </c>
      <c r="C19049" s="9">
        <v>4.372346333412E-2</v>
      </c>
      <c r="D19049" s="9">
        <v>0.1412605811831</v>
      </c>
      <c r="E19049" s="9">
        <v>0</v>
      </c>
      <c r="F19049" s="9">
        <v>5.5353259948760003E-2</v>
      </c>
      <c r="G19049" s="9">
        <v>6.5237623298149999E-2</v>
      </c>
    </row>
    <row r="19050" spans="1:7" x14ac:dyDescent="0.2">
      <c r="B19050" s="12">
        <v>8.3483075322040001</v>
      </c>
      <c r="C19050" s="12">
        <v>2.5393716067400001</v>
      </c>
      <c r="D19050" s="12">
        <v>5.5938488865930003</v>
      </c>
      <c r="E19050" s="12">
        <v>0</v>
      </c>
      <c r="F19050" s="12">
        <v>22.661045953350001</v>
      </c>
      <c r="G19050" s="12">
        <v>39.142573978889999</v>
      </c>
    </row>
    <row r="19051" spans="1:7" x14ac:dyDescent="0.2">
      <c r="A19051" s="3" t="s">
        <v>17449</v>
      </c>
      <c r="B19051" s="9">
        <v>0.11359277613590001</v>
      </c>
      <c r="C19051" s="9">
        <v>5.3052753194950002E-2</v>
      </c>
      <c r="D19051" s="9">
        <v>0.141519098531</v>
      </c>
      <c r="E19051" s="9">
        <v>0</v>
      </c>
      <c r="F19051" s="9">
        <v>0.114439992113</v>
      </c>
      <c r="G19051" s="9">
        <v>0.1048735633025</v>
      </c>
    </row>
    <row r="19052" spans="1:7" x14ac:dyDescent="0.2">
      <c r="B19052" s="12">
        <v>7.3883173667469997</v>
      </c>
      <c r="C19052" s="12">
        <v>3.0811981679759999</v>
      </c>
      <c r="D19052" s="12">
        <v>5.6040860452299999</v>
      </c>
      <c r="E19052" s="12">
        <v>0</v>
      </c>
      <c r="F19052" s="12">
        <v>46.850536401539998</v>
      </c>
      <c r="G19052" s="12">
        <v>62.924137981500003</v>
      </c>
    </row>
    <row r="19053" spans="1:7" x14ac:dyDescent="0.2">
      <c r="A19053" s="3" t="s">
        <v>17450</v>
      </c>
      <c r="B19053" s="9">
        <v>0.21065449447500001</v>
      </c>
      <c r="C19053" s="9">
        <v>0.1857644955038</v>
      </c>
      <c r="D19053" s="9">
        <v>0.1269606948991</v>
      </c>
      <c r="E19053" s="7">
        <v>0.45478216820790002</v>
      </c>
      <c r="F19053" s="9">
        <v>0.1741144362889</v>
      </c>
      <c r="G19053" s="9">
        <v>0.1891378352768</v>
      </c>
    </row>
    <row r="19054" spans="1:7" x14ac:dyDescent="0.2">
      <c r="B19054" s="12">
        <v>13.70141934071</v>
      </c>
      <c r="C19054" s="12">
        <v>10.78883165815</v>
      </c>
      <c r="D19054" s="12">
        <v>5.0275804888710001</v>
      </c>
      <c r="E19054" s="10">
        <v>12.68423967507</v>
      </c>
      <c r="F19054" s="12">
        <v>71.280630003309994</v>
      </c>
      <c r="G19054" s="12">
        <v>113.4827011661</v>
      </c>
    </row>
    <row r="19055" spans="1:7" x14ac:dyDescent="0.2">
      <c r="A19055" s="3" t="s">
        <v>17451</v>
      </c>
      <c r="B19055" s="9">
        <v>0.29000976041929999</v>
      </c>
      <c r="C19055" s="9">
        <v>0.25842946990190002</v>
      </c>
      <c r="D19055" s="9">
        <v>6.8988069693719997E-2</v>
      </c>
      <c r="E19055" s="9">
        <v>0.17146263192040001</v>
      </c>
      <c r="F19055" s="9">
        <v>0.13054690672040001</v>
      </c>
      <c r="G19055" s="9">
        <v>0.15805097812249999</v>
      </c>
    </row>
    <row r="19056" spans="1:7" x14ac:dyDescent="0.2">
      <c r="B19056" s="12">
        <v>18.862855740659999</v>
      </c>
      <c r="C19056" s="12">
        <v>15.009068545170001</v>
      </c>
      <c r="D19056" s="12">
        <v>2.7318933110170001</v>
      </c>
      <c r="E19056" s="12">
        <v>4.7822304185020004</v>
      </c>
      <c r="F19056" s="12">
        <v>53.444538858169999</v>
      </c>
      <c r="G19056" s="12">
        <v>94.830586873510001</v>
      </c>
    </row>
    <row r="19057" spans="1:7" x14ac:dyDescent="0.2">
      <c r="A19057" s="3" t="s">
        <v>17452</v>
      </c>
      <c r="B19057" s="9">
        <v>1</v>
      </c>
      <c r="C19057" s="9">
        <v>1</v>
      </c>
      <c r="D19057" s="9">
        <v>1</v>
      </c>
      <c r="E19057" s="9">
        <v>1</v>
      </c>
      <c r="F19057" s="9">
        <v>1</v>
      </c>
      <c r="G19057" s="9">
        <v>1</v>
      </c>
    </row>
    <row r="19058" spans="1:7" x14ac:dyDescent="0.2">
      <c r="B19058" s="12">
        <v>65.042141041679997</v>
      </c>
      <c r="C19058" s="12">
        <v>58.078006934980003</v>
      </c>
      <c r="D19058" s="12">
        <v>39.599503553959998</v>
      </c>
      <c r="E19058" s="12">
        <v>27.89080259028</v>
      </c>
      <c r="F19058" s="12">
        <v>409.38954587910001</v>
      </c>
      <c r="G19058" s="12">
        <v>600</v>
      </c>
    </row>
    <row r="19059" spans="1:7" x14ac:dyDescent="0.2">
      <c r="A19059" s="3" t="s">
        <v>17453</v>
      </c>
    </row>
    <row r="19060" spans="1:7" x14ac:dyDescent="0.2">
      <c r="A19060" s="3" t="s">
        <v>17454</v>
      </c>
    </row>
    <row r="19064" spans="1:7" x14ac:dyDescent="0.2">
      <c r="A19064" s="5" t="s">
        <v>17455</v>
      </c>
    </row>
    <row r="19065" spans="1:7" x14ac:dyDescent="0.2">
      <c r="A19065" s="3" t="s">
        <v>17456</v>
      </c>
    </row>
    <row r="19066" spans="1:7" ht="30" x14ac:dyDescent="0.2">
      <c r="A19066" s="6" t="s">
        <v>17457</v>
      </c>
      <c r="B19066" s="6" t="s">
        <v>17458</v>
      </c>
      <c r="C19066" s="6" t="s">
        <v>17459</v>
      </c>
      <c r="D19066" s="6" t="s">
        <v>17460</v>
      </c>
      <c r="E19066" s="6" t="s">
        <v>17461</v>
      </c>
    </row>
    <row r="19067" spans="1:7" x14ac:dyDescent="0.2">
      <c r="A19067" s="3" t="s">
        <v>17462</v>
      </c>
      <c r="B19067" s="9">
        <v>4.4821562786569999E-2</v>
      </c>
      <c r="C19067" s="9">
        <v>0</v>
      </c>
      <c r="D19067" s="9">
        <v>6.273224525776E-2</v>
      </c>
      <c r="E19067" s="9">
        <v>5.1762376701850001E-2</v>
      </c>
    </row>
    <row r="19068" spans="1:7" x14ac:dyDescent="0.2">
      <c r="B19068" s="12">
        <v>9.4290311256929993</v>
      </c>
      <c r="C19068" s="12">
        <v>0</v>
      </c>
      <c r="D19068" s="12">
        <v>21.628394895420001</v>
      </c>
      <c r="E19068" s="12">
        <v>31.05742602111</v>
      </c>
    </row>
    <row r="19069" spans="1:7" x14ac:dyDescent="0.2">
      <c r="A19069" s="3" t="s">
        <v>17463</v>
      </c>
      <c r="B19069" s="9">
        <v>8.4100721255499999E-2</v>
      </c>
      <c r="C19069" s="9">
        <v>3.1214666160930001E-2</v>
      </c>
      <c r="D19069" s="9">
        <v>0.1336632377734</v>
      </c>
      <c r="E19069" s="9">
        <v>0.1086264366975</v>
      </c>
    </row>
    <row r="19070" spans="1:7" x14ac:dyDescent="0.2">
      <c r="B19070" s="12">
        <v>17.69211667579</v>
      </c>
      <c r="C19070" s="12">
        <v>1.4002474910989999</v>
      </c>
      <c r="D19070" s="12">
        <v>46.083497851609998</v>
      </c>
      <c r="E19070" s="12">
        <v>65.175862018510003</v>
      </c>
    </row>
    <row r="19071" spans="1:7" x14ac:dyDescent="0.2">
      <c r="A19071" s="3" t="s">
        <v>17464</v>
      </c>
      <c r="B19071" s="8">
        <v>0.1180068672618</v>
      </c>
      <c r="C19071" s="9">
        <v>0.24520042397639999</v>
      </c>
      <c r="D19071" s="9">
        <v>0.21919643688980001</v>
      </c>
      <c r="E19071" s="9">
        <v>0.18566216472319999</v>
      </c>
    </row>
    <row r="19072" spans="1:7" x14ac:dyDescent="0.2">
      <c r="B19072" s="11">
        <v>24.82489130858</v>
      </c>
      <c r="C19072" s="12">
        <v>10.99935769677</v>
      </c>
      <c r="D19072" s="12">
        <v>75.573049828539993</v>
      </c>
      <c r="E19072" s="12">
        <v>111.3972988339</v>
      </c>
    </row>
    <row r="19073" spans="1:5" x14ac:dyDescent="0.2">
      <c r="A19073" s="3" t="s">
        <v>17465</v>
      </c>
      <c r="B19073" s="9">
        <v>0.1112284737021</v>
      </c>
      <c r="C19073" s="9">
        <v>4.5225086615419997E-2</v>
      </c>
      <c r="D19073" s="9">
        <v>0.1640549487528</v>
      </c>
      <c r="E19073" s="9">
        <v>0.1366490218775</v>
      </c>
    </row>
    <row r="19074" spans="1:5" x14ac:dyDescent="0.2">
      <c r="B19074" s="12">
        <v>23.39893291081</v>
      </c>
      <c r="C19074" s="12">
        <v>2.028735907073</v>
      </c>
      <c r="D19074" s="12">
        <v>56.561744308599998</v>
      </c>
      <c r="E19074" s="12">
        <v>81.989413126490007</v>
      </c>
    </row>
    <row r="19075" spans="1:5" x14ac:dyDescent="0.2">
      <c r="A19075" s="3" t="s">
        <v>17466</v>
      </c>
      <c r="B19075" s="9">
        <v>0.1152822027894</v>
      </c>
      <c r="C19075" s="9">
        <v>0</v>
      </c>
      <c r="D19075" s="9">
        <v>4.3190325748389997E-2</v>
      </c>
      <c r="E19075" s="9">
        <v>6.5237623298149999E-2</v>
      </c>
    </row>
    <row r="19076" spans="1:5" x14ac:dyDescent="0.2">
      <c r="B19076" s="12">
        <v>24.251708569729999</v>
      </c>
      <c r="C19076" s="12">
        <v>0</v>
      </c>
      <c r="D19076" s="12">
        <v>14.89086540916</v>
      </c>
      <c r="E19076" s="12">
        <v>39.142573978889999</v>
      </c>
    </row>
    <row r="19077" spans="1:5" x14ac:dyDescent="0.2">
      <c r="A19077" s="3" t="s">
        <v>17467</v>
      </c>
      <c r="B19077" s="9">
        <v>0.1119403439293</v>
      </c>
      <c r="C19077" s="9">
        <v>0.12803467503150001</v>
      </c>
      <c r="D19077" s="9">
        <v>9.7548161880060005E-2</v>
      </c>
      <c r="E19077" s="9">
        <v>0.1048735633025</v>
      </c>
    </row>
    <row r="19078" spans="1:5" x14ac:dyDescent="0.2">
      <c r="B19078" s="12">
        <v>23.548687763429999</v>
      </c>
      <c r="C19078" s="12">
        <v>5.7434614729589999</v>
      </c>
      <c r="D19078" s="12">
        <v>33.63198874511</v>
      </c>
      <c r="E19078" s="12">
        <v>62.924137981500003</v>
      </c>
    </row>
    <row r="19079" spans="1:5" x14ac:dyDescent="0.2">
      <c r="A19079" s="3" t="s">
        <v>17468</v>
      </c>
      <c r="B19079" s="9">
        <v>0.2019162182101</v>
      </c>
      <c r="C19079" s="9">
        <v>0.2468972734871</v>
      </c>
      <c r="D19079" s="9">
        <v>0.1738258107516</v>
      </c>
      <c r="E19079" s="9">
        <v>0.1891378352768</v>
      </c>
    </row>
    <row r="19080" spans="1:5" x14ac:dyDescent="0.2">
      <c r="B19080" s="12">
        <v>42.47674975884</v>
      </c>
      <c r="C19080" s="12">
        <v>11.075476059150001</v>
      </c>
      <c r="D19080" s="12">
        <v>59.930475348119998</v>
      </c>
      <c r="E19080" s="12">
        <v>113.4827011661</v>
      </c>
    </row>
    <row r="19081" spans="1:5" x14ac:dyDescent="0.2">
      <c r="A19081" s="3" t="s">
        <v>17469</v>
      </c>
      <c r="B19081" s="9">
        <v>0.2127036100652</v>
      </c>
      <c r="C19081" s="9">
        <v>0.3034278747286</v>
      </c>
      <c r="D19081" s="8">
        <v>0.10578883294620001</v>
      </c>
      <c r="E19081" s="9">
        <v>0.15805097812249999</v>
      </c>
    </row>
    <row r="19082" spans="1:5" x14ac:dyDescent="0.2">
      <c r="B19082" s="12">
        <v>44.746073879710003</v>
      </c>
      <c r="C19082" s="12">
        <v>13.611361983749999</v>
      </c>
      <c r="D19082" s="11">
        <v>36.473151010050003</v>
      </c>
      <c r="E19082" s="12">
        <v>94.830586873510001</v>
      </c>
    </row>
    <row r="19083" spans="1:5" x14ac:dyDescent="0.2">
      <c r="A19083" s="3" t="s">
        <v>17470</v>
      </c>
      <c r="B19083" s="9">
        <v>1</v>
      </c>
      <c r="C19083" s="9">
        <v>1</v>
      </c>
      <c r="D19083" s="9">
        <v>1</v>
      </c>
      <c r="E19083" s="9">
        <v>1</v>
      </c>
    </row>
    <row r="19084" spans="1:5" x14ac:dyDescent="0.2">
      <c r="B19084" s="12">
        <v>210.3681919926</v>
      </c>
      <c r="C19084" s="12">
        <v>44.858640610800002</v>
      </c>
      <c r="D19084" s="12">
        <v>344.7731673966</v>
      </c>
      <c r="E19084" s="12">
        <v>600</v>
      </c>
    </row>
    <row r="19085" spans="1:5" x14ac:dyDescent="0.2">
      <c r="A19085" s="3" t="s">
        <v>17471</v>
      </c>
    </row>
    <row r="19086" spans="1:5" x14ac:dyDescent="0.2">
      <c r="A19086" s="3" t="s">
        <v>17472</v>
      </c>
    </row>
    <row r="19090" spans="1:10" x14ac:dyDescent="0.2">
      <c r="A19090" s="5" t="s">
        <v>17473</v>
      </c>
    </row>
    <row r="19091" spans="1:10" x14ac:dyDescent="0.2">
      <c r="A19091" s="3" t="s">
        <v>17474</v>
      </c>
    </row>
    <row r="19092" spans="1:10" ht="60" x14ac:dyDescent="0.2">
      <c r="A19092" s="6" t="s">
        <v>17475</v>
      </c>
      <c r="B19092" s="6" t="s">
        <v>17476</v>
      </c>
      <c r="C19092" s="6" t="s">
        <v>17477</v>
      </c>
      <c r="D19092" s="6" t="s">
        <v>17478</v>
      </c>
      <c r="E19092" s="6" t="s">
        <v>17479</v>
      </c>
      <c r="F19092" s="6" t="s">
        <v>17480</v>
      </c>
      <c r="G19092" s="6" t="s">
        <v>17481</v>
      </c>
      <c r="H19092" s="6" t="s">
        <v>17482</v>
      </c>
      <c r="I19092" s="6" t="s">
        <v>17483</v>
      </c>
      <c r="J19092" s="6" t="s">
        <v>17484</v>
      </c>
    </row>
    <row r="19093" spans="1:10" x14ac:dyDescent="0.2">
      <c r="A19093" s="3" t="s">
        <v>17485</v>
      </c>
      <c r="B19093" s="9">
        <v>7.1195891421989996E-2</v>
      </c>
      <c r="C19093" s="9">
        <v>4.6661299981580001E-2</v>
      </c>
      <c r="D19093" s="9">
        <v>0</v>
      </c>
      <c r="E19093" s="9">
        <v>4.587355607272E-2</v>
      </c>
      <c r="F19093" s="9">
        <v>0.1024890347625</v>
      </c>
      <c r="G19093" s="9">
        <v>0</v>
      </c>
      <c r="H19093" s="9">
        <v>5.2253177635990002E-2</v>
      </c>
      <c r="I19093" s="9">
        <v>0</v>
      </c>
      <c r="J19093" s="9">
        <v>5.1762376701850001E-2</v>
      </c>
    </row>
    <row r="19094" spans="1:10" x14ac:dyDescent="0.2">
      <c r="B19094" s="12">
        <v>14.953396262709999</v>
      </c>
      <c r="C19094" s="12">
        <v>6.9141576294520002</v>
      </c>
      <c r="D19094" s="12">
        <v>0</v>
      </c>
      <c r="E19094" s="12">
        <v>2.9405910511490001</v>
      </c>
      <c r="F19094" s="12">
        <v>4.3807764606399999</v>
      </c>
      <c r="G19094" s="12">
        <v>0</v>
      </c>
      <c r="H19094" s="12">
        <v>1.8685046171619999</v>
      </c>
      <c r="I19094" s="12">
        <v>0</v>
      </c>
      <c r="J19094" s="12">
        <v>31.05742602111</v>
      </c>
    </row>
    <row r="19095" spans="1:10" x14ac:dyDescent="0.2">
      <c r="A19095" s="3" t="s">
        <v>17486</v>
      </c>
      <c r="B19095" s="9">
        <v>0.1174231933053</v>
      </c>
      <c r="C19095" s="9">
        <v>7.1282338941349999E-2</v>
      </c>
      <c r="D19095" s="9">
        <v>0.1120986589352</v>
      </c>
      <c r="E19095" s="9">
        <v>0.13414832766689999</v>
      </c>
      <c r="F19095" s="9">
        <v>0.15753479721300001</v>
      </c>
      <c r="G19095" s="9">
        <v>9.1388975341830006E-2</v>
      </c>
      <c r="H19095" s="9">
        <v>0.12496366401</v>
      </c>
      <c r="I19095" s="9">
        <v>7.7697294213990006E-2</v>
      </c>
      <c r="J19095" s="9">
        <v>0.1086264366975</v>
      </c>
    </row>
    <row r="19096" spans="1:10" x14ac:dyDescent="0.2">
      <c r="B19096" s="12">
        <v>24.662596462469999</v>
      </c>
      <c r="C19096" s="12">
        <v>10.56244313449</v>
      </c>
      <c r="D19096" s="12">
        <v>7.236917727821</v>
      </c>
      <c r="E19096" s="12">
        <v>8.5991888494219992</v>
      </c>
      <c r="F19096" s="12">
        <v>6.7336445597459997</v>
      </c>
      <c r="G19096" s="12">
        <v>1.4822289025090001</v>
      </c>
      <c r="H19096" s="12">
        <v>4.468535575133</v>
      </c>
      <c r="I19096" s="12">
        <v>1.43030680692</v>
      </c>
      <c r="J19096" s="12">
        <v>65.175862018510003</v>
      </c>
    </row>
    <row r="19097" spans="1:10" x14ac:dyDescent="0.2">
      <c r="A19097" s="3" t="s">
        <v>17487</v>
      </c>
      <c r="B19097" s="9">
        <v>0.1883150405563</v>
      </c>
      <c r="C19097" s="9">
        <v>0.16815720971180001</v>
      </c>
      <c r="D19097" s="9">
        <v>0.21265795803420001</v>
      </c>
      <c r="E19097" s="9">
        <v>0.20341531897349999</v>
      </c>
      <c r="F19097" s="9">
        <v>0.1942114094839</v>
      </c>
      <c r="G19097" s="9">
        <v>0.11123565387330001</v>
      </c>
      <c r="H19097" s="9">
        <v>0.1275690981381</v>
      </c>
      <c r="I19097" s="9">
        <v>0.29837251763979999</v>
      </c>
      <c r="J19097" s="9">
        <v>0.18566216472319999</v>
      </c>
    </row>
    <row r="19098" spans="1:10" x14ac:dyDescent="0.2">
      <c r="B19098" s="12">
        <v>39.552133801879997</v>
      </c>
      <c r="C19098" s="12">
        <v>24.91712521801</v>
      </c>
      <c r="D19098" s="12">
        <v>13.72887205858</v>
      </c>
      <c r="E19098" s="12">
        <v>13.039348109220001</v>
      </c>
      <c r="F19098" s="12">
        <v>8.3013443635800002</v>
      </c>
      <c r="G19098" s="12">
        <v>1.8041202513079999</v>
      </c>
      <c r="H19098" s="12">
        <v>4.5617024583400001</v>
      </c>
      <c r="I19098" s="12">
        <v>5.4926525729789999</v>
      </c>
      <c r="J19098" s="12">
        <v>111.3972988339</v>
      </c>
    </row>
    <row r="19099" spans="1:10" x14ac:dyDescent="0.2">
      <c r="A19099" s="3" t="s">
        <v>17488</v>
      </c>
      <c r="B19099" s="9">
        <v>0.12528907844180001</v>
      </c>
      <c r="C19099" s="9">
        <v>0.100637165084</v>
      </c>
      <c r="D19099" s="9">
        <v>9.0841481995710002E-2</v>
      </c>
      <c r="E19099" s="9">
        <v>0.23301065299400001</v>
      </c>
      <c r="F19099" s="9">
        <v>0.14645419163910001</v>
      </c>
      <c r="G19099" s="9">
        <v>0.12204577959479999</v>
      </c>
      <c r="H19099" s="9">
        <v>0.2024483872393</v>
      </c>
      <c r="I19099" s="9">
        <v>0.24351253825370001</v>
      </c>
      <c r="J19099" s="9">
        <v>0.1366490218775</v>
      </c>
    </row>
    <row r="19100" spans="1:10" x14ac:dyDescent="0.2">
      <c r="B19100" s="12">
        <v>26.314681927700001</v>
      </c>
      <c r="C19100" s="12">
        <v>14.912169679090001</v>
      </c>
      <c r="D19100" s="12">
        <v>5.8645869426179997</v>
      </c>
      <c r="E19100" s="12">
        <v>14.93647102331</v>
      </c>
      <c r="F19100" s="12">
        <v>6.260016759659</v>
      </c>
      <c r="G19100" s="12">
        <v>1.9794486289840001</v>
      </c>
      <c r="H19100" s="12">
        <v>7.2392869373200002</v>
      </c>
      <c r="I19100" s="12">
        <v>4.4827512278009998</v>
      </c>
      <c r="J19100" s="12">
        <v>81.989413126490007</v>
      </c>
    </row>
    <row r="19101" spans="1:10" x14ac:dyDescent="0.2">
      <c r="A19101" s="3" t="s">
        <v>17489</v>
      </c>
      <c r="B19101" s="9">
        <v>6.7384335422849995E-2</v>
      </c>
      <c r="C19101" s="9">
        <v>0.1204661189423</v>
      </c>
      <c r="D19101" s="9">
        <v>1.7408230043090001E-2</v>
      </c>
      <c r="E19101" s="9">
        <v>0</v>
      </c>
      <c r="F19101" s="9">
        <v>2.7148453213970001E-2</v>
      </c>
      <c r="G19101" s="9">
        <v>0.2161830721462</v>
      </c>
      <c r="H19101" s="9">
        <v>3.772005296217E-2</v>
      </c>
      <c r="I19101" s="9">
        <v>0</v>
      </c>
      <c r="J19101" s="9">
        <v>6.5237623298149999E-2</v>
      </c>
    </row>
    <row r="19102" spans="1:10" x14ac:dyDescent="0.2">
      <c r="B19102" s="12">
        <v>14.15284856123</v>
      </c>
      <c r="C19102" s="12">
        <v>17.85037570115</v>
      </c>
      <c r="D19102" s="12">
        <v>1.123848668713</v>
      </c>
      <c r="E19102" s="12">
        <v>0</v>
      </c>
      <c r="F19102" s="12">
        <v>1.1604295528599999</v>
      </c>
      <c r="G19102" s="12">
        <v>3.5062522210120002</v>
      </c>
      <c r="H19102" s="12">
        <v>1.3488192739280001</v>
      </c>
      <c r="I19102" s="12">
        <v>0</v>
      </c>
      <c r="J19102" s="12">
        <v>39.142573978889999</v>
      </c>
    </row>
    <row r="19103" spans="1:10" x14ac:dyDescent="0.2">
      <c r="A19103" s="3" t="s">
        <v>17490</v>
      </c>
      <c r="B19103" s="9">
        <v>0.1049282795373</v>
      </c>
      <c r="C19103" s="9">
        <v>9.6867114547680003E-2</v>
      </c>
      <c r="D19103" s="9">
        <v>0.14866320673989999</v>
      </c>
      <c r="E19103" s="9">
        <v>4.7148200460220002E-2</v>
      </c>
      <c r="F19103" s="9">
        <v>8.7039868401800002E-2</v>
      </c>
      <c r="G19103" s="9">
        <v>9.2350588187910004E-2</v>
      </c>
      <c r="H19103" s="9">
        <v>0.16958445708289999</v>
      </c>
      <c r="I19103" s="9">
        <v>0.14287851078700001</v>
      </c>
      <c r="J19103" s="9">
        <v>0.1048735633025</v>
      </c>
    </row>
    <row r="19104" spans="1:10" x14ac:dyDescent="0.2">
      <c r="B19104" s="12">
        <v>22.038268104339998</v>
      </c>
      <c r="C19104" s="12">
        <v>14.353532785360001</v>
      </c>
      <c r="D19104" s="12">
        <v>9.5974689309430001</v>
      </c>
      <c r="E19104" s="12">
        <v>3.0222984268170001</v>
      </c>
      <c r="F19104" s="12">
        <v>3.7204195308819998</v>
      </c>
      <c r="G19104" s="12">
        <v>1.497825207732</v>
      </c>
      <c r="H19104" s="12">
        <v>6.0641162010410001</v>
      </c>
      <c r="I19104" s="12">
        <v>2.6302087943800001</v>
      </c>
      <c r="J19104" s="12">
        <v>62.924137981500003</v>
      </c>
    </row>
    <row r="19105" spans="1:10" x14ac:dyDescent="0.2">
      <c r="A19105" s="3" t="s">
        <v>17491</v>
      </c>
      <c r="B19105" s="9">
        <v>0.14740745757349999</v>
      </c>
      <c r="C19105" s="9">
        <v>0.20312122218190001</v>
      </c>
      <c r="D19105" s="9">
        <v>0.32523853991189999</v>
      </c>
      <c r="E19105" s="9">
        <v>0.23355052667840001</v>
      </c>
      <c r="F19105" s="9">
        <v>0.14131023062270001</v>
      </c>
      <c r="G19105" s="9">
        <v>0.23053597562290001</v>
      </c>
      <c r="H19105" s="9">
        <v>0.1544393165388</v>
      </c>
      <c r="I19105" s="9">
        <v>6.2727913936490007E-2</v>
      </c>
      <c r="J19105" s="9">
        <v>0.1891378352768</v>
      </c>
    </row>
    <row r="19106" spans="1:10" x14ac:dyDescent="0.2">
      <c r="B19106" s="12">
        <v>30.960243367259999</v>
      </c>
      <c r="C19106" s="12">
        <v>30.098007312419998</v>
      </c>
      <c r="D19106" s="12">
        <v>20.996901993449999</v>
      </c>
      <c r="E19106" s="12">
        <v>14.97107805754</v>
      </c>
      <c r="F19106" s="12">
        <v>6.0401440348589999</v>
      </c>
      <c r="G19106" s="12">
        <v>3.739040566526</v>
      </c>
      <c r="H19106" s="12">
        <v>5.5225459786269999</v>
      </c>
      <c r="I19106" s="12">
        <v>1.154739855421</v>
      </c>
      <c r="J19106" s="12">
        <v>113.4827011661</v>
      </c>
    </row>
    <row r="19107" spans="1:10" x14ac:dyDescent="0.2">
      <c r="A19107" s="3" t="s">
        <v>17492</v>
      </c>
      <c r="B19107" s="9">
        <v>0.17805672374109999</v>
      </c>
      <c r="C19107" s="9">
        <v>0.19280753060950001</v>
      </c>
      <c r="D19107" s="9">
        <v>9.3091924340029997E-2</v>
      </c>
      <c r="E19107" s="9">
        <v>0.10285341715430001</v>
      </c>
      <c r="F19107" s="9">
        <v>0.143812014663</v>
      </c>
      <c r="G19107" s="9">
        <v>0.1362599552331</v>
      </c>
      <c r="H19107" s="9">
        <v>0.13102184639270001</v>
      </c>
      <c r="I19107" s="9">
        <v>0.1748112251691</v>
      </c>
      <c r="J19107" s="9">
        <v>0.15805097812249999</v>
      </c>
    </row>
    <row r="19108" spans="1:10" x14ac:dyDescent="0.2">
      <c r="B19108" s="12">
        <v>37.397561771619998</v>
      </c>
      <c r="C19108" s="12">
        <v>28.569749649190001</v>
      </c>
      <c r="D19108" s="12">
        <v>6.0098720535350001</v>
      </c>
      <c r="E19108" s="12">
        <v>6.5931195215059999</v>
      </c>
      <c r="F19108" s="12">
        <v>6.1470799296010004</v>
      </c>
      <c r="G19108" s="12">
        <v>2.2099869611799998</v>
      </c>
      <c r="H19108" s="12">
        <v>4.6851681755949999</v>
      </c>
      <c r="I19108" s="12">
        <v>3.218048811284</v>
      </c>
      <c r="J19108" s="12">
        <v>94.830586873510001</v>
      </c>
    </row>
    <row r="19109" spans="1:10" x14ac:dyDescent="0.2">
      <c r="A19109" s="3" t="s">
        <v>17493</v>
      </c>
      <c r="B19109" s="9">
        <v>1</v>
      </c>
      <c r="C19109" s="9">
        <v>1</v>
      </c>
      <c r="D19109" s="9">
        <v>1</v>
      </c>
      <c r="E19109" s="9">
        <v>1</v>
      </c>
      <c r="F19109" s="9">
        <v>1</v>
      </c>
      <c r="G19109" s="9">
        <v>1</v>
      </c>
      <c r="H19109" s="9">
        <v>1</v>
      </c>
      <c r="I19109" s="9">
        <v>1</v>
      </c>
      <c r="J19109" s="9">
        <v>1</v>
      </c>
    </row>
    <row r="19110" spans="1:10" x14ac:dyDescent="0.2">
      <c r="B19110" s="12">
        <v>210.0317302592</v>
      </c>
      <c r="C19110" s="12">
        <v>148.1775611091</v>
      </c>
      <c r="D19110" s="12">
        <v>64.558468375659999</v>
      </c>
      <c r="E19110" s="12">
        <v>64.102095038970006</v>
      </c>
      <c r="F19110" s="12">
        <v>42.743855191830001</v>
      </c>
      <c r="G19110" s="12">
        <v>16.218902739250002</v>
      </c>
      <c r="H19110" s="12">
        <v>35.758679217149997</v>
      </c>
      <c r="I19110" s="12">
        <v>18.408708068780001</v>
      </c>
      <c r="J19110" s="12">
        <v>600</v>
      </c>
    </row>
    <row r="19111" spans="1:10" x14ac:dyDescent="0.2">
      <c r="A19111" s="3" t="s">
        <v>17494</v>
      </c>
    </row>
    <row r="19112" spans="1:10" x14ac:dyDescent="0.2">
      <c r="A19112" s="3" t="s">
        <v>17495</v>
      </c>
    </row>
    <row r="19116" spans="1:10" x14ac:dyDescent="0.2">
      <c r="A19116" s="5" t="s">
        <v>17496</v>
      </c>
    </row>
    <row r="19117" spans="1:10" x14ac:dyDescent="0.2">
      <c r="A19117" s="3" t="s">
        <v>17497</v>
      </c>
    </row>
    <row r="19118" spans="1:10" ht="30" x14ac:dyDescent="0.2">
      <c r="A19118" s="6" t="s">
        <v>17498</v>
      </c>
      <c r="B19118" s="6" t="s">
        <v>17499</v>
      </c>
      <c r="C19118" s="6" t="s">
        <v>17500</v>
      </c>
      <c r="D19118" s="6" t="s">
        <v>17501</v>
      </c>
      <c r="E19118" s="6" t="s">
        <v>17502</v>
      </c>
      <c r="F19118" s="6" t="s">
        <v>17503</v>
      </c>
      <c r="G19118" s="6" t="s">
        <v>17504</v>
      </c>
      <c r="H19118" s="6" t="s">
        <v>17505</v>
      </c>
      <c r="I19118" s="6" t="s">
        <v>17506</v>
      </c>
      <c r="J19118" s="6" t="s">
        <v>17507</v>
      </c>
    </row>
    <row r="19119" spans="1:10" x14ac:dyDescent="0.2">
      <c r="A19119" s="3" t="s">
        <v>17508</v>
      </c>
      <c r="B19119" s="9">
        <v>7.5812457792370003E-2</v>
      </c>
      <c r="C19119" s="9">
        <v>1.9677090551350002E-2</v>
      </c>
      <c r="D19119" s="9">
        <v>9.0805293711999996E-2</v>
      </c>
      <c r="E19119" s="9">
        <v>5.0228005320719998E-2</v>
      </c>
      <c r="F19119" s="9">
        <v>1.7356037534779999E-2</v>
      </c>
      <c r="G19119" s="9">
        <v>2.0482147175680001E-2</v>
      </c>
      <c r="H19119" s="9">
        <v>2.9121178086929999E-2</v>
      </c>
      <c r="I19119" s="9">
        <v>0</v>
      </c>
      <c r="J19119" s="9">
        <v>5.1762376701850001E-2</v>
      </c>
    </row>
    <row r="19120" spans="1:10" x14ac:dyDescent="0.2">
      <c r="B19120" s="12">
        <v>25.684169753909998</v>
      </c>
      <c r="C19120" s="12">
        <v>4.3692788304550003</v>
      </c>
      <c r="D19120" s="12">
        <v>19.396761609209999</v>
      </c>
      <c r="E19120" s="12">
        <v>6.2874081446919998</v>
      </c>
      <c r="F19120" s="12">
        <v>0.99247980656400003</v>
      </c>
      <c r="G19120" s="12">
        <v>3.376799023891</v>
      </c>
      <c r="H19120" s="12">
        <v>1.0039774367500001</v>
      </c>
      <c r="I19120" s="12">
        <v>0</v>
      </c>
      <c r="J19120" s="12">
        <v>31.05742602111</v>
      </c>
    </row>
    <row r="19121" spans="1:10" x14ac:dyDescent="0.2">
      <c r="A19121" s="3" t="s">
        <v>17509</v>
      </c>
      <c r="B19121" s="9">
        <v>0.11686140984439999</v>
      </c>
      <c r="C19121" s="9">
        <v>8.9136018717369994E-2</v>
      </c>
      <c r="D19121" s="9">
        <v>0.10986524979700001</v>
      </c>
      <c r="E19121" s="9">
        <v>0.12879997338070001</v>
      </c>
      <c r="F19121" s="9">
        <v>8.583545179898E-2</v>
      </c>
      <c r="G19121" s="9">
        <v>9.0280819479230001E-2</v>
      </c>
      <c r="H19121" s="9">
        <v>0.16801126854740001</v>
      </c>
      <c r="I19121" s="9">
        <v>0</v>
      </c>
      <c r="J19121" s="9">
        <v>0.1086264366975</v>
      </c>
    </row>
    <row r="19122" spans="1:10" x14ac:dyDescent="0.2">
      <c r="B19122" s="12">
        <v>39.590964012070003</v>
      </c>
      <c r="C19122" s="12">
        <v>19.792566314439998</v>
      </c>
      <c r="D19122" s="12">
        <v>23.46812583645</v>
      </c>
      <c r="E19122" s="12">
        <v>16.12283817562</v>
      </c>
      <c r="F19122" s="12">
        <v>4.9083756835100001</v>
      </c>
      <c r="G19122" s="12">
        <v>14.88419063093</v>
      </c>
      <c r="H19122" s="12">
        <v>5.7923316920000003</v>
      </c>
      <c r="I19122" s="12">
        <v>0</v>
      </c>
      <c r="J19122" s="12">
        <v>65.175862018510003</v>
      </c>
    </row>
    <row r="19123" spans="1:10" x14ac:dyDescent="0.2">
      <c r="A19123" s="3" t="s">
        <v>17510</v>
      </c>
      <c r="B19123" s="9">
        <v>0.18487632181220001</v>
      </c>
      <c r="C19123" s="9">
        <v>0.17300922824859999</v>
      </c>
      <c r="D19123" s="9">
        <v>0.1785024572876</v>
      </c>
      <c r="E19123" s="9">
        <v>0.195752972158</v>
      </c>
      <c r="F19123" s="9">
        <v>0.2436056041037</v>
      </c>
      <c r="G19123" s="9">
        <v>0.1485228939728</v>
      </c>
      <c r="H19123" s="9">
        <v>0.24391211589090001</v>
      </c>
      <c r="I19123" s="9">
        <v>0.41331662433420002</v>
      </c>
      <c r="J19123" s="9">
        <v>0.18566216472319999</v>
      </c>
    </row>
    <row r="19124" spans="1:10" x14ac:dyDescent="0.2">
      <c r="B19124" s="12">
        <v>62.633437447810003</v>
      </c>
      <c r="C19124" s="12">
        <v>38.416530964629999</v>
      </c>
      <c r="D19124" s="12">
        <v>38.12960092006</v>
      </c>
      <c r="E19124" s="12">
        <v>24.50383652775</v>
      </c>
      <c r="F19124" s="12">
        <v>13.93023277084</v>
      </c>
      <c r="G19124" s="12">
        <v>24.486298193789999</v>
      </c>
      <c r="H19124" s="12">
        <v>8.4090781002539998</v>
      </c>
      <c r="I19124" s="12">
        <v>1.9382523212</v>
      </c>
      <c r="J19124" s="12">
        <v>111.3972988339</v>
      </c>
    </row>
    <row r="19125" spans="1:10" x14ac:dyDescent="0.2">
      <c r="A19125" s="3" t="s">
        <v>17511</v>
      </c>
      <c r="B19125" s="9">
        <v>0.1062128604287</v>
      </c>
      <c r="C19125" s="9">
        <v>0.18000230178849999</v>
      </c>
      <c r="D19125" s="9">
        <v>7.8716616384749999E-2</v>
      </c>
      <c r="E19125" s="9">
        <v>0.15313369332929999</v>
      </c>
      <c r="F19125" s="9">
        <v>0.14405575517880001</v>
      </c>
      <c r="G19125" s="9">
        <v>0.19247035196359999</v>
      </c>
      <c r="H19125" s="9">
        <v>0.17509902903880001</v>
      </c>
      <c r="I19125" s="9">
        <v>0</v>
      </c>
      <c r="J19125" s="9">
        <v>0.1366490218775</v>
      </c>
    </row>
    <row r="19126" spans="1:10" x14ac:dyDescent="0.2">
      <c r="B19126" s="12">
        <v>35.983388703339998</v>
      </c>
      <c r="C19126" s="12">
        <v>39.969336146769997</v>
      </c>
      <c r="D19126" s="12">
        <v>16.814520170390001</v>
      </c>
      <c r="E19126" s="12">
        <v>19.16886853295</v>
      </c>
      <c r="F19126" s="12">
        <v>8.2376192001090001</v>
      </c>
      <c r="G19126" s="12">
        <v>31.731716946660001</v>
      </c>
      <c r="H19126" s="12">
        <v>6.0366882763790004</v>
      </c>
      <c r="I19126" s="12">
        <v>0</v>
      </c>
      <c r="J19126" s="12">
        <v>81.989413126490007</v>
      </c>
    </row>
    <row r="19127" spans="1:10" x14ac:dyDescent="0.2">
      <c r="A19127" s="3" t="s">
        <v>17512</v>
      </c>
      <c r="B19127" s="9">
        <v>8.6263118759760005E-2</v>
      </c>
      <c r="C19127" s="9">
        <v>3.0895252458360001E-2</v>
      </c>
      <c r="D19127" s="9">
        <v>9.9451407492599994E-2</v>
      </c>
      <c r="E19127" s="9">
        <v>6.3758027122920002E-2</v>
      </c>
      <c r="F19127" s="9">
        <v>4.5430961176779999E-2</v>
      </c>
      <c r="G19127" s="9">
        <v>2.585354573754E-2</v>
      </c>
      <c r="H19127" s="9">
        <v>6.0643294911529998E-2</v>
      </c>
      <c r="I19127" s="9">
        <v>0.20617946758210001</v>
      </c>
      <c r="J19127" s="9">
        <v>6.5237623298149999E-2</v>
      </c>
    </row>
    <row r="19128" spans="1:10" x14ac:dyDescent="0.2">
      <c r="B19128" s="12">
        <v>29.22470330398</v>
      </c>
      <c r="C19128" s="12">
        <v>6.8602607776570004</v>
      </c>
      <c r="D19128" s="12">
        <v>21.243643007789998</v>
      </c>
      <c r="E19128" s="12">
        <v>7.981060296191</v>
      </c>
      <c r="F19128" s="12">
        <v>2.5979035520289999</v>
      </c>
      <c r="G19128" s="12">
        <v>4.2623572256279996</v>
      </c>
      <c r="H19128" s="12">
        <v>2.0907292829839998</v>
      </c>
      <c r="I19128" s="12">
        <v>0.96688061427140004</v>
      </c>
      <c r="J19128" s="12">
        <v>39.142573978889999</v>
      </c>
    </row>
    <row r="19129" spans="1:10" x14ac:dyDescent="0.2">
      <c r="A19129" s="3" t="s">
        <v>17513</v>
      </c>
      <c r="B19129" s="9">
        <v>0.1281176820413</v>
      </c>
      <c r="C19129" s="9">
        <v>7.5716783373170005E-2</v>
      </c>
      <c r="D19129" s="9">
        <v>0.1367606464827</v>
      </c>
      <c r="E19129" s="9">
        <v>0.11336893709739999</v>
      </c>
      <c r="F19129" s="9">
        <v>9.6801067937840005E-2</v>
      </c>
      <c r="G19129" s="9">
        <v>6.8403704853749997E-2</v>
      </c>
      <c r="H19129" s="9">
        <v>7.8515035626919999E-2</v>
      </c>
      <c r="I19129" s="9">
        <v>0</v>
      </c>
      <c r="J19129" s="9">
        <v>0.1048735633025</v>
      </c>
    </row>
    <row r="19130" spans="1:10" x14ac:dyDescent="0.2">
      <c r="B19130" s="12">
        <v>43.404427053909998</v>
      </c>
      <c r="C19130" s="12">
        <v>16.81283814999</v>
      </c>
      <c r="D19130" s="12">
        <v>29.213204967549999</v>
      </c>
      <c r="E19130" s="12">
        <v>14.19122208636</v>
      </c>
      <c r="F19130" s="12">
        <v>5.5354285210340004</v>
      </c>
      <c r="G19130" s="12">
        <v>11.27740962895</v>
      </c>
      <c r="H19130" s="12">
        <v>2.7068727775960002</v>
      </c>
      <c r="I19130" s="12">
        <v>0</v>
      </c>
      <c r="J19130" s="12">
        <v>62.924137981500003</v>
      </c>
    </row>
    <row r="19131" spans="1:10" x14ac:dyDescent="0.2">
      <c r="A19131" s="3" t="s">
        <v>17514</v>
      </c>
      <c r="B19131" s="9">
        <v>0.19938107998849999</v>
      </c>
      <c r="C19131" s="9">
        <v>0.18007267550459999</v>
      </c>
      <c r="D19131" s="9">
        <v>0.24116123993659999</v>
      </c>
      <c r="E19131" s="9">
        <v>0.12808552775400001</v>
      </c>
      <c r="F19131" s="9">
        <v>8.1103500442389995E-2</v>
      </c>
      <c r="G19131" s="9">
        <v>0.214400107674</v>
      </c>
      <c r="H19131" s="9">
        <v>0.1341180051584</v>
      </c>
      <c r="I19131" s="9">
        <v>0.28285798453220001</v>
      </c>
      <c r="J19131" s="9">
        <v>0.1891378352768</v>
      </c>
    </row>
    <row r="19132" spans="1:10" x14ac:dyDescent="0.2">
      <c r="B19132" s="12">
        <v>67.547440793510006</v>
      </c>
      <c r="C19132" s="12">
        <v>39.984962562040003</v>
      </c>
      <c r="D19132" s="12">
        <v>51.514035021669997</v>
      </c>
      <c r="E19132" s="12">
        <v>16.033405771849999</v>
      </c>
      <c r="F19132" s="12">
        <v>4.637785915676</v>
      </c>
      <c r="G19132" s="12">
        <v>35.347176646359998</v>
      </c>
      <c r="H19132" s="12">
        <v>4.6238325468500001</v>
      </c>
      <c r="I19132" s="12">
        <v>1.3264652637009999</v>
      </c>
      <c r="J19132" s="12">
        <v>113.4827011661</v>
      </c>
    </row>
    <row r="19133" spans="1:10" x14ac:dyDescent="0.2">
      <c r="A19133" s="3" t="s">
        <v>17515</v>
      </c>
      <c r="B19133" s="8">
        <v>0.1024750693328</v>
      </c>
      <c r="C19133" s="7">
        <v>0.2514906493581</v>
      </c>
      <c r="D19133" s="8">
        <v>6.4737088906720003E-2</v>
      </c>
      <c r="E19133" s="9">
        <v>0.16687286383700001</v>
      </c>
      <c r="F19133" s="9">
        <v>0.2858116218267</v>
      </c>
      <c r="G19133" s="7">
        <v>0.23958642914350001</v>
      </c>
      <c r="H19133" s="9">
        <v>0.1105800727391</v>
      </c>
      <c r="I19133" s="9">
        <v>9.7645923551549996E-2</v>
      </c>
      <c r="J19133" s="9">
        <v>0.15805097812249999</v>
      </c>
    </row>
    <row r="19134" spans="1:10" x14ac:dyDescent="0.2">
      <c r="B19134" s="11">
        <v>34.717078867109997</v>
      </c>
      <c r="C19134" s="10">
        <v>55.843254236699998</v>
      </c>
      <c r="D19134" s="11">
        <v>13.828377503860001</v>
      </c>
      <c r="E19134" s="12">
        <v>20.888701363260001</v>
      </c>
      <c r="F19134" s="12">
        <v>16.34372261387</v>
      </c>
      <c r="G19134" s="10">
        <v>39.499531622829998</v>
      </c>
      <c r="H19134" s="12">
        <v>3.8123422635159998</v>
      </c>
      <c r="I19134" s="12">
        <v>0.45791150618339999</v>
      </c>
      <c r="J19134" s="12">
        <v>94.830586873510001</v>
      </c>
    </row>
    <row r="19135" spans="1:10" x14ac:dyDescent="0.2">
      <c r="A19135" s="3" t="s">
        <v>17516</v>
      </c>
      <c r="B19135" s="9">
        <v>1</v>
      </c>
      <c r="C19135" s="9">
        <v>1</v>
      </c>
      <c r="D19135" s="9">
        <v>1</v>
      </c>
      <c r="E19135" s="9">
        <v>1</v>
      </c>
      <c r="F19135" s="9">
        <v>1</v>
      </c>
      <c r="G19135" s="9">
        <v>1</v>
      </c>
      <c r="H19135" s="9">
        <v>1</v>
      </c>
      <c r="I19135" s="9">
        <v>1</v>
      </c>
      <c r="J19135" s="9">
        <v>1</v>
      </c>
    </row>
    <row r="19136" spans="1:10" x14ac:dyDescent="0.2">
      <c r="B19136" s="12">
        <v>338.78560993560001</v>
      </c>
      <c r="C19136" s="12">
        <v>222.04902798270001</v>
      </c>
      <c r="D19136" s="12">
        <v>213.60826903700001</v>
      </c>
      <c r="E19136" s="12">
        <v>125.1773408987</v>
      </c>
      <c r="F19136" s="12">
        <v>57.183548063629999</v>
      </c>
      <c r="G19136" s="12">
        <v>164.86547991899999</v>
      </c>
      <c r="H19136" s="12">
        <v>34.475852376330003</v>
      </c>
      <c r="I19136" s="12">
        <v>4.6895097053550003</v>
      </c>
      <c r="J19136" s="12">
        <v>600</v>
      </c>
    </row>
    <row r="19137" spans="1:10" x14ac:dyDescent="0.2">
      <c r="A19137" s="3" t="s">
        <v>17517</v>
      </c>
    </row>
    <row r="19138" spans="1:10" x14ac:dyDescent="0.2">
      <c r="A19138" s="3" t="s">
        <v>17518</v>
      </c>
    </row>
    <row r="19142" spans="1:10" x14ac:dyDescent="0.2">
      <c r="A19142" s="5" t="s">
        <v>17519</v>
      </c>
    </row>
    <row r="19143" spans="1:10" x14ac:dyDescent="0.2">
      <c r="A19143" s="3" t="s">
        <v>17520</v>
      </c>
    </row>
    <row r="19144" spans="1:10" ht="30" x14ac:dyDescent="0.2">
      <c r="A19144" s="6" t="s">
        <v>17521</v>
      </c>
      <c r="B19144" s="6" t="s">
        <v>17522</v>
      </c>
      <c r="C19144" s="6" t="s">
        <v>17523</v>
      </c>
      <c r="D19144" s="6" t="s">
        <v>17524</v>
      </c>
      <c r="E19144" s="6" t="s">
        <v>17525</v>
      </c>
      <c r="F19144" s="6" t="s">
        <v>17526</v>
      </c>
      <c r="G19144" s="6" t="s">
        <v>17527</v>
      </c>
      <c r="H19144" s="6" t="s">
        <v>17528</v>
      </c>
      <c r="I19144" s="6" t="s">
        <v>17529</v>
      </c>
      <c r="J19144" s="6" t="s">
        <v>17530</v>
      </c>
    </row>
    <row r="19145" spans="1:10" x14ac:dyDescent="0.2">
      <c r="A19145" s="3" t="s">
        <v>17531</v>
      </c>
      <c r="B19145" s="9">
        <v>5.7154453460280003E-2</v>
      </c>
      <c r="C19145" s="9">
        <v>2.5445066791769999E-2</v>
      </c>
      <c r="D19145" s="9">
        <v>4.6989002401479997E-2</v>
      </c>
      <c r="E19145" s="9">
        <v>7.2881919108290005E-2</v>
      </c>
      <c r="F19145" s="9">
        <v>0</v>
      </c>
      <c r="G19145" s="9">
        <v>3.5790615541050001E-2</v>
      </c>
      <c r="H19145" s="9">
        <v>0.1231417862245</v>
      </c>
      <c r="I19145" s="7">
        <v>0.33861485252829998</v>
      </c>
      <c r="J19145" s="9">
        <v>5.1762376701850001E-2</v>
      </c>
    </row>
    <row r="19146" spans="1:10" x14ac:dyDescent="0.2">
      <c r="B19146" s="12">
        <v>17.43896582252</v>
      </c>
      <c r="C19146" s="12">
        <v>6.541125483998</v>
      </c>
      <c r="D19146" s="12">
        <v>8.7085258677830009</v>
      </c>
      <c r="E19146" s="12">
        <v>8.7304399547389995</v>
      </c>
      <c r="F19146" s="12">
        <v>0</v>
      </c>
      <c r="G19146" s="12">
        <v>6.541125483998</v>
      </c>
      <c r="H19146" s="12">
        <v>3.2724962041480001</v>
      </c>
      <c r="I19146" s="10">
        <v>3.804838510443</v>
      </c>
      <c r="J19146" s="12">
        <v>31.05742602111</v>
      </c>
    </row>
    <row r="19147" spans="1:10" x14ac:dyDescent="0.2">
      <c r="A19147" s="3" t="s">
        <v>17532</v>
      </c>
      <c r="B19147" s="9">
        <v>8.3626308799979995E-2</v>
      </c>
      <c r="C19147" s="9">
        <v>0.1148674668665</v>
      </c>
      <c r="D19147" s="9">
        <v>7.8295002706200004E-2</v>
      </c>
      <c r="E19147" s="9">
        <v>9.1874632751779997E-2</v>
      </c>
      <c r="F19147" s="9">
        <v>0.14692992546149999</v>
      </c>
      <c r="G19147" s="9">
        <v>0.1018313946436</v>
      </c>
      <c r="H19147" s="7">
        <v>0.38122239879059999</v>
      </c>
      <c r="I19147" s="9">
        <v>0</v>
      </c>
      <c r="J19147" s="9">
        <v>0.1086264366975</v>
      </c>
    </row>
    <row r="19148" spans="1:10" x14ac:dyDescent="0.2">
      <c r="B19148" s="12">
        <v>25.51605785261</v>
      </c>
      <c r="C19148" s="12">
        <v>29.528808902400002</v>
      </c>
      <c r="D19148" s="12">
        <v>14.510502916389999</v>
      </c>
      <c r="E19148" s="12">
        <v>11.005554936219999</v>
      </c>
      <c r="F19148" s="12">
        <v>10.91801049883</v>
      </c>
      <c r="G19148" s="12">
        <v>18.610798403570001</v>
      </c>
      <c r="H19148" s="10">
        <v>10.13099526349</v>
      </c>
      <c r="I19148" s="12">
        <v>0</v>
      </c>
      <c r="J19148" s="12">
        <v>65.175862018510003</v>
      </c>
    </row>
    <row r="19149" spans="1:10" x14ac:dyDescent="0.2">
      <c r="A19149" s="3" t="s">
        <v>17533</v>
      </c>
      <c r="B19149" s="9">
        <v>0.1999065823243</v>
      </c>
      <c r="C19149" s="9">
        <v>0.16166141950919999</v>
      </c>
      <c r="D19149" s="9">
        <v>0.1974914294299</v>
      </c>
      <c r="E19149" s="9">
        <v>0.20364318328379999</v>
      </c>
      <c r="F19149" s="9">
        <v>0.1146247979058</v>
      </c>
      <c r="G19149" s="9">
        <v>0.1807857419478</v>
      </c>
      <c r="H19149" s="9">
        <v>0.2303659970279</v>
      </c>
      <c r="I19149" s="9">
        <v>0.24222560857629999</v>
      </c>
      <c r="J19149" s="9">
        <v>0.18566216472319999</v>
      </c>
    </row>
    <row r="19150" spans="1:10" x14ac:dyDescent="0.2">
      <c r="B19150" s="12">
        <v>60.995492840689998</v>
      </c>
      <c r="C19150" s="12">
        <v>41.55806072683</v>
      </c>
      <c r="D19150" s="12">
        <v>36.601313795960003</v>
      </c>
      <c r="E19150" s="12">
        <v>24.394179044729999</v>
      </c>
      <c r="F19150" s="12">
        <v>8.5174939212110008</v>
      </c>
      <c r="G19150" s="12">
        <v>33.040566805620003</v>
      </c>
      <c r="H19150" s="12">
        <v>6.1219824232880002</v>
      </c>
      <c r="I19150" s="12">
        <v>2.7217628430810001</v>
      </c>
      <c r="J19150" s="12">
        <v>111.3972988339</v>
      </c>
    </row>
    <row r="19151" spans="1:10" x14ac:dyDescent="0.2">
      <c r="A19151" s="3" t="s">
        <v>17534</v>
      </c>
      <c r="B19151" s="9">
        <v>0.12133651785460001</v>
      </c>
      <c r="C19151" s="9">
        <v>0.1641852065951</v>
      </c>
      <c r="D19151" s="9">
        <v>0.1024093754345</v>
      </c>
      <c r="E19151" s="9">
        <v>0.15061962398580001</v>
      </c>
      <c r="F19151" s="9">
        <v>0.17976732174250001</v>
      </c>
      <c r="G19151" s="9">
        <v>0.15784977296489999</v>
      </c>
      <c r="H19151" s="9">
        <v>3.8455498883540003E-2</v>
      </c>
      <c r="I19151" s="9">
        <v>0.1547116514204</v>
      </c>
      <c r="J19151" s="9">
        <v>0.1366490218775</v>
      </c>
    </row>
    <row r="19152" spans="1:10" x14ac:dyDescent="0.2">
      <c r="B19152" s="12">
        <v>37.022196168139999</v>
      </c>
      <c r="C19152" s="12">
        <v>42.206846920209998</v>
      </c>
      <c r="D19152" s="12">
        <v>18.97964735355</v>
      </c>
      <c r="E19152" s="12">
        <v>18.0425488146</v>
      </c>
      <c r="F19152" s="12">
        <v>13.35807868933</v>
      </c>
      <c r="G19152" s="12">
        <v>28.848768230880001</v>
      </c>
      <c r="H19152" s="12">
        <v>1.021955893149</v>
      </c>
      <c r="I19152" s="12">
        <v>1.738414144989</v>
      </c>
      <c r="J19152" s="12">
        <v>81.989413126490007</v>
      </c>
    </row>
    <row r="19153" spans="1:10" x14ac:dyDescent="0.2">
      <c r="A19153" s="3" t="s">
        <v>17535</v>
      </c>
      <c r="B19153" s="9">
        <v>7.8564692986420007E-2</v>
      </c>
      <c r="C19153" s="9">
        <v>5.9015069853040003E-2</v>
      </c>
      <c r="D19153" s="9">
        <v>8.6538609130460006E-2</v>
      </c>
      <c r="E19153" s="9">
        <v>6.6227858003870002E-2</v>
      </c>
      <c r="F19153" s="9">
        <v>0.1064000271798</v>
      </c>
      <c r="G19153" s="9">
        <v>3.9749119796050003E-2</v>
      </c>
      <c r="H19153" s="9">
        <v>0</v>
      </c>
      <c r="I19153" s="9">
        <v>0</v>
      </c>
      <c r="J19153" s="9">
        <v>6.5237623298149999E-2</v>
      </c>
    </row>
    <row r="19154" spans="1:10" x14ac:dyDescent="0.2">
      <c r="B19154" s="12">
        <v>23.971657725659998</v>
      </c>
      <c r="C19154" s="12">
        <v>15.170916253230001</v>
      </c>
      <c r="D19154" s="12">
        <v>16.038299977840001</v>
      </c>
      <c r="E19154" s="12">
        <v>7.9333577478199997</v>
      </c>
      <c r="F19154" s="12">
        <v>7.9063309273240003</v>
      </c>
      <c r="G19154" s="12">
        <v>7.2645853259009998</v>
      </c>
      <c r="H19154" s="12">
        <v>0</v>
      </c>
      <c r="I19154" s="12">
        <v>0</v>
      </c>
      <c r="J19154" s="12">
        <v>39.142573978889999</v>
      </c>
    </row>
    <row r="19155" spans="1:10" x14ac:dyDescent="0.2">
      <c r="A19155" s="3" t="s">
        <v>17536</v>
      </c>
      <c r="B19155" s="9">
        <v>0.14767103162969999</v>
      </c>
      <c r="C19155" s="9">
        <v>6.2685921878369993E-2</v>
      </c>
      <c r="D19155" s="7">
        <v>0.17393258249720001</v>
      </c>
      <c r="E19155" s="9">
        <v>0.1070405040963</v>
      </c>
      <c r="F19155" s="9">
        <v>4.421570149048E-2</v>
      </c>
      <c r="G19155" s="9">
        <v>7.0195611949010001E-2</v>
      </c>
      <c r="H19155" s="9">
        <v>6.5933282478620001E-2</v>
      </c>
      <c r="I19155" s="9">
        <v>0</v>
      </c>
      <c r="J19155" s="9">
        <v>0.1048735633025</v>
      </c>
    </row>
    <row r="19156" spans="1:10" x14ac:dyDescent="0.2">
      <c r="B19156" s="12">
        <v>45.057382542479999</v>
      </c>
      <c r="C19156" s="12">
        <v>16.114576724909998</v>
      </c>
      <c r="D19156" s="10">
        <v>32.235125593550002</v>
      </c>
      <c r="E19156" s="12">
        <v>12.82225694894</v>
      </c>
      <c r="F19156" s="12">
        <v>3.2855627713020001</v>
      </c>
      <c r="G19156" s="12">
        <v>12.82901395361</v>
      </c>
      <c r="H19156" s="12">
        <v>1.7521787140959999</v>
      </c>
      <c r="I19156" s="12">
        <v>0</v>
      </c>
      <c r="J19156" s="12">
        <v>62.924137981500003</v>
      </c>
    </row>
    <row r="19157" spans="1:10" x14ac:dyDescent="0.2">
      <c r="A19157" s="3" t="s">
        <v>17537</v>
      </c>
      <c r="B19157" s="9">
        <v>0.19309373807419999</v>
      </c>
      <c r="C19157" s="9">
        <v>0.19489959878849999</v>
      </c>
      <c r="D19157" s="9">
        <v>0.1914459318857</v>
      </c>
      <c r="E19157" s="9">
        <v>0.19564313948020001</v>
      </c>
      <c r="F19157" s="9">
        <v>0.144309181654</v>
      </c>
      <c r="G19157" s="9">
        <v>0.21546883647189999</v>
      </c>
      <c r="H19157" s="9">
        <v>7.3575676808140006E-2</v>
      </c>
      <c r="I19157" s="9">
        <v>0.2232120719639</v>
      </c>
      <c r="J19157" s="9">
        <v>0.1891378352768</v>
      </c>
    </row>
    <row r="19158" spans="1:10" x14ac:dyDescent="0.2">
      <c r="B19158" s="12">
        <v>58.916757924359999</v>
      </c>
      <c r="C19158" s="12">
        <v>50.102550049839998</v>
      </c>
      <c r="D19158" s="12">
        <v>35.480894781799996</v>
      </c>
      <c r="E19158" s="12">
        <v>23.435863142559999</v>
      </c>
      <c r="F19158" s="12">
        <v>10.72326930969</v>
      </c>
      <c r="G19158" s="12">
        <v>39.379280740150001</v>
      </c>
      <c r="H19158" s="12">
        <v>1.9552755441880001</v>
      </c>
      <c r="I19158" s="12">
        <v>2.5081176477130001</v>
      </c>
      <c r="J19158" s="12">
        <v>113.4827011661</v>
      </c>
    </row>
    <row r="19159" spans="1:10" x14ac:dyDescent="0.2">
      <c r="A19159" s="3" t="s">
        <v>17538</v>
      </c>
      <c r="B19159" s="9">
        <v>0.11864667487070001</v>
      </c>
      <c r="C19159" s="7">
        <v>0.2172402497176</v>
      </c>
      <c r="D19159" s="9">
        <v>0.1228980665145</v>
      </c>
      <c r="E19159" s="9">
        <v>0.1120691392899</v>
      </c>
      <c r="F19159" s="9">
        <v>0.26375304456589999</v>
      </c>
      <c r="G19159" s="9">
        <v>0.1983289066857</v>
      </c>
      <c r="H19159" s="9">
        <v>8.7305359786819997E-2</v>
      </c>
      <c r="I19159" s="9">
        <v>4.1235815511070001E-2</v>
      </c>
      <c r="J19159" s="9">
        <v>0.15805097812249999</v>
      </c>
    </row>
    <row r="19160" spans="1:10" x14ac:dyDescent="0.2">
      <c r="B19160" s="12">
        <v>36.201471324789999</v>
      </c>
      <c r="C19160" s="10">
        <v>55.84562796422</v>
      </c>
      <c r="D19160" s="12">
        <v>22.776840040090001</v>
      </c>
      <c r="E19160" s="12">
        <v>13.4246312847</v>
      </c>
      <c r="F19160" s="12">
        <v>19.598856397870001</v>
      </c>
      <c r="G19160" s="12">
        <v>36.246771566349999</v>
      </c>
      <c r="H19160" s="12">
        <v>2.3201422300579999</v>
      </c>
      <c r="I19160" s="12">
        <v>0.46334535444789998</v>
      </c>
      <c r="J19160" s="12">
        <v>94.830586873510001</v>
      </c>
    </row>
    <row r="19161" spans="1:10" x14ac:dyDescent="0.2">
      <c r="A19161" s="3" t="s">
        <v>17539</v>
      </c>
      <c r="B19161" s="9">
        <v>1</v>
      </c>
      <c r="C19161" s="9">
        <v>1</v>
      </c>
      <c r="D19161" s="9">
        <v>1</v>
      </c>
      <c r="E19161" s="9">
        <v>1</v>
      </c>
      <c r="F19161" s="9">
        <v>1</v>
      </c>
      <c r="G19161" s="9">
        <v>1</v>
      </c>
      <c r="H19161" s="9">
        <v>1</v>
      </c>
      <c r="I19161" s="9">
        <v>1</v>
      </c>
      <c r="J19161" s="9">
        <v>1</v>
      </c>
    </row>
    <row r="19162" spans="1:10" x14ac:dyDescent="0.2">
      <c r="B19162" s="12">
        <v>305.11998220129999</v>
      </c>
      <c r="C19162" s="12">
        <v>257.0685130256</v>
      </c>
      <c r="D19162" s="12">
        <v>185.33115032699999</v>
      </c>
      <c r="E19162" s="12">
        <v>119.7888318743</v>
      </c>
      <c r="F19162" s="12">
        <v>74.307602515560006</v>
      </c>
      <c r="G19162" s="12">
        <v>182.76091051009999</v>
      </c>
      <c r="H19162" s="12">
        <v>26.575026272420001</v>
      </c>
      <c r="I19162" s="12">
        <v>11.23647850067</v>
      </c>
      <c r="J19162" s="12">
        <v>600</v>
      </c>
    </row>
    <row r="19163" spans="1:10" x14ac:dyDescent="0.2">
      <c r="A19163" s="3" t="s">
        <v>17540</v>
      </c>
    </row>
    <row r="19164" spans="1:10" x14ac:dyDescent="0.2">
      <c r="A19164" s="3" t="s">
        <v>17541</v>
      </c>
    </row>
    <row r="19168" spans="1:10" x14ac:dyDescent="0.2">
      <c r="A19168" s="5" t="s">
        <v>17542</v>
      </c>
    </row>
    <row r="19169" spans="1:10" x14ac:dyDescent="0.2">
      <c r="A19169" s="3" t="s">
        <v>17543</v>
      </c>
    </row>
    <row r="19170" spans="1:10" ht="30" x14ac:dyDescent="0.2">
      <c r="A19170" s="6" t="s">
        <v>17544</v>
      </c>
      <c r="B19170" s="6" t="s">
        <v>17545</v>
      </c>
      <c r="C19170" s="6" t="s">
        <v>17546</v>
      </c>
      <c r="D19170" s="6" t="s">
        <v>17547</v>
      </c>
      <c r="E19170" s="6" t="s">
        <v>17548</v>
      </c>
      <c r="F19170" s="6" t="s">
        <v>17549</v>
      </c>
      <c r="G19170" s="6" t="s">
        <v>17550</v>
      </c>
      <c r="H19170" s="6" t="s">
        <v>17551</v>
      </c>
      <c r="I19170" s="6" t="s">
        <v>17552</v>
      </c>
      <c r="J19170" s="6" t="s">
        <v>17553</v>
      </c>
    </row>
    <row r="19171" spans="1:10" x14ac:dyDescent="0.2">
      <c r="A19171" s="3" t="s">
        <v>17554</v>
      </c>
      <c r="B19171" s="9">
        <v>2.2697299318129999E-2</v>
      </c>
      <c r="C19171" s="9">
        <v>9.6218525497890006E-2</v>
      </c>
      <c r="D19171" s="9">
        <v>3.8942300758099999E-2</v>
      </c>
      <c r="E19171" s="9">
        <v>0</v>
      </c>
      <c r="F19171" s="9">
        <v>5.6006701170370002E-2</v>
      </c>
      <c r="G19171" s="9">
        <v>0.11042123928100001</v>
      </c>
      <c r="H19171" s="9">
        <v>5.9681795905720002E-2</v>
      </c>
      <c r="I19171" s="9">
        <v>0</v>
      </c>
      <c r="J19171" s="9">
        <v>5.1762376701850001E-2</v>
      </c>
    </row>
    <row r="19172" spans="1:10" x14ac:dyDescent="0.2">
      <c r="B19172" s="12">
        <v>6.9630405273980003</v>
      </c>
      <c r="C19172" s="12">
        <v>20.33817745036</v>
      </c>
      <c r="D19172" s="12">
        <v>6.9630405273980003</v>
      </c>
      <c r="E19172" s="12">
        <v>0</v>
      </c>
      <c r="F19172" s="12">
        <v>3.0899376504229998</v>
      </c>
      <c r="G19172" s="12">
        <v>17.248239799939999</v>
      </c>
      <c r="H19172" s="12">
        <v>3.7562080433510001</v>
      </c>
      <c r="I19172" s="12">
        <v>0</v>
      </c>
      <c r="J19172" s="12">
        <v>31.05742602111</v>
      </c>
    </row>
    <row r="19173" spans="1:10" x14ac:dyDescent="0.2">
      <c r="A19173" s="3" t="s">
        <v>17555</v>
      </c>
      <c r="B19173" s="9">
        <v>7.6067871814059995E-2</v>
      </c>
      <c r="C19173" s="9">
        <v>0.1330580747166</v>
      </c>
      <c r="D19173" s="9">
        <v>7.5156607866020006E-2</v>
      </c>
      <c r="E19173" s="9">
        <v>7.7341077646810003E-2</v>
      </c>
      <c r="F19173" s="9">
        <v>0.13177151550210001</v>
      </c>
      <c r="G19173" s="9">
        <v>0.13351248414950001</v>
      </c>
      <c r="H19173" s="9">
        <v>0.15655858229549999</v>
      </c>
      <c r="I19173" s="9">
        <v>0.2042032787311</v>
      </c>
      <c r="J19173" s="9">
        <v>0.1086264366975</v>
      </c>
    </row>
    <row r="19174" spans="1:10" x14ac:dyDescent="0.2">
      <c r="B19174" s="12">
        <v>23.3359778558</v>
      </c>
      <c r="C19174" s="12">
        <v>28.125132044859999</v>
      </c>
      <c r="D19174" s="12">
        <v>13.43830478131</v>
      </c>
      <c r="E19174" s="12">
        <v>9.8976730744860006</v>
      </c>
      <c r="F19174" s="12">
        <v>7.2699473187060004</v>
      </c>
      <c r="G19174" s="12">
        <v>20.85518472615</v>
      </c>
      <c r="H19174" s="12">
        <v>9.8533664604010003</v>
      </c>
      <c r="I19174" s="12">
        <v>3.8613856574510002</v>
      </c>
      <c r="J19174" s="12">
        <v>65.175862018510003</v>
      </c>
    </row>
    <row r="19175" spans="1:10" x14ac:dyDescent="0.2">
      <c r="A19175" s="3" t="s">
        <v>17556</v>
      </c>
      <c r="B19175" s="9">
        <v>0.1813714492573</v>
      </c>
      <c r="C19175" s="9">
        <v>0.20010275524980001</v>
      </c>
      <c r="D19175" s="9">
        <v>0.1706335995096</v>
      </c>
      <c r="E19175" s="9">
        <v>0.1963742296913</v>
      </c>
      <c r="F19175" s="9">
        <v>0.12964049474049999</v>
      </c>
      <c r="G19175" s="9">
        <v>0.22498984593179999</v>
      </c>
      <c r="H19175" s="9">
        <v>0.1351613322595</v>
      </c>
      <c r="I19175" s="9">
        <v>0.26193615121239999</v>
      </c>
      <c r="J19175" s="9">
        <v>0.18566216472319999</v>
      </c>
    </row>
    <row r="19176" spans="1:10" x14ac:dyDescent="0.2">
      <c r="B19176" s="12">
        <v>55.64083788077</v>
      </c>
      <c r="C19176" s="12">
        <v>42.296692071700001</v>
      </c>
      <c r="D19176" s="12">
        <v>30.509976185060001</v>
      </c>
      <c r="E19176" s="12">
        <v>25.130861695709999</v>
      </c>
      <c r="F19176" s="12">
        <v>7.1523770789389998</v>
      </c>
      <c r="G19176" s="12">
        <v>35.144314992760002</v>
      </c>
      <c r="H19176" s="12">
        <v>8.5066824092389997</v>
      </c>
      <c r="I19176" s="12">
        <v>4.9530864721869996</v>
      </c>
      <c r="J19176" s="12">
        <v>111.3972988339</v>
      </c>
    </row>
    <row r="19177" spans="1:10" x14ac:dyDescent="0.2">
      <c r="A19177" s="3" t="s">
        <v>17557</v>
      </c>
      <c r="B19177" s="9">
        <v>0.11970415706570001</v>
      </c>
      <c r="C19177" s="9">
        <v>0.15152519186649999</v>
      </c>
      <c r="D19177" s="9">
        <v>0.14636581458799999</v>
      </c>
      <c r="E19177" s="9">
        <v>8.2452844818170001E-2</v>
      </c>
      <c r="F19177" s="9">
        <v>0.24128229837119999</v>
      </c>
      <c r="G19177" s="9">
        <v>0.11982321079490001</v>
      </c>
      <c r="H19177" s="9">
        <v>0.17692555647329999</v>
      </c>
      <c r="I19177" s="9">
        <v>0.1112107955121</v>
      </c>
      <c r="J19177" s="9">
        <v>0.1366490218775</v>
      </c>
    </row>
    <row r="19178" spans="1:10" x14ac:dyDescent="0.2">
      <c r="B19178" s="12">
        <v>36.722646393479998</v>
      </c>
      <c r="C19178" s="12">
        <v>32.028616365040001</v>
      </c>
      <c r="D19178" s="12">
        <v>26.170798308319998</v>
      </c>
      <c r="E19178" s="12">
        <v>10.55184808516</v>
      </c>
      <c r="F19178" s="12">
        <v>13.31175096083</v>
      </c>
      <c r="G19178" s="12">
        <v>18.716865404210001</v>
      </c>
      <c r="H19178" s="12">
        <v>11.135207783449999</v>
      </c>
      <c r="I19178" s="12">
        <v>2.10294258453</v>
      </c>
      <c r="J19178" s="12">
        <v>81.989413126490007</v>
      </c>
    </row>
    <row r="19179" spans="1:10" x14ac:dyDescent="0.2">
      <c r="A19179" s="3" t="s">
        <v>17558</v>
      </c>
      <c r="B19179" s="9">
        <v>8.9542848690490007E-2</v>
      </c>
      <c r="C19179" s="9">
        <v>4.4764748192620003E-2</v>
      </c>
      <c r="D19179" s="9">
        <v>7.9550402429309996E-2</v>
      </c>
      <c r="E19179" s="9">
        <v>0.1035041613163</v>
      </c>
      <c r="F19179" s="9">
        <v>2.4448039589859999E-2</v>
      </c>
      <c r="G19179" s="9">
        <v>5.1940557848749999E-2</v>
      </c>
      <c r="H19179" s="9">
        <v>3.5124227241230002E-2</v>
      </c>
      <c r="I19179" s="9">
        <v>0</v>
      </c>
      <c r="J19179" s="9">
        <v>6.5237623298149999E-2</v>
      </c>
    </row>
    <row r="19180" spans="1:10" x14ac:dyDescent="0.2">
      <c r="B19180" s="12">
        <v>27.469809321</v>
      </c>
      <c r="C19180" s="12">
        <v>9.4621424258070004</v>
      </c>
      <c r="D19180" s="12">
        <v>14.22393298041</v>
      </c>
      <c r="E19180" s="12">
        <v>13.24587634059</v>
      </c>
      <c r="F19180" s="12">
        <v>1.3488192739280001</v>
      </c>
      <c r="G19180" s="12">
        <v>8.1133231518789994</v>
      </c>
      <c r="H19180" s="12">
        <v>2.2106222320860001</v>
      </c>
      <c r="I19180" s="12">
        <v>0</v>
      </c>
      <c r="J19180" s="12">
        <v>39.142573978889999</v>
      </c>
    </row>
    <row r="19181" spans="1:10" x14ac:dyDescent="0.2">
      <c r="A19181" s="3" t="s">
        <v>17559</v>
      </c>
      <c r="B19181" s="9">
        <v>0.1060696268767</v>
      </c>
      <c r="C19181" s="9">
        <v>0.1196159726377</v>
      </c>
      <c r="D19181" s="9">
        <v>0.10876047999710001</v>
      </c>
      <c r="E19181" s="9">
        <v>0.1023100027905</v>
      </c>
      <c r="F19181" s="9">
        <v>8.3214154553230002E-2</v>
      </c>
      <c r="G19181" s="9">
        <v>0.132473001934</v>
      </c>
      <c r="H19181" s="9">
        <v>6.9141064227450005E-2</v>
      </c>
      <c r="I19181" s="9">
        <v>3.9605059623459997E-2</v>
      </c>
      <c r="J19181" s="9">
        <v>0.1048735633025</v>
      </c>
    </row>
    <row r="19182" spans="1:10" x14ac:dyDescent="0.2">
      <c r="B19182" s="12">
        <v>32.539867422850001</v>
      </c>
      <c r="C19182" s="12">
        <v>25.283809586709999</v>
      </c>
      <c r="D19182" s="12">
        <v>19.446812726939999</v>
      </c>
      <c r="E19182" s="12">
        <v>13.09305469591</v>
      </c>
      <c r="F19182" s="12">
        <v>4.5909961456210002</v>
      </c>
      <c r="G19182" s="12">
        <v>20.692813441089999</v>
      </c>
      <c r="H19182" s="12">
        <v>4.3515483680690004</v>
      </c>
      <c r="I19182" s="12">
        <v>0.74891260386619996</v>
      </c>
      <c r="J19182" s="12">
        <v>62.924137981500003</v>
      </c>
    </row>
    <row r="19183" spans="1:10" x14ac:dyDescent="0.2">
      <c r="A19183" s="3" t="s">
        <v>17560</v>
      </c>
      <c r="B19183" s="9">
        <v>0.20205890560420001</v>
      </c>
      <c r="C19183" s="9">
        <v>0.16819844328950001</v>
      </c>
      <c r="D19183" s="9">
        <v>0.19078270458720001</v>
      </c>
      <c r="E19183" s="9">
        <v>0.21781386325079999</v>
      </c>
      <c r="F19183" s="9">
        <v>0.14414160829459999</v>
      </c>
      <c r="G19183" s="9">
        <v>0.17669525604729999</v>
      </c>
      <c r="H19183" s="9">
        <v>0.18011775965900001</v>
      </c>
      <c r="I19183" s="9">
        <v>0.24360008420349999</v>
      </c>
      <c r="J19183" s="9">
        <v>0.1891378352768</v>
      </c>
    </row>
    <row r="19184" spans="1:10" x14ac:dyDescent="0.2">
      <c r="B19184" s="12">
        <v>61.987302054060002</v>
      </c>
      <c r="C19184" s="12">
        <v>35.552922566569997</v>
      </c>
      <c r="D19184" s="12">
        <v>34.112717484759997</v>
      </c>
      <c r="E19184" s="12">
        <v>27.874584569300001</v>
      </c>
      <c r="F19184" s="12">
        <v>7.9524159280009998</v>
      </c>
      <c r="G19184" s="12">
        <v>27.60050663857</v>
      </c>
      <c r="H19184" s="12">
        <v>11.33611626986</v>
      </c>
      <c r="I19184" s="12">
        <v>4.6063602756139996</v>
      </c>
      <c r="J19184" s="12">
        <v>113.4827011661</v>
      </c>
    </row>
    <row r="19185" spans="1:10" x14ac:dyDescent="0.2">
      <c r="A19185" s="3" t="s">
        <v>17561</v>
      </c>
      <c r="B19185" s="9">
        <v>0.20248784137340001</v>
      </c>
      <c r="C19185" s="8">
        <v>8.6516288549449996E-2</v>
      </c>
      <c r="D19185" s="9">
        <v>0.18980809026459999</v>
      </c>
      <c r="E19185" s="9">
        <v>0.22020382048609999</v>
      </c>
      <c r="F19185" s="9">
        <v>0.18949518777820001</v>
      </c>
      <c r="G19185" s="8">
        <v>5.0144404012819999E-2</v>
      </c>
      <c r="H19185" s="9">
        <v>0.18728968193830001</v>
      </c>
      <c r="I19185" s="9">
        <v>0.13944463071749999</v>
      </c>
      <c r="J19185" s="9">
        <v>0.15805097812249999</v>
      </c>
    </row>
    <row r="19186" spans="1:10" x14ac:dyDescent="0.2">
      <c r="B19186" s="12">
        <v>62.118890270889999</v>
      </c>
      <c r="C19186" s="11">
        <v>18.28736846424</v>
      </c>
      <c r="D19186" s="12">
        <v>33.938452510810002</v>
      </c>
      <c r="E19186" s="12">
        <v>28.18043776008</v>
      </c>
      <c r="F19186" s="12">
        <v>10.45461173492</v>
      </c>
      <c r="G19186" s="11">
        <v>7.8327567293189997</v>
      </c>
      <c r="H19186" s="12">
        <v>11.78749732741</v>
      </c>
      <c r="I19186" s="12">
        <v>2.6368308109780001</v>
      </c>
      <c r="J19186" s="12">
        <v>94.830586873510001</v>
      </c>
    </row>
    <row r="19187" spans="1:10" x14ac:dyDescent="0.2">
      <c r="A19187" s="3" t="s">
        <v>17562</v>
      </c>
      <c r="B19187" s="9">
        <v>1</v>
      </c>
      <c r="C19187" s="9">
        <v>1</v>
      </c>
      <c r="D19187" s="9">
        <v>1</v>
      </c>
      <c r="E19187" s="9">
        <v>1</v>
      </c>
      <c r="F19187" s="9">
        <v>1</v>
      </c>
      <c r="G19187" s="9">
        <v>1</v>
      </c>
      <c r="H19187" s="9">
        <v>1</v>
      </c>
      <c r="I19187" s="9">
        <v>1</v>
      </c>
      <c r="J19187" s="9">
        <v>1</v>
      </c>
    </row>
    <row r="19188" spans="1:10" x14ac:dyDescent="0.2">
      <c r="B19188" s="12">
        <v>306.77837172620002</v>
      </c>
      <c r="C19188" s="12">
        <v>211.37486097530001</v>
      </c>
      <c r="D19188" s="12">
        <v>178.804035505</v>
      </c>
      <c r="E19188" s="12">
        <v>127.97433622120001</v>
      </c>
      <c r="F19188" s="12">
        <v>55.170856091369998</v>
      </c>
      <c r="G19188" s="12">
        <v>156.20400488390001</v>
      </c>
      <c r="H19188" s="12">
        <v>62.937248893860001</v>
      </c>
      <c r="I19188" s="12">
        <v>18.909518404629999</v>
      </c>
      <c r="J19188" s="12">
        <v>600</v>
      </c>
    </row>
    <row r="19189" spans="1:10" x14ac:dyDescent="0.2">
      <c r="A19189" s="3" t="s">
        <v>17563</v>
      </c>
    </row>
    <row r="19190" spans="1:10" x14ac:dyDescent="0.2">
      <c r="A19190" s="3" t="s">
        <v>17564</v>
      </c>
    </row>
    <row r="19194" spans="1:10" x14ac:dyDescent="0.2">
      <c r="A19194" s="5" t="s">
        <v>17565</v>
      </c>
    </row>
    <row r="19195" spans="1:10" x14ac:dyDescent="0.2">
      <c r="A19195" s="3" t="s">
        <v>17566</v>
      </c>
    </row>
    <row r="19196" spans="1:10" ht="30" x14ac:dyDescent="0.2">
      <c r="A19196" s="6" t="s">
        <v>17567</v>
      </c>
      <c r="B19196" s="6" t="s">
        <v>17568</v>
      </c>
      <c r="C19196" s="6" t="s">
        <v>17569</v>
      </c>
      <c r="D19196" s="6" t="s">
        <v>17570</v>
      </c>
    </row>
    <row r="19197" spans="1:10" x14ac:dyDescent="0.2">
      <c r="A19197" s="3" t="s">
        <v>17571</v>
      </c>
      <c r="B19197" s="7">
        <v>0.1072350874287</v>
      </c>
      <c r="C19197" s="8">
        <v>0</v>
      </c>
      <c r="D19197" s="9">
        <v>5.1762376701850001E-2</v>
      </c>
    </row>
    <row r="19198" spans="1:10" x14ac:dyDescent="0.2">
      <c r="B19198" s="10">
        <v>31.05742602111</v>
      </c>
      <c r="C19198" s="11">
        <v>0</v>
      </c>
      <c r="D19198" s="12">
        <v>31.05742602111</v>
      </c>
    </row>
    <row r="19199" spans="1:10" x14ac:dyDescent="0.2">
      <c r="A19199" s="3" t="s">
        <v>17572</v>
      </c>
      <c r="B19199" s="7">
        <v>0.22503923077999999</v>
      </c>
      <c r="C19199" s="8">
        <v>0</v>
      </c>
      <c r="D19199" s="9">
        <v>0.1086264366975</v>
      </c>
    </row>
    <row r="19200" spans="1:10" x14ac:dyDescent="0.2">
      <c r="B19200" s="10">
        <v>65.175862018510003</v>
      </c>
      <c r="C19200" s="11">
        <v>0</v>
      </c>
      <c r="D19200" s="12">
        <v>65.175862018510003</v>
      </c>
    </row>
    <row r="19201" spans="1:4" x14ac:dyDescent="0.2">
      <c r="A19201" s="3" t="s">
        <v>17573</v>
      </c>
      <c r="B19201" s="7">
        <v>0.38463261803019999</v>
      </c>
      <c r="C19201" s="8">
        <v>0</v>
      </c>
      <c r="D19201" s="9">
        <v>0.18566216472319999</v>
      </c>
    </row>
    <row r="19202" spans="1:4" x14ac:dyDescent="0.2">
      <c r="B19202" s="10">
        <v>111.3972988339</v>
      </c>
      <c r="C19202" s="11">
        <v>0</v>
      </c>
      <c r="D19202" s="12">
        <v>111.3972988339</v>
      </c>
    </row>
    <row r="19203" spans="1:4" x14ac:dyDescent="0.2">
      <c r="A19203" s="3" t="s">
        <v>17574</v>
      </c>
      <c r="B19203" s="7">
        <v>0.28309306376109999</v>
      </c>
      <c r="C19203" s="8">
        <v>0</v>
      </c>
      <c r="D19203" s="9">
        <v>0.1366490218775</v>
      </c>
    </row>
    <row r="19204" spans="1:4" x14ac:dyDescent="0.2">
      <c r="B19204" s="10">
        <v>81.989413126490007</v>
      </c>
      <c r="C19204" s="11">
        <v>0</v>
      </c>
      <c r="D19204" s="12">
        <v>81.989413126490007</v>
      </c>
    </row>
    <row r="19205" spans="1:4" x14ac:dyDescent="0.2">
      <c r="A19205" s="3" t="s">
        <v>17575</v>
      </c>
      <c r="B19205" s="8">
        <v>0</v>
      </c>
      <c r="C19205" s="7">
        <v>0.12611177904150001</v>
      </c>
      <c r="D19205" s="9">
        <v>6.5237623298149999E-2</v>
      </c>
    </row>
    <row r="19206" spans="1:4" x14ac:dyDescent="0.2">
      <c r="B19206" s="11">
        <v>0</v>
      </c>
      <c r="C19206" s="10">
        <v>39.142573978889999</v>
      </c>
      <c r="D19206" s="12">
        <v>39.142573978889999</v>
      </c>
    </row>
    <row r="19207" spans="1:4" x14ac:dyDescent="0.2">
      <c r="A19207" s="3" t="s">
        <v>17576</v>
      </c>
      <c r="B19207" s="8">
        <v>0</v>
      </c>
      <c r="C19207" s="7">
        <v>0.2027325793592</v>
      </c>
      <c r="D19207" s="9">
        <v>0.1048735633025</v>
      </c>
    </row>
    <row r="19208" spans="1:4" x14ac:dyDescent="0.2">
      <c r="B19208" s="11">
        <v>0</v>
      </c>
      <c r="C19208" s="10">
        <v>62.924137981500003</v>
      </c>
      <c r="D19208" s="12">
        <v>62.924137981500003</v>
      </c>
    </row>
    <row r="19209" spans="1:4" x14ac:dyDescent="0.2">
      <c r="A19209" s="3" t="s">
        <v>17577</v>
      </c>
      <c r="B19209" s="8">
        <v>0</v>
      </c>
      <c r="C19209" s="7">
        <v>0.36562504403020002</v>
      </c>
      <c r="D19209" s="9">
        <v>0.1891378352768</v>
      </c>
    </row>
    <row r="19210" spans="1:4" x14ac:dyDescent="0.2">
      <c r="B19210" s="11">
        <v>0</v>
      </c>
      <c r="C19210" s="10">
        <v>113.4827011661</v>
      </c>
      <c r="D19210" s="12">
        <v>113.4827011661</v>
      </c>
    </row>
    <row r="19211" spans="1:4" x14ac:dyDescent="0.2">
      <c r="A19211" s="3" t="s">
        <v>17578</v>
      </c>
      <c r="B19211" s="8">
        <v>0</v>
      </c>
      <c r="C19211" s="7">
        <v>0.3055305975691</v>
      </c>
      <c r="D19211" s="9">
        <v>0.15805097812249999</v>
      </c>
    </row>
    <row r="19212" spans="1:4" x14ac:dyDescent="0.2">
      <c r="B19212" s="11">
        <v>0</v>
      </c>
      <c r="C19212" s="10">
        <v>94.830586873510001</v>
      </c>
      <c r="D19212" s="12">
        <v>94.830586873510001</v>
      </c>
    </row>
    <row r="19213" spans="1:4" x14ac:dyDescent="0.2">
      <c r="A19213" s="3" t="s">
        <v>17579</v>
      </c>
      <c r="B19213" s="9">
        <v>1</v>
      </c>
      <c r="C19213" s="9">
        <v>1</v>
      </c>
      <c r="D19213" s="9">
        <v>1</v>
      </c>
    </row>
    <row r="19214" spans="1:4" x14ac:dyDescent="0.2">
      <c r="B19214" s="12">
        <v>289.62</v>
      </c>
      <c r="C19214" s="12">
        <v>310.38</v>
      </c>
      <c r="D19214" s="12">
        <v>600</v>
      </c>
    </row>
    <row r="19215" spans="1:4" x14ac:dyDescent="0.2">
      <c r="A19215" s="3" t="s">
        <v>17580</v>
      </c>
    </row>
    <row r="19216" spans="1:4" x14ac:dyDescent="0.2">
      <c r="A19216" s="3" t="s">
        <v>17581</v>
      </c>
    </row>
    <row r="19220" spans="1:8" x14ac:dyDescent="0.2">
      <c r="A19220" s="5" t="s">
        <v>17582</v>
      </c>
    </row>
    <row r="19221" spans="1:8" x14ac:dyDescent="0.2">
      <c r="A19221" s="3" t="s">
        <v>17583</v>
      </c>
    </row>
    <row r="19222" spans="1:8" ht="30" x14ac:dyDescent="0.2">
      <c r="A19222" s="6" t="s">
        <v>17584</v>
      </c>
      <c r="B19222" s="6" t="s">
        <v>17585</v>
      </c>
      <c r="C19222" s="6" t="s">
        <v>17586</v>
      </c>
      <c r="D19222" s="6" t="s">
        <v>17587</v>
      </c>
      <c r="E19222" s="6" t="s">
        <v>17588</v>
      </c>
      <c r="F19222" s="6" t="s">
        <v>17589</v>
      </c>
      <c r="G19222" s="6" t="s">
        <v>17590</v>
      </c>
      <c r="H19222" s="6" t="s">
        <v>17591</v>
      </c>
    </row>
    <row r="19223" spans="1:8" x14ac:dyDescent="0.2">
      <c r="A19223" s="3" t="s">
        <v>17592</v>
      </c>
      <c r="B19223" s="7">
        <v>0.1566183863899</v>
      </c>
      <c r="C19223" s="8">
        <v>0</v>
      </c>
      <c r="D19223" s="7">
        <v>0.44241347608420001</v>
      </c>
      <c r="E19223" s="8">
        <v>0</v>
      </c>
      <c r="F19223" s="8">
        <v>0</v>
      </c>
      <c r="G19223" s="8">
        <v>0</v>
      </c>
      <c r="H19223" s="9">
        <v>5.1762376701850001E-2</v>
      </c>
    </row>
    <row r="19224" spans="1:8" x14ac:dyDescent="0.2">
      <c r="B19224" s="10">
        <v>31.05742602111</v>
      </c>
      <c r="C19224" s="11">
        <v>0</v>
      </c>
      <c r="D19224" s="10">
        <v>31.05742602111</v>
      </c>
      <c r="E19224" s="11">
        <v>0</v>
      </c>
      <c r="F19224" s="11">
        <v>0</v>
      </c>
      <c r="G19224" s="11">
        <v>0</v>
      </c>
      <c r="H19224" s="12">
        <v>31.05742602111</v>
      </c>
    </row>
    <row r="19225" spans="1:8" x14ac:dyDescent="0.2">
      <c r="A19225" s="3" t="s">
        <v>17593</v>
      </c>
      <c r="B19225" s="7">
        <v>0.32867303085479999</v>
      </c>
      <c r="C19225" s="8">
        <v>0</v>
      </c>
      <c r="D19225" s="8">
        <v>0</v>
      </c>
      <c r="E19225" s="7">
        <v>0.50878893066749997</v>
      </c>
      <c r="F19225" s="8">
        <v>0</v>
      </c>
      <c r="G19225" s="8">
        <v>0</v>
      </c>
      <c r="H19225" s="9">
        <v>0.1086264366975</v>
      </c>
    </row>
    <row r="19226" spans="1:8" x14ac:dyDescent="0.2">
      <c r="B19226" s="10">
        <v>65.175862018510003</v>
      </c>
      <c r="C19226" s="11">
        <v>0</v>
      </c>
      <c r="D19226" s="11">
        <v>0</v>
      </c>
      <c r="E19226" s="10">
        <v>65.175862018510003</v>
      </c>
      <c r="F19226" s="11">
        <v>0</v>
      </c>
      <c r="G19226" s="11">
        <v>0</v>
      </c>
      <c r="H19226" s="12">
        <v>65.175862018510003</v>
      </c>
    </row>
    <row r="19227" spans="1:8" x14ac:dyDescent="0.2">
      <c r="A19227" s="3" t="s">
        <v>17594</v>
      </c>
      <c r="B19227" s="8">
        <v>0</v>
      </c>
      <c r="C19227" s="7">
        <v>0.27731465978070002</v>
      </c>
      <c r="D19227" s="8">
        <v>0</v>
      </c>
      <c r="E19227" s="8">
        <v>0</v>
      </c>
      <c r="F19227" s="7">
        <v>0.49536329968830001</v>
      </c>
      <c r="G19227" s="8">
        <v>0</v>
      </c>
      <c r="H19227" s="9">
        <v>0.18566216472319999</v>
      </c>
    </row>
    <row r="19228" spans="1:8" x14ac:dyDescent="0.2">
      <c r="B19228" s="11">
        <v>0</v>
      </c>
      <c r="C19228" s="10">
        <v>111.3972988339</v>
      </c>
      <c r="D19228" s="11">
        <v>0</v>
      </c>
      <c r="E19228" s="11">
        <v>0</v>
      </c>
      <c r="F19228" s="10">
        <v>111.3972988339</v>
      </c>
      <c r="G19228" s="11">
        <v>0</v>
      </c>
      <c r="H19228" s="12">
        <v>111.3972988339</v>
      </c>
    </row>
    <row r="19229" spans="1:8" x14ac:dyDescent="0.2">
      <c r="A19229" s="3" t="s">
        <v>17595</v>
      </c>
      <c r="B19229" s="8">
        <v>0</v>
      </c>
      <c r="C19229" s="7">
        <v>0.2041060819679</v>
      </c>
      <c r="D19229" s="8">
        <v>0</v>
      </c>
      <c r="E19229" s="8">
        <v>0</v>
      </c>
      <c r="F19229" s="8">
        <v>0</v>
      </c>
      <c r="G19229" s="7">
        <v>0.46368857101279998</v>
      </c>
      <c r="H19229" s="9">
        <v>0.1366490218775</v>
      </c>
    </row>
    <row r="19230" spans="1:8" x14ac:dyDescent="0.2">
      <c r="B19230" s="11">
        <v>0</v>
      </c>
      <c r="C19230" s="10">
        <v>81.989413126490007</v>
      </c>
      <c r="D19230" s="11">
        <v>0</v>
      </c>
      <c r="E19230" s="11">
        <v>0</v>
      </c>
      <c r="F19230" s="11">
        <v>0</v>
      </c>
      <c r="G19230" s="10">
        <v>81.989413126490007</v>
      </c>
      <c r="H19230" s="12">
        <v>81.989413126490007</v>
      </c>
    </row>
    <row r="19231" spans="1:8" x14ac:dyDescent="0.2">
      <c r="A19231" s="3" t="s">
        <v>17596</v>
      </c>
      <c r="B19231" s="7">
        <v>0.19739069076599999</v>
      </c>
      <c r="C19231" s="8">
        <v>0</v>
      </c>
      <c r="D19231" s="7">
        <v>0.55758652391579999</v>
      </c>
      <c r="E19231" s="8">
        <v>0</v>
      </c>
      <c r="F19231" s="8">
        <v>0</v>
      </c>
      <c r="G19231" s="8">
        <v>0</v>
      </c>
      <c r="H19231" s="9">
        <v>6.5237623298149999E-2</v>
      </c>
    </row>
    <row r="19232" spans="1:8" x14ac:dyDescent="0.2">
      <c r="B19232" s="10">
        <v>39.142573978889999</v>
      </c>
      <c r="C19232" s="11">
        <v>0</v>
      </c>
      <c r="D19232" s="10">
        <v>39.142573978889999</v>
      </c>
      <c r="E19232" s="11">
        <v>0</v>
      </c>
      <c r="F19232" s="11">
        <v>0</v>
      </c>
      <c r="G19232" s="11">
        <v>0</v>
      </c>
      <c r="H19232" s="12">
        <v>39.142573978889999</v>
      </c>
    </row>
    <row r="19233" spans="1:10" x14ac:dyDescent="0.2">
      <c r="A19233" s="3" t="s">
        <v>17597</v>
      </c>
      <c r="B19233" s="7">
        <v>0.31731789198940002</v>
      </c>
      <c r="C19233" s="8">
        <v>0</v>
      </c>
      <c r="D19233" s="8">
        <v>0</v>
      </c>
      <c r="E19233" s="7">
        <v>0.49121106933250003</v>
      </c>
      <c r="F19233" s="8">
        <v>0</v>
      </c>
      <c r="G19233" s="8">
        <v>0</v>
      </c>
      <c r="H19233" s="9">
        <v>0.1048735633025</v>
      </c>
    </row>
    <row r="19234" spans="1:10" x14ac:dyDescent="0.2">
      <c r="B19234" s="10">
        <v>62.924137981500003</v>
      </c>
      <c r="C19234" s="11">
        <v>0</v>
      </c>
      <c r="D19234" s="11">
        <v>0</v>
      </c>
      <c r="E19234" s="10">
        <v>62.924137981500003</v>
      </c>
      <c r="F19234" s="11">
        <v>0</v>
      </c>
      <c r="G19234" s="11">
        <v>0</v>
      </c>
      <c r="H19234" s="12">
        <v>62.924137981500003</v>
      </c>
    </row>
    <row r="19235" spans="1:10" x14ac:dyDescent="0.2">
      <c r="A19235" s="3" t="s">
        <v>17598</v>
      </c>
      <c r="B19235" s="8">
        <v>0</v>
      </c>
      <c r="C19235" s="7">
        <v>0.28250610198179998</v>
      </c>
      <c r="D19235" s="8">
        <v>0</v>
      </c>
      <c r="E19235" s="8">
        <v>0</v>
      </c>
      <c r="F19235" s="7">
        <v>0.50463670031170005</v>
      </c>
      <c r="G19235" s="8">
        <v>0</v>
      </c>
      <c r="H19235" s="9">
        <v>0.1891378352768</v>
      </c>
    </row>
    <row r="19236" spans="1:10" x14ac:dyDescent="0.2">
      <c r="B19236" s="11">
        <v>0</v>
      </c>
      <c r="C19236" s="10">
        <v>113.4827011661</v>
      </c>
      <c r="D19236" s="11">
        <v>0</v>
      </c>
      <c r="E19236" s="11">
        <v>0</v>
      </c>
      <c r="F19236" s="10">
        <v>113.4827011661</v>
      </c>
      <c r="G19236" s="11">
        <v>0</v>
      </c>
      <c r="H19236" s="12">
        <v>113.4827011661</v>
      </c>
    </row>
    <row r="19237" spans="1:10" x14ac:dyDescent="0.2">
      <c r="A19237" s="3" t="s">
        <v>17599</v>
      </c>
      <c r="B19237" s="8">
        <v>0</v>
      </c>
      <c r="C19237" s="7">
        <v>0.23607315626959999</v>
      </c>
      <c r="D19237" s="8">
        <v>0</v>
      </c>
      <c r="E19237" s="8">
        <v>0</v>
      </c>
      <c r="F19237" s="8">
        <v>0</v>
      </c>
      <c r="G19237" s="7">
        <v>0.53631142898719997</v>
      </c>
      <c r="H19237" s="9">
        <v>0.15805097812249999</v>
      </c>
    </row>
    <row r="19238" spans="1:10" x14ac:dyDescent="0.2">
      <c r="B19238" s="11">
        <v>0</v>
      </c>
      <c r="C19238" s="10">
        <v>94.830586873510001</v>
      </c>
      <c r="D19238" s="11">
        <v>0</v>
      </c>
      <c r="E19238" s="11">
        <v>0</v>
      </c>
      <c r="F19238" s="11">
        <v>0</v>
      </c>
      <c r="G19238" s="10">
        <v>94.830586873510001</v>
      </c>
      <c r="H19238" s="12">
        <v>94.830586873510001</v>
      </c>
    </row>
    <row r="19239" spans="1:10" x14ac:dyDescent="0.2">
      <c r="A19239" s="3" t="s">
        <v>17600</v>
      </c>
      <c r="B19239" s="9">
        <v>1</v>
      </c>
      <c r="C19239" s="9">
        <v>1</v>
      </c>
      <c r="D19239" s="9">
        <v>1</v>
      </c>
      <c r="E19239" s="9">
        <v>1</v>
      </c>
      <c r="F19239" s="9">
        <v>1</v>
      </c>
      <c r="G19239" s="9">
        <v>1</v>
      </c>
      <c r="H19239" s="9">
        <v>1</v>
      </c>
    </row>
    <row r="19240" spans="1:10" x14ac:dyDescent="0.2">
      <c r="B19240" s="12">
        <v>198.3</v>
      </c>
      <c r="C19240" s="12">
        <v>401.7</v>
      </c>
      <c r="D19240" s="12">
        <v>70.2</v>
      </c>
      <c r="E19240" s="12">
        <v>128.1</v>
      </c>
      <c r="F19240" s="12">
        <v>224.88</v>
      </c>
      <c r="G19240" s="12">
        <v>176.82</v>
      </c>
      <c r="H19240" s="12">
        <v>600</v>
      </c>
    </row>
    <row r="19241" spans="1:10" x14ac:dyDescent="0.2">
      <c r="A19241" s="3" t="s">
        <v>17601</v>
      </c>
    </row>
    <row r="19242" spans="1:10" x14ac:dyDescent="0.2">
      <c r="A19242" s="3" t="s">
        <v>17602</v>
      </c>
    </row>
    <row r="19246" spans="1:10" x14ac:dyDescent="0.2">
      <c r="A19246" s="5" t="s">
        <v>17603</v>
      </c>
    </row>
    <row r="19247" spans="1:10" x14ac:dyDescent="0.2">
      <c r="A19247" s="3" t="s">
        <v>17604</v>
      </c>
    </row>
    <row r="19248" spans="1:10" ht="45" x14ac:dyDescent="0.2">
      <c r="A19248" s="6" t="s">
        <v>17605</v>
      </c>
      <c r="B19248" s="6" t="s">
        <v>17606</v>
      </c>
      <c r="C19248" s="6" t="s">
        <v>17607</v>
      </c>
      <c r="D19248" s="6" t="s">
        <v>17608</v>
      </c>
      <c r="E19248" s="6" t="s">
        <v>17609</v>
      </c>
      <c r="F19248" s="6" t="s">
        <v>17610</v>
      </c>
      <c r="G19248" s="6" t="s">
        <v>17611</v>
      </c>
      <c r="H19248" s="6" t="s">
        <v>17612</v>
      </c>
      <c r="I19248" s="6" t="s">
        <v>17613</v>
      </c>
      <c r="J19248" s="6" t="s">
        <v>17614</v>
      </c>
    </row>
    <row r="19249" spans="1:10" x14ac:dyDescent="0.2">
      <c r="A19249" s="3" t="s">
        <v>17615</v>
      </c>
      <c r="B19249" s="8">
        <v>3.0349673013690001E-2</v>
      </c>
      <c r="C19249" s="9">
        <v>0.11190169538189999</v>
      </c>
      <c r="D19249" s="7">
        <v>0.23551719835359999</v>
      </c>
      <c r="E19249" s="8">
        <v>1.225597468359E-2</v>
      </c>
      <c r="F19249" s="9">
        <v>6.7541132056369996E-2</v>
      </c>
      <c r="G19249" s="7">
        <v>0.3149549800243</v>
      </c>
      <c r="H19249" s="9">
        <v>9.2465776071840006E-2</v>
      </c>
      <c r="I19249" s="9">
        <v>0</v>
      </c>
      <c r="J19249" s="9">
        <v>5.1762376701850001E-2</v>
      </c>
    </row>
    <row r="19250" spans="1:10" x14ac:dyDescent="0.2">
      <c r="B19250" s="11">
        <v>14.728178304329999</v>
      </c>
      <c r="C19250" s="12">
        <v>8.0996216293189995</v>
      </c>
      <c r="D19250" s="10">
        <v>8.2296260874609999</v>
      </c>
      <c r="E19250" s="11">
        <v>4.0010827933920003</v>
      </c>
      <c r="F19250" s="12">
        <v>10.72709551094</v>
      </c>
      <c r="G19250" s="10">
        <v>7.0760223303189997</v>
      </c>
      <c r="H19250" s="12">
        <v>1.1536037571419999</v>
      </c>
      <c r="I19250" s="12">
        <v>0</v>
      </c>
      <c r="J19250" s="12">
        <v>31.05742602111</v>
      </c>
    </row>
    <row r="19251" spans="1:10" x14ac:dyDescent="0.2">
      <c r="A19251" s="3" t="s">
        <v>17616</v>
      </c>
      <c r="B19251" s="9">
        <v>0.1035563650434</v>
      </c>
      <c r="C19251" s="9">
        <v>0.16612249822780001</v>
      </c>
      <c r="D19251" s="9">
        <v>8.2921746605900001E-2</v>
      </c>
      <c r="E19251" s="9">
        <v>9.5019984169609994E-2</v>
      </c>
      <c r="F19251" s="9">
        <v>0.1211028308818</v>
      </c>
      <c r="G19251" s="9">
        <v>5.4970366781320001E-2</v>
      </c>
      <c r="H19251" s="9">
        <v>0.13325654390950001</v>
      </c>
      <c r="I19251" s="9">
        <v>0</v>
      </c>
      <c r="J19251" s="9">
        <v>0.1086264366975</v>
      </c>
    </row>
    <row r="19252" spans="1:10" x14ac:dyDescent="0.2">
      <c r="B19252" s="12">
        <v>50.254136452129998</v>
      </c>
      <c r="C19252" s="12">
        <v>12.024209062880001</v>
      </c>
      <c r="D19252" s="12">
        <v>2.8975165034930002</v>
      </c>
      <c r="E19252" s="12">
        <v>31.02020308498</v>
      </c>
      <c r="F19252" s="12">
        <v>19.233933367159999</v>
      </c>
      <c r="G19252" s="12">
        <v>1.235006802624</v>
      </c>
      <c r="H19252" s="12">
        <v>1.6625097008680001</v>
      </c>
      <c r="I19252" s="12">
        <v>0</v>
      </c>
      <c r="J19252" s="12">
        <v>65.175862018510003</v>
      </c>
    </row>
    <row r="19253" spans="1:10" x14ac:dyDescent="0.2">
      <c r="A19253" s="3" t="s">
        <v>17617</v>
      </c>
      <c r="B19253" s="9">
        <v>0.17219954001650001</v>
      </c>
      <c r="C19253" s="9">
        <v>0.1778585880031</v>
      </c>
      <c r="D19253" s="9">
        <v>0.3490252004837</v>
      </c>
      <c r="E19253" s="9">
        <v>0.177168253075</v>
      </c>
      <c r="F19253" s="9">
        <v>0.1619863881867</v>
      </c>
      <c r="G19253" s="9">
        <v>0.33571697371929998</v>
      </c>
      <c r="H19253" s="9">
        <v>0.37299063263280002</v>
      </c>
      <c r="I19253" s="9">
        <v>0.37363913078310002</v>
      </c>
      <c r="J19253" s="9">
        <v>0.18566216472319999</v>
      </c>
    </row>
    <row r="19254" spans="1:10" x14ac:dyDescent="0.2">
      <c r="B19254" s="12">
        <v>83.565497662639999</v>
      </c>
      <c r="C19254" s="12">
        <v>12.873685795669999</v>
      </c>
      <c r="D19254" s="12">
        <v>12.1959114458</v>
      </c>
      <c r="E19254" s="12">
        <v>57.838308842350003</v>
      </c>
      <c r="F19254" s="12">
        <v>25.727188820289999</v>
      </c>
      <c r="G19254" s="12">
        <v>7.542477348736</v>
      </c>
      <c r="H19254" s="12">
        <v>4.6534340970620001</v>
      </c>
      <c r="I19254" s="12">
        <v>2.7622039297810002</v>
      </c>
      <c r="J19254" s="12">
        <v>111.3972988339</v>
      </c>
    </row>
    <row r="19255" spans="1:10" x14ac:dyDescent="0.2">
      <c r="A19255" s="3" t="s">
        <v>17618</v>
      </c>
      <c r="B19255" s="9">
        <v>0.13436337052299999</v>
      </c>
      <c r="C19255" s="9">
        <v>0.12785796023759999</v>
      </c>
      <c r="D19255" s="9">
        <v>0.1607514896194</v>
      </c>
      <c r="E19255" s="9">
        <v>0.13715584606600001</v>
      </c>
      <c r="F19255" s="9">
        <v>0.12862345832300001</v>
      </c>
      <c r="G19255" s="9">
        <v>0.1273901259404</v>
      </c>
      <c r="H19255" s="9">
        <v>0.22082857665739999</v>
      </c>
      <c r="I19255" s="9">
        <v>0.25883585861140002</v>
      </c>
      <c r="J19255" s="9">
        <v>0.1366490218775</v>
      </c>
    </row>
    <row r="19256" spans="1:10" x14ac:dyDescent="0.2">
      <c r="B19256" s="12">
        <v>65.204250396399999</v>
      </c>
      <c r="C19256" s="12">
        <v>9.2545613065730006</v>
      </c>
      <c r="D19256" s="12">
        <v>5.6171042362010004</v>
      </c>
      <c r="E19256" s="12">
        <v>44.775867270889997</v>
      </c>
      <c r="F19256" s="12">
        <v>20.428383125509999</v>
      </c>
      <c r="G19256" s="12">
        <v>2.8620451587929998</v>
      </c>
      <c r="H19256" s="12">
        <v>2.7550590774080002</v>
      </c>
      <c r="I19256" s="12">
        <v>1.913497187316</v>
      </c>
      <c r="J19256" s="12">
        <v>81.989413126490007</v>
      </c>
    </row>
    <row r="19257" spans="1:10" x14ac:dyDescent="0.2">
      <c r="A19257" s="3" t="s">
        <v>17619</v>
      </c>
      <c r="B19257" s="9">
        <v>7.4087908698139998E-2</v>
      </c>
      <c r="C19257" s="9">
        <v>4.4057844248260002E-2</v>
      </c>
      <c r="D19257" s="9">
        <v>0</v>
      </c>
      <c r="E19257" s="9">
        <v>7.8812471711500007E-2</v>
      </c>
      <c r="F19257" s="9">
        <v>6.4376605425559993E-2</v>
      </c>
      <c r="G19257" s="9">
        <v>0</v>
      </c>
      <c r="H19257" s="9">
        <v>0</v>
      </c>
      <c r="I19257" s="9">
        <v>0</v>
      </c>
      <c r="J19257" s="9">
        <v>6.5237623298149999E-2</v>
      </c>
    </row>
    <row r="19258" spans="1:10" x14ac:dyDescent="0.2">
      <c r="B19258" s="12">
        <v>35.953597556360002</v>
      </c>
      <c r="C19258" s="12">
        <v>3.188976422533</v>
      </c>
      <c r="D19258" s="12">
        <v>0</v>
      </c>
      <c r="E19258" s="12">
        <v>25.729102140830001</v>
      </c>
      <c r="F19258" s="12">
        <v>10.224495415530001</v>
      </c>
      <c r="G19258" s="12">
        <v>0</v>
      </c>
      <c r="H19258" s="12">
        <v>0</v>
      </c>
      <c r="I19258" s="12">
        <v>0</v>
      </c>
      <c r="J19258" s="12">
        <v>39.142573978889999</v>
      </c>
    </row>
    <row r="19259" spans="1:10" x14ac:dyDescent="0.2">
      <c r="A19259" s="3" t="s">
        <v>17620</v>
      </c>
      <c r="B19259" s="9">
        <v>0.1007720297108</v>
      </c>
      <c r="C19259" s="9">
        <v>0.15737059945849999</v>
      </c>
      <c r="D19259" s="9">
        <v>2.572287991457E-2</v>
      </c>
      <c r="E19259" s="9">
        <v>9.407960540924E-2</v>
      </c>
      <c r="F19259" s="9">
        <v>0.11452825686610001</v>
      </c>
      <c r="G19259" s="9">
        <v>4.0007033724470002E-2</v>
      </c>
      <c r="H19259" s="9">
        <v>0</v>
      </c>
      <c r="I19259" s="9">
        <v>0.23423498313140001</v>
      </c>
      <c r="J19259" s="9">
        <v>0.1048735633025</v>
      </c>
    </row>
    <row r="19260" spans="1:10" x14ac:dyDescent="0.2">
      <c r="B19260" s="12">
        <v>48.902946038350002</v>
      </c>
      <c r="C19260" s="12">
        <v>11.39073279312</v>
      </c>
      <c r="D19260" s="12">
        <v>0.89882898178750004</v>
      </c>
      <c r="E19260" s="12">
        <v>30.71320724217</v>
      </c>
      <c r="F19260" s="12">
        <v>18.189738796179999</v>
      </c>
      <c r="G19260" s="12">
        <v>0.89882898178750004</v>
      </c>
      <c r="H19260" s="12">
        <v>0</v>
      </c>
      <c r="I19260" s="12">
        <v>1.7316301682369999</v>
      </c>
      <c r="J19260" s="12">
        <v>62.924137981500003</v>
      </c>
    </row>
    <row r="19261" spans="1:10" x14ac:dyDescent="0.2">
      <c r="A19261" s="3" t="s">
        <v>17621</v>
      </c>
      <c r="B19261" s="9">
        <v>0.20564886935009999</v>
      </c>
      <c r="C19261" s="9">
        <v>0.14434666330509999</v>
      </c>
      <c r="D19261" s="9">
        <v>6.4431084042290004E-2</v>
      </c>
      <c r="E19261" s="9">
        <v>0.21130847359880001</v>
      </c>
      <c r="F19261" s="9">
        <v>0.19401559594330001</v>
      </c>
      <c r="G19261" s="9">
        <v>0</v>
      </c>
      <c r="H19261" s="9">
        <v>0.18045847072849999</v>
      </c>
      <c r="I19261" s="9">
        <v>0.13329002747409999</v>
      </c>
      <c r="J19261" s="9">
        <v>0.1891378352768</v>
      </c>
    </row>
    <row r="19262" spans="1:10" x14ac:dyDescent="0.2">
      <c r="B19262" s="12">
        <v>99.797886273960003</v>
      </c>
      <c r="C19262" s="12">
        <v>10.448039703379999</v>
      </c>
      <c r="D19262" s="12">
        <v>2.2514013149980001</v>
      </c>
      <c r="E19262" s="12">
        <v>68.983717708379999</v>
      </c>
      <c r="F19262" s="12">
        <v>30.814168565580001</v>
      </c>
      <c r="G19262" s="12">
        <v>0</v>
      </c>
      <c r="H19262" s="12">
        <v>2.2514013149980001</v>
      </c>
      <c r="I19262" s="12">
        <v>0.9853738737644</v>
      </c>
      <c r="J19262" s="12">
        <v>113.4827011661</v>
      </c>
    </row>
    <row r="19263" spans="1:10" x14ac:dyDescent="0.2">
      <c r="A19263" s="3" t="s">
        <v>17622</v>
      </c>
      <c r="B19263" s="9">
        <v>0.1790222436444</v>
      </c>
      <c r="C19263" s="9">
        <v>7.0484151137669995E-2</v>
      </c>
      <c r="D19263" s="9">
        <v>8.163040098056E-2</v>
      </c>
      <c r="E19263" s="9">
        <v>0.19419939128620001</v>
      </c>
      <c r="F19263" s="9">
        <v>0.1478257323172</v>
      </c>
      <c r="G19263" s="9">
        <v>0.12696051981029999</v>
      </c>
      <c r="H19263" s="9">
        <v>0</v>
      </c>
      <c r="I19263" s="9">
        <v>0</v>
      </c>
      <c r="J19263" s="9">
        <v>0.15805097812249999</v>
      </c>
    </row>
    <row r="19264" spans="1:10" x14ac:dyDescent="0.2">
      <c r="B19264" s="12">
        <v>86.876439283099998</v>
      </c>
      <c r="C19264" s="12">
        <v>5.1017542954149997</v>
      </c>
      <c r="D19264" s="12">
        <v>2.8523932949940001</v>
      </c>
      <c r="E19264" s="12">
        <v>63.398290468280003</v>
      </c>
      <c r="F19264" s="12">
        <v>23.478148814819999</v>
      </c>
      <c r="G19264" s="12">
        <v>2.8523932949940001</v>
      </c>
      <c r="H19264" s="12">
        <v>0</v>
      </c>
      <c r="I19264" s="12">
        <v>0</v>
      </c>
      <c r="J19264" s="12">
        <v>94.830586873510001</v>
      </c>
    </row>
    <row r="19265" spans="1:10" x14ac:dyDescent="0.2">
      <c r="A19265" s="3" t="s">
        <v>17623</v>
      </c>
      <c r="B19265" s="9">
        <v>1</v>
      </c>
      <c r="C19265" s="9">
        <v>1</v>
      </c>
      <c r="D19265" s="9">
        <v>1</v>
      </c>
      <c r="E19265" s="9">
        <v>1</v>
      </c>
      <c r="F19265" s="9">
        <v>1</v>
      </c>
      <c r="G19265" s="9">
        <v>1</v>
      </c>
      <c r="H19265" s="9">
        <v>1</v>
      </c>
      <c r="I19265" s="9">
        <v>1</v>
      </c>
      <c r="J19265" s="9">
        <v>1</v>
      </c>
    </row>
    <row r="19266" spans="1:10" x14ac:dyDescent="0.2">
      <c r="B19266" s="12">
        <v>485.28293196729999</v>
      </c>
      <c r="C19266" s="12">
        <v>72.3815810089</v>
      </c>
      <c r="D19266" s="12">
        <v>34.942781864730001</v>
      </c>
      <c r="E19266" s="12">
        <v>326.45977955130002</v>
      </c>
      <c r="F19266" s="12">
        <v>158.823152416</v>
      </c>
      <c r="G19266" s="12">
        <v>22.466773917249999</v>
      </c>
      <c r="H19266" s="12">
        <v>12.476007947479999</v>
      </c>
      <c r="I19266" s="12">
        <v>7.392705159098</v>
      </c>
      <c r="J19266" s="12">
        <v>600</v>
      </c>
    </row>
    <row r="19267" spans="1:10" x14ac:dyDescent="0.2">
      <c r="A19267" s="3" t="s">
        <v>17624</v>
      </c>
    </row>
    <row r="19268" spans="1:10" x14ac:dyDescent="0.2">
      <c r="A19268" s="3" t="s">
        <v>17625</v>
      </c>
    </row>
    <row r="19272" spans="1:10" x14ac:dyDescent="0.2">
      <c r="A19272" s="5" t="s">
        <v>17626</v>
      </c>
    </row>
    <row r="19273" spans="1:10" x14ac:dyDescent="0.2">
      <c r="A19273" s="3" t="s">
        <v>17627</v>
      </c>
    </row>
    <row r="19274" spans="1:10" ht="135" x14ac:dyDescent="0.2">
      <c r="A19274" s="6" t="s">
        <v>17628</v>
      </c>
      <c r="B19274" s="6" t="s">
        <v>17629</v>
      </c>
      <c r="C19274" s="6" t="s">
        <v>17630</v>
      </c>
      <c r="D19274" s="6" t="s">
        <v>17631</v>
      </c>
      <c r="E19274" s="6" t="s">
        <v>17632</v>
      </c>
      <c r="F19274" s="6" t="s">
        <v>17633</v>
      </c>
      <c r="G19274" s="6" t="s">
        <v>17634</v>
      </c>
      <c r="H19274" s="6" t="s">
        <v>17635</v>
      </c>
      <c r="I19274" s="6" t="s">
        <v>17636</v>
      </c>
      <c r="J19274" s="6" t="s">
        <v>17637</v>
      </c>
    </row>
    <row r="19275" spans="1:10" x14ac:dyDescent="0.2">
      <c r="A19275" s="3" t="s">
        <v>17638</v>
      </c>
      <c r="B19275" s="9">
        <v>4.4779741577749999E-2</v>
      </c>
      <c r="C19275" s="9">
        <v>0.110025256529</v>
      </c>
      <c r="D19275" s="9">
        <v>3.1861839907240001E-2</v>
      </c>
      <c r="E19275" s="9">
        <v>5.6193988444779998E-2</v>
      </c>
      <c r="F19275" s="9">
        <v>4.3691081425609998E-2</v>
      </c>
      <c r="G19275" s="9">
        <v>0.20628614187989999</v>
      </c>
      <c r="H19275" s="9">
        <v>3.7114730258520003E-2</v>
      </c>
      <c r="I19275" s="9">
        <v>0</v>
      </c>
      <c r="J19275" s="9">
        <v>5.1762376701850001E-2</v>
      </c>
    </row>
    <row r="19276" spans="1:10" x14ac:dyDescent="0.2">
      <c r="B19276" s="12">
        <v>21.8238224969</v>
      </c>
      <c r="C19276" s="12">
        <v>8.2296260874609999</v>
      </c>
      <c r="D19276" s="12">
        <v>7.2842843582350003</v>
      </c>
      <c r="E19276" s="12">
        <v>14.539538138659999</v>
      </c>
      <c r="F19276" s="12">
        <v>1.934741787891</v>
      </c>
      <c r="G19276" s="12">
        <v>6.2948842995699996</v>
      </c>
      <c r="H19276" s="12">
        <v>1.0039774367500001</v>
      </c>
      <c r="I19276" s="12">
        <v>0</v>
      </c>
      <c r="J19276" s="12">
        <v>31.05742602111</v>
      </c>
    </row>
    <row r="19277" spans="1:10" x14ac:dyDescent="0.2">
      <c r="A19277" s="3" t="s">
        <v>17639</v>
      </c>
      <c r="B19277" s="9">
        <v>0.1095479447461</v>
      </c>
      <c r="C19277" s="9">
        <v>0.13497148756810001</v>
      </c>
      <c r="D19277" s="9">
        <v>0.13190082512029999</v>
      </c>
      <c r="E19277" s="9">
        <v>8.9796958766490007E-2</v>
      </c>
      <c r="F19277" s="9">
        <v>0.1524523141653</v>
      </c>
      <c r="G19277" s="9">
        <v>0.1096041736263</v>
      </c>
      <c r="H19277" s="9">
        <v>6.2516447850459997E-2</v>
      </c>
      <c r="I19277" s="9">
        <v>0</v>
      </c>
      <c r="J19277" s="9">
        <v>0.1086264366975</v>
      </c>
    </row>
    <row r="19278" spans="1:10" x14ac:dyDescent="0.2">
      <c r="B19278" s="12">
        <v>53.38920719067</v>
      </c>
      <c r="C19278" s="12">
        <v>10.095544515829999</v>
      </c>
      <c r="D19278" s="12">
        <v>30.15529297929</v>
      </c>
      <c r="E19278" s="12">
        <v>23.23391421138</v>
      </c>
      <c r="F19278" s="12">
        <v>6.7509398543629997</v>
      </c>
      <c r="G19278" s="12">
        <v>3.344604661465</v>
      </c>
      <c r="H19278" s="12">
        <v>1.6911103120090001</v>
      </c>
      <c r="I19278" s="12">
        <v>0</v>
      </c>
      <c r="J19278" s="12">
        <v>65.175862018510003</v>
      </c>
    </row>
    <row r="19279" spans="1:10" x14ac:dyDescent="0.2">
      <c r="A19279" s="3" t="s">
        <v>17640</v>
      </c>
      <c r="B19279" s="9">
        <v>0.19021317467900001</v>
      </c>
      <c r="C19279" s="9">
        <v>0.1786078099906</v>
      </c>
      <c r="D19279" s="9">
        <v>0.2281970431249</v>
      </c>
      <c r="E19279" s="9">
        <v>0.15665066100880001</v>
      </c>
      <c r="F19279" s="9">
        <v>0.17727337392869999</v>
      </c>
      <c r="G19279" s="9">
        <v>0.1805442778303</v>
      </c>
      <c r="H19279" s="9">
        <v>0.177861521301</v>
      </c>
      <c r="I19279" s="9">
        <v>4.8592899893579997E-2</v>
      </c>
      <c r="J19279" s="9">
        <v>0.18566216472319999</v>
      </c>
    </row>
    <row r="19280" spans="1:10" x14ac:dyDescent="0.2">
      <c r="B19280" s="12">
        <v>92.702155360999996</v>
      </c>
      <c r="C19280" s="12">
        <v>13.35943708648</v>
      </c>
      <c r="D19280" s="12">
        <v>52.170626576159997</v>
      </c>
      <c r="E19280" s="12">
        <v>40.531528784839999</v>
      </c>
      <c r="F19280" s="12">
        <v>7.8500735900559997</v>
      </c>
      <c r="G19280" s="12">
        <v>5.5093634964230001</v>
      </c>
      <c r="H19280" s="12">
        <v>4.8112690839559997</v>
      </c>
      <c r="I19280" s="12">
        <v>0.52443730246209996</v>
      </c>
      <c r="J19280" s="12">
        <v>111.3972988339</v>
      </c>
    </row>
    <row r="19281" spans="1:10" x14ac:dyDescent="0.2">
      <c r="A19281" s="3" t="s">
        <v>17641</v>
      </c>
      <c r="B19281" s="9">
        <v>0.13611506733199999</v>
      </c>
      <c r="C19281" s="9">
        <v>0.14806720059369999</v>
      </c>
      <c r="D19281" s="9">
        <v>0.1223380737779</v>
      </c>
      <c r="E19281" s="9">
        <v>0.14828840705259999</v>
      </c>
      <c r="F19281" s="9">
        <v>0.2077248842934</v>
      </c>
      <c r="G19281" s="9">
        <v>6.1494910488889998E-2</v>
      </c>
      <c r="H19281" s="9">
        <v>0.16921591088339999</v>
      </c>
      <c r="I19281" s="9">
        <v>0</v>
      </c>
      <c r="J19281" s="9">
        <v>0.1366490218775</v>
      </c>
    </row>
    <row r="19282" spans="1:10" x14ac:dyDescent="0.2">
      <c r="B19282" s="12">
        <v>66.336940856390001</v>
      </c>
      <c r="C19282" s="12">
        <v>11.07507253466</v>
      </c>
      <c r="D19282" s="12">
        <v>27.969047607789999</v>
      </c>
      <c r="E19282" s="12">
        <v>38.367893248610002</v>
      </c>
      <c r="F19282" s="12">
        <v>9.1985366558500008</v>
      </c>
      <c r="G19282" s="12">
        <v>1.8765358788149999</v>
      </c>
      <c r="H19282" s="12">
        <v>4.5773997354310003</v>
      </c>
      <c r="I19282" s="12">
        <v>0</v>
      </c>
      <c r="J19282" s="12">
        <v>81.989413126490007</v>
      </c>
    </row>
    <row r="19283" spans="1:10" x14ac:dyDescent="0.2">
      <c r="A19283" s="3" t="s">
        <v>17642</v>
      </c>
      <c r="B19283" s="9">
        <v>4.808456269967E-2</v>
      </c>
      <c r="C19283" s="9">
        <v>4.5198491660789999E-2</v>
      </c>
      <c r="D19283" s="9">
        <v>5.3602064276020003E-2</v>
      </c>
      <c r="E19283" s="9">
        <v>4.3209303026079997E-2</v>
      </c>
      <c r="F19283" s="9">
        <v>0</v>
      </c>
      <c r="G19283" s="9">
        <v>0.110788314961</v>
      </c>
      <c r="H19283" s="9">
        <v>9.3258109059990005E-2</v>
      </c>
      <c r="I19283" s="7">
        <v>0.90847480997539998</v>
      </c>
      <c r="J19283" s="9">
        <v>6.5237623298149999E-2</v>
      </c>
    </row>
    <row r="19284" spans="1:10" x14ac:dyDescent="0.2">
      <c r="B19284" s="12">
        <v>23.434457730769999</v>
      </c>
      <c r="C19284" s="12">
        <v>3.3807390940970001</v>
      </c>
      <c r="D19284" s="12">
        <v>12.254555277150001</v>
      </c>
      <c r="E19284" s="12">
        <v>11.17990245362</v>
      </c>
      <c r="F19284" s="12">
        <v>0</v>
      </c>
      <c r="G19284" s="12">
        <v>3.3807390940970001</v>
      </c>
      <c r="H19284" s="12">
        <v>2.5226921127540001</v>
      </c>
      <c r="I19284" s="10">
        <v>9.8046850412659996</v>
      </c>
      <c r="J19284" s="12">
        <v>39.142573978889999</v>
      </c>
    </row>
    <row r="19285" spans="1:10" x14ac:dyDescent="0.2">
      <c r="A19285" s="3" t="s">
        <v>17643</v>
      </c>
      <c r="B19285" s="9">
        <v>0.104248600922</v>
      </c>
      <c r="C19285" s="9">
        <v>7.7099975600670001E-2</v>
      </c>
      <c r="D19285" s="9">
        <v>0.1034143493104</v>
      </c>
      <c r="E19285" s="9">
        <v>0.1049857449325</v>
      </c>
      <c r="F19285" s="9">
        <v>5.2900953674629998E-2</v>
      </c>
      <c r="G19285" s="9">
        <v>0.1122164034691</v>
      </c>
      <c r="H19285" s="9">
        <v>0.2347715213489</v>
      </c>
      <c r="I19285" s="9">
        <v>0</v>
      </c>
      <c r="J19285" s="9">
        <v>0.1048735633025</v>
      </c>
    </row>
    <row r="19286" spans="1:10" x14ac:dyDescent="0.2">
      <c r="B19286" s="12">
        <v>50.806522813930002</v>
      </c>
      <c r="C19286" s="12">
        <v>5.7668938075030001</v>
      </c>
      <c r="D19286" s="12">
        <v>23.642687594049999</v>
      </c>
      <c r="E19286" s="12">
        <v>27.16383521989</v>
      </c>
      <c r="F19286" s="12">
        <v>2.3425761586570002</v>
      </c>
      <c r="G19286" s="12">
        <v>3.4243176488449998</v>
      </c>
      <c r="H19286" s="12">
        <v>6.3507213600599997</v>
      </c>
      <c r="I19286" s="12">
        <v>0</v>
      </c>
      <c r="J19286" s="12">
        <v>62.924137981500003</v>
      </c>
    </row>
    <row r="19287" spans="1:10" x14ac:dyDescent="0.2">
      <c r="A19287" s="3" t="s">
        <v>17644</v>
      </c>
      <c r="B19287" s="9">
        <v>0.20848451116360001</v>
      </c>
      <c r="C19287" s="9">
        <v>0.126579186505</v>
      </c>
      <c r="D19287" s="9">
        <v>0.19704151918439999</v>
      </c>
      <c r="E19287" s="9">
        <v>0.21859552908880001</v>
      </c>
      <c r="F19287" s="9">
        <v>0.15776098341649999</v>
      </c>
      <c r="G19287" s="9">
        <v>8.1329699753159998E-2</v>
      </c>
      <c r="H19287" s="9">
        <v>8.9018945327109994E-2</v>
      </c>
      <c r="I19287" s="9">
        <v>0</v>
      </c>
      <c r="J19287" s="9">
        <v>0.1891378352768</v>
      </c>
    </row>
    <row r="19288" spans="1:10" x14ac:dyDescent="0.2">
      <c r="B19288" s="12">
        <v>101.606860707</v>
      </c>
      <c r="C19288" s="12">
        <v>9.467820464631</v>
      </c>
      <c r="D19288" s="12">
        <v>45.047820850790004</v>
      </c>
      <c r="E19288" s="12">
        <v>56.559039856219997</v>
      </c>
      <c r="F19288" s="12">
        <v>6.9860199646099996</v>
      </c>
      <c r="G19288" s="12">
        <v>2.4818005000209999</v>
      </c>
      <c r="H19288" s="12">
        <v>2.408019994465</v>
      </c>
      <c r="I19288" s="12">
        <v>0</v>
      </c>
      <c r="J19288" s="12">
        <v>113.4827011661</v>
      </c>
    </row>
    <row r="19289" spans="1:10" x14ac:dyDescent="0.2">
      <c r="A19289" s="3" t="s">
        <v>17645</v>
      </c>
      <c r="B19289" s="9">
        <v>0.1585263968799</v>
      </c>
      <c r="C19289" s="9">
        <v>0.1794505915522</v>
      </c>
      <c r="D19289" s="9">
        <v>0.13164428529880001</v>
      </c>
      <c r="E19289" s="9">
        <v>0.18227940768000001</v>
      </c>
      <c r="F19289" s="9">
        <v>0.20819640909580001</v>
      </c>
      <c r="G19289" s="9">
        <v>0.1377360779914</v>
      </c>
      <c r="H19289" s="9">
        <v>0.13624281397070001</v>
      </c>
      <c r="I19289" s="9">
        <v>4.2932290131029997E-2</v>
      </c>
      <c r="J19289" s="9">
        <v>0.15805097812249999</v>
      </c>
    </row>
    <row r="19290" spans="1:10" x14ac:dyDescent="0.2">
      <c r="B19290" s="12">
        <v>77.259310230119993</v>
      </c>
      <c r="C19290" s="12">
        <v>13.422475131960001</v>
      </c>
      <c r="D19290" s="12">
        <v>30.096642599580001</v>
      </c>
      <c r="E19290" s="12">
        <v>47.16266763054</v>
      </c>
      <c r="F19290" s="12">
        <v>9.2194168609079998</v>
      </c>
      <c r="G19290" s="12">
        <v>4.2030582710560003</v>
      </c>
      <c r="H19290" s="12">
        <v>3.6854561569789999</v>
      </c>
      <c r="I19290" s="12">
        <v>0.46334535444789998</v>
      </c>
      <c r="J19290" s="12">
        <v>94.830586873510001</v>
      </c>
    </row>
    <row r="19291" spans="1:10" x14ac:dyDescent="0.2">
      <c r="A19291" s="3" t="s">
        <v>17646</v>
      </c>
      <c r="B19291" s="9">
        <v>1</v>
      </c>
      <c r="C19291" s="9">
        <v>1</v>
      </c>
      <c r="D19291" s="9">
        <v>1</v>
      </c>
      <c r="E19291" s="9">
        <v>1</v>
      </c>
      <c r="F19291" s="9">
        <v>1</v>
      </c>
      <c r="G19291" s="9">
        <v>1</v>
      </c>
      <c r="H19291" s="9">
        <v>1</v>
      </c>
      <c r="I19291" s="9">
        <v>1</v>
      </c>
      <c r="J19291" s="9">
        <v>1</v>
      </c>
    </row>
    <row r="19292" spans="1:10" x14ac:dyDescent="0.2">
      <c r="B19292" s="12">
        <v>487.35927738679999</v>
      </c>
      <c r="C19292" s="12">
        <v>74.797608722630002</v>
      </c>
      <c r="D19292" s="12">
        <v>228.62095784300001</v>
      </c>
      <c r="E19292" s="12">
        <v>258.7383195438</v>
      </c>
      <c r="F19292" s="12">
        <v>44.282304872330002</v>
      </c>
      <c r="G19292" s="12">
        <v>30.51530385029</v>
      </c>
      <c r="H19292" s="12">
        <v>27.050646192399999</v>
      </c>
      <c r="I19292" s="12">
        <v>10.792467698179999</v>
      </c>
      <c r="J19292" s="12">
        <v>600</v>
      </c>
    </row>
    <row r="19293" spans="1:10" x14ac:dyDescent="0.2">
      <c r="A19293" s="3" t="s">
        <v>17647</v>
      </c>
    </row>
    <row r="19294" spans="1:10" x14ac:dyDescent="0.2">
      <c r="A19294" s="3" t="s">
        <v>17648</v>
      </c>
    </row>
    <row r="19298" spans="1:12" x14ac:dyDescent="0.2">
      <c r="A19298" s="5" t="s">
        <v>17649</v>
      </c>
    </row>
    <row r="19299" spans="1:12" x14ac:dyDescent="0.2">
      <c r="A19299" s="3" t="s">
        <v>17650</v>
      </c>
    </row>
    <row r="19300" spans="1:12" ht="60" x14ac:dyDescent="0.2">
      <c r="A19300" s="6" t="s">
        <v>17651</v>
      </c>
      <c r="B19300" s="6" t="s">
        <v>17652</v>
      </c>
      <c r="C19300" s="6" t="s">
        <v>17653</v>
      </c>
      <c r="D19300" s="6" t="s">
        <v>17654</v>
      </c>
      <c r="E19300" s="6" t="s">
        <v>17655</v>
      </c>
      <c r="F19300" s="6" t="s">
        <v>17656</v>
      </c>
      <c r="G19300" s="6" t="s">
        <v>17657</v>
      </c>
      <c r="H19300" s="6" t="s">
        <v>17658</v>
      </c>
      <c r="I19300" s="6" t="s">
        <v>17659</v>
      </c>
      <c r="J19300" s="6" t="s">
        <v>17660</v>
      </c>
      <c r="K19300" s="6" t="s">
        <v>17661</v>
      </c>
      <c r="L19300" s="6" t="s">
        <v>17662</v>
      </c>
    </row>
    <row r="19301" spans="1:12" x14ac:dyDescent="0.2">
      <c r="A19301" s="3" t="s">
        <v>17663</v>
      </c>
      <c r="B19301" s="9">
        <v>8.2093750295059997E-2</v>
      </c>
      <c r="C19301" s="9">
        <v>2.129810879858E-2</v>
      </c>
      <c r="D19301" s="9">
        <v>1.4085810912410001E-2</v>
      </c>
      <c r="E19301" s="9">
        <v>0.1017215877827</v>
      </c>
      <c r="F19301" s="9">
        <v>0</v>
      </c>
      <c r="G19301" s="9">
        <v>9.9634305841080004E-2</v>
      </c>
      <c r="H19301" s="9">
        <v>2.529417484325E-2</v>
      </c>
      <c r="I19301" s="9">
        <v>9.1963414365440008E-3</v>
      </c>
      <c r="J19301" s="9">
        <v>0</v>
      </c>
      <c r="K19301" s="9">
        <v>0</v>
      </c>
      <c r="L19301" s="9">
        <v>5.1762376701850001E-2</v>
      </c>
    </row>
    <row r="19302" spans="1:12" x14ac:dyDescent="0.2">
      <c r="B19302" s="12">
        <v>13.404514230669999</v>
      </c>
      <c r="C19302" s="12">
        <v>3.8924423640289998</v>
      </c>
      <c r="D19302" s="12">
        <v>1.8407337700340001</v>
      </c>
      <c r="E19302" s="12">
        <v>11.919735656369999</v>
      </c>
      <c r="F19302" s="12">
        <v>0</v>
      </c>
      <c r="G19302" s="12">
        <v>13.404514230669999</v>
      </c>
      <c r="H19302" s="12">
        <v>1.0039774367500001</v>
      </c>
      <c r="I19302" s="12">
        <v>0.83675633328429999</v>
      </c>
      <c r="J19302" s="12">
        <v>0</v>
      </c>
      <c r="K19302" s="12">
        <v>0</v>
      </c>
      <c r="L19302" s="12">
        <v>31.05742602111</v>
      </c>
    </row>
    <row r="19303" spans="1:12" x14ac:dyDescent="0.2">
      <c r="A19303" s="3" t="s">
        <v>17664</v>
      </c>
      <c r="B19303" s="9">
        <v>0.10763260836999999</v>
      </c>
      <c r="C19303" s="9">
        <v>6.6753482469750006E-2</v>
      </c>
      <c r="D19303" s="9">
        <v>0.15250364944219999</v>
      </c>
      <c r="E19303" s="9">
        <v>0.13203825682440001</v>
      </c>
      <c r="F19303" s="9">
        <v>9.7076105437439997E-2</v>
      </c>
      <c r="G19303" s="9">
        <v>0.1098881628476</v>
      </c>
      <c r="H19303" s="9">
        <v>0.23765094259450001</v>
      </c>
      <c r="I19303" s="9">
        <v>0.1153595048203</v>
      </c>
      <c r="J19303" s="9">
        <v>0</v>
      </c>
      <c r="K19303" s="9">
        <v>0</v>
      </c>
      <c r="L19303" s="9">
        <v>0.1086264366975</v>
      </c>
    </row>
    <row r="19304" spans="1:12" x14ac:dyDescent="0.2">
      <c r="B19304" s="12">
        <v>17.574575718550001</v>
      </c>
      <c r="C19304" s="12">
        <v>12.19986645617</v>
      </c>
      <c r="D19304" s="12">
        <v>19.929176909100001</v>
      </c>
      <c r="E19304" s="12">
        <v>15.47224293469</v>
      </c>
      <c r="F19304" s="12">
        <v>2.790536925499</v>
      </c>
      <c r="G19304" s="12">
        <v>14.78403879305</v>
      </c>
      <c r="H19304" s="12">
        <v>9.4328510681149993</v>
      </c>
      <c r="I19304" s="12">
        <v>10.49632584099</v>
      </c>
      <c r="J19304" s="12">
        <v>0</v>
      </c>
      <c r="K19304" s="12">
        <v>0</v>
      </c>
      <c r="L19304" s="12">
        <v>65.175862018510003</v>
      </c>
    </row>
    <row r="19305" spans="1:12" x14ac:dyDescent="0.2">
      <c r="A19305" s="3" t="s">
        <v>17665</v>
      </c>
      <c r="B19305" s="9">
        <v>0.16577531230789999</v>
      </c>
      <c r="C19305" s="9">
        <v>0.22448235151570001</v>
      </c>
      <c r="D19305" s="9">
        <v>0.13792110091590001</v>
      </c>
      <c r="E19305" s="9">
        <v>0.19114873924430001</v>
      </c>
      <c r="F19305" s="9">
        <v>0.3122954744973</v>
      </c>
      <c r="G19305" s="9">
        <v>0.13446909186780001</v>
      </c>
      <c r="H19305" s="9">
        <v>0.12582970260250001</v>
      </c>
      <c r="I19305" s="9">
        <v>0.1431957800161</v>
      </c>
      <c r="J19305" s="9">
        <v>0.56827904915729999</v>
      </c>
      <c r="K19305" s="9">
        <v>0</v>
      </c>
      <c r="L19305" s="9">
        <v>0.18566216472319999</v>
      </c>
    </row>
    <row r="19306" spans="1:12" x14ac:dyDescent="0.2">
      <c r="B19306" s="12">
        <v>27.068291129830001</v>
      </c>
      <c r="C19306" s="12">
        <v>41.026394563010001</v>
      </c>
      <c r="D19306" s="12">
        <v>18.02352946769</v>
      </c>
      <c r="E19306" s="12">
        <v>22.398809264640001</v>
      </c>
      <c r="F19306" s="12">
        <v>8.9772045275599996</v>
      </c>
      <c r="G19306" s="12">
        <v>18.09108660227</v>
      </c>
      <c r="H19306" s="12">
        <v>4.9944377734709997</v>
      </c>
      <c r="I19306" s="12">
        <v>13.02909169422</v>
      </c>
      <c r="J19306" s="12">
        <v>2.880274408729</v>
      </c>
      <c r="K19306" s="12">
        <v>0</v>
      </c>
      <c r="L19306" s="12">
        <v>111.3972988339</v>
      </c>
    </row>
    <row r="19307" spans="1:12" x14ac:dyDescent="0.2">
      <c r="A19307" s="3" t="s">
        <v>17666</v>
      </c>
      <c r="B19307" s="9">
        <v>0.1541628488098</v>
      </c>
      <c r="C19307" s="9">
        <v>0.1479473960646</v>
      </c>
      <c r="D19307" s="9">
        <v>0.12037662771639999</v>
      </c>
      <c r="E19307" s="9">
        <v>0.1111023777328</v>
      </c>
      <c r="F19307" s="9">
        <v>0.18527990993519999</v>
      </c>
      <c r="G19307" s="9">
        <v>0.14751422407119999</v>
      </c>
      <c r="H19307" s="9">
        <v>0.14731202100320001</v>
      </c>
      <c r="I19307" s="9">
        <v>0.1086264932535</v>
      </c>
      <c r="J19307" s="9">
        <v>0</v>
      </c>
      <c r="K19307" s="9">
        <v>1</v>
      </c>
      <c r="L19307" s="9">
        <v>0.1366490218775</v>
      </c>
    </row>
    <row r="19308" spans="1:12" x14ac:dyDescent="0.2">
      <c r="B19308" s="12">
        <v>25.172173195700001</v>
      </c>
      <c r="C19308" s="12">
        <v>27.03886610476</v>
      </c>
      <c r="D19308" s="12">
        <v>15.73081770998</v>
      </c>
      <c r="E19308" s="12">
        <v>13.018976622729999</v>
      </c>
      <c r="F19308" s="12">
        <v>5.3260318581749999</v>
      </c>
      <c r="G19308" s="12">
        <v>19.84614133753</v>
      </c>
      <c r="H19308" s="12">
        <v>5.847114846237</v>
      </c>
      <c r="I19308" s="12">
        <v>9.8837028637430002</v>
      </c>
      <c r="J19308" s="12">
        <v>0</v>
      </c>
      <c r="K19308" s="12">
        <v>1.0285794933150001</v>
      </c>
      <c r="L19308" s="12">
        <v>81.989413126490007</v>
      </c>
    </row>
    <row r="19309" spans="1:12" x14ac:dyDescent="0.2">
      <c r="A19309" s="3" t="s">
        <v>17667</v>
      </c>
      <c r="B19309" s="9">
        <v>7.0746632076889998E-2</v>
      </c>
      <c r="C19309" s="9">
        <v>8.1454643208310001E-2</v>
      </c>
      <c r="D19309" s="9">
        <v>6.7233659848520005E-2</v>
      </c>
      <c r="E19309" s="9">
        <v>3.3436644870620001E-2</v>
      </c>
      <c r="F19309" s="9">
        <v>0</v>
      </c>
      <c r="G19309" s="9">
        <v>8.5862706384359999E-2</v>
      </c>
      <c r="H19309" s="9">
        <v>7.8582696386219994E-2</v>
      </c>
      <c r="I19309" s="9">
        <v>6.2282824198110001E-2</v>
      </c>
      <c r="J19309" s="9">
        <v>0</v>
      </c>
      <c r="K19309" s="9">
        <v>0</v>
      </c>
      <c r="L19309" s="9">
        <v>6.5237623298149999E-2</v>
      </c>
    </row>
    <row r="19310" spans="1:12" x14ac:dyDescent="0.2">
      <c r="B19310" s="12">
        <v>11.551722671189999</v>
      </c>
      <c r="C19310" s="12">
        <v>14.88665059275</v>
      </c>
      <c r="D19310" s="12">
        <v>8.7860946690049992</v>
      </c>
      <c r="E19310" s="12">
        <v>3.918106045939</v>
      </c>
      <c r="F19310" s="12">
        <v>0</v>
      </c>
      <c r="G19310" s="12">
        <v>11.551722671189999</v>
      </c>
      <c r="H19310" s="12">
        <v>3.119107643545</v>
      </c>
      <c r="I19310" s="12">
        <v>5.6669870254600001</v>
      </c>
      <c r="J19310" s="12">
        <v>0</v>
      </c>
      <c r="K19310" s="12">
        <v>0</v>
      </c>
      <c r="L19310" s="12">
        <v>39.142573978889999</v>
      </c>
    </row>
    <row r="19311" spans="1:12" x14ac:dyDescent="0.2">
      <c r="A19311" s="3" t="s">
        <v>17668</v>
      </c>
      <c r="B19311" s="9">
        <v>6.9741609679490002E-2</v>
      </c>
      <c r="C19311" s="9">
        <v>9.2968614315140002E-2</v>
      </c>
      <c r="D19311" s="9">
        <v>0.15807235852320001</v>
      </c>
      <c r="E19311" s="9">
        <v>0.11852430980790001</v>
      </c>
      <c r="F19311" s="9">
        <v>5.8176940463150001E-2</v>
      </c>
      <c r="G19311" s="9">
        <v>7.22125739372E-2</v>
      </c>
      <c r="H19311" s="9">
        <v>0.1221996458131</v>
      </c>
      <c r="I19311" s="9">
        <v>0.17372125562310001</v>
      </c>
      <c r="J19311" s="9">
        <v>0</v>
      </c>
      <c r="K19311" s="9">
        <v>0</v>
      </c>
      <c r="L19311" s="9">
        <v>0.1048735633025</v>
      </c>
    </row>
    <row r="19312" spans="1:12" x14ac:dyDescent="0.2">
      <c r="B19312" s="12">
        <v>11.387619594169999</v>
      </c>
      <c r="C19312" s="12">
        <v>16.990943952239999</v>
      </c>
      <c r="D19312" s="12">
        <v>20.656895811809999</v>
      </c>
      <c r="E19312" s="12">
        <v>13.888678623280001</v>
      </c>
      <c r="F19312" s="12">
        <v>1.672346658773</v>
      </c>
      <c r="G19312" s="12">
        <v>9.7152729353949994</v>
      </c>
      <c r="H19312" s="12">
        <v>4.850353408858</v>
      </c>
      <c r="I19312" s="12">
        <v>15.806542402950001</v>
      </c>
      <c r="J19312" s="12">
        <v>0</v>
      </c>
      <c r="K19312" s="12">
        <v>0</v>
      </c>
      <c r="L19312" s="12">
        <v>62.924137981500003</v>
      </c>
    </row>
    <row r="19313" spans="1:12" x14ac:dyDescent="0.2">
      <c r="A19313" s="3" t="s">
        <v>17669</v>
      </c>
      <c r="B19313" s="9">
        <v>0.1898236500271</v>
      </c>
      <c r="C19313" s="9">
        <v>0.21084473312599999</v>
      </c>
      <c r="D19313" s="9">
        <v>0.1961503222955</v>
      </c>
      <c r="E19313" s="9">
        <v>0.1466088062623</v>
      </c>
      <c r="F19313" s="9">
        <v>0.17263038346119999</v>
      </c>
      <c r="G19313" s="9">
        <v>0.19349724815280001</v>
      </c>
      <c r="H19313" s="9">
        <v>0.17403946251579999</v>
      </c>
      <c r="I19313" s="9">
        <v>0.2057958311891</v>
      </c>
      <c r="J19313" s="9">
        <v>0.22515867190469999</v>
      </c>
      <c r="K19313" s="9">
        <v>0</v>
      </c>
      <c r="L19313" s="9">
        <v>0.1891378352768</v>
      </c>
    </row>
    <row r="19314" spans="1:12" x14ac:dyDescent="0.2">
      <c r="B19314" s="12">
        <v>30.994975975159999</v>
      </c>
      <c r="C19314" s="12">
        <v>38.533983426100001</v>
      </c>
      <c r="D19314" s="12">
        <v>25.632924117569999</v>
      </c>
      <c r="E19314" s="12">
        <v>17.179619917819998</v>
      </c>
      <c r="F19314" s="12">
        <v>4.9624102382429998</v>
      </c>
      <c r="G19314" s="12">
        <v>26.032565736919999</v>
      </c>
      <c r="H19314" s="12">
        <v>6.9079815630569996</v>
      </c>
      <c r="I19314" s="12">
        <v>18.724942554519998</v>
      </c>
      <c r="J19314" s="12">
        <v>1.1411977294469999</v>
      </c>
      <c r="K19314" s="12">
        <v>0</v>
      </c>
      <c r="L19314" s="12">
        <v>113.4827011661</v>
      </c>
    </row>
    <row r="19315" spans="1:12" x14ac:dyDescent="0.2">
      <c r="A19315" s="3" t="s">
        <v>17670</v>
      </c>
      <c r="B19315" s="9">
        <v>0.16002358843369999</v>
      </c>
      <c r="C19315" s="9">
        <v>0.154250670502</v>
      </c>
      <c r="D19315" s="9">
        <v>0.153656470346</v>
      </c>
      <c r="E19315" s="9">
        <v>0.16541927747499999</v>
      </c>
      <c r="F19315" s="9">
        <v>0.1745411862057</v>
      </c>
      <c r="G19315" s="9">
        <v>0.15692168689800001</v>
      </c>
      <c r="H19315" s="9">
        <v>8.9091354241349993E-2</v>
      </c>
      <c r="I19315" s="9">
        <v>0.18182196946320001</v>
      </c>
      <c r="J19315" s="9">
        <v>0.206562278938</v>
      </c>
      <c r="K19315" s="9">
        <v>0</v>
      </c>
      <c r="L19315" s="9">
        <v>0.15805097812249999</v>
      </c>
    </row>
    <row r="19316" spans="1:12" x14ac:dyDescent="0.2">
      <c r="B19316" s="12">
        <v>26.129132372360001</v>
      </c>
      <c r="C19316" s="12">
        <v>28.19085254094</v>
      </c>
      <c r="D19316" s="12">
        <v>20.079827544810001</v>
      </c>
      <c r="E19316" s="12">
        <v>19.383830934519999</v>
      </c>
      <c r="F19316" s="12">
        <v>5.0173379219600003</v>
      </c>
      <c r="G19316" s="12">
        <v>21.111794450400001</v>
      </c>
      <c r="H19316" s="12">
        <v>3.5362177268920001</v>
      </c>
      <c r="I19316" s="12">
        <v>16.54360981792</v>
      </c>
      <c r="J19316" s="12">
        <v>1.0469434808760001</v>
      </c>
      <c r="K19316" s="12">
        <v>0</v>
      </c>
      <c r="L19316" s="12">
        <v>94.830586873510001</v>
      </c>
    </row>
    <row r="19317" spans="1:12" x14ac:dyDescent="0.2">
      <c r="A19317" s="3" t="s">
        <v>17671</v>
      </c>
      <c r="B19317" s="9">
        <v>1</v>
      </c>
      <c r="C19317" s="9">
        <v>1</v>
      </c>
      <c r="D19317" s="9">
        <v>1</v>
      </c>
      <c r="E19317" s="9">
        <v>1</v>
      </c>
      <c r="F19317" s="9">
        <v>1</v>
      </c>
      <c r="G19317" s="9">
        <v>1</v>
      </c>
      <c r="H19317" s="9">
        <v>1</v>
      </c>
      <c r="I19317" s="9">
        <v>1</v>
      </c>
      <c r="J19317" s="9">
        <v>1</v>
      </c>
      <c r="K19317" s="9">
        <v>1</v>
      </c>
      <c r="L19317" s="9">
        <v>1</v>
      </c>
    </row>
    <row r="19318" spans="1:12" x14ac:dyDescent="0.2">
      <c r="B19318" s="12">
        <v>163.28300488759999</v>
      </c>
      <c r="C19318" s="12">
        <v>182.76</v>
      </c>
      <c r="D19318" s="12">
        <v>130.68</v>
      </c>
      <c r="E19318" s="12">
        <v>117.18</v>
      </c>
      <c r="F19318" s="12">
        <v>28.745868130209999</v>
      </c>
      <c r="G19318" s="12">
        <v>134.53713675739999</v>
      </c>
      <c r="H19318" s="12">
        <v>39.692041466920003</v>
      </c>
      <c r="I19318" s="12">
        <v>90.987958533080004</v>
      </c>
      <c r="J19318" s="12">
        <v>5.0684156190509997</v>
      </c>
      <c r="K19318" s="12">
        <v>1.0285794933150001</v>
      </c>
      <c r="L19318" s="12">
        <v>600</v>
      </c>
    </row>
    <row r="19319" spans="1:12" x14ac:dyDescent="0.2">
      <c r="A19319" s="3" t="s">
        <v>17672</v>
      </c>
    </row>
    <row r="19320" spans="1:12" x14ac:dyDescent="0.2">
      <c r="A19320" s="3" t="s">
        <v>17673</v>
      </c>
    </row>
    <row r="19324" spans="1:12" x14ac:dyDescent="0.2">
      <c r="A19324" s="5" t="s">
        <v>17674</v>
      </c>
    </row>
    <row r="19325" spans="1:12" x14ac:dyDescent="0.2">
      <c r="A19325" s="3" t="s">
        <v>17675</v>
      </c>
    </row>
    <row r="19326" spans="1:12" ht="30" x14ac:dyDescent="0.2">
      <c r="A19326" s="6" t="s">
        <v>17676</v>
      </c>
      <c r="B19326" s="6" t="s">
        <v>17677</v>
      </c>
      <c r="C19326" s="6" t="s">
        <v>17678</v>
      </c>
      <c r="D19326" s="6" t="s">
        <v>17679</v>
      </c>
      <c r="E19326" s="6" t="s">
        <v>17680</v>
      </c>
      <c r="F19326" s="6" t="s">
        <v>17681</v>
      </c>
      <c r="G19326" s="6" t="s">
        <v>17682</v>
      </c>
    </row>
    <row r="19327" spans="1:12" x14ac:dyDescent="0.2">
      <c r="A19327" s="3" t="s">
        <v>17683</v>
      </c>
      <c r="B19327" s="9">
        <v>6.8335660417930003E-2</v>
      </c>
      <c r="C19327" s="9">
        <v>5.6364465390640002E-2</v>
      </c>
      <c r="D19327" s="9">
        <v>9.2682276086760006E-3</v>
      </c>
      <c r="E19327" s="9">
        <v>3.0609706353890001E-2</v>
      </c>
      <c r="F19327" s="9">
        <v>0.33384737334370002</v>
      </c>
      <c r="G19327" s="9">
        <v>5.1762376701850001E-2</v>
      </c>
    </row>
    <row r="19328" spans="1:12" x14ac:dyDescent="0.2">
      <c r="B19328" s="12">
        <v>13.16287702726</v>
      </c>
      <c r="C19328" s="12">
        <v>13.087045430930001</v>
      </c>
      <c r="D19328" s="12">
        <v>1.004257157868</v>
      </c>
      <c r="E19328" s="12">
        <v>1.8685046171619999</v>
      </c>
      <c r="F19328" s="12">
        <v>1.934741787891</v>
      </c>
      <c r="G19328" s="12">
        <v>31.05742602111</v>
      </c>
    </row>
    <row r="19329" spans="1:7" x14ac:dyDescent="0.2">
      <c r="A19329" s="3" t="s">
        <v>17684</v>
      </c>
      <c r="B19329" s="9">
        <v>0.10167980384350001</v>
      </c>
      <c r="C19329" s="9">
        <v>0.120094742672</v>
      </c>
      <c r="D19329" s="9">
        <v>0.134937335183</v>
      </c>
      <c r="E19329" s="9">
        <v>5.0534391357030001E-2</v>
      </c>
      <c r="F19329" s="9">
        <v>0</v>
      </c>
      <c r="G19329" s="9">
        <v>0.1086264366975</v>
      </c>
    </row>
    <row r="19330" spans="1:7" x14ac:dyDescent="0.2">
      <c r="B19330" s="12">
        <v>19.585656243940001</v>
      </c>
      <c r="C19330" s="12">
        <v>27.88433000246</v>
      </c>
      <c r="D19330" s="12">
        <v>14.62111100878</v>
      </c>
      <c r="E19330" s="12">
        <v>3.084764763321</v>
      </c>
      <c r="F19330" s="12">
        <v>0</v>
      </c>
      <c r="G19330" s="12">
        <v>65.175862018510003</v>
      </c>
    </row>
    <row r="19331" spans="1:7" x14ac:dyDescent="0.2">
      <c r="A19331" s="3" t="s">
        <v>17685</v>
      </c>
      <c r="B19331" s="9">
        <v>0.18129760086550001</v>
      </c>
      <c r="C19331" s="9">
        <v>0.18193987414230001</v>
      </c>
      <c r="D19331" s="9">
        <v>0.1146085965239</v>
      </c>
      <c r="E19331" s="7">
        <v>0.33809978338899999</v>
      </c>
      <c r="F19331" s="9">
        <v>0.20269944915329999</v>
      </c>
      <c r="G19331" s="9">
        <v>0.18566216472319999</v>
      </c>
    </row>
    <row r="19332" spans="1:7" x14ac:dyDescent="0.2">
      <c r="B19332" s="12">
        <v>34.921708679399998</v>
      </c>
      <c r="C19332" s="12">
        <v>42.243909919060002</v>
      </c>
      <c r="D19332" s="12">
        <v>12.41839413876</v>
      </c>
      <c r="E19332" s="10">
        <v>20.638584343809999</v>
      </c>
      <c r="F19332" s="12">
        <v>1.174701752874</v>
      </c>
      <c r="G19332" s="12">
        <v>111.3972988339</v>
      </c>
    </row>
    <row r="19333" spans="1:7" x14ac:dyDescent="0.2">
      <c r="A19333" s="3" t="s">
        <v>17686</v>
      </c>
      <c r="B19333" s="7">
        <v>0.23126035102690001</v>
      </c>
      <c r="C19333" s="8">
        <v>7.4216400511739999E-2</v>
      </c>
      <c r="D19333" s="8">
        <v>5.1786279175989998E-2</v>
      </c>
      <c r="E19333" s="9">
        <v>0.2145431549629</v>
      </c>
      <c r="F19333" s="9">
        <v>0.259554369364</v>
      </c>
      <c r="G19333" s="9">
        <v>0.1366490218775</v>
      </c>
    </row>
    <row r="19334" spans="1:7" x14ac:dyDescent="0.2">
      <c r="B19334" s="10">
        <v>44.545579031960003</v>
      </c>
      <c r="C19334" s="11">
        <v>17.232016634699999</v>
      </c>
      <c r="D19334" s="11">
        <v>5.6112930905100002</v>
      </c>
      <c r="E19334" s="12">
        <v>13.09633196065</v>
      </c>
      <c r="F19334" s="12">
        <v>1.5041924086709999</v>
      </c>
      <c r="G19334" s="12">
        <v>81.989413126490007</v>
      </c>
    </row>
    <row r="19335" spans="1:7" x14ac:dyDescent="0.2">
      <c r="A19335" s="3" t="s">
        <v>17687</v>
      </c>
      <c r="B19335" s="9">
        <v>6.5979519359609995E-2</v>
      </c>
      <c r="C19335" s="9">
        <v>8.5672046836499996E-2</v>
      </c>
      <c r="D19335" s="9">
        <v>6.0372767410300003E-2</v>
      </c>
      <c r="E19335" s="9">
        <v>0</v>
      </c>
      <c r="F19335" s="9">
        <v>0</v>
      </c>
      <c r="G19335" s="9">
        <v>6.5237623298149999E-2</v>
      </c>
    </row>
    <row r="19336" spans="1:7" x14ac:dyDescent="0.2">
      <c r="B19336" s="12">
        <v>12.70903499486</v>
      </c>
      <c r="C19336" s="12">
        <v>19.891858484589999</v>
      </c>
      <c r="D19336" s="12">
        <v>6.5416804994450004</v>
      </c>
      <c r="E19336" s="12">
        <v>0</v>
      </c>
      <c r="F19336" s="12">
        <v>0</v>
      </c>
      <c r="G19336" s="12">
        <v>39.142573978889999</v>
      </c>
    </row>
    <row r="19337" spans="1:7" x14ac:dyDescent="0.2">
      <c r="A19337" s="3" t="s">
        <v>17688</v>
      </c>
      <c r="B19337" s="9">
        <v>4.1357367862729998E-2</v>
      </c>
      <c r="C19337" s="9">
        <v>0.118118818825</v>
      </c>
      <c r="D19337" s="7">
        <v>0.1981157692644</v>
      </c>
      <c r="E19337" s="9">
        <v>9.9364533018700005E-2</v>
      </c>
      <c r="F19337" s="9">
        <v>0</v>
      </c>
      <c r="G19337" s="9">
        <v>0.1048735633025</v>
      </c>
    </row>
    <row r="19338" spans="1:7" x14ac:dyDescent="0.2">
      <c r="B19338" s="12">
        <v>7.9662937918330003</v>
      </c>
      <c r="C19338" s="12">
        <v>27.425547949350001</v>
      </c>
      <c r="D19338" s="10">
        <v>21.466799022499998</v>
      </c>
      <c r="E19338" s="12">
        <v>6.0654972178120001</v>
      </c>
      <c r="F19338" s="12">
        <v>0</v>
      </c>
      <c r="G19338" s="12">
        <v>62.924137981500003</v>
      </c>
    </row>
    <row r="19339" spans="1:7" x14ac:dyDescent="0.2">
      <c r="A19339" s="3" t="s">
        <v>17689</v>
      </c>
      <c r="B19339" s="9">
        <v>0.16461655053589999</v>
      </c>
      <c r="C19339" s="9">
        <v>0.1796803288877</v>
      </c>
      <c r="D19339" s="7">
        <v>0.29026522286310003</v>
      </c>
      <c r="E19339" s="9">
        <v>0.12157925062119999</v>
      </c>
      <c r="F19339" s="9">
        <v>0.20389880813899999</v>
      </c>
      <c r="G19339" s="9">
        <v>0.1891378352768</v>
      </c>
    </row>
    <row r="19340" spans="1:7" x14ac:dyDescent="0.2">
      <c r="B19340" s="12">
        <v>31.70858960172</v>
      </c>
      <c r="C19340" s="12">
        <v>41.719274917290001</v>
      </c>
      <c r="D19340" s="10">
        <v>31.45163671505</v>
      </c>
      <c r="E19340" s="12">
        <v>7.4215475480329998</v>
      </c>
      <c r="F19340" s="12">
        <v>1.1816523840119999</v>
      </c>
      <c r="G19340" s="12">
        <v>113.4827011661</v>
      </c>
    </row>
    <row r="19341" spans="1:7" x14ac:dyDescent="0.2">
      <c r="A19341" s="3" t="s">
        <v>17690</v>
      </c>
      <c r="B19341" s="9">
        <v>0.14547314608789999</v>
      </c>
      <c r="C19341" s="9">
        <v>0.18391332273409999</v>
      </c>
      <c r="D19341" s="9">
        <v>0.14064580197070001</v>
      </c>
      <c r="E19341" s="9">
        <v>0.14526918029729999</v>
      </c>
      <c r="F19341" s="9">
        <v>0</v>
      </c>
      <c r="G19341" s="9">
        <v>0.15805097812249999</v>
      </c>
    </row>
    <row r="19342" spans="1:7" x14ac:dyDescent="0.2">
      <c r="B19342" s="12">
        <v>28.021169635490001</v>
      </c>
      <c r="C19342" s="12">
        <v>42.702117252299999</v>
      </c>
      <c r="D19342" s="12">
        <v>15.239650914589999</v>
      </c>
      <c r="E19342" s="12">
        <v>8.8676490711350002</v>
      </c>
      <c r="F19342" s="12">
        <v>0</v>
      </c>
      <c r="G19342" s="12">
        <v>94.830586873510001</v>
      </c>
    </row>
    <row r="19343" spans="1:7" x14ac:dyDescent="0.2">
      <c r="A19343" s="3" t="s">
        <v>17691</v>
      </c>
      <c r="B19343" s="9">
        <v>1</v>
      </c>
      <c r="C19343" s="9">
        <v>1</v>
      </c>
      <c r="D19343" s="9">
        <v>1</v>
      </c>
      <c r="E19343" s="9">
        <v>1</v>
      </c>
      <c r="F19343" s="9">
        <v>1</v>
      </c>
      <c r="G19343" s="9">
        <v>1</v>
      </c>
    </row>
    <row r="19344" spans="1:7" x14ac:dyDescent="0.2">
      <c r="B19344" s="12">
        <v>192.62090900640001</v>
      </c>
      <c r="C19344" s="12">
        <v>232.18610059069999</v>
      </c>
      <c r="D19344" s="12">
        <v>108.35482254750001</v>
      </c>
      <c r="E19344" s="12">
        <v>61.04287952192</v>
      </c>
      <c r="F19344" s="12">
        <v>5.7952883334480001</v>
      </c>
      <c r="G19344" s="12">
        <v>600</v>
      </c>
    </row>
    <row r="19345" spans="1:5" x14ac:dyDescent="0.2">
      <c r="A19345" s="3" t="s">
        <v>17692</v>
      </c>
    </row>
    <row r="19346" spans="1:5" x14ac:dyDescent="0.2">
      <c r="A19346" s="3" t="s">
        <v>17693</v>
      </c>
    </row>
    <row r="19350" spans="1:5" x14ac:dyDescent="0.2">
      <c r="A19350" s="5" t="s">
        <v>17694</v>
      </c>
    </row>
    <row r="19351" spans="1:5" x14ac:dyDescent="0.2">
      <c r="A19351" s="3" t="s">
        <v>17695</v>
      </c>
    </row>
    <row r="19352" spans="1:5" ht="30" x14ac:dyDescent="0.2">
      <c r="A19352" s="6" t="s">
        <v>17696</v>
      </c>
      <c r="B19352" s="6" t="s">
        <v>17697</v>
      </c>
      <c r="C19352" s="6" t="s">
        <v>17698</v>
      </c>
      <c r="D19352" s="6" t="s">
        <v>17699</v>
      </c>
      <c r="E19352" s="6" t="s">
        <v>17700</v>
      </c>
    </row>
    <row r="19353" spans="1:5" x14ac:dyDescent="0.2">
      <c r="A19353" s="3" t="s">
        <v>17701</v>
      </c>
      <c r="B19353" s="9">
        <v>4.409883876844E-2</v>
      </c>
      <c r="C19353" s="7">
        <v>0.18405063461410001</v>
      </c>
      <c r="D19353" s="9">
        <v>3.4675247396730002E-2</v>
      </c>
      <c r="E19353" s="9">
        <v>5.1762376701850001E-2</v>
      </c>
    </row>
    <row r="19354" spans="1:5" x14ac:dyDescent="0.2">
      <c r="B19354" s="12">
        <v>14.690815429660001</v>
      </c>
      <c r="C19354" s="10">
        <v>8.7641270976330006</v>
      </c>
      <c r="D19354" s="12">
        <v>7.6024834938190002</v>
      </c>
      <c r="E19354" s="12">
        <v>31.05742602111</v>
      </c>
    </row>
    <row r="19355" spans="1:5" x14ac:dyDescent="0.2">
      <c r="A19355" s="3" t="s">
        <v>17702</v>
      </c>
      <c r="B19355" s="9">
        <v>8.2393106050539996E-2</v>
      </c>
      <c r="C19355" s="9">
        <v>0.16467207362049999</v>
      </c>
      <c r="D19355" s="9">
        <v>0.13631391347390001</v>
      </c>
      <c r="E19355" s="9">
        <v>0.1086264366975</v>
      </c>
    </row>
    <row r="19356" spans="1:5" x14ac:dyDescent="0.2">
      <c r="B19356" s="12">
        <v>27.447931679580002</v>
      </c>
      <c r="C19356" s="12">
        <v>7.8413583613369999</v>
      </c>
      <c r="D19356" s="12">
        <v>29.886571977589998</v>
      </c>
      <c r="E19356" s="12">
        <v>65.175862018510003</v>
      </c>
    </row>
    <row r="19357" spans="1:5" x14ac:dyDescent="0.2">
      <c r="A19357" s="3" t="s">
        <v>17703</v>
      </c>
      <c r="B19357" s="9">
        <v>0.1697337449812</v>
      </c>
      <c r="C19357" s="9">
        <v>0.1258779630788</v>
      </c>
      <c r="D19357" s="9">
        <v>0.2228488018241</v>
      </c>
      <c r="E19357" s="9">
        <v>0.18566216472319999</v>
      </c>
    </row>
    <row r="19358" spans="1:5" x14ac:dyDescent="0.2">
      <c r="B19358" s="12">
        <v>56.544053978320001</v>
      </c>
      <c r="C19358" s="12">
        <v>5.9940595669599999</v>
      </c>
      <c r="D19358" s="12">
        <v>48.859185288619997</v>
      </c>
      <c r="E19358" s="12">
        <v>111.3972988339</v>
      </c>
    </row>
    <row r="19359" spans="1:5" x14ac:dyDescent="0.2">
      <c r="A19359" s="3" t="s">
        <v>17704</v>
      </c>
      <c r="B19359" s="9">
        <v>0.1724270677203</v>
      </c>
      <c r="C19359" s="9">
        <v>5.6275965965310003E-2</v>
      </c>
      <c r="D19359" s="9">
        <v>9.9742565878589998E-2</v>
      </c>
      <c r="E19359" s="9">
        <v>0.1366490218775</v>
      </c>
    </row>
    <row r="19360" spans="1:5" x14ac:dyDescent="0.2">
      <c r="B19360" s="12">
        <v>57.44129092056</v>
      </c>
      <c r="C19360" s="12">
        <v>2.679750163839</v>
      </c>
      <c r="D19360" s="12">
        <v>21.868372042090002</v>
      </c>
      <c r="E19360" s="12">
        <v>81.989413126490007</v>
      </c>
    </row>
    <row r="19361" spans="1:5" x14ac:dyDescent="0.2">
      <c r="A19361" s="3" t="s">
        <v>17705</v>
      </c>
      <c r="B19361" s="9">
        <v>5.3371375883950002E-2</v>
      </c>
      <c r="C19361" s="9">
        <v>6.9967324773949999E-2</v>
      </c>
      <c r="D19361" s="9">
        <v>8.224041074624E-2</v>
      </c>
      <c r="E19361" s="9">
        <v>6.5237623298149999E-2</v>
      </c>
    </row>
    <row r="19362" spans="1:5" x14ac:dyDescent="0.2">
      <c r="B19362" s="12">
        <v>17.779811311020001</v>
      </c>
      <c r="C19362" s="12">
        <v>3.331705583552</v>
      </c>
      <c r="D19362" s="12">
        <v>18.03105708432</v>
      </c>
      <c r="E19362" s="12">
        <v>39.142573978889999</v>
      </c>
    </row>
    <row r="19363" spans="1:5" x14ac:dyDescent="0.2">
      <c r="A19363" s="3" t="s">
        <v>17706</v>
      </c>
      <c r="B19363" s="9">
        <v>0.1126628888506</v>
      </c>
      <c r="C19363" s="9">
        <v>0.1228230881506</v>
      </c>
      <c r="D19363" s="9">
        <v>8.9139752371080003E-2</v>
      </c>
      <c r="E19363" s="9">
        <v>0.1048735633025</v>
      </c>
    </row>
    <row r="19364" spans="1:5" x14ac:dyDescent="0.2">
      <c r="B19364" s="12">
        <v>37.531820612510003</v>
      </c>
      <c r="C19364" s="12">
        <v>5.8485924665919997</v>
      </c>
      <c r="D19364" s="12">
        <v>19.543724902400001</v>
      </c>
      <c r="E19364" s="12">
        <v>62.924137981500003</v>
      </c>
    </row>
    <row r="19365" spans="1:5" x14ac:dyDescent="0.2">
      <c r="A19365" s="3" t="s">
        <v>17707</v>
      </c>
      <c r="B19365" s="9">
        <v>0.18509810405150001</v>
      </c>
      <c r="C19365" s="9">
        <v>0.2105981890151</v>
      </c>
      <c r="D19365" s="9">
        <v>0.19061502719840001</v>
      </c>
      <c r="E19365" s="9">
        <v>0.1891378352768</v>
      </c>
    </row>
    <row r="19366" spans="1:5" x14ac:dyDescent="0.2">
      <c r="B19366" s="12">
        <v>61.662441890570001</v>
      </c>
      <c r="C19366" s="12">
        <v>10.02826911697</v>
      </c>
      <c r="D19366" s="12">
        <v>41.791990158559997</v>
      </c>
      <c r="E19366" s="12">
        <v>113.4827011661</v>
      </c>
    </row>
    <row r="19367" spans="1:5" x14ac:dyDescent="0.2">
      <c r="A19367" s="3" t="s">
        <v>17708</v>
      </c>
      <c r="B19367" s="9">
        <v>0.1802148736934</v>
      </c>
      <c r="C19367" s="9">
        <v>6.5734760781509999E-2</v>
      </c>
      <c r="D19367" s="9">
        <v>0.1444242811109</v>
      </c>
      <c r="E19367" s="9">
        <v>0.15805097812249999</v>
      </c>
    </row>
    <row r="19368" spans="1:5" x14ac:dyDescent="0.2">
      <c r="B19368" s="12">
        <v>60.035672617380001</v>
      </c>
      <c r="C19368" s="12">
        <v>3.1301592598660002</v>
      </c>
      <c r="D19368" s="12">
        <v>31.664754996260001</v>
      </c>
      <c r="E19368" s="12">
        <v>94.830586873510001</v>
      </c>
    </row>
    <row r="19369" spans="1:5" x14ac:dyDescent="0.2">
      <c r="A19369" s="3" t="s">
        <v>17709</v>
      </c>
      <c r="B19369" s="9">
        <v>1</v>
      </c>
      <c r="C19369" s="9">
        <v>1</v>
      </c>
      <c r="D19369" s="9">
        <v>1</v>
      </c>
      <c r="E19369" s="9">
        <v>1</v>
      </c>
    </row>
    <row r="19370" spans="1:5" x14ac:dyDescent="0.2">
      <c r="B19370" s="12">
        <v>333.13383843960003</v>
      </c>
      <c r="C19370" s="12">
        <v>47.618021616749999</v>
      </c>
      <c r="D19370" s="12">
        <v>219.24813994359999</v>
      </c>
      <c r="E19370" s="12">
        <v>600</v>
      </c>
    </row>
    <row r="19371" spans="1:5" x14ac:dyDescent="0.2">
      <c r="A19371" s="3" t="s">
        <v>17710</v>
      </c>
    </row>
    <row r="19372" spans="1:5" x14ac:dyDescent="0.2">
      <c r="A19372" s="3" t="s">
        <v>17711</v>
      </c>
    </row>
    <row r="19376" spans="1:5" x14ac:dyDescent="0.2">
      <c r="A19376" s="5" t="s">
        <v>17712</v>
      </c>
    </row>
    <row r="19377" spans="1:5" x14ac:dyDescent="0.2">
      <c r="A19377" s="3" t="s">
        <v>17713</v>
      </c>
    </row>
    <row r="19378" spans="1:5" ht="30" x14ac:dyDescent="0.2">
      <c r="A19378" s="6" t="s">
        <v>17714</v>
      </c>
      <c r="B19378" s="6" t="s">
        <v>17715</v>
      </c>
      <c r="C19378" s="6" t="s">
        <v>17716</v>
      </c>
      <c r="D19378" s="6" t="s">
        <v>17717</v>
      </c>
      <c r="E19378" s="6" t="s">
        <v>17718</v>
      </c>
    </row>
    <row r="19379" spans="1:5" x14ac:dyDescent="0.2">
      <c r="A19379" s="3" t="s">
        <v>17719</v>
      </c>
      <c r="B19379" s="9">
        <v>4.587743424751E-2</v>
      </c>
      <c r="C19379" s="9">
        <v>3.3166731139600003E-2</v>
      </c>
      <c r="D19379" s="9">
        <v>7.4363741513550005E-2</v>
      </c>
      <c r="E19379" s="9">
        <v>5.1762376701850001E-2</v>
      </c>
    </row>
    <row r="19380" spans="1:5" x14ac:dyDescent="0.2">
      <c r="B19380" s="12">
        <v>9.0094105375259996</v>
      </c>
      <c r="C19380" s="12">
        <v>6.4137824677759996</v>
      </c>
      <c r="D19380" s="12">
        <v>15.63423301581</v>
      </c>
      <c r="E19380" s="12">
        <v>31.05742602111</v>
      </c>
    </row>
    <row r="19381" spans="1:5" x14ac:dyDescent="0.2">
      <c r="A19381" s="3" t="s">
        <v>17720</v>
      </c>
      <c r="B19381" s="9">
        <v>0.11452556104479999</v>
      </c>
      <c r="C19381" s="9">
        <v>8.1522933057519995E-2</v>
      </c>
      <c r="D19381" s="9">
        <v>0.128046173639</v>
      </c>
      <c r="E19381" s="9">
        <v>0.1086264366975</v>
      </c>
    </row>
    <row r="19382" spans="1:5" x14ac:dyDescent="0.2">
      <c r="B19382" s="12">
        <v>22.490529677990001</v>
      </c>
      <c r="C19382" s="12">
        <v>15.76490479466</v>
      </c>
      <c r="D19382" s="12">
        <v>26.920427545860001</v>
      </c>
      <c r="E19382" s="12">
        <v>65.175862018510003</v>
      </c>
    </row>
    <row r="19383" spans="1:5" x14ac:dyDescent="0.2">
      <c r="A19383" s="3" t="s">
        <v>17721</v>
      </c>
      <c r="B19383" s="9">
        <v>0.16944846942280001</v>
      </c>
      <c r="C19383" s="9">
        <v>0.22110728813300001</v>
      </c>
      <c r="D19383" s="9">
        <v>0.1682043427962</v>
      </c>
      <c r="E19383" s="9">
        <v>0.18566216472319999</v>
      </c>
    </row>
    <row r="19384" spans="1:5" x14ac:dyDescent="0.2">
      <c r="B19384" s="12">
        <v>33.276290425260001</v>
      </c>
      <c r="C19384" s="12">
        <v>42.757727379160002</v>
      </c>
      <c r="D19384" s="12">
        <v>35.36328102948</v>
      </c>
      <c r="E19384" s="12">
        <v>111.3972988339</v>
      </c>
    </row>
    <row r="19385" spans="1:5" x14ac:dyDescent="0.2">
      <c r="A19385" s="3" t="s">
        <v>17722</v>
      </c>
      <c r="B19385" s="9">
        <v>0.1247226249549</v>
      </c>
      <c r="C19385" s="9">
        <v>0.18602256749019999</v>
      </c>
      <c r="D19385" s="9">
        <v>0.1023750948278</v>
      </c>
      <c r="E19385" s="9">
        <v>0.1366490218775</v>
      </c>
    </row>
    <row r="19386" spans="1:5" x14ac:dyDescent="0.2">
      <c r="B19386" s="12">
        <v>24.493029088650001</v>
      </c>
      <c r="C19386" s="12">
        <v>35.973044101260001</v>
      </c>
      <c r="D19386" s="12">
        <v>21.523339936589998</v>
      </c>
      <c r="E19386" s="12">
        <v>81.989413126490007</v>
      </c>
    </row>
    <row r="19387" spans="1:5" x14ac:dyDescent="0.2">
      <c r="A19387" s="3" t="s">
        <v>17723</v>
      </c>
      <c r="B19387" s="9">
        <v>8.5423574438860006E-2</v>
      </c>
      <c r="C19387" s="9">
        <v>4.1467370578300002E-2</v>
      </c>
      <c r="D19387" s="9">
        <v>6.8246443627069997E-2</v>
      </c>
      <c r="E19387" s="9">
        <v>6.5237623298149999E-2</v>
      </c>
    </row>
    <row r="19388" spans="1:5" x14ac:dyDescent="0.2">
      <c r="B19388" s="12">
        <v>16.7754815483</v>
      </c>
      <c r="C19388" s="12">
        <v>8.0189601224320004</v>
      </c>
      <c r="D19388" s="12">
        <v>14.34813230816</v>
      </c>
      <c r="E19388" s="12">
        <v>39.142573978889999</v>
      </c>
    </row>
    <row r="19389" spans="1:5" x14ac:dyDescent="0.2">
      <c r="A19389" s="3" t="s">
        <v>17724</v>
      </c>
      <c r="B19389" s="9">
        <v>0.1200300914</v>
      </c>
      <c r="C19389" s="9">
        <v>0.1000008807164</v>
      </c>
      <c r="D19389" s="9">
        <v>9.5198146496570005E-2</v>
      </c>
      <c r="E19389" s="9">
        <v>0.1048735633025</v>
      </c>
    </row>
    <row r="19390" spans="1:5" x14ac:dyDescent="0.2">
      <c r="B19390" s="12">
        <v>23.57150934913</v>
      </c>
      <c r="C19390" s="12">
        <v>19.33817031293</v>
      </c>
      <c r="D19390" s="12">
        <v>20.014458319439999</v>
      </c>
      <c r="E19390" s="12">
        <v>62.924137981500003</v>
      </c>
    </row>
    <row r="19391" spans="1:5" x14ac:dyDescent="0.2">
      <c r="A19391" s="3" t="s">
        <v>17725</v>
      </c>
      <c r="B19391" s="9">
        <v>0.1780465398454</v>
      </c>
      <c r="C19391" s="9">
        <v>0.20600964921109999</v>
      </c>
      <c r="D19391" s="9">
        <v>0.18397914624629999</v>
      </c>
      <c r="E19391" s="9">
        <v>0.1891378352768</v>
      </c>
    </row>
    <row r="19392" spans="1:5" x14ac:dyDescent="0.2">
      <c r="B19392" s="12">
        <v>34.964779494840002</v>
      </c>
      <c r="C19392" s="12">
        <v>39.83814596445</v>
      </c>
      <c r="D19392" s="12">
        <v>38.679775706820003</v>
      </c>
      <c r="E19392" s="12">
        <v>113.4827011661</v>
      </c>
    </row>
    <row r="19393" spans="1:11" x14ac:dyDescent="0.2">
      <c r="A19393" s="3" t="s">
        <v>17726</v>
      </c>
      <c r="B19393" s="9">
        <v>0.1619257046457</v>
      </c>
      <c r="C19393" s="9">
        <v>0.1307025796739</v>
      </c>
      <c r="D19393" s="9">
        <v>0.17958691085360001</v>
      </c>
      <c r="E19393" s="9">
        <v>0.15805097812249999</v>
      </c>
    </row>
    <row r="19394" spans="1:11" x14ac:dyDescent="0.2">
      <c r="B19394" s="12">
        <v>31.798969878320001</v>
      </c>
      <c r="C19394" s="12">
        <v>25.275264857330001</v>
      </c>
      <c r="D19394" s="12">
        <v>37.756352137859999</v>
      </c>
      <c r="E19394" s="12">
        <v>94.830586873510001</v>
      </c>
    </row>
    <row r="19395" spans="1:11" x14ac:dyDescent="0.2">
      <c r="A19395" s="3" t="s">
        <v>17727</v>
      </c>
      <c r="B19395" s="9">
        <v>1</v>
      </c>
      <c r="C19395" s="9">
        <v>1</v>
      </c>
      <c r="D19395" s="9">
        <v>1</v>
      </c>
      <c r="E19395" s="9">
        <v>1</v>
      </c>
    </row>
    <row r="19396" spans="1:11" x14ac:dyDescent="0.2">
      <c r="B19396" s="12">
        <v>196.38</v>
      </c>
      <c r="C19396" s="12">
        <v>193.38</v>
      </c>
      <c r="D19396" s="12">
        <v>210.24</v>
      </c>
      <c r="E19396" s="12">
        <v>600</v>
      </c>
    </row>
    <row r="19397" spans="1:11" x14ac:dyDescent="0.2">
      <c r="A19397" s="3" t="s">
        <v>17728</v>
      </c>
    </row>
    <row r="19398" spans="1:11" x14ac:dyDescent="0.2">
      <c r="A19398" s="3" t="s">
        <v>17729</v>
      </c>
    </row>
    <row r="19402" spans="1:11" x14ac:dyDescent="0.2">
      <c r="A19402" s="5" t="s">
        <v>17730</v>
      </c>
    </row>
    <row r="19403" spans="1:11" x14ac:dyDescent="0.2">
      <c r="A19403" s="3" t="s">
        <v>17731</v>
      </c>
    </row>
    <row r="19404" spans="1:11" ht="30" x14ac:dyDescent="0.2">
      <c r="A19404" s="6" t="s">
        <v>17732</v>
      </c>
      <c r="B19404" s="6" t="s">
        <v>17733</v>
      </c>
      <c r="C19404" s="6" t="s">
        <v>17734</v>
      </c>
      <c r="D19404" s="6" t="s">
        <v>17735</v>
      </c>
      <c r="E19404" s="6" t="s">
        <v>17736</v>
      </c>
      <c r="F19404" s="6" t="s">
        <v>17737</v>
      </c>
      <c r="G19404" s="6" t="s">
        <v>17738</v>
      </c>
      <c r="H19404" s="6" t="s">
        <v>17739</v>
      </c>
      <c r="I19404" s="6" t="s">
        <v>17740</v>
      </c>
      <c r="J19404" s="6" t="s">
        <v>17741</v>
      </c>
      <c r="K19404" s="6" t="s">
        <v>17742</v>
      </c>
    </row>
    <row r="19405" spans="1:11" x14ac:dyDescent="0.2">
      <c r="A19405" s="3" t="s">
        <v>17743</v>
      </c>
      <c r="B19405" s="9">
        <v>4.587743424751E-2</v>
      </c>
      <c r="C19405" s="9">
        <v>4.5602644219800002E-2</v>
      </c>
      <c r="D19405" s="9">
        <v>4.6121621577389998E-2</v>
      </c>
      <c r="E19405" s="9">
        <v>3.3166731139600003E-2</v>
      </c>
      <c r="F19405" s="9">
        <v>2.2164994199639999E-2</v>
      </c>
      <c r="G19405" s="9">
        <v>4.2232112568340002E-2</v>
      </c>
      <c r="H19405" s="9">
        <v>7.4363741513550005E-2</v>
      </c>
      <c r="I19405" s="9">
        <v>7.6786313967920003E-2</v>
      </c>
      <c r="J19405" s="9">
        <v>7.1444152935750002E-2</v>
      </c>
      <c r="K19405" s="9">
        <v>5.1762376701850001E-2</v>
      </c>
    </row>
    <row r="19406" spans="1:11" x14ac:dyDescent="0.2">
      <c r="B19406" s="12">
        <v>9.0094105375259996</v>
      </c>
      <c r="C19406" s="12">
        <v>4.213684325909</v>
      </c>
      <c r="D19406" s="12">
        <v>4.7957262116169996</v>
      </c>
      <c r="E19406" s="12">
        <v>6.4137824677759996</v>
      </c>
      <c r="F19406" s="12">
        <v>1.9363338932809999</v>
      </c>
      <c r="G19406" s="12">
        <v>4.4774485744949999</v>
      </c>
      <c r="H19406" s="12">
        <v>15.63423301581</v>
      </c>
      <c r="I19406" s="12">
        <v>8.8227474749139994</v>
      </c>
      <c r="J19406" s="12">
        <v>6.8114855408950001</v>
      </c>
      <c r="K19406" s="12">
        <v>31.05742602111</v>
      </c>
    </row>
    <row r="19407" spans="1:11" x14ac:dyDescent="0.2">
      <c r="A19407" s="3" t="s">
        <v>17744</v>
      </c>
      <c r="B19407" s="9">
        <v>0.11452556104479999</v>
      </c>
      <c r="C19407" s="9">
        <v>0.1069441038978</v>
      </c>
      <c r="D19407" s="9">
        <v>0.1212626897271</v>
      </c>
      <c r="E19407" s="9">
        <v>8.1522933057519995E-2</v>
      </c>
      <c r="F19407" s="9">
        <v>7.7183830508889995E-2</v>
      </c>
      <c r="G19407" s="9">
        <v>8.5098333912520002E-2</v>
      </c>
      <c r="H19407" s="9">
        <v>0.128046173639</v>
      </c>
      <c r="I19407" s="9">
        <v>0.13651193919070001</v>
      </c>
      <c r="J19407" s="9">
        <v>0.1178435675775</v>
      </c>
      <c r="K19407" s="9">
        <v>0.1086264366975</v>
      </c>
    </row>
    <row r="19408" spans="1:11" x14ac:dyDescent="0.2">
      <c r="B19408" s="12">
        <v>22.490529677990001</v>
      </c>
      <c r="C19408" s="12">
        <v>9.8816352001579997</v>
      </c>
      <c r="D19408" s="12">
        <v>12.608894477830001</v>
      </c>
      <c r="E19408" s="12">
        <v>15.76490479466</v>
      </c>
      <c r="F19408" s="12">
        <v>6.7427794332569997</v>
      </c>
      <c r="G19408" s="12">
        <v>9.0221253614059993</v>
      </c>
      <c r="H19408" s="12">
        <v>26.920427545860001</v>
      </c>
      <c r="I19408" s="12">
        <v>15.68522181302</v>
      </c>
      <c r="J19408" s="12">
        <v>11.235205732840001</v>
      </c>
      <c r="K19408" s="12">
        <v>65.175862018510003</v>
      </c>
    </row>
    <row r="19409" spans="1:11" x14ac:dyDescent="0.2">
      <c r="A19409" s="3" t="s">
        <v>17745</v>
      </c>
      <c r="B19409" s="9">
        <v>0.16944846942280001</v>
      </c>
      <c r="C19409" s="9">
        <v>0.17212140137769999</v>
      </c>
      <c r="D19409" s="9">
        <v>0.16707321540639999</v>
      </c>
      <c r="E19409" s="9">
        <v>0.22110728813300001</v>
      </c>
      <c r="F19409" s="9">
        <v>0.2695024071198</v>
      </c>
      <c r="G19409" s="9">
        <v>0.1812299291942</v>
      </c>
      <c r="H19409" s="9">
        <v>0.1682043427962</v>
      </c>
      <c r="I19409" s="9">
        <v>0.15257814796739999</v>
      </c>
      <c r="J19409" s="9">
        <v>0.18703641523</v>
      </c>
      <c r="K19409" s="9">
        <v>0.18566216472319999</v>
      </c>
    </row>
    <row r="19410" spans="1:11" x14ac:dyDescent="0.2">
      <c r="B19410" s="12">
        <v>33.276290425260001</v>
      </c>
      <c r="C19410" s="12">
        <v>15.904017487300001</v>
      </c>
      <c r="D19410" s="12">
        <v>17.372272937959998</v>
      </c>
      <c r="E19410" s="12">
        <v>42.757727379160002</v>
      </c>
      <c r="F19410" s="12">
        <v>23.543730285990002</v>
      </c>
      <c r="G19410" s="12">
        <v>19.213997093170001</v>
      </c>
      <c r="H19410" s="12">
        <v>35.36328102948</v>
      </c>
      <c r="I19410" s="12">
        <v>17.53122920145</v>
      </c>
      <c r="J19410" s="12">
        <v>17.832051828019999</v>
      </c>
      <c r="K19410" s="12">
        <v>111.3972988339</v>
      </c>
    </row>
    <row r="19411" spans="1:11" x14ac:dyDescent="0.2">
      <c r="A19411" s="3" t="s">
        <v>17746</v>
      </c>
      <c r="B19411" s="9">
        <v>0.1247226249549</v>
      </c>
      <c r="C19411" s="9">
        <v>0.14081982951309999</v>
      </c>
      <c r="D19411" s="9">
        <v>0.1104181269633</v>
      </c>
      <c r="E19411" s="9">
        <v>0.18602256749019999</v>
      </c>
      <c r="F19411" s="9">
        <v>0.20464896350639999</v>
      </c>
      <c r="G19411" s="9">
        <v>0.17067450150290001</v>
      </c>
      <c r="H19411" s="9">
        <v>0.1023750948278</v>
      </c>
      <c r="I19411" s="9">
        <v>8.5169572044040007E-2</v>
      </c>
      <c r="J19411" s="9">
        <v>0.123110510895</v>
      </c>
      <c r="K19411" s="9">
        <v>0.1366490218775</v>
      </c>
    </row>
    <row r="19412" spans="1:11" x14ac:dyDescent="0.2">
      <c r="B19412" s="12">
        <v>24.493029088650001</v>
      </c>
      <c r="C19412" s="12">
        <v>13.01175224701</v>
      </c>
      <c r="D19412" s="12">
        <v>11.48127684164</v>
      </c>
      <c r="E19412" s="12">
        <v>35.973044101260001</v>
      </c>
      <c r="F19412" s="12">
        <v>17.87813345192</v>
      </c>
      <c r="G19412" s="12">
        <v>18.094910649340001</v>
      </c>
      <c r="H19412" s="12">
        <v>21.523339936589998</v>
      </c>
      <c r="I19412" s="12">
        <v>9.7859838278600009</v>
      </c>
      <c r="J19412" s="12">
        <v>11.737356108729999</v>
      </c>
      <c r="K19412" s="12">
        <v>81.989413126490007</v>
      </c>
    </row>
    <row r="19413" spans="1:11" x14ac:dyDescent="0.2">
      <c r="A19413" s="3" t="s">
        <v>17747</v>
      </c>
      <c r="B19413" s="9">
        <v>8.5423574438860006E-2</v>
      </c>
      <c r="C19413" s="9">
        <v>0.12358384701150001</v>
      </c>
      <c r="D19413" s="9">
        <v>5.1513118719400001E-2</v>
      </c>
      <c r="E19413" s="9">
        <v>4.1467370578300002E-2</v>
      </c>
      <c r="F19413" s="9">
        <v>4.8790719157830002E-2</v>
      </c>
      <c r="G19413" s="9">
        <v>3.5432964504849999E-2</v>
      </c>
      <c r="H19413" s="9">
        <v>6.8246443627069997E-2</v>
      </c>
      <c r="I19413" s="9">
        <v>8.8605758878810004E-2</v>
      </c>
      <c r="J19413" s="9">
        <v>4.3710201520659998E-2</v>
      </c>
      <c r="K19413" s="9">
        <v>6.5237623298149999E-2</v>
      </c>
    </row>
    <row r="19414" spans="1:11" x14ac:dyDescent="0.2">
      <c r="B19414" s="12">
        <v>16.7754815483</v>
      </c>
      <c r="C19414" s="12">
        <v>11.41914746386</v>
      </c>
      <c r="D19414" s="12">
        <v>5.3563340844439997</v>
      </c>
      <c r="E19414" s="12">
        <v>8.0189601224320004</v>
      </c>
      <c r="F19414" s="12">
        <v>4.2623572256279996</v>
      </c>
      <c r="G19414" s="12">
        <v>3.7566028968039999</v>
      </c>
      <c r="H19414" s="12">
        <v>14.34813230816</v>
      </c>
      <c r="I19414" s="12">
        <v>10.18080169518</v>
      </c>
      <c r="J19414" s="12">
        <v>4.1673306129799998</v>
      </c>
      <c r="K19414" s="12">
        <v>39.142573978889999</v>
      </c>
    </row>
    <row r="19415" spans="1:11" x14ac:dyDescent="0.2">
      <c r="A19415" s="3" t="s">
        <v>17748</v>
      </c>
      <c r="B19415" s="9">
        <v>0.1200300914</v>
      </c>
      <c r="C19415" s="9">
        <v>8.2575392006500006E-2</v>
      </c>
      <c r="D19415" s="9">
        <v>0.1533135519112</v>
      </c>
      <c r="E19415" s="9">
        <v>0.1000008807164</v>
      </c>
      <c r="F19415" s="9">
        <v>8.8260223890310005E-2</v>
      </c>
      <c r="G19415" s="9">
        <v>0.10967512878580001</v>
      </c>
      <c r="H19415" s="9">
        <v>9.5198146496570005E-2</v>
      </c>
      <c r="I19415" s="9">
        <v>7.3814589586469997E-2</v>
      </c>
      <c r="J19415" s="9">
        <v>0.1209687641699</v>
      </c>
      <c r="K19415" s="9">
        <v>0.1048735633025</v>
      </c>
    </row>
    <row r="19416" spans="1:11" x14ac:dyDescent="0.2">
      <c r="B19416" s="12">
        <v>23.57150934913</v>
      </c>
      <c r="C19416" s="12">
        <v>7.6299662214010002</v>
      </c>
      <c r="D19416" s="12">
        <v>15.94154312773</v>
      </c>
      <c r="E19416" s="12">
        <v>19.33817031293</v>
      </c>
      <c r="F19416" s="12">
        <v>7.7104131590570004</v>
      </c>
      <c r="G19416" s="12">
        <v>11.62775715387</v>
      </c>
      <c r="H19416" s="12">
        <v>20.014458319439999</v>
      </c>
      <c r="I19416" s="12">
        <v>8.4812963434850008</v>
      </c>
      <c r="J19416" s="12">
        <v>11.53316197595</v>
      </c>
      <c r="K19416" s="12">
        <v>62.924137981500003</v>
      </c>
    </row>
    <row r="19417" spans="1:11" x14ac:dyDescent="0.2">
      <c r="A19417" s="3" t="s">
        <v>17749</v>
      </c>
      <c r="B19417" s="9">
        <v>0.1780465398454</v>
      </c>
      <c r="C19417" s="9">
        <v>0.1729072863819</v>
      </c>
      <c r="D19417" s="9">
        <v>0.18261344713550001</v>
      </c>
      <c r="E19417" s="9">
        <v>0.20600964921109999</v>
      </c>
      <c r="F19417" s="9">
        <v>0.16264138043699999</v>
      </c>
      <c r="G19417" s="9">
        <v>0.24174490633340001</v>
      </c>
      <c r="H19417" s="9">
        <v>0.18397914624629999</v>
      </c>
      <c r="I19417" s="9">
        <v>0.20802105759219999</v>
      </c>
      <c r="J19417" s="9">
        <v>0.15500478486970001</v>
      </c>
      <c r="K19417" s="9">
        <v>0.1891378352768</v>
      </c>
    </row>
    <row r="19418" spans="1:11" x14ac:dyDescent="0.2">
      <c r="B19418" s="12">
        <v>34.964779494840002</v>
      </c>
      <c r="C19418" s="12">
        <v>15.976633261690001</v>
      </c>
      <c r="D19418" s="12">
        <v>18.988146233150001</v>
      </c>
      <c r="E19418" s="12">
        <v>39.83814596445</v>
      </c>
      <c r="F19418" s="12">
        <v>14.20835099498</v>
      </c>
      <c r="G19418" s="12">
        <v>25.629794969470002</v>
      </c>
      <c r="H19418" s="12">
        <v>38.679775706820003</v>
      </c>
      <c r="I19418" s="12">
        <v>23.901619517339999</v>
      </c>
      <c r="J19418" s="12">
        <v>14.77815618947</v>
      </c>
      <c r="K19418" s="12">
        <v>113.4827011661</v>
      </c>
    </row>
    <row r="19419" spans="1:11" x14ac:dyDescent="0.2">
      <c r="A19419" s="3" t="s">
        <v>17750</v>
      </c>
      <c r="B19419" s="9">
        <v>0.1619257046457</v>
      </c>
      <c r="C19419" s="9">
        <v>0.15544549559170001</v>
      </c>
      <c r="D19419" s="9">
        <v>0.1676842285597</v>
      </c>
      <c r="E19419" s="9">
        <v>0.1307025796739</v>
      </c>
      <c r="F19419" s="9">
        <v>0.12680748118009999</v>
      </c>
      <c r="G19419" s="9">
        <v>0.1339121231979</v>
      </c>
      <c r="H19419" s="9">
        <v>0.17958691085360001</v>
      </c>
      <c r="I19419" s="9">
        <v>0.17851262077249999</v>
      </c>
      <c r="J19419" s="9">
        <v>0.18088160280160001</v>
      </c>
      <c r="K19419" s="9">
        <v>0.15805097812249999</v>
      </c>
    </row>
    <row r="19420" spans="1:11" x14ac:dyDescent="0.2">
      <c r="B19420" s="12">
        <v>31.798969878320001</v>
      </c>
      <c r="C19420" s="12">
        <v>14.36316379268</v>
      </c>
      <c r="D19420" s="12">
        <v>17.435806085639999</v>
      </c>
      <c r="E19420" s="12">
        <v>25.275264857330001</v>
      </c>
      <c r="F19420" s="12">
        <v>11.0779015559</v>
      </c>
      <c r="G19420" s="12">
        <v>14.197363301439999</v>
      </c>
      <c r="H19420" s="12">
        <v>37.756352137859999</v>
      </c>
      <c r="I19420" s="12">
        <v>20.511100126759999</v>
      </c>
      <c r="J19420" s="12">
        <v>17.245252011110001</v>
      </c>
      <c r="K19420" s="12">
        <v>94.830586873510001</v>
      </c>
    </row>
    <row r="19421" spans="1:11" x14ac:dyDescent="0.2">
      <c r="A19421" s="3" t="s">
        <v>17751</v>
      </c>
      <c r="B19421" s="9">
        <v>1</v>
      </c>
      <c r="C19421" s="9">
        <v>1</v>
      </c>
      <c r="D19421" s="9">
        <v>1</v>
      </c>
      <c r="E19421" s="9">
        <v>1</v>
      </c>
      <c r="F19421" s="9">
        <v>1</v>
      </c>
      <c r="G19421" s="9">
        <v>1</v>
      </c>
      <c r="H19421" s="9">
        <v>1</v>
      </c>
      <c r="I19421" s="9">
        <v>1</v>
      </c>
      <c r="J19421" s="9">
        <v>1</v>
      </c>
      <c r="K19421" s="9">
        <v>1</v>
      </c>
    </row>
    <row r="19422" spans="1:11" x14ac:dyDescent="0.2">
      <c r="B19422" s="12">
        <v>196.38</v>
      </c>
      <c r="C19422" s="12">
        <v>92.4</v>
      </c>
      <c r="D19422" s="12">
        <v>103.98</v>
      </c>
      <c r="E19422" s="12">
        <v>193.38</v>
      </c>
      <c r="F19422" s="12">
        <v>87.36</v>
      </c>
      <c r="G19422" s="12">
        <v>106.02</v>
      </c>
      <c r="H19422" s="12">
        <v>210.24</v>
      </c>
      <c r="I19422" s="12">
        <v>114.9</v>
      </c>
      <c r="J19422" s="12">
        <v>95.34</v>
      </c>
      <c r="K19422" s="12">
        <v>600</v>
      </c>
    </row>
    <row r="19423" spans="1:11" x14ac:dyDescent="0.2">
      <c r="A19423" s="3" t="s">
        <v>17752</v>
      </c>
    </row>
    <row r="19424" spans="1:11" x14ac:dyDescent="0.2">
      <c r="A19424" s="3" t="s">
        <v>17753</v>
      </c>
    </row>
    <row r="19428" spans="1:10" x14ac:dyDescent="0.2">
      <c r="A19428" s="5" t="s">
        <v>17754</v>
      </c>
    </row>
    <row r="19429" spans="1:10" x14ac:dyDescent="0.2">
      <c r="A19429" s="3" t="s">
        <v>17755</v>
      </c>
    </row>
    <row r="19430" spans="1:10" ht="30" x14ac:dyDescent="0.2">
      <c r="A19430" s="6" t="s">
        <v>17756</v>
      </c>
      <c r="B19430" s="6" t="s">
        <v>17757</v>
      </c>
      <c r="C19430" s="6" t="s">
        <v>17758</v>
      </c>
      <c r="D19430" s="6" t="s">
        <v>17759</v>
      </c>
      <c r="E19430" s="6" t="s">
        <v>17760</v>
      </c>
      <c r="F19430" s="6" t="s">
        <v>17761</v>
      </c>
      <c r="G19430" s="6" t="s">
        <v>17762</v>
      </c>
      <c r="H19430" s="6" t="s">
        <v>17763</v>
      </c>
      <c r="I19430" s="6" t="s">
        <v>17764</v>
      </c>
      <c r="J19430" s="6" t="s">
        <v>17765</v>
      </c>
    </row>
    <row r="19431" spans="1:10" x14ac:dyDescent="0.2">
      <c r="A19431" s="3" t="s">
        <v>17766</v>
      </c>
      <c r="B19431" s="7">
        <v>1</v>
      </c>
      <c r="C19431" s="9">
        <v>0</v>
      </c>
      <c r="D19431" s="8">
        <v>0</v>
      </c>
      <c r="E19431" s="9">
        <v>0</v>
      </c>
      <c r="F19431" s="9">
        <v>0</v>
      </c>
      <c r="G19431" s="9">
        <v>0</v>
      </c>
      <c r="H19431" s="8">
        <v>0</v>
      </c>
      <c r="I19431" s="9">
        <v>0</v>
      </c>
      <c r="J19431" s="9">
        <v>5.1762376701850001E-2</v>
      </c>
    </row>
    <row r="19432" spans="1:10" x14ac:dyDescent="0.2">
      <c r="B19432" s="10">
        <v>31.05742602111</v>
      </c>
      <c r="C19432" s="12">
        <v>0</v>
      </c>
      <c r="D19432" s="11">
        <v>0</v>
      </c>
      <c r="E19432" s="12">
        <v>0</v>
      </c>
      <c r="F19432" s="12">
        <v>0</v>
      </c>
      <c r="G19432" s="12">
        <v>0</v>
      </c>
      <c r="H19432" s="11">
        <v>0</v>
      </c>
      <c r="I19432" s="12">
        <v>0</v>
      </c>
      <c r="J19432" s="12">
        <v>31.05742602111</v>
      </c>
    </row>
    <row r="19433" spans="1:10" x14ac:dyDescent="0.2">
      <c r="A19433" s="3" t="s">
        <v>17767</v>
      </c>
      <c r="B19433" s="9">
        <v>0</v>
      </c>
      <c r="C19433" s="7">
        <v>1</v>
      </c>
      <c r="D19433" s="8">
        <v>0</v>
      </c>
      <c r="E19433" s="8">
        <v>0</v>
      </c>
      <c r="F19433" s="9">
        <v>0</v>
      </c>
      <c r="G19433" s="8">
        <v>0</v>
      </c>
      <c r="H19433" s="8">
        <v>0</v>
      </c>
      <c r="I19433" s="8">
        <v>0</v>
      </c>
      <c r="J19433" s="9">
        <v>0.1086264366975</v>
      </c>
    </row>
    <row r="19434" spans="1:10" x14ac:dyDescent="0.2">
      <c r="B19434" s="12">
        <v>0</v>
      </c>
      <c r="C19434" s="10">
        <v>65.175862018510003</v>
      </c>
      <c r="D19434" s="11">
        <v>0</v>
      </c>
      <c r="E19434" s="11">
        <v>0</v>
      </c>
      <c r="F19434" s="12">
        <v>0</v>
      </c>
      <c r="G19434" s="11">
        <v>0</v>
      </c>
      <c r="H19434" s="11">
        <v>0</v>
      </c>
      <c r="I19434" s="11">
        <v>0</v>
      </c>
      <c r="J19434" s="12">
        <v>65.175862018510003</v>
      </c>
    </row>
    <row r="19435" spans="1:10" x14ac:dyDescent="0.2">
      <c r="A19435" s="3" t="s">
        <v>17768</v>
      </c>
      <c r="B19435" s="8">
        <v>0</v>
      </c>
      <c r="C19435" s="8">
        <v>0</v>
      </c>
      <c r="D19435" s="7">
        <v>1</v>
      </c>
      <c r="E19435" s="8">
        <v>0</v>
      </c>
      <c r="F19435" s="8">
        <v>0</v>
      </c>
      <c r="G19435" s="8">
        <v>0</v>
      </c>
      <c r="H19435" s="8">
        <v>0</v>
      </c>
      <c r="I19435" s="8">
        <v>0</v>
      </c>
      <c r="J19435" s="9">
        <v>0.18566216472319999</v>
      </c>
    </row>
    <row r="19436" spans="1:10" x14ac:dyDescent="0.2">
      <c r="B19436" s="11">
        <v>0</v>
      </c>
      <c r="C19436" s="11">
        <v>0</v>
      </c>
      <c r="D19436" s="10">
        <v>111.3972988339</v>
      </c>
      <c r="E19436" s="11">
        <v>0</v>
      </c>
      <c r="F19436" s="11">
        <v>0</v>
      </c>
      <c r="G19436" s="11">
        <v>0</v>
      </c>
      <c r="H19436" s="11">
        <v>0</v>
      </c>
      <c r="I19436" s="11">
        <v>0</v>
      </c>
      <c r="J19436" s="12">
        <v>111.3972988339</v>
      </c>
    </row>
    <row r="19437" spans="1:10" x14ac:dyDescent="0.2">
      <c r="A19437" s="3" t="s">
        <v>17769</v>
      </c>
      <c r="B19437" s="9">
        <v>0</v>
      </c>
      <c r="C19437" s="8">
        <v>0</v>
      </c>
      <c r="D19437" s="8">
        <v>0</v>
      </c>
      <c r="E19437" s="7">
        <v>1</v>
      </c>
      <c r="F19437" s="9">
        <v>0</v>
      </c>
      <c r="G19437" s="8">
        <v>0</v>
      </c>
      <c r="H19437" s="8">
        <v>0</v>
      </c>
      <c r="I19437" s="8">
        <v>0</v>
      </c>
      <c r="J19437" s="9">
        <v>0.1366490218775</v>
      </c>
    </row>
    <row r="19438" spans="1:10" x14ac:dyDescent="0.2">
      <c r="B19438" s="12">
        <v>0</v>
      </c>
      <c r="C19438" s="11">
        <v>0</v>
      </c>
      <c r="D19438" s="11">
        <v>0</v>
      </c>
      <c r="E19438" s="10">
        <v>81.989413126490007</v>
      </c>
      <c r="F19438" s="12">
        <v>0</v>
      </c>
      <c r="G19438" s="11">
        <v>0</v>
      </c>
      <c r="H19438" s="11">
        <v>0</v>
      </c>
      <c r="I19438" s="11">
        <v>0</v>
      </c>
      <c r="J19438" s="12">
        <v>81.989413126490007</v>
      </c>
    </row>
    <row r="19439" spans="1:10" x14ac:dyDescent="0.2">
      <c r="A19439" s="3" t="s">
        <v>17770</v>
      </c>
      <c r="B19439" s="9">
        <v>0</v>
      </c>
      <c r="C19439" s="9">
        <v>0</v>
      </c>
      <c r="D19439" s="8">
        <v>0</v>
      </c>
      <c r="E19439" s="9">
        <v>0</v>
      </c>
      <c r="F19439" s="7">
        <v>1</v>
      </c>
      <c r="G19439" s="9">
        <v>0</v>
      </c>
      <c r="H19439" s="8">
        <v>0</v>
      </c>
      <c r="I19439" s="9">
        <v>0</v>
      </c>
      <c r="J19439" s="9">
        <v>6.5237623298149999E-2</v>
      </c>
    </row>
    <row r="19440" spans="1:10" x14ac:dyDescent="0.2">
      <c r="B19440" s="12">
        <v>0</v>
      </c>
      <c r="C19440" s="12">
        <v>0</v>
      </c>
      <c r="D19440" s="11">
        <v>0</v>
      </c>
      <c r="E19440" s="12">
        <v>0</v>
      </c>
      <c r="F19440" s="10">
        <v>39.142573978889999</v>
      </c>
      <c r="G19440" s="12">
        <v>0</v>
      </c>
      <c r="H19440" s="11">
        <v>0</v>
      </c>
      <c r="I19440" s="12">
        <v>0</v>
      </c>
      <c r="J19440" s="12">
        <v>39.142573978889999</v>
      </c>
    </row>
    <row r="19441" spans="1:10" x14ac:dyDescent="0.2">
      <c r="A19441" s="3" t="s">
        <v>17771</v>
      </c>
      <c r="B19441" s="9">
        <v>0</v>
      </c>
      <c r="C19441" s="8">
        <v>0</v>
      </c>
      <c r="D19441" s="8">
        <v>0</v>
      </c>
      <c r="E19441" s="8">
        <v>0</v>
      </c>
      <c r="F19441" s="9">
        <v>0</v>
      </c>
      <c r="G19441" s="7">
        <v>1</v>
      </c>
      <c r="H19441" s="8">
        <v>0</v>
      </c>
      <c r="I19441" s="8">
        <v>0</v>
      </c>
      <c r="J19441" s="9">
        <v>0.1048735633025</v>
      </c>
    </row>
    <row r="19442" spans="1:10" x14ac:dyDescent="0.2">
      <c r="B19442" s="12">
        <v>0</v>
      </c>
      <c r="C19442" s="11">
        <v>0</v>
      </c>
      <c r="D19442" s="11">
        <v>0</v>
      </c>
      <c r="E19442" s="11">
        <v>0</v>
      </c>
      <c r="F19442" s="12">
        <v>0</v>
      </c>
      <c r="G19442" s="10">
        <v>62.924137981500003</v>
      </c>
      <c r="H19442" s="11">
        <v>0</v>
      </c>
      <c r="I19442" s="11">
        <v>0</v>
      </c>
      <c r="J19442" s="12">
        <v>62.924137981500003</v>
      </c>
    </row>
    <row r="19443" spans="1:10" x14ac:dyDescent="0.2">
      <c r="A19443" s="3" t="s">
        <v>17772</v>
      </c>
      <c r="B19443" s="8">
        <v>0</v>
      </c>
      <c r="C19443" s="8">
        <v>0</v>
      </c>
      <c r="D19443" s="8">
        <v>0</v>
      </c>
      <c r="E19443" s="8">
        <v>0</v>
      </c>
      <c r="F19443" s="8">
        <v>0</v>
      </c>
      <c r="G19443" s="8">
        <v>0</v>
      </c>
      <c r="H19443" s="7">
        <v>1</v>
      </c>
      <c r="I19443" s="8">
        <v>0</v>
      </c>
      <c r="J19443" s="9">
        <v>0.1891378352768</v>
      </c>
    </row>
    <row r="19444" spans="1:10" x14ac:dyDescent="0.2">
      <c r="B19444" s="11">
        <v>0</v>
      </c>
      <c r="C19444" s="11">
        <v>0</v>
      </c>
      <c r="D19444" s="11">
        <v>0</v>
      </c>
      <c r="E19444" s="11">
        <v>0</v>
      </c>
      <c r="F19444" s="11">
        <v>0</v>
      </c>
      <c r="G19444" s="11">
        <v>0</v>
      </c>
      <c r="H19444" s="10">
        <v>113.4827011661</v>
      </c>
      <c r="I19444" s="11">
        <v>0</v>
      </c>
      <c r="J19444" s="12">
        <v>113.4827011661</v>
      </c>
    </row>
    <row r="19445" spans="1:10" x14ac:dyDescent="0.2">
      <c r="A19445" s="3" t="s">
        <v>17773</v>
      </c>
      <c r="B19445" s="9">
        <v>0</v>
      </c>
      <c r="C19445" s="8">
        <v>0</v>
      </c>
      <c r="D19445" s="8">
        <v>0</v>
      </c>
      <c r="E19445" s="8">
        <v>0</v>
      </c>
      <c r="F19445" s="9">
        <v>0</v>
      </c>
      <c r="G19445" s="8">
        <v>0</v>
      </c>
      <c r="H19445" s="8">
        <v>0</v>
      </c>
      <c r="I19445" s="7">
        <v>1</v>
      </c>
      <c r="J19445" s="9">
        <v>0.15805097812249999</v>
      </c>
    </row>
    <row r="19446" spans="1:10" x14ac:dyDescent="0.2">
      <c r="B19446" s="12">
        <v>0</v>
      </c>
      <c r="C19446" s="11">
        <v>0</v>
      </c>
      <c r="D19446" s="11">
        <v>0</v>
      </c>
      <c r="E19446" s="11">
        <v>0</v>
      </c>
      <c r="F19446" s="12">
        <v>0</v>
      </c>
      <c r="G19446" s="11">
        <v>0</v>
      </c>
      <c r="H19446" s="11">
        <v>0</v>
      </c>
      <c r="I19446" s="10">
        <v>94.830586873510001</v>
      </c>
      <c r="J19446" s="12">
        <v>94.830586873510001</v>
      </c>
    </row>
    <row r="19447" spans="1:10" x14ac:dyDescent="0.2">
      <c r="A19447" s="3" t="s">
        <v>17774</v>
      </c>
      <c r="B19447" s="9">
        <v>1</v>
      </c>
      <c r="C19447" s="9">
        <v>1</v>
      </c>
      <c r="D19447" s="9">
        <v>1</v>
      </c>
      <c r="E19447" s="9">
        <v>1</v>
      </c>
      <c r="F19447" s="9">
        <v>1</v>
      </c>
      <c r="G19447" s="9">
        <v>1</v>
      </c>
      <c r="H19447" s="9">
        <v>1</v>
      </c>
      <c r="I19447" s="9">
        <v>1</v>
      </c>
      <c r="J19447" s="9">
        <v>1</v>
      </c>
    </row>
    <row r="19448" spans="1:10" x14ac:dyDescent="0.2">
      <c r="B19448" s="12">
        <v>31.05742602111</v>
      </c>
      <c r="C19448" s="12">
        <v>65.175862018510003</v>
      </c>
      <c r="D19448" s="12">
        <v>111.3972988339</v>
      </c>
      <c r="E19448" s="12">
        <v>81.989413126490007</v>
      </c>
      <c r="F19448" s="12">
        <v>39.142573978889999</v>
      </c>
      <c r="G19448" s="12">
        <v>62.924137981500003</v>
      </c>
      <c r="H19448" s="12">
        <v>113.4827011661</v>
      </c>
      <c r="I19448" s="12">
        <v>94.830586873510001</v>
      </c>
      <c r="J19448" s="12">
        <v>600</v>
      </c>
    </row>
    <row r="19449" spans="1:10" x14ac:dyDescent="0.2">
      <c r="A19449" s="3" t="s">
        <v>17775</v>
      </c>
    </row>
    <row r="19450" spans="1:10" x14ac:dyDescent="0.2">
      <c r="A19450" s="3" t="s">
        <v>17776</v>
      </c>
    </row>
    <row r="19454" spans="1:10" x14ac:dyDescent="0.2">
      <c r="A19454" s="5" t="s">
        <v>17777</v>
      </c>
    </row>
    <row r="19455" spans="1:10" x14ac:dyDescent="0.2">
      <c r="A19455" s="3" t="s">
        <v>17778</v>
      </c>
    </row>
    <row r="19456" spans="1:10" ht="30" x14ac:dyDescent="0.2">
      <c r="A19456" s="6" t="s">
        <v>17779</v>
      </c>
      <c r="B19456" s="6" t="s">
        <v>17780</v>
      </c>
      <c r="C19456" s="6" t="s">
        <v>17781</v>
      </c>
      <c r="D19456" s="6" t="s">
        <v>17782</v>
      </c>
      <c r="E19456" s="6" t="s">
        <v>17783</v>
      </c>
      <c r="F19456" s="6" t="s">
        <v>17784</v>
      </c>
      <c r="G19456" s="6" t="s">
        <v>17785</v>
      </c>
    </row>
    <row r="19457" spans="1:7" x14ac:dyDescent="0.2">
      <c r="A19457" s="3" t="s">
        <v>17786</v>
      </c>
      <c r="B19457" s="9">
        <v>5.425710989542E-2</v>
      </c>
      <c r="C19457" s="9">
        <v>0</v>
      </c>
      <c r="D19457" s="9">
        <v>0</v>
      </c>
      <c r="E19457" s="9">
        <v>0</v>
      </c>
      <c r="F19457" s="9">
        <v>0</v>
      </c>
      <c r="G19457" s="9">
        <v>5.1762376701850001E-2</v>
      </c>
    </row>
    <row r="19458" spans="1:7" x14ac:dyDescent="0.2">
      <c r="B19458" s="12">
        <v>31.05742602111</v>
      </c>
      <c r="C19458" s="12">
        <v>0</v>
      </c>
      <c r="D19458" s="12">
        <v>0</v>
      </c>
      <c r="E19458" s="12">
        <v>0</v>
      </c>
      <c r="F19458" s="12">
        <v>0</v>
      </c>
      <c r="G19458" s="12">
        <v>31.05742602111</v>
      </c>
    </row>
    <row r="19459" spans="1:7" x14ac:dyDescent="0.2">
      <c r="A19459" s="3" t="s">
        <v>17787</v>
      </c>
      <c r="B19459" s="9">
        <v>0.10708687431449999</v>
      </c>
      <c r="C19459" s="9">
        <v>0</v>
      </c>
      <c r="D19459" s="9">
        <v>0.13346210895409999</v>
      </c>
      <c r="E19459" s="9">
        <v>0.55621399328379995</v>
      </c>
      <c r="F19459" s="9">
        <v>0.187280110912</v>
      </c>
      <c r="G19459" s="9">
        <v>0.1086264366975</v>
      </c>
    </row>
    <row r="19460" spans="1:7" x14ac:dyDescent="0.2">
      <c r="B19460" s="12">
        <v>61.297822225769998</v>
      </c>
      <c r="C19460" s="12">
        <v>0</v>
      </c>
      <c r="D19460" s="12">
        <v>0.63301030717240003</v>
      </c>
      <c r="E19460" s="12">
        <v>0.6405219811806</v>
      </c>
      <c r="F19460" s="12">
        <v>2.6045075043830002</v>
      </c>
      <c r="G19460" s="12">
        <v>65.175862018510003</v>
      </c>
    </row>
    <row r="19461" spans="1:7" x14ac:dyDescent="0.2">
      <c r="A19461" s="3" t="s">
        <v>17788</v>
      </c>
      <c r="B19461" s="9">
        <v>0.18733305030710001</v>
      </c>
      <c r="C19461" s="9">
        <v>0.14570240956050001</v>
      </c>
      <c r="D19461" s="9">
        <v>0</v>
      </c>
      <c r="E19461" s="9">
        <v>0</v>
      </c>
      <c r="F19461" s="9">
        <v>0.21795543444480001</v>
      </c>
      <c r="G19461" s="9">
        <v>0.18566216472319999</v>
      </c>
    </row>
    <row r="19462" spans="1:7" x14ac:dyDescent="0.2">
      <c r="B19462" s="12">
        <v>107.23170405570001</v>
      </c>
      <c r="C19462" s="12">
        <v>1.1344850577850001</v>
      </c>
      <c r="D19462" s="12">
        <v>0</v>
      </c>
      <c r="E19462" s="12">
        <v>0</v>
      </c>
      <c r="F19462" s="12">
        <v>3.031109720451</v>
      </c>
      <c r="G19462" s="12">
        <v>111.3972988339</v>
      </c>
    </row>
    <row r="19463" spans="1:7" x14ac:dyDescent="0.2">
      <c r="A19463" s="3" t="s">
        <v>17789</v>
      </c>
      <c r="B19463" s="9">
        <v>0.1397958537298</v>
      </c>
      <c r="C19463" s="9">
        <v>6.1066159824650003E-2</v>
      </c>
      <c r="D19463" s="9">
        <v>0.19318745319569999</v>
      </c>
      <c r="E19463" s="9">
        <v>0</v>
      </c>
      <c r="F19463" s="9">
        <v>4.1476013121939999E-2</v>
      </c>
      <c r="G19463" s="9">
        <v>0.1366490218775</v>
      </c>
    </row>
    <row r="19464" spans="1:7" x14ac:dyDescent="0.2">
      <c r="B19464" s="12">
        <v>80.020837704759998</v>
      </c>
      <c r="C19464" s="12">
        <v>0.47548044034640002</v>
      </c>
      <c r="D19464" s="12">
        <v>0.91628740207670001</v>
      </c>
      <c r="E19464" s="12">
        <v>0</v>
      </c>
      <c r="F19464" s="12">
        <v>0.5768075793095</v>
      </c>
      <c r="G19464" s="12">
        <v>81.989413126490007</v>
      </c>
    </row>
    <row r="19465" spans="1:7" x14ac:dyDescent="0.2">
      <c r="A19465" s="3" t="s">
        <v>17790</v>
      </c>
      <c r="B19465" s="9">
        <v>6.2561341067200002E-2</v>
      </c>
      <c r="C19465" s="9">
        <v>0.4278923976465</v>
      </c>
      <c r="D19465" s="9">
        <v>0</v>
      </c>
      <c r="E19465" s="9">
        <v>0</v>
      </c>
      <c r="F19465" s="9">
        <v>0</v>
      </c>
      <c r="G19465" s="9">
        <v>6.5237623298149999E-2</v>
      </c>
    </row>
    <row r="19466" spans="1:7" x14ac:dyDescent="0.2">
      <c r="B19466" s="12">
        <v>35.810868395340002</v>
      </c>
      <c r="C19466" s="12">
        <v>3.331705583552</v>
      </c>
      <c r="D19466" s="12">
        <v>0</v>
      </c>
      <c r="E19466" s="12">
        <v>0</v>
      </c>
      <c r="F19466" s="12">
        <v>0</v>
      </c>
      <c r="G19466" s="12">
        <v>39.142573978889999</v>
      </c>
    </row>
    <row r="19467" spans="1:7" x14ac:dyDescent="0.2">
      <c r="A19467" s="3" t="s">
        <v>17791</v>
      </c>
      <c r="B19467" s="9">
        <v>0.10115184928900001</v>
      </c>
      <c r="C19467" s="9">
        <v>0.30652925900209999</v>
      </c>
      <c r="D19467" s="9">
        <v>0.18728414484290001</v>
      </c>
      <c r="E19467" s="9">
        <v>0</v>
      </c>
      <c r="F19467" s="9">
        <v>0.12573323048810001</v>
      </c>
      <c r="G19467" s="9">
        <v>0.1048735633025</v>
      </c>
    </row>
    <row r="19468" spans="1:7" x14ac:dyDescent="0.2">
      <c r="B19468" s="12">
        <v>57.9005421086</v>
      </c>
      <c r="C19468" s="12">
        <v>2.3867337895139999</v>
      </c>
      <c r="D19468" s="12">
        <v>0.88828803159580005</v>
      </c>
      <c r="E19468" s="12">
        <v>0</v>
      </c>
      <c r="F19468" s="12">
        <v>1.7485740517870001</v>
      </c>
      <c r="G19468" s="12">
        <v>62.924137981500003</v>
      </c>
    </row>
    <row r="19469" spans="1:7" x14ac:dyDescent="0.2">
      <c r="A19469" s="3" t="s">
        <v>17792</v>
      </c>
      <c r="B19469" s="9">
        <v>0.1869061471083</v>
      </c>
      <c r="C19469" s="9">
        <v>0</v>
      </c>
      <c r="D19469" s="9">
        <v>0.48606629300729998</v>
      </c>
      <c r="E19469" s="9">
        <v>0.4437860067162</v>
      </c>
      <c r="F19469" s="9">
        <v>0.26453541216900001</v>
      </c>
      <c r="G19469" s="9">
        <v>0.1891378352768</v>
      </c>
    </row>
    <row r="19470" spans="1:7" x14ac:dyDescent="0.2">
      <c r="B19470" s="12">
        <v>106.9873395007</v>
      </c>
      <c r="C19470" s="12">
        <v>0</v>
      </c>
      <c r="D19470" s="12">
        <v>2.3054106956189999</v>
      </c>
      <c r="E19470" s="12">
        <v>0.51105275249170001</v>
      </c>
      <c r="F19470" s="12">
        <v>3.6788982172960001</v>
      </c>
      <c r="G19470" s="12">
        <v>113.4827011661</v>
      </c>
    </row>
    <row r="19471" spans="1:7" x14ac:dyDescent="0.2">
      <c r="A19471" s="3" t="s">
        <v>17793</v>
      </c>
      <c r="B19471" s="9">
        <v>0.16090777428879999</v>
      </c>
      <c r="C19471" s="9">
        <v>5.8809773966230001E-2</v>
      </c>
      <c r="D19471" s="9">
        <v>0</v>
      </c>
      <c r="E19471" s="9">
        <v>0</v>
      </c>
      <c r="F19471" s="9">
        <v>0.16301979886410001</v>
      </c>
      <c r="G19471" s="9">
        <v>0.15805097812249999</v>
      </c>
    </row>
    <row r="19472" spans="1:7" x14ac:dyDescent="0.2">
      <c r="B19472" s="12">
        <v>92.105556411470005</v>
      </c>
      <c r="C19472" s="12">
        <v>0.45791150618339999</v>
      </c>
      <c r="D19472" s="12">
        <v>0</v>
      </c>
      <c r="E19472" s="12">
        <v>0</v>
      </c>
      <c r="F19472" s="12">
        <v>2.2671189558620002</v>
      </c>
      <c r="G19472" s="12">
        <v>94.830586873510001</v>
      </c>
    </row>
    <row r="19473" spans="1:8" x14ac:dyDescent="0.2">
      <c r="A19473" s="3" t="s">
        <v>17794</v>
      </c>
      <c r="B19473" s="9">
        <v>1</v>
      </c>
      <c r="C19473" s="9">
        <v>1</v>
      </c>
      <c r="D19473" s="9">
        <v>1</v>
      </c>
      <c r="E19473" s="9">
        <v>1</v>
      </c>
      <c r="F19473" s="9">
        <v>1</v>
      </c>
      <c r="G19473" s="9">
        <v>1</v>
      </c>
    </row>
    <row r="19474" spans="1:8" x14ac:dyDescent="0.2">
      <c r="B19474" s="12">
        <v>572.41209642340004</v>
      </c>
      <c r="C19474" s="12">
        <v>7.7863163773809996</v>
      </c>
      <c r="D19474" s="12">
        <v>4.7429964364639998</v>
      </c>
      <c r="E19474" s="12">
        <v>1.1515747336719999</v>
      </c>
      <c r="F19474" s="12">
        <v>13.90701602909</v>
      </c>
      <c r="G19474" s="12">
        <v>600</v>
      </c>
    </row>
    <row r="19475" spans="1:8" x14ac:dyDescent="0.2">
      <c r="A19475" s="3" t="s">
        <v>17795</v>
      </c>
    </row>
    <row r="19476" spans="1:8" x14ac:dyDescent="0.2">
      <c r="A19476" s="3" t="s">
        <v>17796</v>
      </c>
    </row>
    <row r="19480" spans="1:8" x14ac:dyDescent="0.2">
      <c r="A19480" s="5" t="s">
        <v>17797</v>
      </c>
    </row>
    <row r="19481" spans="1:8" x14ac:dyDescent="0.2">
      <c r="A19481" s="3" t="s">
        <v>17798</v>
      </c>
    </row>
    <row r="19482" spans="1:8" ht="45" x14ac:dyDescent="0.2">
      <c r="A19482" s="6" t="s">
        <v>17799</v>
      </c>
      <c r="B19482" s="6" t="s">
        <v>17800</v>
      </c>
      <c r="C19482" s="6" t="s">
        <v>17801</v>
      </c>
      <c r="D19482" s="6" t="s">
        <v>17802</v>
      </c>
      <c r="E19482" s="6" t="s">
        <v>17803</v>
      </c>
      <c r="F19482" s="6" t="s">
        <v>17804</v>
      </c>
      <c r="G19482" s="6" t="s">
        <v>17805</v>
      </c>
      <c r="H19482" s="6" t="s">
        <v>17806</v>
      </c>
    </row>
    <row r="19483" spans="1:8" x14ac:dyDescent="0.2">
      <c r="A19483" s="3" t="s">
        <v>17807</v>
      </c>
      <c r="B19483" s="7">
        <v>0.1162849800493</v>
      </c>
      <c r="C19483" s="7">
        <v>0.10334122253899999</v>
      </c>
      <c r="D19483" s="9">
        <v>0</v>
      </c>
      <c r="E19483" s="8">
        <v>0</v>
      </c>
      <c r="F19483" s="8">
        <v>0</v>
      </c>
      <c r="G19483" s="9">
        <v>0</v>
      </c>
      <c r="H19483" s="9">
        <v>5.1762376701850001E-2</v>
      </c>
    </row>
    <row r="19484" spans="1:8" x14ac:dyDescent="0.2">
      <c r="B19484" s="10">
        <v>13.760469426409999</v>
      </c>
      <c r="C19484" s="10">
        <v>17.296956594699999</v>
      </c>
      <c r="D19484" s="12">
        <v>0</v>
      </c>
      <c r="E19484" s="11">
        <v>0</v>
      </c>
      <c r="F19484" s="11">
        <v>0</v>
      </c>
      <c r="G19484" s="12">
        <v>0</v>
      </c>
      <c r="H19484" s="12">
        <v>31.05742602111</v>
      </c>
    </row>
    <row r="19485" spans="1:8" x14ac:dyDescent="0.2">
      <c r="A19485" s="3" t="s">
        <v>17808</v>
      </c>
      <c r="B19485" s="7">
        <v>0.29916518635270001</v>
      </c>
      <c r="C19485" s="7">
        <v>0.1778883607591</v>
      </c>
      <c r="D19485" s="9">
        <v>0</v>
      </c>
      <c r="E19485" s="8">
        <v>0</v>
      </c>
      <c r="F19485" s="8">
        <v>0</v>
      </c>
      <c r="G19485" s="9">
        <v>0</v>
      </c>
      <c r="H19485" s="9">
        <v>0.1086264366975</v>
      </c>
    </row>
    <row r="19486" spans="1:8" x14ac:dyDescent="0.2">
      <c r="B19486" s="10">
        <v>35.401419843790002</v>
      </c>
      <c r="C19486" s="10">
        <v>29.774442174720001</v>
      </c>
      <c r="D19486" s="12">
        <v>0</v>
      </c>
      <c r="E19486" s="11">
        <v>0</v>
      </c>
      <c r="F19486" s="11">
        <v>0</v>
      </c>
      <c r="G19486" s="12">
        <v>0</v>
      </c>
      <c r="H19486" s="12">
        <v>65.175862018510003</v>
      </c>
    </row>
    <row r="19487" spans="1:8" x14ac:dyDescent="0.2">
      <c r="A19487" s="3" t="s">
        <v>17809</v>
      </c>
      <c r="B19487" s="7">
        <v>0.34159523976810002</v>
      </c>
      <c r="C19487" s="7">
        <v>0.40683388602949999</v>
      </c>
      <c r="D19487" s="7">
        <v>0.73685905917920003</v>
      </c>
      <c r="E19487" s="8">
        <v>0</v>
      </c>
      <c r="F19487" s="8">
        <v>0</v>
      </c>
      <c r="G19487" s="9">
        <v>0</v>
      </c>
      <c r="H19487" s="9">
        <v>0.18566216472319999</v>
      </c>
    </row>
    <row r="19488" spans="1:8" x14ac:dyDescent="0.2">
      <c r="B19488" s="10">
        <v>40.422338732329997</v>
      </c>
      <c r="C19488" s="10">
        <v>68.094685692840002</v>
      </c>
      <c r="D19488" s="10">
        <v>2.880274408729</v>
      </c>
      <c r="E19488" s="11">
        <v>0</v>
      </c>
      <c r="F19488" s="11">
        <v>0</v>
      </c>
      <c r="G19488" s="12">
        <v>0</v>
      </c>
      <c r="H19488" s="12">
        <v>111.3972988339</v>
      </c>
    </row>
    <row r="19489" spans="1:8" x14ac:dyDescent="0.2">
      <c r="A19489" s="3" t="s">
        <v>17810</v>
      </c>
      <c r="B19489" s="7">
        <v>0.2429545938298</v>
      </c>
      <c r="C19489" s="7">
        <v>0.31193653067240001</v>
      </c>
      <c r="D19489" s="9">
        <v>0.26314094082079997</v>
      </c>
      <c r="E19489" s="8">
        <v>0</v>
      </c>
      <c r="F19489" s="8">
        <v>0</v>
      </c>
      <c r="G19489" s="9">
        <v>0</v>
      </c>
      <c r="H19489" s="9">
        <v>0.1366490218775</v>
      </c>
    </row>
    <row r="19490" spans="1:8" x14ac:dyDescent="0.2">
      <c r="B19490" s="10">
        <v>28.74979433271</v>
      </c>
      <c r="C19490" s="10">
        <v>52.211039300460001</v>
      </c>
      <c r="D19490" s="12">
        <v>1.0285794933150001</v>
      </c>
      <c r="E19490" s="11">
        <v>0</v>
      </c>
      <c r="F19490" s="11">
        <v>0</v>
      </c>
      <c r="G19490" s="12">
        <v>0</v>
      </c>
      <c r="H19490" s="12">
        <v>81.989413126490007</v>
      </c>
    </row>
    <row r="19491" spans="1:8" x14ac:dyDescent="0.2">
      <c r="A19491" s="3" t="s">
        <v>17811</v>
      </c>
      <c r="B19491" s="8">
        <v>0</v>
      </c>
      <c r="C19491" s="8">
        <v>0</v>
      </c>
      <c r="D19491" s="9">
        <v>0</v>
      </c>
      <c r="E19491" s="9">
        <v>9.8082260747919994E-2</v>
      </c>
      <c r="F19491" s="7">
        <v>0.1479766203681</v>
      </c>
      <c r="G19491" s="9">
        <v>0</v>
      </c>
      <c r="H19491" s="9">
        <v>6.5237623298149999E-2</v>
      </c>
    </row>
    <row r="19492" spans="1:8" x14ac:dyDescent="0.2">
      <c r="B19492" s="11">
        <v>0</v>
      </c>
      <c r="C19492" s="11">
        <v>0</v>
      </c>
      <c r="D19492" s="12">
        <v>0</v>
      </c>
      <c r="E19492" s="12">
        <v>12.704200714940001</v>
      </c>
      <c r="F19492" s="10">
        <v>26.438373263950002</v>
      </c>
      <c r="G19492" s="12">
        <v>0</v>
      </c>
      <c r="H19492" s="12">
        <v>39.142573978889999</v>
      </c>
    </row>
    <row r="19493" spans="1:8" x14ac:dyDescent="0.2">
      <c r="A19493" s="3" t="s">
        <v>17812</v>
      </c>
      <c r="B19493" s="8">
        <v>0</v>
      </c>
      <c r="C19493" s="8">
        <v>0</v>
      </c>
      <c r="D19493" s="9">
        <v>0</v>
      </c>
      <c r="E19493" s="7">
        <v>0.26670769105870001</v>
      </c>
      <c r="F19493" s="7">
        <v>0.1588359420821</v>
      </c>
      <c r="G19493" s="9">
        <v>0</v>
      </c>
      <c r="H19493" s="9">
        <v>0.1048735633025</v>
      </c>
    </row>
    <row r="19494" spans="1:8" x14ac:dyDescent="0.2">
      <c r="B19494" s="11">
        <v>0</v>
      </c>
      <c r="C19494" s="11">
        <v>0</v>
      </c>
      <c r="D19494" s="12">
        <v>0</v>
      </c>
      <c r="E19494" s="10">
        <v>34.545574435090003</v>
      </c>
      <c r="F19494" s="10">
        <v>28.378563546399999</v>
      </c>
      <c r="G19494" s="12">
        <v>0</v>
      </c>
      <c r="H19494" s="12">
        <v>62.924137981500003</v>
      </c>
    </row>
    <row r="19495" spans="1:8" x14ac:dyDescent="0.2">
      <c r="A19495" s="3" t="s">
        <v>17813</v>
      </c>
      <c r="B19495" s="8">
        <v>0</v>
      </c>
      <c r="C19495" s="8">
        <v>0</v>
      </c>
      <c r="D19495" s="9">
        <v>0</v>
      </c>
      <c r="E19495" s="7">
        <v>0.3305324909124</v>
      </c>
      <c r="F19495" s="7">
        <v>0.38915633451390003</v>
      </c>
      <c r="G19495" s="9">
        <v>0.52153751506669999</v>
      </c>
      <c r="H19495" s="9">
        <v>0.1891378352768</v>
      </c>
    </row>
    <row r="19496" spans="1:8" x14ac:dyDescent="0.2">
      <c r="B19496" s="11">
        <v>0</v>
      </c>
      <c r="C19496" s="11">
        <v>0</v>
      </c>
      <c r="D19496" s="12">
        <v>0</v>
      </c>
      <c r="E19496" s="10">
        <v>42.812544035389998</v>
      </c>
      <c r="F19496" s="10">
        <v>69.528959401259996</v>
      </c>
      <c r="G19496" s="12">
        <v>1.1411977294469999</v>
      </c>
      <c r="H19496" s="12">
        <v>113.4827011661</v>
      </c>
    </row>
    <row r="19497" spans="1:8" x14ac:dyDescent="0.2">
      <c r="A19497" s="3" t="s">
        <v>17814</v>
      </c>
      <c r="B19497" s="8">
        <v>0</v>
      </c>
      <c r="C19497" s="8">
        <v>0</v>
      </c>
      <c r="D19497" s="9">
        <v>0</v>
      </c>
      <c r="E19497" s="7">
        <v>0.30467755728099999</v>
      </c>
      <c r="F19497" s="7">
        <v>0.30403110303600001</v>
      </c>
      <c r="G19497" s="9">
        <v>0.47846248493330001</v>
      </c>
      <c r="H19497" s="9">
        <v>0.15805097812249999</v>
      </c>
    </row>
    <row r="19498" spans="1:8" x14ac:dyDescent="0.2">
      <c r="B19498" s="11">
        <v>0</v>
      </c>
      <c r="C19498" s="11">
        <v>0</v>
      </c>
      <c r="D19498" s="12">
        <v>0</v>
      </c>
      <c r="E19498" s="10">
        <v>39.46365847933</v>
      </c>
      <c r="F19498" s="10">
        <v>54.319984913310002</v>
      </c>
      <c r="G19498" s="12">
        <v>1.0469434808760001</v>
      </c>
      <c r="H19498" s="12">
        <v>94.830586873510001</v>
      </c>
    </row>
    <row r="19499" spans="1:8" x14ac:dyDescent="0.2">
      <c r="A19499" s="3" t="s">
        <v>17815</v>
      </c>
      <c r="B19499" s="9">
        <v>1</v>
      </c>
      <c r="C19499" s="9">
        <v>1</v>
      </c>
      <c r="D19499" s="9">
        <v>1</v>
      </c>
      <c r="E19499" s="9">
        <v>1</v>
      </c>
      <c r="F19499" s="9">
        <v>1</v>
      </c>
      <c r="G19499" s="9">
        <v>1</v>
      </c>
      <c r="H19499" s="9">
        <v>1</v>
      </c>
    </row>
    <row r="19500" spans="1:8" x14ac:dyDescent="0.2">
      <c r="B19500" s="12">
        <v>118.3340223352</v>
      </c>
      <c r="C19500" s="12">
        <v>167.37712376269999</v>
      </c>
      <c r="D19500" s="12">
        <v>3.9088539020440001</v>
      </c>
      <c r="E19500" s="12">
        <v>129.5259776648</v>
      </c>
      <c r="F19500" s="12">
        <v>178.66588112490001</v>
      </c>
      <c r="G19500" s="12">
        <v>2.1881412103229998</v>
      </c>
      <c r="H19500" s="12">
        <v>600</v>
      </c>
    </row>
    <row r="19501" spans="1:8" x14ac:dyDescent="0.2">
      <c r="A19501" s="3" t="s">
        <v>17816</v>
      </c>
    </row>
    <row r="19502" spans="1:8" x14ac:dyDescent="0.2">
      <c r="A19502" s="3" t="s">
        <v>17817</v>
      </c>
    </row>
    <row r="19506" spans="1:5" x14ac:dyDescent="0.2">
      <c r="A19506" s="5" t="s">
        <v>17818</v>
      </c>
    </row>
    <row r="19507" spans="1:5" x14ac:dyDescent="0.2">
      <c r="A19507" s="3" t="s">
        <v>17819</v>
      </c>
    </row>
    <row r="19508" spans="1:5" ht="30" x14ac:dyDescent="0.2">
      <c r="A19508" s="6" t="s">
        <v>17820</v>
      </c>
      <c r="B19508" s="6" t="s">
        <v>17821</v>
      </c>
      <c r="C19508" s="6" t="s">
        <v>17822</v>
      </c>
      <c r="D19508" s="6" t="s">
        <v>17823</v>
      </c>
      <c r="E19508" s="6" t="s">
        <v>17824</v>
      </c>
    </row>
    <row r="19509" spans="1:5" x14ac:dyDescent="0.2">
      <c r="A19509" s="3" t="s">
        <v>17825</v>
      </c>
      <c r="B19509" s="9">
        <v>0.9530784045149</v>
      </c>
      <c r="C19509" s="9">
        <v>0.95969591210469996</v>
      </c>
      <c r="D19509" s="9">
        <v>1</v>
      </c>
      <c r="E19509" s="9">
        <v>0.95402016070569995</v>
      </c>
    </row>
    <row r="19510" spans="1:5" x14ac:dyDescent="0.2">
      <c r="B19510" s="12">
        <v>525.60955810459996</v>
      </c>
      <c r="C19510" s="12">
        <v>40.74823756088</v>
      </c>
      <c r="D19510" s="12">
        <v>6.0543007579179999</v>
      </c>
      <c r="E19510" s="12">
        <v>572.41209642340004</v>
      </c>
    </row>
    <row r="19511" spans="1:5" x14ac:dyDescent="0.2">
      <c r="A19511" s="3" t="s">
        <v>17826</v>
      </c>
      <c r="B19511" s="9">
        <v>1.206164667942E-2</v>
      </c>
      <c r="C19511" s="9">
        <v>2.6719208914819999E-2</v>
      </c>
      <c r="D19511" s="9">
        <v>0</v>
      </c>
      <c r="E19511" s="9">
        <v>1.29771939623E-2</v>
      </c>
    </row>
    <row r="19512" spans="1:5" x14ac:dyDescent="0.2">
      <c r="B19512" s="12">
        <v>6.6518313195959999</v>
      </c>
      <c r="C19512" s="12">
        <v>1.1344850577850001</v>
      </c>
      <c r="D19512" s="12">
        <v>0</v>
      </c>
      <c r="E19512" s="12">
        <v>7.7863163773809996</v>
      </c>
    </row>
    <row r="19513" spans="1:5" x14ac:dyDescent="0.2">
      <c r="A19513" s="3" t="s">
        <v>17827</v>
      </c>
      <c r="B19513" s="9">
        <v>8.6003905495670007E-3</v>
      </c>
      <c r="C19513" s="9">
        <v>0</v>
      </c>
      <c r="D19513" s="9">
        <v>0</v>
      </c>
      <c r="E19513" s="9">
        <v>7.9049940607729997E-3</v>
      </c>
    </row>
    <row r="19514" spans="1:5" x14ac:dyDescent="0.2">
      <c r="B19514" s="12">
        <v>4.7429964364639998</v>
      </c>
      <c r="C19514" s="12">
        <v>0</v>
      </c>
      <c r="D19514" s="12">
        <v>0</v>
      </c>
      <c r="E19514" s="12">
        <v>4.7429964364639998</v>
      </c>
    </row>
    <row r="19515" spans="1:5" x14ac:dyDescent="0.2">
      <c r="A19515" s="3" t="s">
        <v>17828</v>
      </c>
      <c r="B19515" s="9">
        <v>2.0881298540420001E-3</v>
      </c>
      <c r="C19515" s="9">
        <v>0</v>
      </c>
      <c r="D19515" s="9">
        <v>0</v>
      </c>
      <c r="E19515" s="9">
        <v>1.9192912227870001E-3</v>
      </c>
    </row>
    <row r="19516" spans="1:5" x14ac:dyDescent="0.2">
      <c r="B19516" s="12">
        <v>1.1515747336719999</v>
      </c>
      <c r="C19516" s="12">
        <v>0</v>
      </c>
      <c r="D19516" s="12">
        <v>0</v>
      </c>
      <c r="E19516" s="12">
        <v>1.1515747336719999</v>
      </c>
    </row>
    <row r="19517" spans="1:5" x14ac:dyDescent="0.2">
      <c r="A19517" s="3" t="s">
        <v>17829</v>
      </c>
      <c r="B19517" s="9">
        <v>2.4171428402060002E-2</v>
      </c>
      <c r="C19517" s="9">
        <v>1.3584878980530001E-2</v>
      </c>
      <c r="D19517" s="9">
        <v>0</v>
      </c>
      <c r="E19517" s="9">
        <v>2.317836004848E-2</v>
      </c>
    </row>
    <row r="19518" spans="1:5" x14ac:dyDescent="0.2">
      <c r="B19518" s="12">
        <v>13.330208449780001</v>
      </c>
      <c r="C19518" s="12">
        <v>0.5768075793095</v>
      </c>
      <c r="D19518" s="12">
        <v>0</v>
      </c>
      <c r="E19518" s="12">
        <v>13.90701602909</v>
      </c>
    </row>
    <row r="19519" spans="1:5" x14ac:dyDescent="0.2">
      <c r="A19519" s="3" t="s">
        <v>17830</v>
      </c>
      <c r="B19519" s="9">
        <v>1</v>
      </c>
      <c r="C19519" s="9">
        <v>1</v>
      </c>
      <c r="D19519" s="9">
        <v>1</v>
      </c>
      <c r="E19519" s="9">
        <v>1</v>
      </c>
    </row>
    <row r="19520" spans="1:5" x14ac:dyDescent="0.2">
      <c r="B19520" s="12">
        <v>551.48616904410005</v>
      </c>
      <c r="C19520" s="12">
        <v>42.459530197980001</v>
      </c>
      <c r="D19520" s="12">
        <v>6.0543007579179999</v>
      </c>
      <c r="E19520" s="12">
        <v>600</v>
      </c>
    </row>
    <row r="19521" spans="1:10" x14ac:dyDescent="0.2">
      <c r="A19521" s="3" t="s">
        <v>17831</v>
      </c>
    </row>
    <row r="19522" spans="1:10" x14ac:dyDescent="0.2">
      <c r="A19522" s="3" t="s">
        <v>17832</v>
      </c>
    </row>
    <row r="19526" spans="1:10" x14ac:dyDescent="0.2">
      <c r="A19526" s="5" t="s">
        <v>17833</v>
      </c>
    </row>
    <row r="19527" spans="1:10" x14ac:dyDescent="0.2">
      <c r="A19527" s="3" t="s">
        <v>17834</v>
      </c>
    </row>
    <row r="19528" spans="1:10" ht="30" x14ac:dyDescent="0.2">
      <c r="A19528" s="6" t="s">
        <v>17835</v>
      </c>
      <c r="B19528" s="6" t="s">
        <v>17836</v>
      </c>
      <c r="C19528" s="6" t="s">
        <v>17837</v>
      </c>
      <c r="D19528" s="6" t="s">
        <v>17838</v>
      </c>
      <c r="E19528" s="6" t="s">
        <v>17839</v>
      </c>
      <c r="F19528" s="6" t="s">
        <v>17840</v>
      </c>
      <c r="G19528" s="6" t="s">
        <v>17841</v>
      </c>
      <c r="H19528" s="6" t="s">
        <v>17842</v>
      </c>
      <c r="I19528" s="6" t="s">
        <v>17843</v>
      </c>
      <c r="J19528" s="6" t="s">
        <v>17844</v>
      </c>
    </row>
    <row r="19529" spans="1:10" x14ac:dyDescent="0.2">
      <c r="A19529" s="3" t="s">
        <v>17845</v>
      </c>
      <c r="B19529" s="9">
        <v>0.95284493823450001</v>
      </c>
      <c r="C19529" s="9">
        <v>0.96937406766180001</v>
      </c>
      <c r="D19529" s="9">
        <v>0.95097241737839999</v>
      </c>
      <c r="E19529" s="9">
        <v>0.96525706806169997</v>
      </c>
      <c r="F19529" s="9">
        <v>1</v>
      </c>
      <c r="G19529" s="9">
        <v>0.95493948092449998</v>
      </c>
      <c r="H19529" s="9">
        <v>0.88434845514860005</v>
      </c>
      <c r="I19529" s="9">
        <v>1</v>
      </c>
      <c r="J19529" s="9">
        <v>0.95402016070569995</v>
      </c>
    </row>
    <row r="19530" spans="1:10" x14ac:dyDescent="0.2">
      <c r="B19530" s="12">
        <v>482.33306012840001</v>
      </c>
      <c r="C19530" s="12">
        <v>76.268389658480004</v>
      </c>
      <c r="D19530" s="12">
        <v>418.2822203005</v>
      </c>
      <c r="E19530" s="12">
        <v>64.050839827860003</v>
      </c>
      <c r="F19530" s="12">
        <v>25.2035283349</v>
      </c>
      <c r="G19530" s="12">
        <v>51.064861323579997</v>
      </c>
      <c r="H19530" s="12">
        <v>10.00396807533</v>
      </c>
      <c r="I19530" s="12">
        <v>3.8066785612329999</v>
      </c>
      <c r="J19530" s="12">
        <v>572.41209642340004</v>
      </c>
    </row>
    <row r="19531" spans="1:10" x14ac:dyDescent="0.2">
      <c r="A19531" s="3" t="s">
        <v>17846</v>
      </c>
      <c r="B19531" s="9">
        <v>1.279730915543E-2</v>
      </c>
      <c r="C19531" s="9">
        <v>0</v>
      </c>
      <c r="D19531" s="9">
        <v>1.472793900134E-2</v>
      </c>
      <c r="E19531" s="9">
        <v>0</v>
      </c>
      <c r="F19531" s="9">
        <v>0</v>
      </c>
      <c r="G19531" s="9">
        <v>0</v>
      </c>
      <c r="H19531" s="9">
        <v>0.1156515448514</v>
      </c>
      <c r="I19531" s="9">
        <v>0</v>
      </c>
      <c r="J19531" s="9">
        <v>1.29771939623E-2</v>
      </c>
    </row>
    <row r="19532" spans="1:10" x14ac:dyDescent="0.2">
      <c r="B19532" s="12">
        <v>6.4780375469939999</v>
      </c>
      <c r="C19532" s="12">
        <v>0</v>
      </c>
      <c r="D19532" s="12">
        <v>6.4780375469939999</v>
      </c>
      <c r="E19532" s="12">
        <v>0</v>
      </c>
      <c r="F19532" s="12">
        <v>0</v>
      </c>
      <c r="G19532" s="12">
        <v>0</v>
      </c>
      <c r="H19532" s="12">
        <v>1.3082788303870001</v>
      </c>
      <c r="I19532" s="12">
        <v>0</v>
      </c>
      <c r="J19532" s="12">
        <v>7.7863163773809996</v>
      </c>
    </row>
    <row r="19533" spans="1:10" x14ac:dyDescent="0.2">
      <c r="A19533" s="3" t="s">
        <v>17847</v>
      </c>
      <c r="B19533" s="9">
        <v>6.3644377271009998E-3</v>
      </c>
      <c r="C19533" s="9">
        <v>1.9335758436519999E-2</v>
      </c>
      <c r="D19533" s="9">
        <v>7.3245906216799998E-3</v>
      </c>
      <c r="E19533" s="9">
        <v>0</v>
      </c>
      <c r="F19533" s="9">
        <v>0</v>
      </c>
      <c r="G19533" s="9">
        <v>2.8449070619209999E-2</v>
      </c>
      <c r="H19533" s="9">
        <v>0</v>
      </c>
      <c r="I19533" s="9">
        <v>0</v>
      </c>
      <c r="J19533" s="9">
        <v>7.9049940607729997E-3</v>
      </c>
    </row>
    <row r="19534" spans="1:10" x14ac:dyDescent="0.2">
      <c r="B19534" s="12">
        <v>3.221698097695</v>
      </c>
      <c r="C19534" s="12">
        <v>1.5212983387679999</v>
      </c>
      <c r="D19534" s="12">
        <v>3.221698097695</v>
      </c>
      <c r="E19534" s="12">
        <v>0</v>
      </c>
      <c r="F19534" s="12">
        <v>0</v>
      </c>
      <c r="G19534" s="12">
        <v>1.5212983387679999</v>
      </c>
      <c r="H19534" s="12">
        <v>0</v>
      </c>
      <c r="I19534" s="12">
        <v>0</v>
      </c>
      <c r="J19534" s="12">
        <v>4.7429964364639998</v>
      </c>
    </row>
    <row r="19535" spans="1:10" x14ac:dyDescent="0.2">
      <c r="A19535" s="3" t="s">
        <v>17848</v>
      </c>
      <c r="B19535" s="9">
        <v>2.2749262836899999E-3</v>
      </c>
      <c r="C19535" s="9">
        <v>0</v>
      </c>
      <c r="D19535" s="9">
        <v>2.6181266023819999E-3</v>
      </c>
      <c r="E19535" s="9">
        <v>0</v>
      </c>
      <c r="F19535" s="9">
        <v>0</v>
      </c>
      <c r="G19535" s="9">
        <v>0</v>
      </c>
      <c r="H19535" s="9">
        <v>0</v>
      </c>
      <c r="I19535" s="9">
        <v>0</v>
      </c>
      <c r="J19535" s="9">
        <v>1.9192912227870001E-3</v>
      </c>
    </row>
    <row r="19536" spans="1:10" x14ac:dyDescent="0.2">
      <c r="B19536" s="12">
        <v>1.1515747336719999</v>
      </c>
      <c r="C19536" s="12">
        <v>0</v>
      </c>
      <c r="D19536" s="12">
        <v>1.1515747336719999</v>
      </c>
      <c r="E19536" s="12">
        <v>0</v>
      </c>
      <c r="F19536" s="12">
        <v>0</v>
      </c>
      <c r="G19536" s="12">
        <v>0</v>
      </c>
      <c r="H19536" s="12">
        <v>0</v>
      </c>
      <c r="I19536" s="12">
        <v>0</v>
      </c>
      <c r="J19536" s="12">
        <v>1.1515747336719999</v>
      </c>
    </row>
    <row r="19537" spans="1:10" x14ac:dyDescent="0.2">
      <c r="A19537" s="3" t="s">
        <v>17849</v>
      </c>
      <c r="B19537" s="9">
        <v>2.5718388599279999E-2</v>
      </c>
      <c r="C19537" s="9">
        <v>1.129017390165E-2</v>
      </c>
      <c r="D19537" s="9">
        <v>2.435692639621E-2</v>
      </c>
      <c r="E19537" s="9">
        <v>3.4742931938309997E-2</v>
      </c>
      <c r="F19537" s="9">
        <v>0</v>
      </c>
      <c r="G19537" s="9">
        <v>1.6611448456280001E-2</v>
      </c>
      <c r="H19537" s="9">
        <v>0</v>
      </c>
      <c r="I19537" s="9">
        <v>0</v>
      </c>
      <c r="J19537" s="9">
        <v>2.317836004848E-2</v>
      </c>
    </row>
    <row r="19538" spans="1:10" x14ac:dyDescent="0.2">
      <c r="B19538" s="12">
        <v>13.01872799749</v>
      </c>
      <c r="C19538" s="12">
        <v>0.88828803159580005</v>
      </c>
      <c r="D19538" s="12">
        <v>10.713317301869999</v>
      </c>
      <c r="E19538" s="12">
        <v>2.3054106956189999</v>
      </c>
      <c r="F19538" s="12">
        <v>0</v>
      </c>
      <c r="G19538" s="12">
        <v>0.88828803159580005</v>
      </c>
      <c r="H19538" s="12">
        <v>0</v>
      </c>
      <c r="I19538" s="12">
        <v>0</v>
      </c>
      <c r="J19538" s="12">
        <v>13.90701602909</v>
      </c>
    </row>
    <row r="19539" spans="1:10" x14ac:dyDescent="0.2">
      <c r="A19539" s="3" t="s">
        <v>17850</v>
      </c>
      <c r="B19539" s="9">
        <v>1</v>
      </c>
      <c r="C19539" s="9">
        <v>1</v>
      </c>
      <c r="D19539" s="9">
        <v>1</v>
      </c>
      <c r="E19539" s="9">
        <v>1</v>
      </c>
      <c r="F19539" s="9">
        <v>1</v>
      </c>
      <c r="G19539" s="9">
        <v>1</v>
      </c>
      <c r="H19539" s="9">
        <v>1</v>
      </c>
      <c r="I19539" s="9">
        <v>1</v>
      </c>
      <c r="J19539" s="9">
        <v>1</v>
      </c>
    </row>
    <row r="19540" spans="1:10" x14ac:dyDescent="0.2">
      <c r="B19540" s="12">
        <v>506.2030985042</v>
      </c>
      <c r="C19540" s="12">
        <v>78.677976028840007</v>
      </c>
      <c r="D19540" s="12">
        <v>439.84684798069998</v>
      </c>
      <c r="E19540" s="12">
        <v>66.35625052348</v>
      </c>
      <c r="F19540" s="12">
        <v>25.2035283349</v>
      </c>
      <c r="G19540" s="12">
        <v>53.474447693949998</v>
      </c>
      <c r="H19540" s="12">
        <v>11.31224690572</v>
      </c>
      <c r="I19540" s="12">
        <v>3.8066785612329999</v>
      </c>
      <c r="J19540" s="12">
        <v>600</v>
      </c>
    </row>
    <row r="19541" spans="1:10" x14ac:dyDescent="0.2">
      <c r="A19541" s="3" t="s">
        <v>17851</v>
      </c>
    </row>
    <row r="19542" spans="1:10" x14ac:dyDescent="0.2">
      <c r="A19542" s="3" t="s">
        <v>17852</v>
      </c>
    </row>
    <row r="19546" spans="1:10" x14ac:dyDescent="0.2">
      <c r="A19546" s="5" t="s">
        <v>17853</v>
      </c>
    </row>
    <row r="19547" spans="1:10" x14ac:dyDescent="0.2">
      <c r="A19547" s="3" t="s">
        <v>17854</v>
      </c>
    </row>
    <row r="19548" spans="1:10" ht="30" x14ac:dyDescent="0.2">
      <c r="A19548" s="6" t="s">
        <v>17855</v>
      </c>
      <c r="B19548" s="6" t="s">
        <v>17856</v>
      </c>
      <c r="C19548" s="6" t="s">
        <v>17857</v>
      </c>
      <c r="D19548" s="6" t="s">
        <v>17858</v>
      </c>
      <c r="E19548" s="6" t="s">
        <v>17859</v>
      </c>
      <c r="F19548" s="6" t="s">
        <v>17860</v>
      </c>
      <c r="G19548" s="6" t="s">
        <v>17861</v>
      </c>
      <c r="H19548" s="6" t="s">
        <v>17862</v>
      </c>
      <c r="I19548" s="6" t="s">
        <v>17863</v>
      </c>
      <c r="J19548" s="6" t="s">
        <v>17864</v>
      </c>
    </row>
    <row r="19549" spans="1:10" x14ac:dyDescent="0.2">
      <c r="A19549" s="3" t="s">
        <v>17865</v>
      </c>
      <c r="B19549" s="9">
        <v>0.95290343793139998</v>
      </c>
      <c r="C19549" s="9">
        <v>0.95275432755360001</v>
      </c>
      <c r="D19549" s="9">
        <v>0.95422986083070005</v>
      </c>
      <c r="E19549" s="9">
        <v>0.95013428529499999</v>
      </c>
      <c r="F19549" s="9">
        <v>0.91462666870910003</v>
      </c>
      <c r="G19549" s="9">
        <v>0.97356321858640005</v>
      </c>
      <c r="H19549" s="9">
        <v>1</v>
      </c>
      <c r="I19549" s="9">
        <v>0.89554654788870003</v>
      </c>
      <c r="J19549" s="9">
        <v>0.95402016070569995</v>
      </c>
    </row>
    <row r="19550" spans="1:10" x14ac:dyDescent="0.2">
      <c r="B19550" s="12">
        <v>359.96388000770003</v>
      </c>
      <c r="C19550" s="12">
        <v>184.68294816220001</v>
      </c>
      <c r="D19550" s="12">
        <v>243.7221429805</v>
      </c>
      <c r="E19550" s="12">
        <v>116.2417370272</v>
      </c>
      <c r="F19550" s="12">
        <v>62.597062892659999</v>
      </c>
      <c r="G19550" s="12">
        <v>122.0858852696</v>
      </c>
      <c r="H19550" s="12">
        <v>22.288456255260002</v>
      </c>
      <c r="I19550" s="12">
        <v>5.4768119982080004</v>
      </c>
      <c r="J19550" s="12">
        <v>572.41209642340004</v>
      </c>
    </row>
    <row r="19551" spans="1:10" x14ac:dyDescent="0.2">
      <c r="A19551" s="3" t="s">
        <v>17866</v>
      </c>
      <c r="B19551" s="9">
        <v>1.1674663421389999E-2</v>
      </c>
      <c r="C19551" s="9">
        <v>1.7417130893869998E-2</v>
      </c>
      <c r="D19551" s="9">
        <v>1.304441572868E-2</v>
      </c>
      <c r="E19551" s="9">
        <v>8.8150526481999992E-3</v>
      </c>
      <c r="F19551" s="9">
        <v>2.580639904165E-2</v>
      </c>
      <c r="G19551" s="9">
        <v>1.2838529111799999E-2</v>
      </c>
      <c r="H19551" s="9">
        <v>0</v>
      </c>
      <c r="I19551" s="9">
        <v>0</v>
      </c>
      <c r="J19551" s="9">
        <v>1.29771939623E-2</v>
      </c>
    </row>
    <row r="19552" spans="1:10" x14ac:dyDescent="0.2">
      <c r="B19552" s="12">
        <v>4.4101605426789998</v>
      </c>
      <c r="C19552" s="12">
        <v>3.3761558347020002</v>
      </c>
      <c r="D19552" s="12">
        <v>3.331705583552</v>
      </c>
      <c r="E19552" s="12">
        <v>1.0784549591270001</v>
      </c>
      <c r="F19552" s="12">
        <v>1.76619033657</v>
      </c>
      <c r="G19552" s="12">
        <v>1.6099654981310001</v>
      </c>
      <c r="H19552" s="12">
        <v>0</v>
      </c>
      <c r="I19552" s="12">
        <v>0</v>
      </c>
      <c r="J19552" s="12">
        <v>7.7863163773809996</v>
      </c>
    </row>
    <row r="19553" spans="1:10" x14ac:dyDescent="0.2">
      <c r="A19553" s="3" t="s">
        <v>17867</v>
      </c>
      <c r="B19553" s="9">
        <v>1.0880035831279999E-2</v>
      </c>
      <c r="C19553" s="9">
        <v>3.265614479009E-3</v>
      </c>
      <c r="D19553" s="9">
        <v>1.2613710390889999E-2</v>
      </c>
      <c r="E19553" s="9">
        <v>7.2606701828530004E-3</v>
      </c>
      <c r="F19553" s="9">
        <v>0</v>
      </c>
      <c r="G19553" s="9">
        <v>5.047885352909E-3</v>
      </c>
      <c r="H19553" s="9">
        <v>0</v>
      </c>
      <c r="I19553" s="9">
        <v>0</v>
      </c>
      <c r="J19553" s="9">
        <v>7.9049940607729997E-3</v>
      </c>
    </row>
    <row r="19554" spans="1:10" x14ac:dyDescent="0.2">
      <c r="B19554" s="12">
        <v>4.1099861292910003</v>
      </c>
      <c r="C19554" s="12">
        <v>0.63301030717240003</v>
      </c>
      <c r="D19554" s="12">
        <v>3.221698097695</v>
      </c>
      <c r="E19554" s="12">
        <v>0.88828803159580005</v>
      </c>
      <c r="F19554" s="12">
        <v>0</v>
      </c>
      <c r="G19554" s="12">
        <v>0.63301030717240003</v>
      </c>
      <c r="H19554" s="12">
        <v>0</v>
      </c>
      <c r="I19554" s="12">
        <v>0</v>
      </c>
      <c r="J19554" s="12">
        <v>4.7429964364639998</v>
      </c>
    </row>
    <row r="19555" spans="1:10" x14ac:dyDescent="0.2">
      <c r="A19555" s="3" t="s">
        <v>17868</v>
      </c>
      <c r="B19555" s="9">
        <v>3.0484712041879999E-3</v>
      </c>
      <c r="C19555" s="9">
        <v>0</v>
      </c>
      <c r="D19555" s="9">
        <v>4.5086875751629996E-3</v>
      </c>
      <c r="E19555" s="9">
        <v>0</v>
      </c>
      <c r="F19555" s="9">
        <v>0</v>
      </c>
      <c r="G19555" s="9">
        <v>0</v>
      </c>
      <c r="H19555" s="9">
        <v>0</v>
      </c>
      <c r="I19555" s="9">
        <v>0</v>
      </c>
      <c r="J19555" s="9">
        <v>1.9192912227870001E-3</v>
      </c>
    </row>
    <row r="19556" spans="1:10" x14ac:dyDescent="0.2">
      <c r="B19556" s="12">
        <v>1.1515747336719999</v>
      </c>
      <c r="C19556" s="12">
        <v>0</v>
      </c>
      <c r="D19556" s="12">
        <v>1.1515747336719999</v>
      </c>
      <c r="E19556" s="12">
        <v>0</v>
      </c>
      <c r="F19556" s="12">
        <v>0</v>
      </c>
      <c r="G19556" s="12">
        <v>0</v>
      </c>
      <c r="H19556" s="12">
        <v>0</v>
      </c>
      <c r="I19556" s="12">
        <v>0</v>
      </c>
      <c r="J19556" s="12">
        <v>1.1515747336719999</v>
      </c>
    </row>
    <row r="19557" spans="1:10" x14ac:dyDescent="0.2">
      <c r="A19557" s="3" t="s">
        <v>17869</v>
      </c>
      <c r="B19557" s="9">
        <v>2.1493391611779999E-2</v>
      </c>
      <c r="C19557" s="9">
        <v>2.656292707351E-2</v>
      </c>
      <c r="D19557" s="9">
        <v>1.5603325474540001E-2</v>
      </c>
      <c r="E19557" s="9">
        <v>3.3789991873930003E-2</v>
      </c>
      <c r="F19557" s="9">
        <v>5.9566932249290001E-2</v>
      </c>
      <c r="G19557" s="9">
        <v>8.5503669489319992E-3</v>
      </c>
      <c r="H19557" s="9">
        <v>0</v>
      </c>
      <c r="I19557" s="9">
        <v>0.1044534521113</v>
      </c>
      <c r="J19557" s="9">
        <v>2.317836004848E-2</v>
      </c>
    </row>
    <row r="19558" spans="1:10" x14ac:dyDescent="0.2">
      <c r="B19558" s="12">
        <v>8.1192325802679992</v>
      </c>
      <c r="C19558" s="12">
        <v>5.1489870388209997</v>
      </c>
      <c r="D19558" s="12">
        <v>3.9852828740519999</v>
      </c>
      <c r="E19558" s="12">
        <v>4.1339497062159998</v>
      </c>
      <c r="F19558" s="12">
        <v>4.0767617344840001</v>
      </c>
      <c r="G19558" s="12">
        <v>1.072225304337</v>
      </c>
      <c r="H19558" s="12">
        <v>0</v>
      </c>
      <c r="I19558" s="12">
        <v>0.63879640999830001</v>
      </c>
      <c r="J19558" s="12">
        <v>13.90701602909</v>
      </c>
    </row>
    <row r="19559" spans="1:10" x14ac:dyDescent="0.2">
      <c r="A19559" s="3" t="s">
        <v>17870</v>
      </c>
      <c r="B19559" s="9">
        <v>1</v>
      </c>
      <c r="C19559" s="9">
        <v>1</v>
      </c>
      <c r="D19559" s="9">
        <v>1</v>
      </c>
      <c r="E19559" s="9">
        <v>1</v>
      </c>
      <c r="F19559" s="9">
        <v>1</v>
      </c>
      <c r="G19559" s="9">
        <v>1</v>
      </c>
      <c r="H19559" s="9">
        <v>1</v>
      </c>
      <c r="I19559" s="9">
        <v>1</v>
      </c>
      <c r="J19559" s="9">
        <v>1</v>
      </c>
    </row>
    <row r="19560" spans="1:10" x14ac:dyDescent="0.2">
      <c r="B19560" s="12">
        <v>377.75483399360002</v>
      </c>
      <c r="C19560" s="12">
        <v>193.8411013429</v>
      </c>
      <c r="D19560" s="12">
        <v>255.4124042695</v>
      </c>
      <c r="E19560" s="12">
        <v>122.3424297241</v>
      </c>
      <c r="F19560" s="12">
        <v>68.440014963720003</v>
      </c>
      <c r="G19560" s="12">
        <v>125.4010863792</v>
      </c>
      <c r="H19560" s="12">
        <v>22.288456255260002</v>
      </c>
      <c r="I19560" s="12">
        <v>6.1156084082059996</v>
      </c>
      <c r="J19560" s="12">
        <v>600</v>
      </c>
    </row>
    <row r="19561" spans="1:10" x14ac:dyDescent="0.2">
      <c r="A19561" s="3" t="s">
        <v>17871</v>
      </c>
    </row>
    <row r="19562" spans="1:10" x14ac:dyDescent="0.2">
      <c r="A19562" s="3" t="s">
        <v>17872</v>
      </c>
    </row>
    <row r="19566" spans="1:10" x14ac:dyDescent="0.2">
      <c r="A19566" s="5" t="s">
        <v>17873</v>
      </c>
    </row>
    <row r="19567" spans="1:10" x14ac:dyDescent="0.2">
      <c r="A19567" s="3" t="s">
        <v>17874</v>
      </c>
    </row>
    <row r="19568" spans="1:10" ht="30" x14ac:dyDescent="0.2">
      <c r="A19568" s="6" t="s">
        <v>17875</v>
      </c>
      <c r="B19568" s="6" t="s">
        <v>17876</v>
      </c>
      <c r="C19568" s="6" t="s">
        <v>17877</v>
      </c>
      <c r="D19568" s="6" t="s">
        <v>17878</v>
      </c>
      <c r="E19568" s="6" t="s">
        <v>17879</v>
      </c>
      <c r="F19568" s="6" t="s">
        <v>17880</v>
      </c>
      <c r="G19568" s="6" t="s">
        <v>17881</v>
      </c>
      <c r="H19568" s="6" t="s">
        <v>17882</v>
      </c>
      <c r="I19568" s="6" t="s">
        <v>17883</v>
      </c>
      <c r="J19568" s="6" t="s">
        <v>17884</v>
      </c>
    </row>
    <row r="19569" spans="1:10" x14ac:dyDescent="0.2">
      <c r="A19569" s="3" t="s">
        <v>17885</v>
      </c>
      <c r="B19569" s="9">
        <v>0.94114667669740004</v>
      </c>
      <c r="C19569" s="9">
        <v>0.93650840748060005</v>
      </c>
      <c r="D19569" s="9">
        <v>0.97200802364530003</v>
      </c>
      <c r="E19569" s="9">
        <v>0.9245694680962</v>
      </c>
      <c r="F19569" s="9">
        <v>0.93178979880720003</v>
      </c>
      <c r="G19569" s="9">
        <v>0.94209185064180001</v>
      </c>
      <c r="H19569" s="9">
        <v>0.96546422498670004</v>
      </c>
      <c r="I19569" s="9">
        <v>0.96689911319239996</v>
      </c>
      <c r="J19569" s="9">
        <v>0.95402016070569995</v>
      </c>
    </row>
    <row r="19570" spans="1:10" x14ac:dyDescent="0.2">
      <c r="B19570" s="12">
        <v>177.89887048700001</v>
      </c>
      <c r="C19570" s="12">
        <v>80.773112976440004</v>
      </c>
      <c r="D19570" s="12">
        <v>64.20453031884</v>
      </c>
      <c r="E19570" s="12">
        <v>113.6943401682</v>
      </c>
      <c r="F19570" s="12">
        <v>43.556348143850002</v>
      </c>
      <c r="G19570" s="12">
        <v>37.216764832590002</v>
      </c>
      <c r="H19570" s="12">
        <v>160.39426932169999</v>
      </c>
      <c r="I19570" s="12">
        <v>153.34584363830001</v>
      </c>
      <c r="J19570" s="12">
        <v>572.41209642340004</v>
      </c>
    </row>
    <row r="19571" spans="1:10" x14ac:dyDescent="0.2">
      <c r="A19571" s="3" t="s">
        <v>17886</v>
      </c>
      <c r="B19571" s="9">
        <v>2.2563844026880001E-2</v>
      </c>
      <c r="C19571" s="9">
        <v>0</v>
      </c>
      <c r="D19571" s="9">
        <v>7.1984142054770002E-3</v>
      </c>
      <c r="E19571" s="9">
        <v>3.081740262323E-2</v>
      </c>
      <c r="F19571" s="9">
        <v>0</v>
      </c>
      <c r="G19571" s="9">
        <v>0</v>
      </c>
      <c r="H19571" s="9">
        <v>1.470377435611E-2</v>
      </c>
      <c r="I19571" s="9">
        <v>6.8000352592380003E-3</v>
      </c>
      <c r="J19571" s="9">
        <v>1.29771939623E-2</v>
      </c>
    </row>
    <row r="19572" spans="1:10" x14ac:dyDescent="0.2">
      <c r="B19572" s="12">
        <v>4.2650975300820004</v>
      </c>
      <c r="C19572" s="12">
        <v>0</v>
      </c>
      <c r="D19572" s="12">
        <v>0.47548044034640002</v>
      </c>
      <c r="E19572" s="12">
        <v>3.7896170897350001</v>
      </c>
      <c r="F19572" s="12">
        <v>0</v>
      </c>
      <c r="G19572" s="12">
        <v>0</v>
      </c>
      <c r="H19572" s="12">
        <v>2.4427638881720002</v>
      </c>
      <c r="I19572" s="12">
        <v>1.0784549591270001</v>
      </c>
      <c r="J19572" s="12">
        <v>7.7863163773809996</v>
      </c>
    </row>
    <row r="19573" spans="1:10" x14ac:dyDescent="0.2">
      <c r="A19573" s="3" t="s">
        <v>17887</v>
      </c>
      <c r="B19573" s="9">
        <v>0</v>
      </c>
      <c r="C19573" s="9">
        <v>1.0623719008620001E-2</v>
      </c>
      <c r="D19573" s="9">
        <v>0</v>
      </c>
      <c r="E19573" s="9">
        <v>0</v>
      </c>
      <c r="F19573" s="9">
        <v>0</v>
      </c>
      <c r="G19573" s="9">
        <v>2.3194571001139998E-2</v>
      </c>
      <c r="H19573" s="9">
        <v>9.1571795415379999E-3</v>
      </c>
      <c r="I19573" s="9">
        <v>1.4536419796260001E-2</v>
      </c>
      <c r="J19573" s="9">
        <v>7.9049940607729997E-3</v>
      </c>
    </row>
    <row r="19574" spans="1:10" x14ac:dyDescent="0.2">
      <c r="B19574" s="12">
        <v>0</v>
      </c>
      <c r="C19574" s="12">
        <v>0.91628740207670001</v>
      </c>
      <c r="D19574" s="12">
        <v>0</v>
      </c>
      <c r="E19574" s="12">
        <v>0</v>
      </c>
      <c r="F19574" s="12">
        <v>0</v>
      </c>
      <c r="G19574" s="12">
        <v>0.91628740207670001</v>
      </c>
      <c r="H19574" s="12">
        <v>1.5212983387679999</v>
      </c>
      <c r="I19574" s="12">
        <v>2.3054106956189999</v>
      </c>
      <c r="J19574" s="12">
        <v>4.7429964364639998</v>
      </c>
    </row>
    <row r="19575" spans="1:10" x14ac:dyDescent="0.2">
      <c r="A19575" s="3" t="s">
        <v>17888</v>
      </c>
      <c r="B19575" s="9">
        <v>0</v>
      </c>
      <c r="C19575" s="9">
        <v>5.925303380522E-3</v>
      </c>
      <c r="D19575" s="9">
        <v>0</v>
      </c>
      <c r="E19575" s="9">
        <v>0</v>
      </c>
      <c r="F19575" s="9">
        <v>0</v>
      </c>
      <c r="G19575" s="9">
        <v>1.293660627237E-2</v>
      </c>
      <c r="H19575" s="9">
        <v>3.8555059402230001E-3</v>
      </c>
      <c r="I19575" s="9">
        <v>0</v>
      </c>
      <c r="J19575" s="9">
        <v>1.9192912227870001E-3</v>
      </c>
    </row>
    <row r="19576" spans="1:10" x14ac:dyDescent="0.2">
      <c r="B19576" s="12">
        <v>0</v>
      </c>
      <c r="C19576" s="12">
        <v>0.51105275249170001</v>
      </c>
      <c r="D19576" s="12">
        <v>0</v>
      </c>
      <c r="E19576" s="12">
        <v>0</v>
      </c>
      <c r="F19576" s="12">
        <v>0</v>
      </c>
      <c r="G19576" s="12">
        <v>0.51105275249170001</v>
      </c>
      <c r="H19576" s="12">
        <v>0.6405219811806</v>
      </c>
      <c r="I19576" s="12">
        <v>0</v>
      </c>
      <c r="J19576" s="12">
        <v>1.1515747336719999</v>
      </c>
    </row>
    <row r="19577" spans="1:10" x14ac:dyDescent="0.2">
      <c r="A19577" s="3" t="s">
        <v>17889</v>
      </c>
      <c r="B19577" s="9">
        <v>3.6289479275679999E-2</v>
      </c>
      <c r="C19577" s="9">
        <v>4.6942570130230003E-2</v>
      </c>
      <c r="D19577" s="9">
        <v>2.0793562149230001E-2</v>
      </c>
      <c r="E19577" s="9">
        <v>4.4613129280519997E-2</v>
      </c>
      <c r="F19577" s="9">
        <v>6.8210201192810002E-2</v>
      </c>
      <c r="G19577" s="9">
        <v>2.1776972084729999E-2</v>
      </c>
      <c r="H19577" s="9">
        <v>6.8193151753970001E-3</v>
      </c>
      <c r="I19577" s="9">
        <v>1.176443175209E-2</v>
      </c>
      <c r="J19577" s="9">
        <v>2.317836004848E-2</v>
      </c>
    </row>
    <row r="19578" spans="1:10" x14ac:dyDescent="0.2">
      <c r="B19578" s="12">
        <v>6.8595656060310004</v>
      </c>
      <c r="C19578" s="12">
        <v>4.0487597230799999</v>
      </c>
      <c r="D19578" s="12">
        <v>1.3734875216769999</v>
      </c>
      <c r="E19578" s="12">
        <v>5.4860780843540002</v>
      </c>
      <c r="F19578" s="12">
        <v>3.1884737028879999</v>
      </c>
      <c r="G19578" s="12">
        <v>0.86028602019139999</v>
      </c>
      <c r="H19578" s="12">
        <v>1.132904820836</v>
      </c>
      <c r="I19578" s="12">
        <v>1.865785879141</v>
      </c>
      <c r="J19578" s="12">
        <v>13.90701602909</v>
      </c>
    </row>
    <row r="19579" spans="1:10" x14ac:dyDescent="0.2">
      <c r="A19579" s="3" t="s">
        <v>17890</v>
      </c>
      <c r="B19579" s="9">
        <v>1</v>
      </c>
      <c r="C19579" s="9">
        <v>1</v>
      </c>
      <c r="D19579" s="9">
        <v>1</v>
      </c>
      <c r="E19579" s="9">
        <v>1</v>
      </c>
      <c r="F19579" s="9">
        <v>1</v>
      </c>
      <c r="G19579" s="9">
        <v>1</v>
      </c>
      <c r="H19579" s="9">
        <v>1</v>
      </c>
      <c r="I19579" s="9">
        <v>1</v>
      </c>
      <c r="J19579" s="9">
        <v>1</v>
      </c>
    </row>
    <row r="19580" spans="1:10" x14ac:dyDescent="0.2">
      <c r="B19580" s="12">
        <v>189.02353362310001</v>
      </c>
      <c r="C19580" s="12">
        <v>86.249212854090004</v>
      </c>
      <c r="D19580" s="12">
        <v>66.053498280859998</v>
      </c>
      <c r="E19580" s="12">
        <v>122.97003534220001</v>
      </c>
      <c r="F19580" s="12">
        <v>46.744821846740003</v>
      </c>
      <c r="G19580" s="12">
        <v>39.504391007350002</v>
      </c>
      <c r="H19580" s="12">
        <v>166.13175835059999</v>
      </c>
      <c r="I19580" s="12">
        <v>158.5954951722</v>
      </c>
      <c r="J19580" s="12">
        <v>600</v>
      </c>
    </row>
    <row r="19581" spans="1:10" x14ac:dyDescent="0.2">
      <c r="A19581" s="3" t="s">
        <v>17891</v>
      </c>
    </row>
    <row r="19582" spans="1:10" x14ac:dyDescent="0.2">
      <c r="A19582" s="3" t="s">
        <v>17892</v>
      </c>
    </row>
    <row r="19586" spans="1:10" x14ac:dyDescent="0.2">
      <c r="A19586" s="5" t="s">
        <v>17893</v>
      </c>
    </row>
    <row r="19587" spans="1:10" x14ac:dyDescent="0.2">
      <c r="A19587" s="3" t="s">
        <v>17894</v>
      </c>
    </row>
    <row r="19588" spans="1:10" ht="30" x14ac:dyDescent="0.2">
      <c r="A19588" s="6" t="s">
        <v>17895</v>
      </c>
      <c r="B19588" s="6" t="s">
        <v>17896</v>
      </c>
      <c r="C19588" s="6" t="s">
        <v>17897</v>
      </c>
      <c r="D19588" s="6" t="s">
        <v>17898</v>
      </c>
      <c r="E19588" s="6" t="s">
        <v>17899</v>
      </c>
      <c r="F19588" s="6" t="s">
        <v>17900</v>
      </c>
      <c r="G19588" s="6" t="s">
        <v>17901</v>
      </c>
      <c r="H19588" s="6" t="s">
        <v>17902</v>
      </c>
      <c r="I19588" s="6" t="s">
        <v>17903</v>
      </c>
      <c r="J19588" s="6" t="s">
        <v>17904</v>
      </c>
    </row>
    <row r="19589" spans="1:10" x14ac:dyDescent="0.2">
      <c r="A19589" s="3" t="s">
        <v>17905</v>
      </c>
      <c r="B19589" s="9">
        <v>0.95514250742210005</v>
      </c>
      <c r="C19589" s="9">
        <v>0.91299705405069997</v>
      </c>
      <c r="D19589" s="9">
        <v>0.9370067750312</v>
      </c>
      <c r="E19589" s="9">
        <v>0.97585483544939999</v>
      </c>
      <c r="F19589" s="9">
        <v>0.87594206426989996</v>
      </c>
      <c r="G19589" s="9">
        <v>1</v>
      </c>
      <c r="H19589" s="9">
        <v>0.9502627352727</v>
      </c>
      <c r="I19589" s="9">
        <v>0.96061011035910004</v>
      </c>
      <c r="J19589" s="9">
        <v>0.95402016070569995</v>
      </c>
    </row>
    <row r="19590" spans="1:10" x14ac:dyDescent="0.2">
      <c r="B19590" s="12">
        <v>139.563184084</v>
      </c>
      <c r="C19590" s="12">
        <v>33.514239060039998</v>
      </c>
      <c r="D19590" s="12">
        <v>72.996998319859998</v>
      </c>
      <c r="E19590" s="12">
        <v>66.566185764180005</v>
      </c>
      <c r="F19590" s="12">
        <v>22.549908148219998</v>
      </c>
      <c r="G19590" s="12">
        <v>10.964330911819999</v>
      </c>
      <c r="H19590" s="12">
        <v>129.23907003759999</v>
      </c>
      <c r="I19590" s="12">
        <v>270.09560324170002</v>
      </c>
      <c r="J19590" s="12">
        <v>572.41209642340004</v>
      </c>
    </row>
    <row r="19591" spans="1:10" x14ac:dyDescent="0.2">
      <c r="A19591" s="3" t="s">
        <v>17906</v>
      </c>
      <c r="B19591" s="9">
        <v>3.1338547272609998E-3</v>
      </c>
      <c r="C19591" s="9">
        <v>0</v>
      </c>
      <c r="D19591" s="9">
        <v>0</v>
      </c>
      <c r="E19591" s="9">
        <v>6.712945204641E-3</v>
      </c>
      <c r="F19591" s="9">
        <v>0</v>
      </c>
      <c r="G19591" s="9">
        <v>0</v>
      </c>
      <c r="H19591" s="9">
        <v>3.2838788872840002E-2</v>
      </c>
      <c r="I19591" s="9">
        <v>1.017962489659E-2</v>
      </c>
      <c r="J19591" s="9">
        <v>1.29771939623E-2</v>
      </c>
    </row>
    <row r="19592" spans="1:10" x14ac:dyDescent="0.2">
      <c r="B19592" s="12">
        <v>0.45791150618339999</v>
      </c>
      <c r="C19592" s="12">
        <v>0</v>
      </c>
      <c r="D19592" s="12">
        <v>0</v>
      </c>
      <c r="E19592" s="12">
        <v>0.45791150618339999</v>
      </c>
      <c r="F19592" s="12">
        <v>0</v>
      </c>
      <c r="G19592" s="12">
        <v>0</v>
      </c>
      <c r="H19592" s="12">
        <v>4.4661906413369996</v>
      </c>
      <c r="I19592" s="12">
        <v>2.8622142298609998</v>
      </c>
      <c r="J19592" s="12">
        <v>7.7863163773809996</v>
      </c>
    </row>
    <row r="19593" spans="1:10" x14ac:dyDescent="0.2">
      <c r="A19593" s="3" t="s">
        <v>17907</v>
      </c>
      <c r="B19593" s="9">
        <v>2.6380853054979999E-2</v>
      </c>
      <c r="C19593" s="9">
        <v>0</v>
      </c>
      <c r="D19593" s="7">
        <v>4.1354480514640003E-2</v>
      </c>
      <c r="E19593" s="9">
        <v>9.2798792968530001E-3</v>
      </c>
      <c r="F19593" s="9">
        <v>0</v>
      </c>
      <c r="G19593" s="9">
        <v>0</v>
      </c>
      <c r="H19593" s="9">
        <v>0</v>
      </c>
      <c r="I19593" s="9">
        <v>3.1592460366640001E-3</v>
      </c>
      <c r="J19593" s="9">
        <v>7.9049940607729997E-3</v>
      </c>
    </row>
    <row r="19594" spans="1:10" x14ac:dyDescent="0.2">
      <c r="B19594" s="12">
        <v>3.854708404868</v>
      </c>
      <c r="C19594" s="12">
        <v>0</v>
      </c>
      <c r="D19594" s="10">
        <v>3.221698097695</v>
      </c>
      <c r="E19594" s="12">
        <v>0.63301030717240003</v>
      </c>
      <c r="F19594" s="12">
        <v>0</v>
      </c>
      <c r="G19594" s="12">
        <v>0</v>
      </c>
      <c r="H19594" s="12">
        <v>0</v>
      </c>
      <c r="I19594" s="12">
        <v>0.88828803159580005</v>
      </c>
      <c r="J19594" s="12">
        <v>4.7429964364639998</v>
      </c>
    </row>
    <row r="19595" spans="1:10" x14ac:dyDescent="0.2">
      <c r="A19595" s="3" t="s">
        <v>17908</v>
      </c>
      <c r="B19595" s="9">
        <v>3.4975427842490001E-3</v>
      </c>
      <c r="C19595" s="9">
        <v>0</v>
      </c>
      <c r="D19595" s="9">
        <v>6.5599942806520003E-3</v>
      </c>
      <c r="E19595" s="9">
        <v>0</v>
      </c>
      <c r="F19595" s="9">
        <v>0</v>
      </c>
      <c r="G19595" s="9">
        <v>0</v>
      </c>
      <c r="H19595" s="9">
        <v>0</v>
      </c>
      <c r="I19595" s="9">
        <v>2.2780522290790002E-3</v>
      </c>
      <c r="J19595" s="9">
        <v>1.9192912227870001E-3</v>
      </c>
    </row>
    <row r="19596" spans="1:10" x14ac:dyDescent="0.2">
      <c r="B19596" s="12">
        <v>0.51105275249170001</v>
      </c>
      <c r="C19596" s="12">
        <v>0</v>
      </c>
      <c r="D19596" s="12">
        <v>0.51105275249170001</v>
      </c>
      <c r="E19596" s="12">
        <v>0</v>
      </c>
      <c r="F19596" s="12">
        <v>0</v>
      </c>
      <c r="G19596" s="12">
        <v>0</v>
      </c>
      <c r="H19596" s="12">
        <v>0</v>
      </c>
      <c r="I19596" s="12">
        <v>0.6405219811806</v>
      </c>
      <c r="J19596" s="12">
        <v>1.1515747336719999</v>
      </c>
    </row>
    <row r="19597" spans="1:10" x14ac:dyDescent="0.2">
      <c r="A19597" s="3" t="s">
        <v>17909</v>
      </c>
      <c r="B19597" s="9">
        <v>1.1845242011390001E-2</v>
      </c>
      <c r="C19597" s="9">
        <v>8.7002945949299998E-2</v>
      </c>
      <c r="D19597" s="9">
        <v>1.5078750173549999E-2</v>
      </c>
      <c r="E19597" s="9">
        <v>8.1523400491369993E-3</v>
      </c>
      <c r="F19597" s="9">
        <v>0.1240579357301</v>
      </c>
      <c r="G19597" s="9">
        <v>0</v>
      </c>
      <c r="H19597" s="9">
        <v>1.6898475854489999E-2</v>
      </c>
      <c r="I19597" s="9">
        <v>2.3772966478580002E-2</v>
      </c>
      <c r="J19597" s="9">
        <v>2.317836004848E-2</v>
      </c>
    </row>
    <row r="19598" spans="1:10" x14ac:dyDescent="0.2">
      <c r="B19598" s="12">
        <v>1.730798994401</v>
      </c>
      <c r="C19598" s="12">
        <v>3.1936987272140001</v>
      </c>
      <c r="D19598" s="12">
        <v>1.174701752874</v>
      </c>
      <c r="E19598" s="12">
        <v>0.55609724152649997</v>
      </c>
      <c r="F19598" s="12">
        <v>3.1936987272140001</v>
      </c>
      <c r="G19598" s="12">
        <v>0</v>
      </c>
      <c r="H19598" s="12">
        <v>2.2982520764230001</v>
      </c>
      <c r="I19598" s="12">
        <v>6.6842662310499996</v>
      </c>
      <c r="J19598" s="12">
        <v>13.90701602909</v>
      </c>
    </row>
    <row r="19599" spans="1:10" x14ac:dyDescent="0.2">
      <c r="A19599" s="3" t="s">
        <v>17910</v>
      </c>
      <c r="B19599" s="9">
        <v>1</v>
      </c>
      <c r="C19599" s="9">
        <v>1</v>
      </c>
      <c r="D19599" s="9">
        <v>1</v>
      </c>
      <c r="E19599" s="9">
        <v>1</v>
      </c>
      <c r="F19599" s="9">
        <v>1</v>
      </c>
      <c r="G19599" s="9">
        <v>1</v>
      </c>
      <c r="H19599" s="9">
        <v>1</v>
      </c>
      <c r="I19599" s="9">
        <v>1</v>
      </c>
      <c r="J19599" s="9">
        <v>1</v>
      </c>
    </row>
    <row r="19600" spans="1:10" x14ac:dyDescent="0.2">
      <c r="B19600" s="12">
        <v>146.11765574200001</v>
      </c>
      <c r="C19600" s="12">
        <v>36.707937787250003</v>
      </c>
      <c r="D19600" s="12">
        <v>77.904450922920006</v>
      </c>
      <c r="E19600" s="12">
        <v>68.213204819059996</v>
      </c>
      <c r="F19600" s="12">
        <v>25.743606875440001</v>
      </c>
      <c r="G19600" s="12">
        <v>10.964330911819999</v>
      </c>
      <c r="H19600" s="12">
        <v>136.00351275529999</v>
      </c>
      <c r="I19600" s="12">
        <v>281.17089371539998</v>
      </c>
      <c r="J19600" s="12">
        <v>600</v>
      </c>
    </row>
    <row r="19601" spans="1:10" x14ac:dyDescent="0.2">
      <c r="A19601" s="3" t="s">
        <v>17911</v>
      </c>
    </row>
    <row r="19602" spans="1:10" x14ac:dyDescent="0.2">
      <c r="A19602" s="3" t="s">
        <v>17912</v>
      </c>
    </row>
    <row r="19606" spans="1:10" x14ac:dyDescent="0.2">
      <c r="A19606" s="5" t="s">
        <v>17913</v>
      </c>
    </row>
    <row r="19607" spans="1:10" x14ac:dyDescent="0.2">
      <c r="A19607" s="3" t="s">
        <v>17914</v>
      </c>
    </row>
    <row r="19608" spans="1:10" ht="30" x14ac:dyDescent="0.2">
      <c r="A19608" s="6" t="s">
        <v>17915</v>
      </c>
      <c r="B19608" s="6" t="s">
        <v>17916</v>
      </c>
      <c r="C19608" s="6" t="s">
        <v>17917</v>
      </c>
      <c r="D19608" s="6" t="s">
        <v>17918</v>
      </c>
      <c r="E19608" s="6" t="s">
        <v>17919</v>
      </c>
      <c r="F19608" s="6" t="s">
        <v>17920</v>
      </c>
      <c r="G19608" s="6" t="s">
        <v>17921</v>
      </c>
      <c r="H19608" s="6" t="s">
        <v>17922</v>
      </c>
      <c r="I19608" s="6" t="s">
        <v>17923</v>
      </c>
      <c r="J19608" s="6" t="s">
        <v>17924</v>
      </c>
    </row>
    <row r="19609" spans="1:10" x14ac:dyDescent="0.2">
      <c r="A19609" s="3" t="s">
        <v>17925</v>
      </c>
      <c r="B19609" s="9">
        <v>0.97165282209960002</v>
      </c>
      <c r="C19609" s="9">
        <v>0.93460082581920001</v>
      </c>
      <c r="D19609" s="9">
        <v>0.96897994014209998</v>
      </c>
      <c r="E19609" s="9">
        <v>0.97302591952049999</v>
      </c>
      <c r="F19609" s="9">
        <v>0.91241359385690002</v>
      </c>
      <c r="G19609" s="9">
        <v>0.9600580937448</v>
      </c>
      <c r="H19609" s="9">
        <v>0.93053043213749997</v>
      </c>
      <c r="I19609" s="9">
        <v>0.96500429019559997</v>
      </c>
      <c r="J19609" s="9">
        <v>0.95402016070569995</v>
      </c>
    </row>
    <row r="19610" spans="1:10" x14ac:dyDescent="0.2">
      <c r="B19610" s="12">
        <v>101.2235994894</v>
      </c>
      <c r="C19610" s="12">
        <v>46.040362747129997</v>
      </c>
      <c r="D19610" s="12">
        <v>34.258088986410002</v>
      </c>
      <c r="E19610" s="12">
        <v>66.965510502979996</v>
      </c>
      <c r="F19610" s="12">
        <v>24.0161476048</v>
      </c>
      <c r="G19610" s="12">
        <v>22.02421514233</v>
      </c>
      <c r="H19610" s="12">
        <v>156.160530368</v>
      </c>
      <c r="I19610" s="12">
        <v>268.98760381890003</v>
      </c>
      <c r="J19610" s="12">
        <v>572.41209642340004</v>
      </c>
    </row>
    <row r="19611" spans="1:10" x14ac:dyDescent="0.2">
      <c r="A19611" s="3" t="s">
        <v>17926</v>
      </c>
      <c r="B19611" s="9">
        <v>4.3955264335520002E-3</v>
      </c>
      <c r="C19611" s="9">
        <v>0</v>
      </c>
      <c r="D19611" s="9">
        <v>1.295189185911E-2</v>
      </c>
      <c r="E19611" s="9">
        <v>0</v>
      </c>
      <c r="F19611" s="9">
        <v>0</v>
      </c>
      <c r="G19611" s="9">
        <v>0</v>
      </c>
      <c r="H19611" s="9">
        <v>2.6613167217730001E-2</v>
      </c>
      <c r="I19611" s="9">
        <v>1.026831337973E-2</v>
      </c>
      <c r="J19611" s="9">
        <v>1.29771939623E-2</v>
      </c>
    </row>
    <row r="19612" spans="1:10" x14ac:dyDescent="0.2">
      <c r="B19612" s="12">
        <v>0.45791150618339999</v>
      </c>
      <c r="C19612" s="12">
        <v>0</v>
      </c>
      <c r="D19612" s="12">
        <v>0.45791150618339999</v>
      </c>
      <c r="E19612" s="12">
        <v>0</v>
      </c>
      <c r="F19612" s="12">
        <v>0</v>
      </c>
      <c r="G19612" s="12">
        <v>0</v>
      </c>
      <c r="H19612" s="12">
        <v>4.4661906413369996</v>
      </c>
      <c r="I19612" s="12">
        <v>2.8622142298609998</v>
      </c>
      <c r="J19612" s="12">
        <v>7.7863163773809996</v>
      </c>
    </row>
    <row r="19613" spans="1:10" x14ac:dyDescent="0.2">
      <c r="A19613" s="3" t="s">
        <v>17927</v>
      </c>
      <c r="B19613" s="9">
        <v>0</v>
      </c>
      <c r="C19613" s="9">
        <v>1.8600265323109998E-2</v>
      </c>
      <c r="D19613" s="9">
        <v>0</v>
      </c>
      <c r="E19613" s="9">
        <v>0</v>
      </c>
      <c r="F19613" s="9">
        <v>0</v>
      </c>
      <c r="G19613" s="9">
        <v>3.9941906255240002E-2</v>
      </c>
      <c r="H19613" s="9">
        <v>1.7509483088240001E-2</v>
      </c>
      <c r="I19613" s="9">
        <v>3.1867705026159998E-3</v>
      </c>
      <c r="J19613" s="9">
        <v>7.9049940607729997E-3</v>
      </c>
    </row>
    <row r="19614" spans="1:10" x14ac:dyDescent="0.2">
      <c r="B19614" s="12">
        <v>0</v>
      </c>
      <c r="C19614" s="12">
        <v>0.91628740207670001</v>
      </c>
      <c r="D19614" s="12">
        <v>0</v>
      </c>
      <c r="E19614" s="12">
        <v>0</v>
      </c>
      <c r="F19614" s="12">
        <v>0</v>
      </c>
      <c r="G19614" s="12">
        <v>0.91628740207670001</v>
      </c>
      <c r="H19614" s="12">
        <v>2.9384210027909998</v>
      </c>
      <c r="I19614" s="12">
        <v>0.88828803159580005</v>
      </c>
      <c r="J19614" s="12">
        <v>4.7429964364639998</v>
      </c>
    </row>
    <row r="19615" spans="1:10" x14ac:dyDescent="0.2">
      <c r="A19615" s="3" t="s">
        <v>17928</v>
      </c>
      <c r="B19615" s="9">
        <v>0</v>
      </c>
      <c r="C19615" s="9">
        <v>0</v>
      </c>
      <c r="D19615" s="9">
        <v>0</v>
      </c>
      <c r="E19615" s="9">
        <v>0</v>
      </c>
      <c r="F19615" s="9">
        <v>0</v>
      </c>
      <c r="G19615" s="9">
        <v>0</v>
      </c>
      <c r="H19615" s="9">
        <v>3.0452646228890001E-3</v>
      </c>
      <c r="I19615" s="9">
        <v>2.2978994237220001E-3</v>
      </c>
      <c r="J19615" s="9">
        <v>1.9192912227870001E-3</v>
      </c>
    </row>
    <row r="19616" spans="1:10" x14ac:dyDescent="0.2">
      <c r="B19616" s="12">
        <v>0</v>
      </c>
      <c r="C19616" s="12">
        <v>0</v>
      </c>
      <c r="D19616" s="12">
        <v>0</v>
      </c>
      <c r="E19616" s="12">
        <v>0</v>
      </c>
      <c r="F19616" s="12">
        <v>0</v>
      </c>
      <c r="G19616" s="12">
        <v>0</v>
      </c>
      <c r="H19616" s="12">
        <v>0.51105275249170001</v>
      </c>
      <c r="I19616" s="12">
        <v>0.6405219811806</v>
      </c>
      <c r="J19616" s="12">
        <v>1.1515747336719999</v>
      </c>
    </row>
    <row r="19617" spans="1:10" x14ac:dyDescent="0.2">
      <c r="A19617" s="3" t="s">
        <v>17929</v>
      </c>
      <c r="B19617" s="9">
        <v>2.3951651466810001E-2</v>
      </c>
      <c r="C19617" s="9">
        <v>4.6798908857690003E-2</v>
      </c>
      <c r="D19617" s="9">
        <v>1.806816799877E-2</v>
      </c>
      <c r="E19617" s="9">
        <v>2.6974080479469999E-2</v>
      </c>
      <c r="F19617" s="9">
        <v>8.758640614306E-2</v>
      </c>
      <c r="G19617" s="9">
        <v>0</v>
      </c>
      <c r="H19617" s="9">
        <v>2.230165293368E-2</v>
      </c>
      <c r="I19617" s="9">
        <v>1.9242726498309999E-2</v>
      </c>
      <c r="J19617" s="9">
        <v>2.317836004848E-2</v>
      </c>
    </row>
    <row r="19618" spans="1:10" x14ac:dyDescent="0.2">
      <c r="B19618" s="12">
        <v>2.4952043775749999</v>
      </c>
      <c r="C19618" s="12">
        <v>2.3054106956189999</v>
      </c>
      <c r="D19618" s="12">
        <v>0.63879640999830001</v>
      </c>
      <c r="E19618" s="12">
        <v>1.856407967577</v>
      </c>
      <c r="F19618" s="12">
        <v>2.3054106956189999</v>
      </c>
      <c r="G19618" s="12">
        <v>0</v>
      </c>
      <c r="H19618" s="12">
        <v>3.7426373495449998</v>
      </c>
      <c r="I19618" s="12">
        <v>5.363763606349</v>
      </c>
      <c r="J19618" s="12">
        <v>13.90701602909</v>
      </c>
    </row>
    <row r="19619" spans="1:10" x14ac:dyDescent="0.2">
      <c r="A19619" s="3" t="s">
        <v>17930</v>
      </c>
      <c r="B19619" s="9">
        <v>1</v>
      </c>
      <c r="C19619" s="9">
        <v>1</v>
      </c>
      <c r="D19619" s="9">
        <v>1</v>
      </c>
      <c r="E19619" s="9">
        <v>1</v>
      </c>
      <c r="F19619" s="9">
        <v>1</v>
      </c>
      <c r="G19619" s="9">
        <v>1</v>
      </c>
      <c r="H19619" s="9">
        <v>1</v>
      </c>
      <c r="I19619" s="9">
        <v>1</v>
      </c>
      <c r="J19619" s="9">
        <v>1</v>
      </c>
    </row>
    <row r="19620" spans="1:10" x14ac:dyDescent="0.2">
      <c r="B19620" s="12">
        <v>104.1767153732</v>
      </c>
      <c r="C19620" s="12">
        <v>49.262060844819999</v>
      </c>
      <c r="D19620" s="12">
        <v>35.3547969026</v>
      </c>
      <c r="E19620" s="12">
        <v>68.821918470560007</v>
      </c>
      <c r="F19620" s="12">
        <v>26.321558300420001</v>
      </c>
      <c r="G19620" s="12">
        <v>22.940502544400001</v>
      </c>
      <c r="H19620" s="12">
        <v>167.81883211409999</v>
      </c>
      <c r="I19620" s="12">
        <v>278.74239166789999</v>
      </c>
      <c r="J19620" s="12">
        <v>600</v>
      </c>
    </row>
    <row r="19621" spans="1:10" x14ac:dyDescent="0.2">
      <c r="A19621" s="3" t="s">
        <v>17931</v>
      </c>
    </row>
    <row r="19622" spans="1:10" x14ac:dyDescent="0.2">
      <c r="A19622" s="3" t="s">
        <v>17932</v>
      </c>
    </row>
    <row r="19626" spans="1:10" x14ac:dyDescent="0.2">
      <c r="A19626" s="5" t="s">
        <v>17933</v>
      </c>
    </row>
    <row r="19627" spans="1:10" x14ac:dyDescent="0.2">
      <c r="A19627" s="3" t="s">
        <v>17934</v>
      </c>
    </row>
    <row r="19628" spans="1:10" ht="30" x14ac:dyDescent="0.2">
      <c r="A19628" s="6" t="s">
        <v>17935</v>
      </c>
      <c r="B19628" s="6" t="s">
        <v>17936</v>
      </c>
      <c r="C19628" s="6" t="s">
        <v>17937</v>
      </c>
      <c r="D19628" s="6" t="s">
        <v>17938</v>
      </c>
      <c r="E19628" s="6" t="s">
        <v>17939</v>
      </c>
      <c r="F19628" s="6" t="s">
        <v>17940</v>
      </c>
      <c r="G19628" s="6" t="s">
        <v>17941</v>
      </c>
      <c r="H19628" s="6" t="s">
        <v>17942</v>
      </c>
      <c r="I19628" s="6" t="s">
        <v>17943</v>
      </c>
      <c r="J19628" s="6" t="s">
        <v>17944</v>
      </c>
    </row>
    <row r="19629" spans="1:10" x14ac:dyDescent="0.2">
      <c r="A19629" s="3" t="s">
        <v>17945</v>
      </c>
      <c r="B19629" s="9">
        <v>0.97859519936399997</v>
      </c>
      <c r="C19629" s="9">
        <v>0.91315404151299995</v>
      </c>
      <c r="D19629" s="9">
        <v>0.95578118456670003</v>
      </c>
      <c r="E19629" s="9">
        <v>0.98946817491490002</v>
      </c>
      <c r="F19629" s="9">
        <v>0.8825857033908</v>
      </c>
      <c r="G19629" s="9">
        <v>0.95542188397600003</v>
      </c>
      <c r="H19629" s="9">
        <v>0.95021006029809996</v>
      </c>
      <c r="I19629" s="9">
        <v>0.95550722711799996</v>
      </c>
      <c r="J19629" s="9">
        <v>0.95402016070569995</v>
      </c>
    </row>
    <row r="19630" spans="1:10" x14ac:dyDescent="0.2">
      <c r="B19630" s="12">
        <v>62.826301326649997</v>
      </c>
      <c r="C19630" s="12">
        <v>30.896440791380002</v>
      </c>
      <c r="D19630" s="12">
        <v>19.805375833319999</v>
      </c>
      <c r="E19630" s="12">
        <v>43.020925493329997</v>
      </c>
      <c r="F19630" s="12">
        <v>17.329427328329999</v>
      </c>
      <c r="G19630" s="12">
        <v>13.56701346304</v>
      </c>
      <c r="H19630" s="12">
        <v>168.8843453296</v>
      </c>
      <c r="I19630" s="12">
        <v>309.80500897579998</v>
      </c>
      <c r="J19630" s="12">
        <v>572.41209642340004</v>
      </c>
    </row>
    <row r="19631" spans="1:10" x14ac:dyDescent="0.2">
      <c r="A19631" s="3" t="s">
        <v>17946</v>
      </c>
      <c r="B19631" s="9">
        <v>7.1325224025959996E-3</v>
      </c>
      <c r="C19631" s="9">
        <v>0</v>
      </c>
      <c r="D19631" s="9">
        <v>0</v>
      </c>
      <c r="E19631" s="9">
        <v>1.0531825085119999E-2</v>
      </c>
      <c r="F19631" s="9">
        <v>0</v>
      </c>
      <c r="G19631" s="9">
        <v>0</v>
      </c>
      <c r="H19631" s="9">
        <v>2.512855333231E-2</v>
      </c>
      <c r="I19631" s="9">
        <v>8.8277022738710003E-3</v>
      </c>
      <c r="J19631" s="9">
        <v>1.29771939623E-2</v>
      </c>
    </row>
    <row r="19632" spans="1:10" x14ac:dyDescent="0.2">
      <c r="B19632" s="12">
        <v>0.45791150618339999</v>
      </c>
      <c r="C19632" s="12">
        <v>0</v>
      </c>
      <c r="D19632" s="12">
        <v>0</v>
      </c>
      <c r="E19632" s="12">
        <v>0.45791150618339999</v>
      </c>
      <c r="F19632" s="12">
        <v>0</v>
      </c>
      <c r="G19632" s="12">
        <v>0</v>
      </c>
      <c r="H19632" s="12">
        <v>4.4661906413369996</v>
      </c>
      <c r="I19632" s="12">
        <v>2.8622142298609998</v>
      </c>
      <c r="J19632" s="12">
        <v>7.7863163773809996</v>
      </c>
    </row>
    <row r="19633" spans="1:10" x14ac:dyDescent="0.2">
      <c r="A19633" s="3" t="s">
        <v>17947</v>
      </c>
      <c r="B19633" s="9">
        <v>1.4272278233410001E-2</v>
      </c>
      <c r="C19633" s="9">
        <v>1.870881905838E-2</v>
      </c>
      <c r="D19633" s="9">
        <v>4.4218815433290003E-2</v>
      </c>
      <c r="E19633" s="9">
        <v>0</v>
      </c>
      <c r="F19633" s="9">
        <v>0</v>
      </c>
      <c r="G19633" s="9">
        <v>4.4578116024010003E-2</v>
      </c>
      <c r="H19633" s="9">
        <v>0</v>
      </c>
      <c r="I19633" s="9">
        <v>9.8500738421880008E-3</v>
      </c>
      <c r="J19633" s="9">
        <v>7.9049940607729997E-3</v>
      </c>
    </row>
    <row r="19634" spans="1:10" x14ac:dyDescent="0.2">
      <c r="B19634" s="12">
        <v>0.91628740207670001</v>
      </c>
      <c r="C19634" s="12">
        <v>0.63301030717240003</v>
      </c>
      <c r="D19634" s="12">
        <v>0.91628740207670001</v>
      </c>
      <c r="E19634" s="12">
        <v>0</v>
      </c>
      <c r="F19634" s="12">
        <v>0</v>
      </c>
      <c r="G19634" s="12">
        <v>0.63301030717240003</v>
      </c>
      <c r="H19634" s="12">
        <v>0</v>
      </c>
      <c r="I19634" s="12">
        <v>3.1936987272140001</v>
      </c>
      <c r="J19634" s="12">
        <v>4.7429964364639998</v>
      </c>
    </row>
    <row r="19635" spans="1:10" x14ac:dyDescent="0.2">
      <c r="A19635" s="3" t="s">
        <v>17948</v>
      </c>
      <c r="B19635" s="9">
        <v>0</v>
      </c>
      <c r="C19635" s="9">
        <v>0</v>
      </c>
      <c r="D19635" s="9">
        <v>0</v>
      </c>
      <c r="E19635" s="9">
        <v>0</v>
      </c>
      <c r="F19635" s="9">
        <v>0</v>
      </c>
      <c r="G19635" s="9">
        <v>0</v>
      </c>
      <c r="H19635" s="9">
        <v>3.6038297639259999E-3</v>
      </c>
      <c r="I19635" s="9">
        <v>1.5761998169710001E-3</v>
      </c>
      <c r="J19635" s="9">
        <v>1.9192912227870001E-3</v>
      </c>
    </row>
    <row r="19636" spans="1:10" x14ac:dyDescent="0.2">
      <c r="B19636" s="12">
        <v>0</v>
      </c>
      <c r="C19636" s="12">
        <v>0</v>
      </c>
      <c r="D19636" s="12">
        <v>0</v>
      </c>
      <c r="E19636" s="12">
        <v>0</v>
      </c>
      <c r="F19636" s="12">
        <v>0</v>
      </c>
      <c r="G19636" s="12">
        <v>0</v>
      </c>
      <c r="H19636" s="12">
        <v>0.6405219811806</v>
      </c>
      <c r="I19636" s="12">
        <v>0.51105275249170001</v>
      </c>
      <c r="J19636" s="12">
        <v>1.1515747336719999</v>
      </c>
    </row>
    <row r="19637" spans="1:10" x14ac:dyDescent="0.2">
      <c r="A19637" s="3" t="s">
        <v>17949</v>
      </c>
      <c r="B19637" s="9">
        <v>0</v>
      </c>
      <c r="C19637" s="9">
        <v>6.8137139428659996E-2</v>
      </c>
      <c r="D19637" s="9">
        <v>0</v>
      </c>
      <c r="E19637" s="9">
        <v>0</v>
      </c>
      <c r="F19637" s="9">
        <v>0.1174142966092</v>
      </c>
      <c r="G19637" s="9">
        <v>0</v>
      </c>
      <c r="H19637" s="9">
        <v>2.1057556605640002E-2</v>
      </c>
      <c r="I19637" s="9">
        <v>2.4238796948939999E-2</v>
      </c>
      <c r="J19637" s="9">
        <v>2.317836004848E-2</v>
      </c>
    </row>
    <row r="19638" spans="1:10" x14ac:dyDescent="0.2">
      <c r="B19638" s="12">
        <v>0</v>
      </c>
      <c r="C19638" s="12">
        <v>2.3054106956189999</v>
      </c>
      <c r="D19638" s="12">
        <v>0</v>
      </c>
      <c r="E19638" s="12">
        <v>0</v>
      </c>
      <c r="F19638" s="12">
        <v>2.3054106956189999</v>
      </c>
      <c r="G19638" s="12">
        <v>0</v>
      </c>
      <c r="H19638" s="12">
        <v>3.7426373495449998</v>
      </c>
      <c r="I19638" s="12">
        <v>7.8589679839239999</v>
      </c>
      <c r="J19638" s="12">
        <v>13.90701602909</v>
      </c>
    </row>
    <row r="19639" spans="1:10" x14ac:dyDescent="0.2">
      <c r="A19639" s="3" t="s">
        <v>17950</v>
      </c>
      <c r="B19639" s="9">
        <v>1</v>
      </c>
      <c r="C19639" s="9">
        <v>1</v>
      </c>
      <c r="D19639" s="9">
        <v>1</v>
      </c>
      <c r="E19639" s="9">
        <v>1</v>
      </c>
      <c r="F19639" s="9">
        <v>1</v>
      </c>
      <c r="G19639" s="9">
        <v>1</v>
      </c>
      <c r="H19639" s="9">
        <v>1</v>
      </c>
      <c r="I19639" s="9">
        <v>1</v>
      </c>
      <c r="J19639" s="9">
        <v>1</v>
      </c>
    </row>
    <row r="19640" spans="1:10" x14ac:dyDescent="0.2">
      <c r="B19640" s="12">
        <v>64.200500234909995</v>
      </c>
      <c r="C19640" s="12">
        <v>33.834861794170003</v>
      </c>
      <c r="D19640" s="12">
        <v>20.72166323539</v>
      </c>
      <c r="E19640" s="12">
        <v>43.478836999519999</v>
      </c>
      <c r="F19640" s="12">
        <v>19.63483802395</v>
      </c>
      <c r="G19640" s="12">
        <v>14.20002377022</v>
      </c>
      <c r="H19640" s="12">
        <v>177.73369530170001</v>
      </c>
      <c r="I19640" s="12">
        <v>324.23094266930002</v>
      </c>
      <c r="J19640" s="12">
        <v>600</v>
      </c>
    </row>
    <row r="19641" spans="1:10" x14ac:dyDescent="0.2">
      <c r="A19641" s="3" t="s">
        <v>17951</v>
      </c>
    </row>
    <row r="19642" spans="1:10" x14ac:dyDescent="0.2">
      <c r="A19642" s="3" t="s">
        <v>17952</v>
      </c>
    </row>
    <row r="19646" spans="1:10" x14ac:dyDescent="0.2">
      <c r="A19646" s="5" t="s">
        <v>17953</v>
      </c>
    </row>
    <row r="19647" spans="1:10" x14ac:dyDescent="0.2">
      <c r="A19647" s="3" t="s">
        <v>17954</v>
      </c>
    </row>
    <row r="19648" spans="1:10" ht="30" x14ac:dyDescent="0.2">
      <c r="A19648" s="6" t="s">
        <v>17955</v>
      </c>
      <c r="B19648" s="6" t="s">
        <v>17956</v>
      </c>
      <c r="C19648" s="6" t="s">
        <v>17957</v>
      </c>
      <c r="D19648" s="6" t="s">
        <v>17958</v>
      </c>
      <c r="E19648" s="6" t="s">
        <v>17959</v>
      </c>
      <c r="F19648" s="6" t="s">
        <v>17960</v>
      </c>
      <c r="G19648" s="6" t="s">
        <v>17961</v>
      </c>
      <c r="H19648" s="6" t="s">
        <v>17962</v>
      </c>
      <c r="I19648" s="6" t="s">
        <v>17963</v>
      </c>
      <c r="J19648" s="6" t="s">
        <v>17964</v>
      </c>
    </row>
    <row r="19649" spans="1:10" x14ac:dyDescent="0.2">
      <c r="A19649" s="3" t="s">
        <v>17965</v>
      </c>
      <c r="B19649" s="9">
        <v>0.95132848363510003</v>
      </c>
      <c r="C19649" s="9">
        <v>0.87786560932379998</v>
      </c>
      <c r="D19649" s="9">
        <v>0.91259055872429995</v>
      </c>
      <c r="E19649" s="9">
        <v>0.96955025069769996</v>
      </c>
      <c r="F19649" s="9">
        <v>0.86366030462090004</v>
      </c>
      <c r="G19649" s="9">
        <v>0.89604563705179996</v>
      </c>
      <c r="H19649" s="9">
        <v>0.93569355339079996</v>
      </c>
      <c r="I19649" s="9">
        <v>0.97160557179189999</v>
      </c>
      <c r="J19649" s="9">
        <v>0.95402016070569995</v>
      </c>
    </row>
    <row r="19650" spans="1:10" x14ac:dyDescent="0.2">
      <c r="B19650" s="12">
        <v>70.292391776139993</v>
      </c>
      <c r="C19650" s="12">
        <v>26.442824230639999</v>
      </c>
      <c r="D19650" s="12">
        <v>21.571316488699999</v>
      </c>
      <c r="E19650" s="12">
        <v>48.721075287440001</v>
      </c>
      <c r="F19650" s="12">
        <v>14.603903126800001</v>
      </c>
      <c r="G19650" s="12">
        <v>11.83892110383</v>
      </c>
      <c r="H19650" s="12">
        <v>162.30779644539999</v>
      </c>
      <c r="I19650" s="12">
        <v>313.36908397119998</v>
      </c>
      <c r="J19650" s="12">
        <v>572.41209642340004</v>
      </c>
    </row>
    <row r="19651" spans="1:10" x14ac:dyDescent="0.2">
      <c r="A19651" s="3" t="s">
        <v>17966</v>
      </c>
      <c r="B19651" s="9">
        <v>6.1973173455780002E-3</v>
      </c>
      <c r="C19651" s="9">
        <v>0</v>
      </c>
      <c r="D19651" s="9">
        <v>0</v>
      </c>
      <c r="E19651" s="9">
        <v>9.1124469851730002E-3</v>
      </c>
      <c r="F19651" s="9">
        <v>0</v>
      </c>
      <c r="G19651" s="9">
        <v>0</v>
      </c>
      <c r="H19651" s="9">
        <v>2.574728930362E-2</v>
      </c>
      <c r="I19651" s="9">
        <v>8.8743383940520001E-3</v>
      </c>
      <c r="J19651" s="9">
        <v>1.29771939623E-2</v>
      </c>
    </row>
    <row r="19652" spans="1:10" x14ac:dyDescent="0.2">
      <c r="B19652" s="12">
        <v>0.45791150618339999</v>
      </c>
      <c r="C19652" s="12">
        <v>0</v>
      </c>
      <c r="D19652" s="12">
        <v>0</v>
      </c>
      <c r="E19652" s="12">
        <v>0.45791150618339999</v>
      </c>
      <c r="F19652" s="12">
        <v>0</v>
      </c>
      <c r="G19652" s="12">
        <v>0</v>
      </c>
      <c r="H19652" s="12">
        <v>4.4661906413369996</v>
      </c>
      <c r="I19652" s="12">
        <v>2.8622142298609998</v>
      </c>
      <c r="J19652" s="12">
        <v>7.7863163773809996</v>
      </c>
    </row>
    <row r="19653" spans="1:10" x14ac:dyDescent="0.2">
      <c r="A19653" s="3" t="s">
        <v>17967</v>
      </c>
      <c r="B19653" s="9">
        <v>1.240091968371E-2</v>
      </c>
      <c r="C19653" s="9">
        <v>0</v>
      </c>
      <c r="D19653" s="9">
        <v>3.8764218801900001E-2</v>
      </c>
      <c r="E19653" s="9">
        <v>0</v>
      </c>
      <c r="F19653" s="9">
        <v>0</v>
      </c>
      <c r="G19653" s="9">
        <v>0</v>
      </c>
      <c r="H19653" s="9">
        <v>1.3290537935029999E-2</v>
      </c>
      <c r="I19653" s="9">
        <v>4.716808447003E-3</v>
      </c>
      <c r="J19653" s="9">
        <v>7.9049940607729997E-3</v>
      </c>
    </row>
    <row r="19654" spans="1:10" x14ac:dyDescent="0.2">
      <c r="B19654" s="12">
        <v>0.91628740207670001</v>
      </c>
      <c r="C19654" s="12">
        <v>0</v>
      </c>
      <c r="D19654" s="12">
        <v>0.91628740207670001</v>
      </c>
      <c r="E19654" s="12">
        <v>0</v>
      </c>
      <c r="F19654" s="12">
        <v>0</v>
      </c>
      <c r="G19654" s="12">
        <v>0</v>
      </c>
      <c r="H19654" s="12">
        <v>2.3054106956189999</v>
      </c>
      <c r="I19654" s="12">
        <v>1.5212983387679999</v>
      </c>
      <c r="J19654" s="12">
        <v>4.7429964364639998</v>
      </c>
    </row>
    <row r="19655" spans="1:10" x14ac:dyDescent="0.2">
      <c r="A19655" s="3" t="s">
        <v>17968</v>
      </c>
      <c r="B19655" s="9">
        <v>6.9165243606139999E-3</v>
      </c>
      <c r="C19655" s="9">
        <v>0</v>
      </c>
      <c r="D19655" s="9">
        <v>2.1620466102669999E-2</v>
      </c>
      <c r="E19655" s="9">
        <v>0</v>
      </c>
      <c r="F19655" s="9">
        <v>0</v>
      </c>
      <c r="G19655" s="9">
        <v>0</v>
      </c>
      <c r="H19655" s="9">
        <v>3.6925662335479999E-3</v>
      </c>
      <c r="I19655" s="9">
        <v>0</v>
      </c>
      <c r="J19655" s="9">
        <v>1.9192912227870001E-3</v>
      </c>
    </row>
    <row r="19656" spans="1:10" x14ac:dyDescent="0.2">
      <c r="B19656" s="12">
        <v>0.51105275249170001</v>
      </c>
      <c r="C19656" s="12">
        <v>0</v>
      </c>
      <c r="D19656" s="12">
        <v>0.51105275249170001</v>
      </c>
      <c r="E19656" s="12">
        <v>0</v>
      </c>
      <c r="F19656" s="12">
        <v>0</v>
      </c>
      <c r="G19656" s="12">
        <v>0</v>
      </c>
      <c r="H19656" s="12">
        <v>0.6405219811806</v>
      </c>
      <c r="I19656" s="12">
        <v>0</v>
      </c>
      <c r="J19656" s="12">
        <v>1.1515747336719999</v>
      </c>
    </row>
    <row r="19657" spans="1:10" x14ac:dyDescent="0.2">
      <c r="A19657" s="3" t="s">
        <v>17969</v>
      </c>
      <c r="B19657" s="9">
        <v>2.3156754974980001E-2</v>
      </c>
      <c r="C19657" s="9">
        <v>0.12213439067619999</v>
      </c>
      <c r="D19657" s="9">
        <v>2.702475637112E-2</v>
      </c>
      <c r="E19657" s="9">
        <v>2.1337302317140001E-2</v>
      </c>
      <c r="F19657" s="9">
        <v>0.13633969537910001</v>
      </c>
      <c r="G19657" s="9">
        <v>0.1039543629482</v>
      </c>
      <c r="H19657" s="9">
        <v>2.157605313696E-2</v>
      </c>
      <c r="I19657" s="9">
        <v>1.480328136705E-2</v>
      </c>
      <c r="J19657" s="9">
        <v>2.317836004848E-2</v>
      </c>
    </row>
    <row r="19658" spans="1:10" x14ac:dyDescent="0.2">
      <c r="B19658" s="12">
        <v>1.7110217143349999</v>
      </c>
      <c r="C19658" s="12">
        <v>3.6788982172960001</v>
      </c>
      <c r="D19658" s="12">
        <v>0.63879640999830001</v>
      </c>
      <c r="E19658" s="12">
        <v>1.072225304337</v>
      </c>
      <c r="F19658" s="12">
        <v>2.3054106956189999</v>
      </c>
      <c r="G19658" s="12">
        <v>1.3734875216769999</v>
      </c>
      <c r="H19658" s="12">
        <v>3.7426373495449998</v>
      </c>
      <c r="I19658" s="12">
        <v>4.774458747912</v>
      </c>
      <c r="J19658" s="12">
        <v>13.90701602909</v>
      </c>
    </row>
    <row r="19659" spans="1:10" x14ac:dyDescent="0.2">
      <c r="A19659" s="3" t="s">
        <v>17970</v>
      </c>
      <c r="B19659" s="9">
        <v>1</v>
      </c>
      <c r="C19659" s="9">
        <v>1</v>
      </c>
      <c r="D19659" s="9">
        <v>1</v>
      </c>
      <c r="E19659" s="9">
        <v>1</v>
      </c>
      <c r="F19659" s="9">
        <v>1</v>
      </c>
      <c r="G19659" s="9">
        <v>1</v>
      </c>
      <c r="H19659" s="9">
        <v>1</v>
      </c>
      <c r="I19659" s="9">
        <v>1</v>
      </c>
      <c r="J19659" s="9">
        <v>1</v>
      </c>
    </row>
    <row r="19660" spans="1:10" x14ac:dyDescent="0.2">
      <c r="B19660" s="12">
        <v>73.888665151230001</v>
      </c>
      <c r="C19660" s="12">
        <v>30.121722447930001</v>
      </c>
      <c r="D19660" s="12">
        <v>23.637453053270001</v>
      </c>
      <c r="E19660" s="12">
        <v>50.25121209796</v>
      </c>
      <c r="F19660" s="12">
        <v>16.90931382242</v>
      </c>
      <c r="G19660" s="12">
        <v>13.212408625509999</v>
      </c>
      <c r="H19660" s="12">
        <v>173.46255711309999</v>
      </c>
      <c r="I19660" s="12">
        <v>322.52705528770002</v>
      </c>
      <c r="J19660" s="12">
        <v>600</v>
      </c>
    </row>
    <row r="19661" spans="1:10" x14ac:dyDescent="0.2">
      <c r="A19661" s="3" t="s">
        <v>17971</v>
      </c>
    </row>
    <row r="19662" spans="1:10" x14ac:dyDescent="0.2">
      <c r="A19662" s="3" t="s">
        <v>17972</v>
      </c>
    </row>
    <row r="19666" spans="1:10" x14ac:dyDescent="0.2">
      <c r="A19666" s="5" t="s">
        <v>17973</v>
      </c>
    </row>
    <row r="19667" spans="1:10" x14ac:dyDescent="0.2">
      <c r="A19667" s="3" t="s">
        <v>17974</v>
      </c>
    </row>
    <row r="19668" spans="1:10" ht="30" x14ac:dyDescent="0.2">
      <c r="A19668" s="6" t="s">
        <v>17975</v>
      </c>
      <c r="B19668" s="6" t="s">
        <v>17976</v>
      </c>
      <c r="C19668" s="6" t="s">
        <v>17977</v>
      </c>
      <c r="D19668" s="6" t="s">
        <v>17978</v>
      </c>
      <c r="E19668" s="6" t="s">
        <v>17979</v>
      </c>
      <c r="F19668" s="6" t="s">
        <v>17980</v>
      </c>
      <c r="G19668" s="6" t="s">
        <v>17981</v>
      </c>
      <c r="H19668" s="6" t="s">
        <v>17982</v>
      </c>
      <c r="I19668" s="6" t="s">
        <v>17983</v>
      </c>
      <c r="J19668" s="6" t="s">
        <v>17984</v>
      </c>
    </row>
    <row r="19669" spans="1:10" x14ac:dyDescent="0.2">
      <c r="A19669" s="3" t="s">
        <v>17985</v>
      </c>
      <c r="B19669" s="9">
        <v>0.96611338979429995</v>
      </c>
      <c r="C19669" s="9">
        <v>0.89281502671729995</v>
      </c>
      <c r="D19669" s="9">
        <v>1</v>
      </c>
      <c r="E19669" s="9">
        <v>0.95765097925069997</v>
      </c>
      <c r="F19669" s="9">
        <v>0.87351938583290001</v>
      </c>
      <c r="G19669" s="9">
        <v>0.92703191943039998</v>
      </c>
      <c r="H19669" s="9">
        <v>0.95980369420459999</v>
      </c>
      <c r="I19669" s="9">
        <v>0.95516917557839998</v>
      </c>
      <c r="J19669" s="9">
        <v>0.95402016070569995</v>
      </c>
    </row>
    <row r="19670" spans="1:10" x14ac:dyDescent="0.2">
      <c r="B19670" s="12">
        <v>56.325227761640001</v>
      </c>
      <c r="C19670" s="12">
        <v>31.092567810310001</v>
      </c>
      <c r="D19670" s="12">
        <v>11.64999056539</v>
      </c>
      <c r="E19670" s="12">
        <v>44.675237196259999</v>
      </c>
      <c r="F19670" s="12">
        <v>19.451482249790001</v>
      </c>
      <c r="G19670" s="12">
        <v>11.641085560520001</v>
      </c>
      <c r="H19670" s="12">
        <v>174.7991801103</v>
      </c>
      <c r="I19670" s="12">
        <v>310.19512074110003</v>
      </c>
      <c r="J19670" s="12">
        <v>572.41209642340004</v>
      </c>
    </row>
    <row r="19671" spans="1:10" x14ac:dyDescent="0.2">
      <c r="A19671" s="3" t="s">
        <v>17986</v>
      </c>
      <c r="B19671" s="9">
        <v>7.8542858155269991E-3</v>
      </c>
      <c r="C19671" s="9">
        <v>0</v>
      </c>
      <c r="D19671" s="9">
        <v>0</v>
      </c>
      <c r="E19671" s="9">
        <v>9.8157151439460001E-3</v>
      </c>
      <c r="F19671" s="9">
        <v>0</v>
      </c>
      <c r="G19671" s="9">
        <v>0</v>
      </c>
      <c r="H19671" s="9">
        <v>2.4523377477349999E-2</v>
      </c>
      <c r="I19671" s="9">
        <v>8.8134810107030007E-3</v>
      </c>
      <c r="J19671" s="9">
        <v>1.29771939623E-2</v>
      </c>
    </row>
    <row r="19672" spans="1:10" x14ac:dyDescent="0.2">
      <c r="B19672" s="12">
        <v>0.45791150618339999</v>
      </c>
      <c r="C19672" s="12">
        <v>0</v>
      </c>
      <c r="D19672" s="12">
        <v>0</v>
      </c>
      <c r="E19672" s="12">
        <v>0.45791150618339999</v>
      </c>
      <c r="F19672" s="12">
        <v>0</v>
      </c>
      <c r="G19672" s="12">
        <v>0</v>
      </c>
      <c r="H19672" s="12">
        <v>4.4661906413369996</v>
      </c>
      <c r="I19672" s="12">
        <v>2.8622142298609998</v>
      </c>
      <c r="J19672" s="12">
        <v>7.7863163773809996</v>
      </c>
    </row>
    <row r="19673" spans="1:10" x14ac:dyDescent="0.2">
      <c r="A19673" s="3" t="s">
        <v>17987</v>
      </c>
      <c r="B19673" s="9">
        <v>0</v>
      </c>
      <c r="C19673" s="9">
        <v>2.6310955285420001E-2</v>
      </c>
      <c r="D19673" s="9">
        <v>0</v>
      </c>
      <c r="E19673" s="9">
        <v>0</v>
      </c>
      <c r="F19673" s="9">
        <v>0</v>
      </c>
      <c r="G19673" s="9">
        <v>7.2968080569579999E-2</v>
      </c>
      <c r="H19673" s="9">
        <v>0</v>
      </c>
      <c r="I19673" s="9">
        <v>1.178340428057E-2</v>
      </c>
      <c r="J19673" s="9">
        <v>7.9049940607729997E-3</v>
      </c>
    </row>
    <row r="19674" spans="1:10" x14ac:dyDescent="0.2">
      <c r="B19674" s="12">
        <v>0</v>
      </c>
      <c r="C19674" s="12">
        <v>0.91628740207670001</v>
      </c>
      <c r="D19674" s="12">
        <v>0</v>
      </c>
      <c r="E19674" s="12">
        <v>0</v>
      </c>
      <c r="F19674" s="12">
        <v>0</v>
      </c>
      <c r="G19674" s="12">
        <v>0.91628740207670001</v>
      </c>
      <c r="H19674" s="12">
        <v>0</v>
      </c>
      <c r="I19674" s="12">
        <v>3.8267090343870001</v>
      </c>
      <c r="J19674" s="12">
        <v>4.7429964364639998</v>
      </c>
    </row>
    <row r="19675" spans="1:10" x14ac:dyDescent="0.2">
      <c r="A19675" s="3" t="s">
        <v>17988</v>
      </c>
      <c r="B19675" s="9">
        <v>0</v>
      </c>
      <c r="C19675" s="9">
        <v>1.4674747343269999E-2</v>
      </c>
      <c r="D19675" s="9">
        <v>0</v>
      </c>
      <c r="E19675" s="9">
        <v>0</v>
      </c>
      <c r="F19675" s="9">
        <v>2.2950152628579999E-2</v>
      </c>
      <c r="G19675" s="9">
        <v>0</v>
      </c>
      <c r="H19675" s="9">
        <v>0</v>
      </c>
      <c r="I19675" s="9">
        <v>1.9723290657909999E-3</v>
      </c>
      <c r="J19675" s="9">
        <v>1.9192912227870001E-3</v>
      </c>
    </row>
    <row r="19676" spans="1:10" x14ac:dyDescent="0.2">
      <c r="B19676" s="12">
        <v>0</v>
      </c>
      <c r="C19676" s="12">
        <v>0.51105275249170001</v>
      </c>
      <c r="D19676" s="12">
        <v>0</v>
      </c>
      <c r="E19676" s="12">
        <v>0</v>
      </c>
      <c r="F19676" s="12">
        <v>0.51105275249170001</v>
      </c>
      <c r="G19676" s="12">
        <v>0</v>
      </c>
      <c r="H19676" s="12">
        <v>0</v>
      </c>
      <c r="I19676" s="12">
        <v>0.6405219811806</v>
      </c>
      <c r="J19676" s="12">
        <v>1.1515747336719999</v>
      </c>
    </row>
    <row r="19677" spans="1:10" x14ac:dyDescent="0.2">
      <c r="A19677" s="3" t="s">
        <v>17989</v>
      </c>
      <c r="B19677" s="9">
        <v>2.6032324390139999E-2</v>
      </c>
      <c r="C19677" s="9">
        <v>6.6199270654019995E-2</v>
      </c>
      <c r="D19677" s="9">
        <v>0</v>
      </c>
      <c r="E19677" s="9">
        <v>3.2533305605359997E-2</v>
      </c>
      <c r="F19677" s="9">
        <v>0.1035304615385</v>
      </c>
      <c r="G19677" s="9">
        <v>0</v>
      </c>
      <c r="H19677" s="9">
        <v>1.5672928318019998E-2</v>
      </c>
      <c r="I19677" s="9">
        <v>2.2261610064530001E-2</v>
      </c>
      <c r="J19677" s="9">
        <v>2.317836004848E-2</v>
      </c>
    </row>
    <row r="19678" spans="1:10" x14ac:dyDescent="0.2">
      <c r="B19678" s="12">
        <v>1.517706530029</v>
      </c>
      <c r="C19678" s="12">
        <v>2.3054106956189999</v>
      </c>
      <c r="D19678" s="12">
        <v>0</v>
      </c>
      <c r="E19678" s="12">
        <v>1.517706530029</v>
      </c>
      <c r="F19678" s="12">
        <v>2.3054106956189999</v>
      </c>
      <c r="G19678" s="12">
        <v>0</v>
      </c>
      <c r="H19678" s="12">
        <v>2.854349317949</v>
      </c>
      <c r="I19678" s="12">
        <v>7.2295494854909998</v>
      </c>
      <c r="J19678" s="12">
        <v>13.90701602909</v>
      </c>
    </row>
    <row r="19679" spans="1:10" x14ac:dyDescent="0.2">
      <c r="A19679" s="3" t="s">
        <v>17990</v>
      </c>
      <c r="B19679" s="9">
        <v>1</v>
      </c>
      <c r="C19679" s="9">
        <v>1</v>
      </c>
      <c r="D19679" s="9">
        <v>1</v>
      </c>
      <c r="E19679" s="9">
        <v>1</v>
      </c>
      <c r="F19679" s="9">
        <v>1</v>
      </c>
      <c r="G19679" s="9">
        <v>1</v>
      </c>
      <c r="H19679" s="9">
        <v>1</v>
      </c>
      <c r="I19679" s="9">
        <v>1</v>
      </c>
      <c r="J19679" s="9">
        <v>1</v>
      </c>
    </row>
    <row r="19680" spans="1:10" x14ac:dyDescent="0.2">
      <c r="B19680" s="12">
        <v>58.300845797859999</v>
      </c>
      <c r="C19680" s="12">
        <v>34.825318660500002</v>
      </c>
      <c r="D19680" s="12">
        <v>11.64999056539</v>
      </c>
      <c r="E19680" s="12">
        <v>46.650855232470001</v>
      </c>
      <c r="F19680" s="12">
        <v>22.2679456979</v>
      </c>
      <c r="G19680" s="12">
        <v>12.55737296259</v>
      </c>
      <c r="H19680" s="12">
        <v>182.11972006959999</v>
      </c>
      <c r="I19680" s="12">
        <v>324.75411547200002</v>
      </c>
      <c r="J19680" s="12">
        <v>600</v>
      </c>
    </row>
    <row r="19681" spans="1:10" x14ac:dyDescent="0.2">
      <c r="A19681" s="3" t="s">
        <v>17991</v>
      </c>
    </row>
    <row r="19682" spans="1:10" x14ac:dyDescent="0.2">
      <c r="A19682" s="3" t="s">
        <v>17992</v>
      </c>
    </row>
    <row r="19686" spans="1:10" x14ac:dyDescent="0.2">
      <c r="A19686" s="5" t="s">
        <v>17993</v>
      </c>
    </row>
    <row r="19687" spans="1:10" x14ac:dyDescent="0.2">
      <c r="A19687" s="3" t="s">
        <v>17994</v>
      </c>
    </row>
    <row r="19688" spans="1:10" ht="30" x14ac:dyDescent="0.2">
      <c r="A19688" s="6" t="s">
        <v>17995</v>
      </c>
      <c r="B19688" s="6" t="s">
        <v>17996</v>
      </c>
      <c r="C19688" s="6" t="s">
        <v>17997</v>
      </c>
      <c r="D19688" s="6" t="s">
        <v>17998</v>
      </c>
      <c r="E19688" s="6" t="s">
        <v>17999</v>
      </c>
      <c r="F19688" s="6" t="s">
        <v>18000</v>
      </c>
      <c r="G19688" s="6" t="s">
        <v>18001</v>
      </c>
      <c r="H19688" s="6" t="s">
        <v>18002</v>
      </c>
      <c r="I19688" s="6" t="s">
        <v>18003</v>
      </c>
      <c r="J19688" s="6" t="s">
        <v>18004</v>
      </c>
    </row>
    <row r="19689" spans="1:10" x14ac:dyDescent="0.2">
      <c r="A19689" s="3" t="s">
        <v>18005</v>
      </c>
      <c r="B19689" s="9">
        <v>0.97771506056269997</v>
      </c>
      <c r="C19689" s="9">
        <v>0.89068966245860004</v>
      </c>
      <c r="D19689" s="9">
        <v>1</v>
      </c>
      <c r="E19689" s="9">
        <v>0.96809374194980002</v>
      </c>
      <c r="F19689" s="9">
        <v>0.87985284003719999</v>
      </c>
      <c r="G19689" s="9">
        <v>0.90483151813069995</v>
      </c>
      <c r="H19689" s="9">
        <v>0.95858555612270002</v>
      </c>
      <c r="I19689" s="9">
        <v>0.95364865079829997</v>
      </c>
      <c r="J19689" s="9">
        <v>0.95402016070569995</v>
      </c>
    </row>
    <row r="19690" spans="1:10" x14ac:dyDescent="0.2">
      <c r="B19690" s="12">
        <v>60.290716633860001</v>
      </c>
      <c r="C19690" s="12">
        <v>30.187299016450002</v>
      </c>
      <c r="D19690" s="12">
        <v>18.595029186390001</v>
      </c>
      <c r="E19690" s="12">
        <v>41.695687447460003</v>
      </c>
      <c r="F19690" s="12">
        <v>16.882813947670002</v>
      </c>
      <c r="G19690" s="12">
        <v>13.30448506878</v>
      </c>
      <c r="H19690" s="12">
        <v>169.44242662709999</v>
      </c>
      <c r="I19690" s="12">
        <v>312.49165414599997</v>
      </c>
      <c r="J19690" s="12">
        <v>572.41209642340004</v>
      </c>
    </row>
    <row r="19691" spans="1:10" x14ac:dyDescent="0.2">
      <c r="A19691" s="3" t="s">
        <v>18006</v>
      </c>
      <c r="B19691" s="9">
        <v>7.4258028598219996E-3</v>
      </c>
      <c r="C19691" s="9">
        <v>0</v>
      </c>
      <c r="D19691" s="9">
        <v>0</v>
      </c>
      <c r="E19691" s="9">
        <v>1.0631825271170001E-2</v>
      </c>
      <c r="F19691" s="9">
        <v>0</v>
      </c>
      <c r="G19691" s="9">
        <v>0</v>
      </c>
      <c r="H19691" s="9">
        <v>2.5266551742070001E-2</v>
      </c>
      <c r="I19691" s="9">
        <v>8.7347828410399998E-3</v>
      </c>
      <c r="J19691" s="9">
        <v>1.29771939623E-2</v>
      </c>
    </row>
    <row r="19692" spans="1:10" x14ac:dyDescent="0.2">
      <c r="B19692" s="12">
        <v>0.45791150618339999</v>
      </c>
      <c r="C19692" s="12">
        <v>0</v>
      </c>
      <c r="D19692" s="12">
        <v>0</v>
      </c>
      <c r="E19692" s="12">
        <v>0.45791150618339999</v>
      </c>
      <c r="F19692" s="12">
        <v>0</v>
      </c>
      <c r="G19692" s="12">
        <v>0</v>
      </c>
      <c r="H19692" s="12">
        <v>4.4661906413369996</v>
      </c>
      <c r="I19692" s="12">
        <v>2.8622142298609998</v>
      </c>
      <c r="J19692" s="12">
        <v>7.7863163773809996</v>
      </c>
    </row>
    <row r="19693" spans="1:10" x14ac:dyDescent="0.2">
      <c r="A19693" s="3" t="s">
        <v>18007</v>
      </c>
      <c r="B19693" s="9">
        <v>1.4859136577440001E-2</v>
      </c>
      <c r="C19693" s="9">
        <v>0</v>
      </c>
      <c r="D19693" s="9">
        <v>0</v>
      </c>
      <c r="E19693" s="9">
        <v>2.127443277906E-2</v>
      </c>
      <c r="F19693" s="9">
        <v>0</v>
      </c>
      <c r="G19693" s="9">
        <v>0</v>
      </c>
      <c r="H19693" s="9">
        <v>0</v>
      </c>
      <c r="I19693" s="9">
        <v>1.167818679067E-2</v>
      </c>
      <c r="J19693" s="9">
        <v>7.9049940607729997E-3</v>
      </c>
    </row>
    <row r="19694" spans="1:10" x14ac:dyDescent="0.2">
      <c r="B19694" s="12">
        <v>0.91628740207670001</v>
      </c>
      <c r="C19694" s="12">
        <v>0</v>
      </c>
      <c r="D19694" s="12">
        <v>0</v>
      </c>
      <c r="E19694" s="12">
        <v>0.91628740207670001</v>
      </c>
      <c r="F19694" s="12">
        <v>0</v>
      </c>
      <c r="G19694" s="12">
        <v>0</v>
      </c>
      <c r="H19694" s="12">
        <v>0</v>
      </c>
      <c r="I19694" s="12">
        <v>3.8267090343870001</v>
      </c>
      <c r="J19694" s="12">
        <v>4.7429964364639998</v>
      </c>
    </row>
    <row r="19695" spans="1:10" x14ac:dyDescent="0.2">
      <c r="A19695" s="3" t="s">
        <v>18008</v>
      </c>
      <c r="B19695" s="9">
        <v>0</v>
      </c>
      <c r="C19695" s="9">
        <v>1.5078838400459999E-2</v>
      </c>
      <c r="D19695" s="9">
        <v>0</v>
      </c>
      <c r="E19695" s="9">
        <v>0</v>
      </c>
      <c r="F19695" s="9">
        <v>0</v>
      </c>
      <c r="G19695" s="7">
        <v>3.4756447580759998E-2</v>
      </c>
      <c r="H19695" s="9">
        <v>0</v>
      </c>
      <c r="I19695" s="9">
        <v>1.9547175582299999E-3</v>
      </c>
      <c r="J19695" s="9">
        <v>1.9192912227870001E-3</v>
      </c>
    </row>
    <row r="19696" spans="1:10" x14ac:dyDescent="0.2">
      <c r="B19696" s="12">
        <v>0</v>
      </c>
      <c r="C19696" s="12">
        <v>0.51105275249170001</v>
      </c>
      <c r="D19696" s="12">
        <v>0</v>
      </c>
      <c r="E19696" s="12">
        <v>0</v>
      </c>
      <c r="F19696" s="12">
        <v>0</v>
      </c>
      <c r="G19696" s="10">
        <v>0.51105275249170001</v>
      </c>
      <c r="H19696" s="12">
        <v>0</v>
      </c>
      <c r="I19696" s="12">
        <v>0.6405219811806</v>
      </c>
      <c r="J19696" s="12">
        <v>1.1515747336719999</v>
      </c>
    </row>
    <row r="19697" spans="1:10" x14ac:dyDescent="0.2">
      <c r="A19697" s="3" t="s">
        <v>18009</v>
      </c>
      <c r="B19697" s="9">
        <v>0</v>
      </c>
      <c r="C19697" s="9">
        <v>9.4231499140980002E-2</v>
      </c>
      <c r="D19697" s="9">
        <v>0</v>
      </c>
      <c r="E19697" s="9">
        <v>0</v>
      </c>
      <c r="F19697" s="9">
        <v>0.1201471599628</v>
      </c>
      <c r="G19697" s="9">
        <v>6.0412034288520003E-2</v>
      </c>
      <c r="H19697" s="9">
        <v>1.614789213528E-2</v>
      </c>
      <c r="I19697" s="9">
        <v>2.3983662011770001E-2</v>
      </c>
      <c r="J19697" s="9">
        <v>2.317836004848E-2</v>
      </c>
    </row>
    <row r="19698" spans="1:10" x14ac:dyDescent="0.2">
      <c r="B19698" s="12">
        <v>0</v>
      </c>
      <c r="C19698" s="12">
        <v>3.1936987272140001</v>
      </c>
      <c r="D19698" s="12">
        <v>0</v>
      </c>
      <c r="E19698" s="12">
        <v>0</v>
      </c>
      <c r="F19698" s="12">
        <v>2.3054106956189999</v>
      </c>
      <c r="G19698" s="12">
        <v>0.88828803159580005</v>
      </c>
      <c r="H19698" s="12">
        <v>2.854349317949</v>
      </c>
      <c r="I19698" s="12">
        <v>7.8589679839239999</v>
      </c>
      <c r="J19698" s="12">
        <v>13.90701602909</v>
      </c>
    </row>
    <row r="19699" spans="1:10" x14ac:dyDescent="0.2">
      <c r="A19699" s="3" t="s">
        <v>18010</v>
      </c>
      <c r="B19699" s="9">
        <v>1</v>
      </c>
      <c r="C19699" s="9">
        <v>1</v>
      </c>
      <c r="D19699" s="9">
        <v>1</v>
      </c>
      <c r="E19699" s="9">
        <v>1</v>
      </c>
      <c r="F19699" s="9">
        <v>1</v>
      </c>
      <c r="G19699" s="9">
        <v>1</v>
      </c>
      <c r="H19699" s="9">
        <v>1</v>
      </c>
      <c r="I19699" s="9">
        <v>1</v>
      </c>
      <c r="J19699" s="9">
        <v>1</v>
      </c>
    </row>
    <row r="19700" spans="1:10" x14ac:dyDescent="0.2">
      <c r="B19700" s="12">
        <v>61.664915542119999</v>
      </c>
      <c r="C19700" s="12">
        <v>33.892050496160003</v>
      </c>
      <c r="D19700" s="12">
        <v>18.595029186390001</v>
      </c>
      <c r="E19700" s="12">
        <v>43.069886355720001</v>
      </c>
      <c r="F19700" s="12">
        <v>19.188224643289999</v>
      </c>
      <c r="G19700" s="12">
        <v>14.703825852870001</v>
      </c>
      <c r="H19700" s="12">
        <v>176.76296658640001</v>
      </c>
      <c r="I19700" s="12">
        <v>327.68006737529998</v>
      </c>
      <c r="J19700" s="12">
        <v>600</v>
      </c>
    </row>
    <row r="19701" spans="1:10" x14ac:dyDescent="0.2">
      <c r="A19701" s="3" t="s">
        <v>18011</v>
      </c>
    </row>
    <row r="19702" spans="1:10" x14ac:dyDescent="0.2">
      <c r="A19702" s="3" t="s">
        <v>18012</v>
      </c>
    </row>
    <row r="19706" spans="1:10" x14ac:dyDescent="0.2">
      <c r="A19706" s="5" t="s">
        <v>18013</v>
      </c>
    </row>
    <row r="19707" spans="1:10" x14ac:dyDescent="0.2">
      <c r="A19707" s="3" t="s">
        <v>18014</v>
      </c>
    </row>
    <row r="19708" spans="1:10" ht="75" x14ac:dyDescent="0.2">
      <c r="A19708" s="6" t="s">
        <v>18015</v>
      </c>
      <c r="B19708" s="6" t="s">
        <v>18016</v>
      </c>
      <c r="C19708" s="6" t="s">
        <v>18017</v>
      </c>
      <c r="D19708" s="6" t="s">
        <v>18018</v>
      </c>
      <c r="E19708" s="6" t="s">
        <v>18019</v>
      </c>
      <c r="F19708" s="6" t="s">
        <v>18020</v>
      </c>
      <c r="G19708" s="6" t="s">
        <v>18021</v>
      </c>
    </row>
    <row r="19709" spans="1:10" x14ac:dyDescent="0.2">
      <c r="A19709" s="3" t="s">
        <v>18022</v>
      </c>
      <c r="B19709" s="9">
        <v>0.95781188572950005</v>
      </c>
      <c r="C19709" s="9">
        <v>0.94318904171670004</v>
      </c>
      <c r="D19709" s="9">
        <v>0.83886090945839997</v>
      </c>
      <c r="E19709" s="9">
        <v>1</v>
      </c>
      <c r="F19709" s="9">
        <v>0.95877747002089997</v>
      </c>
      <c r="G19709" s="9">
        <v>0.95402016070569995</v>
      </c>
    </row>
    <row r="19710" spans="1:10" x14ac:dyDescent="0.2">
      <c r="B19710" s="12">
        <v>321.79031330859999</v>
      </c>
      <c r="C19710" s="12">
        <v>103.8012616557</v>
      </c>
      <c r="D19710" s="12">
        <v>7.998045452655</v>
      </c>
      <c r="E19710" s="12">
        <v>7.9789148811199997</v>
      </c>
      <c r="F19710" s="12">
        <v>130.8435611253</v>
      </c>
      <c r="G19710" s="12">
        <v>572.41209642340004</v>
      </c>
    </row>
    <row r="19711" spans="1:10" x14ac:dyDescent="0.2">
      <c r="A19711" s="3" t="s">
        <v>18023</v>
      </c>
      <c r="B19711" s="9">
        <v>9.9168529184939999E-3</v>
      </c>
      <c r="C19711" s="9">
        <v>2.651659553849E-2</v>
      </c>
      <c r="D19711" s="7">
        <v>0.1611390905416</v>
      </c>
      <c r="E19711" s="9">
        <v>0</v>
      </c>
      <c r="F19711" s="9">
        <v>0</v>
      </c>
      <c r="G19711" s="9">
        <v>1.29771939623E-2</v>
      </c>
    </row>
    <row r="19712" spans="1:10" x14ac:dyDescent="0.2">
      <c r="B19712" s="12">
        <v>3.331705583552</v>
      </c>
      <c r="C19712" s="12">
        <v>2.918244328518</v>
      </c>
      <c r="D19712" s="10">
        <v>1.53636646531</v>
      </c>
      <c r="E19712" s="12">
        <v>0</v>
      </c>
      <c r="F19712" s="12">
        <v>0</v>
      </c>
      <c r="G19712" s="12">
        <v>7.7863163773809996</v>
      </c>
    </row>
    <row r="19713" spans="1:7" x14ac:dyDescent="0.2">
      <c r="A19713" s="3" t="s">
        <v>18024</v>
      </c>
      <c r="B19713" s="9">
        <v>1.2233412262610001E-2</v>
      </c>
      <c r="C19713" s="9">
        <v>0</v>
      </c>
      <c r="D19713" s="9">
        <v>0</v>
      </c>
      <c r="E19713" s="9">
        <v>0</v>
      </c>
      <c r="F19713" s="9">
        <v>4.6384859567270001E-3</v>
      </c>
      <c r="G19713" s="9">
        <v>7.9049940607729997E-3</v>
      </c>
    </row>
    <row r="19714" spans="1:7" x14ac:dyDescent="0.2">
      <c r="B19714" s="12">
        <v>4.1099861292910003</v>
      </c>
      <c r="C19714" s="12">
        <v>0</v>
      </c>
      <c r="D19714" s="12">
        <v>0</v>
      </c>
      <c r="E19714" s="12">
        <v>0</v>
      </c>
      <c r="F19714" s="12">
        <v>0.63301030717240003</v>
      </c>
      <c r="G19714" s="12">
        <v>4.7429964364639998</v>
      </c>
    </row>
    <row r="19715" spans="1:7" x14ac:dyDescent="0.2">
      <c r="A19715" s="3" t="s">
        <v>18025</v>
      </c>
      <c r="B19715" s="9">
        <v>3.4276729957359998E-3</v>
      </c>
      <c r="C19715" s="9">
        <v>0</v>
      </c>
      <c r="D19715" s="9">
        <v>0</v>
      </c>
      <c r="E19715" s="9">
        <v>0</v>
      </c>
      <c r="F19715" s="9">
        <v>0</v>
      </c>
      <c r="G19715" s="9">
        <v>1.9192912227870001E-3</v>
      </c>
    </row>
    <row r="19716" spans="1:7" x14ac:dyDescent="0.2">
      <c r="B19716" s="12">
        <v>1.1515747336719999</v>
      </c>
      <c r="C19716" s="12">
        <v>0</v>
      </c>
      <c r="D19716" s="12">
        <v>0</v>
      </c>
      <c r="E19716" s="12">
        <v>0</v>
      </c>
      <c r="F19716" s="12">
        <v>0</v>
      </c>
      <c r="G19716" s="12">
        <v>1.1515747336719999</v>
      </c>
    </row>
    <row r="19717" spans="1:7" x14ac:dyDescent="0.2">
      <c r="A19717" s="3" t="s">
        <v>18026</v>
      </c>
      <c r="B19717" s="9">
        <v>1.6610176093660001E-2</v>
      </c>
      <c r="C19717" s="9">
        <v>3.0294362744849999E-2</v>
      </c>
      <c r="D19717" s="9">
        <v>0</v>
      </c>
      <c r="E19717" s="9">
        <v>0</v>
      </c>
      <c r="F19717" s="9">
        <v>3.6584044022330002E-2</v>
      </c>
      <c r="G19717" s="9">
        <v>2.317836004848E-2</v>
      </c>
    </row>
    <row r="19718" spans="1:7" x14ac:dyDescent="0.2">
      <c r="B19718" s="12">
        <v>5.5804212172819998</v>
      </c>
      <c r="C19718" s="12">
        <v>3.33400085761</v>
      </c>
      <c r="D19718" s="12">
        <v>0</v>
      </c>
      <c r="E19718" s="12">
        <v>0</v>
      </c>
      <c r="F19718" s="12">
        <v>4.9925939541959998</v>
      </c>
      <c r="G19718" s="12">
        <v>13.90701602909</v>
      </c>
    </row>
    <row r="19719" spans="1:7" x14ac:dyDescent="0.2">
      <c r="A19719" s="3" t="s">
        <v>18027</v>
      </c>
      <c r="B19719" s="9">
        <v>1</v>
      </c>
      <c r="C19719" s="9">
        <v>1</v>
      </c>
      <c r="D19719" s="9">
        <v>1</v>
      </c>
      <c r="E19719" s="9">
        <v>1</v>
      </c>
      <c r="F19719" s="9">
        <v>1</v>
      </c>
      <c r="G19719" s="9">
        <v>1</v>
      </c>
    </row>
    <row r="19720" spans="1:7" x14ac:dyDescent="0.2">
      <c r="B19720" s="12">
        <v>335.96400097240002</v>
      </c>
      <c r="C19720" s="12">
        <v>110.0535068419</v>
      </c>
      <c r="D19720" s="12">
        <v>9.5344119179660005</v>
      </c>
      <c r="E19720" s="12">
        <v>7.9789148811199997</v>
      </c>
      <c r="F19720" s="12">
        <v>136.46916538670001</v>
      </c>
      <c r="G19720" s="12">
        <v>600</v>
      </c>
    </row>
    <row r="19721" spans="1:7" x14ac:dyDescent="0.2">
      <c r="A19721" s="3" t="s">
        <v>18028</v>
      </c>
    </row>
    <row r="19722" spans="1:7" x14ac:dyDescent="0.2">
      <c r="A19722" s="3" t="s">
        <v>18029</v>
      </c>
    </row>
    <row r="19726" spans="1:7" x14ac:dyDescent="0.2">
      <c r="A19726" s="5" t="s">
        <v>18030</v>
      </c>
    </row>
    <row r="19727" spans="1:7" x14ac:dyDescent="0.2">
      <c r="A19727" s="3" t="s">
        <v>18031</v>
      </c>
    </row>
    <row r="19728" spans="1:7" ht="30" x14ac:dyDescent="0.2">
      <c r="A19728" s="6" t="s">
        <v>18032</v>
      </c>
      <c r="B19728" s="6" t="s">
        <v>18033</v>
      </c>
      <c r="C19728" s="6" t="s">
        <v>18034</v>
      </c>
      <c r="D19728" s="6" t="s">
        <v>18035</v>
      </c>
      <c r="E19728" s="6" t="s">
        <v>18036</v>
      </c>
    </row>
    <row r="19729" spans="1:5" x14ac:dyDescent="0.2">
      <c r="A19729" s="3" t="s">
        <v>18037</v>
      </c>
      <c r="B19729" s="9">
        <v>0.95918174534620004</v>
      </c>
      <c r="C19729" s="9">
        <v>0.93176033066170005</v>
      </c>
      <c r="D19729" s="9">
        <v>0.95927926278279996</v>
      </c>
      <c r="E19729" s="9">
        <v>0.95402016070569995</v>
      </c>
    </row>
    <row r="19730" spans="1:5" x14ac:dyDescent="0.2">
      <c r="B19730" s="12">
        <v>146.82055245359999</v>
      </c>
      <c r="C19730" s="12">
        <v>106.3349897753</v>
      </c>
      <c r="D19730" s="12">
        <v>319.25655419460003</v>
      </c>
      <c r="E19730" s="12">
        <v>572.41209642340004</v>
      </c>
    </row>
    <row r="19731" spans="1:5" x14ac:dyDescent="0.2">
      <c r="A19731" s="3" t="s">
        <v>18038</v>
      </c>
      <c r="B19731" s="9">
        <v>2.9915454640040001E-3</v>
      </c>
      <c r="C19731" s="9">
        <v>3.9134994770450002E-2</v>
      </c>
      <c r="D19731" s="9">
        <v>8.6001766299649996E-3</v>
      </c>
      <c r="E19731" s="9">
        <v>1.29771939623E-2</v>
      </c>
    </row>
    <row r="19732" spans="1:5" x14ac:dyDescent="0.2">
      <c r="B19732" s="12">
        <v>0.45791150618339999</v>
      </c>
      <c r="C19732" s="12">
        <v>4.4661906413369996</v>
      </c>
      <c r="D19732" s="12">
        <v>2.8622142298609998</v>
      </c>
      <c r="E19732" s="12">
        <v>7.7863163773809996</v>
      </c>
    </row>
    <row r="19733" spans="1:5" x14ac:dyDescent="0.2">
      <c r="A19733" s="3" t="s">
        <v>18039</v>
      </c>
      <c r="B19733" s="9">
        <v>2.1047421172879999E-2</v>
      </c>
      <c r="C19733" s="9">
        <v>0</v>
      </c>
      <c r="D19733" s="9">
        <v>4.5710884544500003E-3</v>
      </c>
      <c r="E19733" s="9">
        <v>7.9049940607729997E-3</v>
      </c>
    </row>
    <row r="19734" spans="1:5" x14ac:dyDescent="0.2">
      <c r="B19734" s="12">
        <v>3.221698097695</v>
      </c>
      <c r="C19734" s="12">
        <v>0</v>
      </c>
      <c r="D19734" s="12">
        <v>1.5212983387679999</v>
      </c>
      <c r="E19734" s="12">
        <v>4.7429964364639998</v>
      </c>
    </row>
    <row r="19735" spans="1:5" x14ac:dyDescent="0.2">
      <c r="A19735" s="3" t="s">
        <v>18040</v>
      </c>
      <c r="B19735" s="9">
        <v>0</v>
      </c>
      <c r="C19735" s="9">
        <v>0</v>
      </c>
      <c r="D19735" s="9">
        <v>3.4601694062120002E-3</v>
      </c>
      <c r="E19735" s="9">
        <v>1.9192912227870001E-3</v>
      </c>
    </row>
    <row r="19736" spans="1:5" x14ac:dyDescent="0.2">
      <c r="B19736" s="12">
        <v>0</v>
      </c>
      <c r="C19736" s="12">
        <v>0</v>
      </c>
      <c r="D19736" s="12">
        <v>1.1515747336719999</v>
      </c>
      <c r="E19736" s="12">
        <v>1.1515747336719999</v>
      </c>
    </row>
    <row r="19737" spans="1:5" x14ac:dyDescent="0.2">
      <c r="A19737" s="3" t="s">
        <v>18041</v>
      </c>
      <c r="B19737" s="9">
        <v>1.677928801695E-2</v>
      </c>
      <c r="C19737" s="9">
        <v>2.9104674567810001E-2</v>
      </c>
      <c r="D19737" s="9">
        <v>2.4089302726529999E-2</v>
      </c>
      <c r="E19737" s="9">
        <v>2.317836004848E-2</v>
      </c>
    </row>
    <row r="19738" spans="1:5" x14ac:dyDescent="0.2">
      <c r="B19738" s="12">
        <v>2.5683811732019999</v>
      </c>
      <c r="C19738" s="12">
        <v>3.321503578482</v>
      </c>
      <c r="D19738" s="12">
        <v>8.0171312774039993</v>
      </c>
      <c r="E19738" s="12">
        <v>13.90701602909</v>
      </c>
    </row>
    <row r="19739" spans="1:5" x14ac:dyDescent="0.2">
      <c r="A19739" s="3" t="s">
        <v>18042</v>
      </c>
      <c r="B19739" s="9">
        <v>1</v>
      </c>
      <c r="C19739" s="9">
        <v>1</v>
      </c>
      <c r="D19739" s="9">
        <v>1</v>
      </c>
      <c r="E19739" s="9">
        <v>1</v>
      </c>
    </row>
    <row r="19740" spans="1:5" x14ac:dyDescent="0.2">
      <c r="B19740" s="12">
        <v>153.06854323069999</v>
      </c>
      <c r="C19740" s="12">
        <v>114.1226839951</v>
      </c>
      <c r="D19740" s="12">
        <v>332.8087727743</v>
      </c>
      <c r="E19740" s="12">
        <v>600</v>
      </c>
    </row>
    <row r="19741" spans="1:5" x14ac:dyDescent="0.2">
      <c r="A19741" s="3" t="s">
        <v>18043</v>
      </c>
    </row>
    <row r="19742" spans="1:5" x14ac:dyDescent="0.2">
      <c r="A19742" s="3" t="s">
        <v>18044</v>
      </c>
    </row>
    <row r="19746" spans="1:7" x14ac:dyDescent="0.2">
      <c r="A19746" s="5" t="s">
        <v>18045</v>
      </c>
    </row>
    <row r="19747" spans="1:7" x14ac:dyDescent="0.2">
      <c r="A19747" s="3" t="s">
        <v>18046</v>
      </c>
    </row>
    <row r="19748" spans="1:7" ht="30" x14ac:dyDescent="0.2">
      <c r="A19748" s="6" t="s">
        <v>18047</v>
      </c>
      <c r="B19748" s="6" t="s">
        <v>18048</v>
      </c>
      <c r="C19748" s="6" t="s">
        <v>18049</v>
      </c>
      <c r="D19748" s="6" t="s">
        <v>18050</v>
      </c>
      <c r="E19748" s="6" t="s">
        <v>18051</v>
      </c>
      <c r="F19748" s="6" t="s">
        <v>18052</v>
      </c>
      <c r="G19748" s="6" t="s">
        <v>18053</v>
      </c>
    </row>
    <row r="19749" spans="1:7" x14ac:dyDescent="0.2">
      <c r="A19749" s="3" t="s">
        <v>18054</v>
      </c>
      <c r="B19749" s="9">
        <v>0.94553125555060002</v>
      </c>
      <c r="C19749" s="9">
        <v>0.9541997151278</v>
      </c>
      <c r="D19749" s="9">
        <v>0.91586496585720001</v>
      </c>
      <c r="E19749" s="9">
        <v>0.95075482258959998</v>
      </c>
      <c r="F19749" s="9">
        <v>0.95925651346499996</v>
      </c>
      <c r="G19749" s="9">
        <v>0.95402016070569995</v>
      </c>
    </row>
    <row r="19750" spans="1:7" x14ac:dyDescent="0.2">
      <c r="B19750" s="12">
        <v>61.499377282840001</v>
      </c>
      <c r="C19750" s="12">
        <v>55.41801767255</v>
      </c>
      <c r="D19750" s="12">
        <v>36.267797970410001</v>
      </c>
      <c r="E19750" s="12">
        <v>26.517315068609999</v>
      </c>
      <c r="F19750" s="12">
        <v>392.70958842900001</v>
      </c>
      <c r="G19750" s="12">
        <v>572.41209642340004</v>
      </c>
    </row>
    <row r="19751" spans="1:7" x14ac:dyDescent="0.2">
      <c r="A19751" s="3" t="s">
        <v>18055</v>
      </c>
      <c r="B19751" s="9">
        <v>2.7154554082690002E-2</v>
      </c>
      <c r="C19751" s="9">
        <v>0</v>
      </c>
      <c r="D19751" s="9">
        <v>8.4135034142849993E-2</v>
      </c>
      <c r="E19751" s="9">
        <v>0</v>
      </c>
      <c r="F19751" s="9">
        <v>6.566900606818E-3</v>
      </c>
      <c r="G19751" s="9">
        <v>1.29771939623E-2</v>
      </c>
    </row>
    <row r="19752" spans="1:7" x14ac:dyDescent="0.2">
      <c r="B19752" s="12">
        <v>1.76619033657</v>
      </c>
      <c r="C19752" s="12">
        <v>0</v>
      </c>
      <c r="D19752" s="12">
        <v>3.331705583552</v>
      </c>
      <c r="E19752" s="12">
        <v>0</v>
      </c>
      <c r="F19752" s="12">
        <v>2.6884204572580002</v>
      </c>
      <c r="G19752" s="12">
        <v>7.7863163773809996</v>
      </c>
    </row>
    <row r="19753" spans="1:7" x14ac:dyDescent="0.2">
      <c r="A19753" s="3" t="s">
        <v>18056</v>
      </c>
      <c r="B19753" s="9">
        <v>1.408759594014E-2</v>
      </c>
      <c r="C19753" s="9">
        <v>0</v>
      </c>
      <c r="D19753" s="9">
        <v>0</v>
      </c>
      <c r="E19753" s="9">
        <v>0</v>
      </c>
      <c r="F19753" s="9">
        <v>9.3473540614470007E-3</v>
      </c>
      <c r="G19753" s="9">
        <v>7.9049940607729997E-3</v>
      </c>
    </row>
    <row r="19754" spans="1:7" x14ac:dyDescent="0.2">
      <c r="B19754" s="12">
        <v>0.91628740207670001</v>
      </c>
      <c r="C19754" s="12">
        <v>0</v>
      </c>
      <c r="D19754" s="12">
        <v>0</v>
      </c>
      <c r="E19754" s="12">
        <v>0</v>
      </c>
      <c r="F19754" s="12">
        <v>3.8267090343870001</v>
      </c>
      <c r="G19754" s="12">
        <v>4.7429964364639998</v>
      </c>
    </row>
    <row r="19755" spans="1:7" x14ac:dyDescent="0.2">
      <c r="A19755" s="3" t="s">
        <v>18057</v>
      </c>
      <c r="B19755" s="9">
        <v>0</v>
      </c>
      <c r="C19755" s="9">
        <v>0</v>
      </c>
      <c r="D19755" s="9">
        <v>0</v>
      </c>
      <c r="E19755" s="9">
        <v>0</v>
      </c>
      <c r="F19755" s="9">
        <v>2.8129070350329998E-3</v>
      </c>
      <c r="G19755" s="9">
        <v>1.9192912227870001E-3</v>
      </c>
    </row>
    <row r="19756" spans="1:7" x14ac:dyDescent="0.2">
      <c r="B19756" s="12">
        <v>0</v>
      </c>
      <c r="C19756" s="12">
        <v>0</v>
      </c>
      <c r="D19756" s="12">
        <v>0</v>
      </c>
      <c r="E19756" s="12">
        <v>0</v>
      </c>
      <c r="F19756" s="12">
        <v>1.1515747336719999</v>
      </c>
      <c r="G19756" s="12">
        <v>1.1515747336719999</v>
      </c>
    </row>
    <row r="19757" spans="1:7" x14ac:dyDescent="0.2">
      <c r="A19757" s="3" t="s">
        <v>18058</v>
      </c>
      <c r="B19757" s="9">
        <v>1.322659442653E-2</v>
      </c>
      <c r="C19757" s="9">
        <v>4.580028487217E-2</v>
      </c>
      <c r="D19757" s="9">
        <v>0</v>
      </c>
      <c r="E19757" s="9">
        <v>4.92451774104E-2</v>
      </c>
      <c r="F19757" s="9">
        <v>2.2016324831730001E-2</v>
      </c>
      <c r="G19757" s="9">
        <v>2.317836004848E-2</v>
      </c>
    </row>
    <row r="19758" spans="1:7" x14ac:dyDescent="0.2">
      <c r="B19758" s="12">
        <v>0.86028602019139999</v>
      </c>
      <c r="C19758" s="12">
        <v>2.6599892624299999</v>
      </c>
      <c r="D19758" s="12">
        <v>0</v>
      </c>
      <c r="E19758" s="12">
        <v>1.3734875216769999</v>
      </c>
      <c r="F19758" s="12">
        <v>9.0132532247890005</v>
      </c>
      <c r="G19758" s="12">
        <v>13.90701602909</v>
      </c>
    </row>
    <row r="19759" spans="1:7" x14ac:dyDescent="0.2">
      <c r="A19759" s="3" t="s">
        <v>18059</v>
      </c>
      <c r="B19759" s="9">
        <v>1</v>
      </c>
      <c r="C19759" s="9">
        <v>1</v>
      </c>
      <c r="D19759" s="9">
        <v>1</v>
      </c>
      <c r="E19759" s="9">
        <v>1</v>
      </c>
      <c r="F19759" s="9">
        <v>1</v>
      </c>
      <c r="G19759" s="9">
        <v>1</v>
      </c>
    </row>
    <row r="19760" spans="1:7" x14ac:dyDescent="0.2">
      <c r="B19760" s="12">
        <v>65.042141041679997</v>
      </c>
      <c r="C19760" s="12">
        <v>58.078006934980003</v>
      </c>
      <c r="D19760" s="12">
        <v>39.599503553959998</v>
      </c>
      <c r="E19760" s="12">
        <v>27.89080259028</v>
      </c>
      <c r="F19760" s="12">
        <v>409.38954587910001</v>
      </c>
      <c r="G19760" s="12">
        <v>600</v>
      </c>
    </row>
    <row r="19761" spans="1:5" x14ac:dyDescent="0.2">
      <c r="A19761" s="3" t="s">
        <v>18060</v>
      </c>
    </row>
    <row r="19762" spans="1:5" x14ac:dyDescent="0.2">
      <c r="A19762" s="3" t="s">
        <v>18061</v>
      </c>
    </row>
    <row r="19766" spans="1:5" x14ac:dyDescent="0.2">
      <c r="A19766" s="5" t="s">
        <v>18062</v>
      </c>
    </row>
    <row r="19767" spans="1:5" x14ac:dyDescent="0.2">
      <c r="A19767" s="3" t="s">
        <v>18063</v>
      </c>
    </row>
    <row r="19768" spans="1:5" ht="30" x14ac:dyDescent="0.2">
      <c r="A19768" s="6" t="s">
        <v>18064</v>
      </c>
      <c r="B19768" s="6" t="s">
        <v>18065</v>
      </c>
      <c r="C19768" s="6" t="s">
        <v>18066</v>
      </c>
      <c r="D19768" s="6" t="s">
        <v>18067</v>
      </c>
      <c r="E19768" s="6" t="s">
        <v>18068</v>
      </c>
    </row>
    <row r="19769" spans="1:5" x14ac:dyDescent="0.2">
      <c r="A19769" s="3" t="s">
        <v>18069</v>
      </c>
      <c r="B19769" s="9">
        <v>0.9750213535094</v>
      </c>
      <c r="C19769" s="9">
        <v>0.93471555771920001</v>
      </c>
      <c r="D19769" s="9">
        <v>0.9437177211651</v>
      </c>
      <c r="E19769" s="9">
        <v>0.95402016070569995</v>
      </c>
    </row>
    <row r="19770" spans="1:5" x14ac:dyDescent="0.2">
      <c r="B19770" s="12">
        <v>205.11347929190001</v>
      </c>
      <c r="C19770" s="12">
        <v>41.930069277050002</v>
      </c>
      <c r="D19770" s="12">
        <v>325.36854785439999</v>
      </c>
      <c r="E19770" s="12">
        <v>572.41209642340004</v>
      </c>
    </row>
    <row r="19771" spans="1:5" x14ac:dyDescent="0.2">
      <c r="A19771" s="3" t="s">
        <v>18070</v>
      </c>
      <c r="B19771" s="9">
        <v>1.8014211434920002E-2</v>
      </c>
      <c r="C19771" s="9">
        <v>0</v>
      </c>
      <c r="D19771" s="9">
        <v>1.1592257361050001E-2</v>
      </c>
      <c r="E19771" s="9">
        <v>1.29771939623E-2</v>
      </c>
    </row>
    <row r="19772" spans="1:5" x14ac:dyDescent="0.2">
      <c r="B19772" s="12">
        <v>3.7896170897350001</v>
      </c>
      <c r="C19772" s="12">
        <v>0</v>
      </c>
      <c r="D19772" s="12">
        <v>3.9966992876449998</v>
      </c>
      <c r="E19772" s="12">
        <v>7.7863163773809996</v>
      </c>
    </row>
    <row r="19773" spans="1:5" x14ac:dyDescent="0.2">
      <c r="A19773" s="3" t="s">
        <v>18071</v>
      </c>
      <c r="B19773" s="9">
        <v>0</v>
      </c>
      <c r="C19773" s="9">
        <v>2.042610720255E-2</v>
      </c>
      <c r="D19773" s="9">
        <v>1.109920781621E-2</v>
      </c>
      <c r="E19773" s="9">
        <v>7.9049940607729997E-3</v>
      </c>
    </row>
    <row r="19774" spans="1:5" x14ac:dyDescent="0.2">
      <c r="B19774" s="12">
        <v>0</v>
      </c>
      <c r="C19774" s="12">
        <v>0.91628740207670001</v>
      </c>
      <c r="D19774" s="12">
        <v>3.8267090343870001</v>
      </c>
      <c r="E19774" s="12">
        <v>4.7429964364639998</v>
      </c>
    </row>
    <row r="19775" spans="1:5" x14ac:dyDescent="0.2">
      <c r="A19775" s="3" t="s">
        <v>18072</v>
      </c>
      <c r="B19775" s="9">
        <v>0</v>
      </c>
      <c r="C19775" s="9">
        <v>0</v>
      </c>
      <c r="D19775" s="9">
        <v>3.3400938430560002E-3</v>
      </c>
      <c r="E19775" s="9">
        <v>1.9192912227870001E-3</v>
      </c>
    </row>
    <row r="19776" spans="1:5" x14ac:dyDescent="0.2">
      <c r="B19776" s="12">
        <v>0</v>
      </c>
      <c r="C19776" s="12">
        <v>0</v>
      </c>
      <c r="D19776" s="12">
        <v>1.1515747336719999</v>
      </c>
      <c r="E19776" s="12">
        <v>1.1515747336719999</v>
      </c>
    </row>
    <row r="19777" spans="1:10" x14ac:dyDescent="0.2">
      <c r="A19777" s="3" t="s">
        <v>18073</v>
      </c>
      <c r="B19777" s="9">
        <v>6.9644350556430003E-3</v>
      </c>
      <c r="C19777" s="9">
        <v>4.485833507828E-2</v>
      </c>
      <c r="D19777" s="9">
        <v>3.0250719814600001E-2</v>
      </c>
      <c r="E19777" s="9">
        <v>2.317836004848E-2</v>
      </c>
    </row>
    <row r="19778" spans="1:10" x14ac:dyDescent="0.2">
      <c r="B19778" s="12">
        <v>1.465095610905</v>
      </c>
      <c r="C19778" s="12">
        <v>2.0122839316749999</v>
      </c>
      <c r="D19778" s="12">
        <v>10.429636486510001</v>
      </c>
      <c r="E19778" s="12">
        <v>13.90701602909</v>
      </c>
    </row>
    <row r="19779" spans="1:10" x14ac:dyDescent="0.2">
      <c r="A19779" s="3" t="s">
        <v>18074</v>
      </c>
      <c r="B19779" s="9">
        <v>1</v>
      </c>
      <c r="C19779" s="9">
        <v>1</v>
      </c>
      <c r="D19779" s="9">
        <v>1</v>
      </c>
      <c r="E19779" s="9">
        <v>1</v>
      </c>
    </row>
    <row r="19780" spans="1:10" x14ac:dyDescent="0.2">
      <c r="B19780" s="12">
        <v>210.3681919926</v>
      </c>
      <c r="C19780" s="12">
        <v>44.858640610800002</v>
      </c>
      <c r="D19780" s="12">
        <v>344.7731673966</v>
      </c>
      <c r="E19780" s="12">
        <v>600</v>
      </c>
    </row>
    <row r="19781" spans="1:10" x14ac:dyDescent="0.2">
      <c r="A19781" s="3" t="s">
        <v>18075</v>
      </c>
    </row>
    <row r="19782" spans="1:10" x14ac:dyDescent="0.2">
      <c r="A19782" s="3" t="s">
        <v>18076</v>
      </c>
    </row>
    <row r="19786" spans="1:10" x14ac:dyDescent="0.2">
      <c r="A19786" s="5" t="s">
        <v>18077</v>
      </c>
    </row>
    <row r="19787" spans="1:10" x14ac:dyDescent="0.2">
      <c r="A19787" s="3" t="s">
        <v>18078</v>
      </c>
    </row>
    <row r="19788" spans="1:10" ht="60" x14ac:dyDescent="0.2">
      <c r="A19788" s="6" t="s">
        <v>18079</v>
      </c>
      <c r="B19788" s="6" t="s">
        <v>18080</v>
      </c>
      <c r="C19788" s="6" t="s">
        <v>18081</v>
      </c>
      <c r="D19788" s="6" t="s">
        <v>18082</v>
      </c>
      <c r="E19788" s="6" t="s">
        <v>18083</v>
      </c>
      <c r="F19788" s="6" t="s">
        <v>18084</v>
      </c>
      <c r="G19788" s="6" t="s">
        <v>18085</v>
      </c>
      <c r="H19788" s="6" t="s">
        <v>18086</v>
      </c>
      <c r="I19788" s="6" t="s">
        <v>18087</v>
      </c>
      <c r="J19788" s="6" t="s">
        <v>18088</v>
      </c>
    </row>
    <row r="19789" spans="1:10" x14ac:dyDescent="0.2">
      <c r="A19789" s="3" t="s">
        <v>18089</v>
      </c>
      <c r="B19789" s="9">
        <v>0.96663152570510003</v>
      </c>
      <c r="C19789" s="9">
        <v>0.95271964682010002</v>
      </c>
      <c r="D19789" s="9">
        <v>0.89840267422289999</v>
      </c>
      <c r="E19789" s="9">
        <v>0.97556394603410002</v>
      </c>
      <c r="F19789" s="9">
        <v>0.92973105680680002</v>
      </c>
      <c r="G19789" s="9">
        <v>0.88876434612669997</v>
      </c>
      <c r="H19789" s="9">
        <v>0.98208764990200004</v>
      </c>
      <c r="I19789" s="9">
        <v>1</v>
      </c>
      <c r="J19789" s="9">
        <v>0.95402016070569995</v>
      </c>
    </row>
    <row r="19790" spans="1:10" x14ac:dyDescent="0.2">
      <c r="B19790" s="12">
        <v>203.0232918669</v>
      </c>
      <c r="C19790" s="12">
        <v>141.1716736866</v>
      </c>
      <c r="D19790" s="12">
        <v>57.999500632429999</v>
      </c>
      <c r="E19790" s="12">
        <v>62.535692785270001</v>
      </c>
      <c r="F19790" s="12">
        <v>39.740289659490003</v>
      </c>
      <c r="G19790" s="12">
        <v>14.41478248794</v>
      </c>
      <c r="H19790" s="12">
        <v>35.118157235970003</v>
      </c>
      <c r="I19790" s="12">
        <v>18.408708068780001</v>
      </c>
      <c r="J19790" s="12">
        <v>572.41209642340004</v>
      </c>
    </row>
    <row r="19791" spans="1:10" x14ac:dyDescent="0.2">
      <c r="A19791" s="3" t="s">
        <v>18090</v>
      </c>
      <c r="B19791" s="9">
        <v>1.5862867860200001E-2</v>
      </c>
      <c r="C19791" s="9">
        <v>2.3763509271859998E-2</v>
      </c>
      <c r="D19791" s="9">
        <v>0</v>
      </c>
      <c r="E19791" s="9">
        <v>1.456102091456E-2</v>
      </c>
      <c r="F19791" s="9">
        <v>0</v>
      </c>
      <c r="G19791" s="9">
        <v>0</v>
      </c>
      <c r="H19791" s="9">
        <v>0</v>
      </c>
      <c r="I19791" s="9">
        <v>0</v>
      </c>
      <c r="J19791" s="9">
        <v>1.29771939623E-2</v>
      </c>
    </row>
    <row r="19792" spans="1:10" x14ac:dyDescent="0.2">
      <c r="B19792" s="12">
        <v>3.331705583552</v>
      </c>
      <c r="C19792" s="12">
        <v>3.521218847299</v>
      </c>
      <c r="D19792" s="12">
        <v>0</v>
      </c>
      <c r="E19792" s="12">
        <v>0.93339194652979995</v>
      </c>
      <c r="F19792" s="12">
        <v>0</v>
      </c>
      <c r="G19792" s="12">
        <v>0</v>
      </c>
      <c r="H19792" s="12">
        <v>0</v>
      </c>
      <c r="I19792" s="12">
        <v>0</v>
      </c>
      <c r="J19792" s="12">
        <v>7.7863163773809996</v>
      </c>
    </row>
    <row r="19793" spans="1:10" x14ac:dyDescent="0.2">
      <c r="A19793" s="3" t="s">
        <v>18091</v>
      </c>
      <c r="B19793" s="9">
        <v>0</v>
      </c>
      <c r="C19793" s="9">
        <v>6.1837122653259999E-3</v>
      </c>
      <c r="D19793" s="9">
        <v>3.5710430461330003E-2</v>
      </c>
      <c r="E19793" s="9">
        <v>9.8750330513779992E-3</v>
      </c>
      <c r="F19793" s="9">
        <v>2.0781654523419998E-2</v>
      </c>
      <c r="G19793" s="9">
        <v>0</v>
      </c>
      <c r="H19793" s="9">
        <v>0</v>
      </c>
      <c r="I19793" s="9">
        <v>0</v>
      </c>
      <c r="J19793" s="9">
        <v>7.9049940607729997E-3</v>
      </c>
    </row>
    <row r="19794" spans="1:10" x14ac:dyDescent="0.2">
      <c r="B19794" s="12">
        <v>0</v>
      </c>
      <c r="C19794" s="12">
        <v>0.91628740207670001</v>
      </c>
      <c r="D19794" s="12">
        <v>2.3054106956189999</v>
      </c>
      <c r="E19794" s="12">
        <v>0.63301030717240003</v>
      </c>
      <c r="F19794" s="12">
        <v>0.88828803159580005</v>
      </c>
      <c r="G19794" s="12">
        <v>0</v>
      </c>
      <c r="H19794" s="12">
        <v>0</v>
      </c>
      <c r="I19794" s="12">
        <v>0</v>
      </c>
      <c r="J19794" s="12">
        <v>4.7429964364639998</v>
      </c>
    </row>
    <row r="19795" spans="1:10" x14ac:dyDescent="0.2">
      <c r="A19795" s="3" t="s">
        <v>18092</v>
      </c>
      <c r="B19795" s="9">
        <v>0</v>
      </c>
      <c r="C19795" s="9">
        <v>0</v>
      </c>
      <c r="D19795" s="9">
        <v>7.9161226303870007E-3</v>
      </c>
      <c r="E19795" s="9">
        <v>0</v>
      </c>
      <c r="F19795" s="9">
        <v>0</v>
      </c>
      <c r="G19795" s="9">
        <v>0</v>
      </c>
      <c r="H19795" s="9">
        <v>1.7912350098030001E-2</v>
      </c>
      <c r="I19795" s="9">
        <v>0</v>
      </c>
      <c r="J19795" s="9">
        <v>1.9192912227870001E-3</v>
      </c>
    </row>
    <row r="19796" spans="1:10" x14ac:dyDescent="0.2">
      <c r="B19796" s="12">
        <v>0</v>
      </c>
      <c r="C19796" s="12">
        <v>0</v>
      </c>
      <c r="D19796" s="12">
        <v>0.51105275249170001</v>
      </c>
      <c r="E19796" s="12">
        <v>0</v>
      </c>
      <c r="F19796" s="12">
        <v>0</v>
      </c>
      <c r="G19796" s="12">
        <v>0</v>
      </c>
      <c r="H19796" s="12">
        <v>0.6405219811806</v>
      </c>
      <c r="I19796" s="12">
        <v>0</v>
      </c>
      <c r="J19796" s="12">
        <v>1.1515747336719999</v>
      </c>
    </row>
    <row r="19797" spans="1:10" x14ac:dyDescent="0.2">
      <c r="A19797" s="3" t="s">
        <v>18093</v>
      </c>
      <c r="B19797" s="9">
        <v>1.7505606434710001E-2</v>
      </c>
      <c r="C19797" s="9">
        <v>1.733313164272E-2</v>
      </c>
      <c r="D19797" s="9">
        <v>5.7970772685350003E-2</v>
      </c>
      <c r="E19797" s="9">
        <v>0</v>
      </c>
      <c r="F19797" s="9">
        <v>4.9487288669820002E-2</v>
      </c>
      <c r="G19797" s="9">
        <v>0.11123565387330001</v>
      </c>
      <c r="H19797" s="9">
        <v>0</v>
      </c>
      <c r="I19797" s="9">
        <v>0</v>
      </c>
      <c r="J19797" s="9">
        <v>2.317836004848E-2</v>
      </c>
    </row>
    <row r="19798" spans="1:10" x14ac:dyDescent="0.2">
      <c r="B19798" s="12">
        <v>3.6767328087200002</v>
      </c>
      <c r="C19798" s="12">
        <v>2.5683811732019999</v>
      </c>
      <c r="D19798" s="12">
        <v>3.7425042951199998</v>
      </c>
      <c r="E19798" s="12">
        <v>0</v>
      </c>
      <c r="F19798" s="12">
        <v>2.1152775007389999</v>
      </c>
      <c r="G19798" s="12">
        <v>1.8041202513079999</v>
      </c>
      <c r="H19798" s="12">
        <v>0</v>
      </c>
      <c r="I19798" s="12">
        <v>0</v>
      </c>
      <c r="J19798" s="12">
        <v>13.90701602909</v>
      </c>
    </row>
    <row r="19799" spans="1:10" x14ac:dyDescent="0.2">
      <c r="A19799" s="3" t="s">
        <v>18094</v>
      </c>
      <c r="B19799" s="9">
        <v>1</v>
      </c>
      <c r="C19799" s="9">
        <v>1</v>
      </c>
      <c r="D19799" s="9">
        <v>1</v>
      </c>
      <c r="E19799" s="9">
        <v>1</v>
      </c>
      <c r="F19799" s="9">
        <v>1</v>
      </c>
      <c r="G19799" s="9">
        <v>1</v>
      </c>
      <c r="H19799" s="9">
        <v>1</v>
      </c>
      <c r="I19799" s="9">
        <v>1</v>
      </c>
      <c r="J19799" s="9">
        <v>1</v>
      </c>
    </row>
    <row r="19800" spans="1:10" x14ac:dyDescent="0.2">
      <c r="B19800" s="12">
        <v>210.0317302592</v>
      </c>
      <c r="C19800" s="12">
        <v>148.1775611091</v>
      </c>
      <c r="D19800" s="12">
        <v>64.558468375659999</v>
      </c>
      <c r="E19800" s="12">
        <v>64.102095038970006</v>
      </c>
      <c r="F19800" s="12">
        <v>42.743855191830001</v>
      </c>
      <c r="G19800" s="12">
        <v>16.218902739250002</v>
      </c>
      <c r="H19800" s="12">
        <v>35.758679217149997</v>
      </c>
      <c r="I19800" s="12">
        <v>18.408708068780001</v>
      </c>
      <c r="J19800" s="12">
        <v>600</v>
      </c>
    </row>
    <row r="19801" spans="1:10" x14ac:dyDescent="0.2">
      <c r="A19801" s="3" t="s">
        <v>18095</v>
      </c>
    </row>
    <row r="19802" spans="1:10" x14ac:dyDescent="0.2">
      <c r="A19802" s="3" t="s">
        <v>18096</v>
      </c>
    </row>
    <row r="19806" spans="1:10" x14ac:dyDescent="0.2">
      <c r="A19806" s="5" t="s">
        <v>18097</v>
      </c>
    </row>
    <row r="19807" spans="1:10" x14ac:dyDescent="0.2">
      <c r="A19807" s="3" t="s">
        <v>18098</v>
      </c>
    </row>
    <row r="19808" spans="1:10" ht="30" x14ac:dyDescent="0.2">
      <c r="A19808" s="6" t="s">
        <v>18099</v>
      </c>
      <c r="B19808" s="6" t="s">
        <v>18100</v>
      </c>
      <c r="C19808" s="6" t="s">
        <v>18101</v>
      </c>
      <c r="D19808" s="6" t="s">
        <v>18102</v>
      </c>
      <c r="E19808" s="6" t="s">
        <v>18103</v>
      </c>
      <c r="F19808" s="6" t="s">
        <v>18104</v>
      </c>
      <c r="G19808" s="6" t="s">
        <v>18105</v>
      </c>
      <c r="H19808" s="6" t="s">
        <v>18106</v>
      </c>
      <c r="I19808" s="6" t="s">
        <v>18107</v>
      </c>
      <c r="J19808" s="6" t="s">
        <v>18108</v>
      </c>
    </row>
    <row r="19809" spans="1:10" x14ac:dyDescent="0.2">
      <c r="A19809" s="3" t="s">
        <v>18109</v>
      </c>
      <c r="B19809" s="9">
        <v>0.95110081523580003</v>
      </c>
      <c r="C19809" s="9">
        <v>0.95036427972210002</v>
      </c>
      <c r="D19809" s="9">
        <v>0.95158399646720004</v>
      </c>
      <c r="E19809" s="9">
        <v>0.95027629295640004</v>
      </c>
      <c r="F19809" s="9">
        <v>0.95125713059299999</v>
      </c>
      <c r="G19809" s="9">
        <v>0.95005459463399999</v>
      </c>
      <c r="H19809" s="9">
        <v>1</v>
      </c>
      <c r="I19809" s="9">
        <v>1</v>
      </c>
      <c r="J19809" s="9">
        <v>0.95402016070569995</v>
      </c>
    </row>
    <row r="19810" spans="1:10" x14ac:dyDescent="0.2">
      <c r="B19810" s="12">
        <v>322.21926980000001</v>
      </c>
      <c r="C19810" s="12">
        <v>211.02746454179999</v>
      </c>
      <c r="D19810" s="12">
        <v>203.26621032860001</v>
      </c>
      <c r="E19810" s="12">
        <v>118.95305947129999</v>
      </c>
      <c r="F19810" s="12">
        <v>54.396257848140003</v>
      </c>
      <c r="G19810" s="12">
        <v>156.63120669360001</v>
      </c>
      <c r="H19810" s="12">
        <v>34.475852376330003</v>
      </c>
      <c r="I19810" s="12">
        <v>4.6895097053550003</v>
      </c>
      <c r="J19810" s="12">
        <v>572.41209642340004</v>
      </c>
    </row>
    <row r="19811" spans="1:10" x14ac:dyDescent="0.2">
      <c r="A19811" s="3" t="s">
        <v>18110</v>
      </c>
      <c r="B19811" s="9">
        <v>1.442104044488E-2</v>
      </c>
      <c r="C19811" s="9">
        <v>1.306322040996E-2</v>
      </c>
      <c r="D19811" s="9">
        <v>5.0487509869779996E-3</v>
      </c>
      <c r="E19811" s="9">
        <v>3.0414338542150001E-2</v>
      </c>
      <c r="F19811" s="9">
        <v>2.7847110189739999E-2</v>
      </c>
      <c r="G19811" s="9">
        <v>7.9354321537140008E-3</v>
      </c>
      <c r="H19811" s="9">
        <v>0</v>
      </c>
      <c r="I19811" s="9">
        <v>0</v>
      </c>
      <c r="J19811" s="9">
        <v>1.29771939623E-2</v>
      </c>
    </row>
    <row r="19812" spans="1:10" x14ac:dyDescent="0.2">
      <c r="B19812" s="12">
        <v>4.8856409830259997</v>
      </c>
      <c r="C19812" s="12">
        <v>2.9006753943549999</v>
      </c>
      <c r="D19812" s="12">
        <v>1.0784549591270001</v>
      </c>
      <c r="E19812" s="12">
        <v>3.8071860238980002</v>
      </c>
      <c r="F19812" s="12">
        <v>1.592396563968</v>
      </c>
      <c r="G19812" s="12">
        <v>1.3082788303870001</v>
      </c>
      <c r="H19812" s="12">
        <v>0</v>
      </c>
      <c r="I19812" s="12">
        <v>0</v>
      </c>
      <c r="J19812" s="12">
        <v>7.7863163773809996</v>
      </c>
    </row>
    <row r="19813" spans="1:10" x14ac:dyDescent="0.2">
      <c r="A19813" s="3" t="s">
        <v>18111</v>
      </c>
      <c r="B19813" s="9">
        <v>7.1950687082250001E-3</v>
      </c>
      <c r="C19813" s="9">
        <v>1.0382439934840001E-2</v>
      </c>
      <c r="D19813" s="9">
        <v>7.1219075255220003E-3</v>
      </c>
      <c r="E19813" s="9">
        <v>7.3199142552370002E-3</v>
      </c>
      <c r="F19813" s="9">
        <v>0</v>
      </c>
      <c r="G19813" s="9">
        <v>1.39835864776E-2</v>
      </c>
      <c r="H19813" s="9">
        <v>0</v>
      </c>
      <c r="I19813" s="9">
        <v>0</v>
      </c>
      <c r="J19813" s="9">
        <v>7.9049940607729997E-3</v>
      </c>
    </row>
    <row r="19814" spans="1:10" x14ac:dyDescent="0.2">
      <c r="B19814" s="12">
        <v>2.4375857408449999</v>
      </c>
      <c r="C19814" s="12">
        <v>2.3054106956189999</v>
      </c>
      <c r="D19814" s="12">
        <v>1.5212983387679999</v>
      </c>
      <c r="E19814" s="12">
        <v>0.91628740207670001</v>
      </c>
      <c r="F19814" s="12">
        <v>0</v>
      </c>
      <c r="G19814" s="12">
        <v>2.3054106956189999</v>
      </c>
      <c r="H19814" s="12">
        <v>0</v>
      </c>
      <c r="I19814" s="12">
        <v>0</v>
      </c>
      <c r="J19814" s="12">
        <v>4.7429964364639998</v>
      </c>
    </row>
    <row r="19815" spans="1:10" x14ac:dyDescent="0.2">
      <c r="A19815" s="3" t="s">
        <v>18112</v>
      </c>
      <c r="B19815" s="9">
        <v>1.890641049666E-3</v>
      </c>
      <c r="C19815" s="9">
        <v>2.3015311399230002E-3</v>
      </c>
      <c r="D19815" s="9">
        <v>0</v>
      </c>
      <c r="E19815" s="9">
        <v>5.1169163411070003E-3</v>
      </c>
      <c r="F19815" s="9">
        <v>0</v>
      </c>
      <c r="G19815" s="9">
        <v>3.0998166065E-3</v>
      </c>
      <c r="H19815" s="9">
        <v>0</v>
      </c>
      <c r="I19815" s="9">
        <v>0</v>
      </c>
      <c r="J19815" s="9">
        <v>1.9192912227870001E-3</v>
      </c>
    </row>
    <row r="19816" spans="1:10" x14ac:dyDescent="0.2">
      <c r="B19816" s="12">
        <v>0.6405219811806</v>
      </c>
      <c r="C19816" s="12">
        <v>0.51105275249170001</v>
      </c>
      <c r="D19816" s="12">
        <v>0</v>
      </c>
      <c r="E19816" s="12">
        <v>0.6405219811806</v>
      </c>
      <c r="F19816" s="12">
        <v>0</v>
      </c>
      <c r="G19816" s="12">
        <v>0.51105275249170001</v>
      </c>
      <c r="H19816" s="12">
        <v>0</v>
      </c>
      <c r="I19816" s="12">
        <v>0</v>
      </c>
      <c r="J19816" s="12">
        <v>1.1515747336719999</v>
      </c>
    </row>
    <row r="19817" spans="1:10" x14ac:dyDescent="0.2">
      <c r="A19817" s="3" t="s">
        <v>18113</v>
      </c>
      <c r="B19817" s="9">
        <v>2.5392434561400001E-2</v>
      </c>
      <c r="C19817" s="9">
        <v>2.3888528793129998E-2</v>
      </c>
      <c r="D19817" s="9">
        <v>3.6245345020349998E-2</v>
      </c>
      <c r="E19817" s="9">
        <v>6.8725379051460004E-3</v>
      </c>
      <c r="F19817" s="9">
        <v>2.0895759217230001E-2</v>
      </c>
      <c r="G19817" s="9">
        <v>2.4926570128230002E-2</v>
      </c>
      <c r="H19817" s="9">
        <v>0</v>
      </c>
      <c r="I19817" s="9">
        <v>0</v>
      </c>
      <c r="J19817" s="9">
        <v>2.317836004848E-2</v>
      </c>
    </row>
    <row r="19818" spans="1:10" x14ac:dyDescent="0.2">
      <c r="B19818" s="12">
        <v>8.6025914306360001</v>
      </c>
      <c r="C19818" s="12">
        <v>5.3044245984509999</v>
      </c>
      <c r="D19818" s="12">
        <v>7.7423054104449998</v>
      </c>
      <c r="E19818" s="12">
        <v>0.86028602019139999</v>
      </c>
      <c r="F19818" s="12">
        <v>1.1948936515249999</v>
      </c>
      <c r="G19818" s="12">
        <v>4.1095309469270003</v>
      </c>
      <c r="H19818" s="12">
        <v>0</v>
      </c>
      <c r="I19818" s="12">
        <v>0</v>
      </c>
      <c r="J19818" s="12">
        <v>13.90701602909</v>
      </c>
    </row>
    <row r="19819" spans="1:10" x14ac:dyDescent="0.2">
      <c r="A19819" s="3" t="s">
        <v>18114</v>
      </c>
      <c r="B19819" s="9">
        <v>1</v>
      </c>
      <c r="C19819" s="9">
        <v>1</v>
      </c>
      <c r="D19819" s="9">
        <v>1</v>
      </c>
      <c r="E19819" s="9">
        <v>1</v>
      </c>
      <c r="F19819" s="9">
        <v>1</v>
      </c>
      <c r="G19819" s="9">
        <v>1</v>
      </c>
      <c r="H19819" s="9">
        <v>1</v>
      </c>
      <c r="I19819" s="9">
        <v>1</v>
      </c>
      <c r="J19819" s="9">
        <v>1</v>
      </c>
    </row>
    <row r="19820" spans="1:10" x14ac:dyDescent="0.2">
      <c r="B19820" s="12">
        <v>338.78560993560001</v>
      </c>
      <c r="C19820" s="12">
        <v>222.04902798270001</v>
      </c>
      <c r="D19820" s="12">
        <v>213.60826903700001</v>
      </c>
      <c r="E19820" s="12">
        <v>125.1773408987</v>
      </c>
      <c r="F19820" s="12">
        <v>57.183548063629999</v>
      </c>
      <c r="G19820" s="12">
        <v>164.86547991899999</v>
      </c>
      <c r="H19820" s="12">
        <v>34.475852376330003</v>
      </c>
      <c r="I19820" s="12">
        <v>4.6895097053550003</v>
      </c>
      <c r="J19820" s="12">
        <v>600</v>
      </c>
    </row>
    <row r="19821" spans="1:10" x14ac:dyDescent="0.2">
      <c r="A19821" s="3" t="s">
        <v>18115</v>
      </c>
    </row>
    <row r="19822" spans="1:10" x14ac:dyDescent="0.2">
      <c r="A19822" s="3" t="s">
        <v>18116</v>
      </c>
    </row>
    <row r="19826" spans="1:10" x14ac:dyDescent="0.2">
      <c r="A19826" s="5" t="s">
        <v>18117</v>
      </c>
    </row>
    <row r="19827" spans="1:10" x14ac:dyDescent="0.2">
      <c r="A19827" s="3" t="s">
        <v>18118</v>
      </c>
    </row>
    <row r="19828" spans="1:10" ht="30" x14ac:dyDescent="0.2">
      <c r="A19828" s="6" t="s">
        <v>18119</v>
      </c>
      <c r="B19828" s="6" t="s">
        <v>18120</v>
      </c>
      <c r="C19828" s="6" t="s">
        <v>18121</v>
      </c>
      <c r="D19828" s="6" t="s">
        <v>18122</v>
      </c>
      <c r="E19828" s="6" t="s">
        <v>18123</v>
      </c>
      <c r="F19828" s="6" t="s">
        <v>18124</v>
      </c>
      <c r="G19828" s="6" t="s">
        <v>18125</v>
      </c>
      <c r="H19828" s="6" t="s">
        <v>18126</v>
      </c>
      <c r="I19828" s="6" t="s">
        <v>18127</v>
      </c>
      <c r="J19828" s="6" t="s">
        <v>18128</v>
      </c>
    </row>
    <row r="19829" spans="1:10" x14ac:dyDescent="0.2">
      <c r="A19829" s="3" t="s">
        <v>18129</v>
      </c>
      <c r="B19829" s="9">
        <v>0.95163089477689999</v>
      </c>
      <c r="C19829" s="9">
        <v>0.95258462062430005</v>
      </c>
      <c r="D19829" s="9">
        <v>0.9408735500173</v>
      </c>
      <c r="E19829" s="9">
        <v>0.96827410806790004</v>
      </c>
      <c r="F19829" s="9">
        <v>0.89513049867990002</v>
      </c>
      <c r="G19829" s="9">
        <v>0.97594452862869996</v>
      </c>
      <c r="H19829" s="9">
        <v>0.97589759744299998</v>
      </c>
      <c r="I19829" s="9">
        <v>1</v>
      </c>
      <c r="J19829" s="9">
        <v>0.95402016070569995</v>
      </c>
    </row>
    <row r="19830" spans="1:10" x14ac:dyDescent="0.2">
      <c r="B19830" s="12">
        <v>290.36160167650002</v>
      </c>
      <c r="C19830" s="12">
        <v>244.879511955</v>
      </c>
      <c r="D19830" s="12">
        <v>174.3731773369</v>
      </c>
      <c r="E19830" s="12">
        <v>115.9884243396</v>
      </c>
      <c r="F19830" s="12">
        <v>66.51500129547</v>
      </c>
      <c r="G19830" s="12">
        <v>178.36451065950001</v>
      </c>
      <c r="H19830" s="12">
        <v>25.93450429124</v>
      </c>
      <c r="I19830" s="12">
        <v>11.23647850067</v>
      </c>
      <c r="J19830" s="12">
        <v>572.41209642340004</v>
      </c>
    </row>
    <row r="19831" spans="1:10" x14ac:dyDescent="0.2">
      <c r="A19831" s="3" t="s">
        <v>18130</v>
      </c>
      <c r="B19831" s="9">
        <v>9.5066713540969995E-3</v>
      </c>
      <c r="C19831" s="9">
        <v>1.9005209644400001E-2</v>
      </c>
      <c r="D19831" s="9">
        <v>9.5299162253859992E-3</v>
      </c>
      <c r="E19831" s="9">
        <v>9.4707080788240007E-3</v>
      </c>
      <c r="F19831" s="7">
        <v>6.5748871146830007E-2</v>
      </c>
      <c r="G19831" s="9">
        <v>0</v>
      </c>
      <c r="H19831" s="9">
        <v>0</v>
      </c>
      <c r="I19831" s="9">
        <v>0</v>
      </c>
      <c r="J19831" s="9">
        <v>1.29771939623E-2</v>
      </c>
    </row>
    <row r="19832" spans="1:10" x14ac:dyDescent="0.2">
      <c r="B19832" s="12">
        <v>2.9006753943549999</v>
      </c>
      <c r="C19832" s="12">
        <v>4.8856409830259997</v>
      </c>
      <c r="D19832" s="12">
        <v>1.76619033657</v>
      </c>
      <c r="E19832" s="12">
        <v>1.1344850577850001</v>
      </c>
      <c r="F19832" s="10">
        <v>4.8856409830259997</v>
      </c>
      <c r="G19832" s="12">
        <v>0</v>
      </c>
      <c r="H19832" s="12">
        <v>0</v>
      </c>
      <c r="I19832" s="12">
        <v>0</v>
      </c>
      <c r="J19832" s="12">
        <v>7.7863163773809996</v>
      </c>
    </row>
    <row r="19833" spans="1:10" x14ac:dyDescent="0.2">
      <c r="A19833" s="3" t="s">
        <v>18131</v>
      </c>
      <c r="B19833" s="9">
        <v>4.9859020303849996E-3</v>
      </c>
      <c r="C19833" s="9">
        <v>1.253244926723E-2</v>
      </c>
      <c r="D19833" s="9">
        <v>4.7929774893679996E-3</v>
      </c>
      <c r="E19833" s="9">
        <v>5.2843850070819999E-3</v>
      </c>
      <c r="F19833" s="9">
        <v>0</v>
      </c>
      <c r="G19833" s="9">
        <v>1.762793853841E-2</v>
      </c>
      <c r="H19833" s="9">
        <v>0</v>
      </c>
      <c r="I19833" s="9">
        <v>0</v>
      </c>
      <c r="J19833" s="9">
        <v>7.9049940607729997E-3</v>
      </c>
    </row>
    <row r="19834" spans="1:10" x14ac:dyDescent="0.2">
      <c r="B19834" s="12">
        <v>1.5212983387679999</v>
      </c>
      <c r="C19834" s="12">
        <v>3.221698097695</v>
      </c>
      <c r="D19834" s="12">
        <v>0.88828803159580005</v>
      </c>
      <c r="E19834" s="12">
        <v>0.63301030717240003</v>
      </c>
      <c r="F19834" s="12">
        <v>0</v>
      </c>
      <c r="G19834" s="12">
        <v>3.221698097695</v>
      </c>
      <c r="H19834" s="12">
        <v>0</v>
      </c>
      <c r="I19834" s="12">
        <v>0</v>
      </c>
      <c r="J19834" s="12">
        <v>4.7429964364639998</v>
      </c>
    </row>
    <row r="19835" spans="1:10" x14ac:dyDescent="0.2">
      <c r="A19835" s="3" t="s">
        <v>18132</v>
      </c>
      <c r="B19835" s="9">
        <v>1.674923906343E-3</v>
      </c>
      <c r="C19835" s="9">
        <v>0</v>
      </c>
      <c r="D19835" s="9">
        <v>0</v>
      </c>
      <c r="E19835" s="9">
        <v>4.2662804578309996E-3</v>
      </c>
      <c r="F19835" s="9">
        <v>0</v>
      </c>
      <c r="G19835" s="9">
        <v>0</v>
      </c>
      <c r="H19835" s="7">
        <v>2.4102402556990001E-2</v>
      </c>
      <c r="I19835" s="9">
        <v>0</v>
      </c>
      <c r="J19835" s="9">
        <v>1.9192912227870001E-3</v>
      </c>
    </row>
    <row r="19836" spans="1:10" x14ac:dyDescent="0.2">
      <c r="B19836" s="12">
        <v>0.51105275249170001</v>
      </c>
      <c r="C19836" s="12">
        <v>0</v>
      </c>
      <c r="D19836" s="12">
        <v>0</v>
      </c>
      <c r="E19836" s="12">
        <v>0.51105275249170001</v>
      </c>
      <c r="F19836" s="12">
        <v>0</v>
      </c>
      <c r="G19836" s="12">
        <v>0</v>
      </c>
      <c r="H19836" s="10">
        <v>0.6405219811806</v>
      </c>
      <c r="I19836" s="12">
        <v>0</v>
      </c>
      <c r="J19836" s="12">
        <v>1.1515747336719999</v>
      </c>
    </row>
    <row r="19837" spans="1:10" x14ac:dyDescent="0.2">
      <c r="A19837" s="3" t="s">
        <v>18133</v>
      </c>
      <c r="B19837" s="9">
        <v>3.220160793225E-2</v>
      </c>
      <c r="C19837" s="9">
        <v>1.5877720464120001E-2</v>
      </c>
      <c r="D19837" s="9">
        <v>4.480355626792E-2</v>
      </c>
      <c r="E19837" s="9">
        <v>1.2704518388370001E-2</v>
      </c>
      <c r="F19837" s="9">
        <v>3.912063017326E-2</v>
      </c>
      <c r="G19837" s="9">
        <v>6.4275328329009996E-3</v>
      </c>
      <c r="H19837" s="9">
        <v>0</v>
      </c>
      <c r="I19837" s="9">
        <v>0</v>
      </c>
      <c r="J19837" s="9">
        <v>2.317836004848E-2</v>
      </c>
    </row>
    <row r="19838" spans="1:10" x14ac:dyDescent="0.2">
      <c r="B19838" s="12">
        <v>9.8253540391400005</v>
      </c>
      <c r="C19838" s="12">
        <v>4.0816619899479996</v>
      </c>
      <c r="D19838" s="12">
        <v>8.3034946218719998</v>
      </c>
      <c r="E19838" s="12">
        <v>1.521859417268</v>
      </c>
      <c r="F19838" s="12">
        <v>2.9069602370730001</v>
      </c>
      <c r="G19838" s="12">
        <v>1.174701752874</v>
      </c>
      <c r="H19838" s="12">
        <v>0</v>
      </c>
      <c r="I19838" s="12">
        <v>0</v>
      </c>
      <c r="J19838" s="12">
        <v>13.90701602909</v>
      </c>
    </row>
    <row r="19839" spans="1:10" x14ac:dyDescent="0.2">
      <c r="A19839" s="3" t="s">
        <v>18134</v>
      </c>
      <c r="B19839" s="9">
        <v>1</v>
      </c>
      <c r="C19839" s="9">
        <v>1</v>
      </c>
      <c r="D19839" s="9">
        <v>1</v>
      </c>
      <c r="E19839" s="9">
        <v>1</v>
      </c>
      <c r="F19839" s="9">
        <v>1</v>
      </c>
      <c r="G19839" s="9">
        <v>1</v>
      </c>
      <c r="H19839" s="9">
        <v>1</v>
      </c>
      <c r="I19839" s="9">
        <v>1</v>
      </c>
      <c r="J19839" s="9">
        <v>1</v>
      </c>
    </row>
    <row r="19840" spans="1:10" x14ac:dyDescent="0.2">
      <c r="B19840" s="12">
        <v>305.11998220129999</v>
      </c>
      <c r="C19840" s="12">
        <v>257.0685130256</v>
      </c>
      <c r="D19840" s="12">
        <v>185.33115032699999</v>
      </c>
      <c r="E19840" s="12">
        <v>119.7888318743</v>
      </c>
      <c r="F19840" s="12">
        <v>74.307602515560006</v>
      </c>
      <c r="G19840" s="12">
        <v>182.76091051009999</v>
      </c>
      <c r="H19840" s="12">
        <v>26.575026272420001</v>
      </c>
      <c r="I19840" s="12">
        <v>11.23647850067</v>
      </c>
      <c r="J19840" s="12">
        <v>600</v>
      </c>
    </row>
    <row r="19841" spans="1:10" x14ac:dyDescent="0.2">
      <c r="A19841" s="3" t="s">
        <v>18135</v>
      </c>
    </row>
    <row r="19842" spans="1:10" x14ac:dyDescent="0.2">
      <c r="A19842" s="3" t="s">
        <v>18136</v>
      </c>
    </row>
    <row r="19846" spans="1:10" x14ac:dyDescent="0.2">
      <c r="A19846" s="5" t="s">
        <v>18137</v>
      </c>
    </row>
    <row r="19847" spans="1:10" x14ac:dyDescent="0.2">
      <c r="A19847" s="3" t="s">
        <v>18138</v>
      </c>
    </row>
    <row r="19848" spans="1:10" ht="30" x14ac:dyDescent="0.2">
      <c r="A19848" s="6" t="s">
        <v>18139</v>
      </c>
      <c r="B19848" s="6" t="s">
        <v>18140</v>
      </c>
      <c r="C19848" s="6" t="s">
        <v>18141</v>
      </c>
      <c r="D19848" s="6" t="s">
        <v>18142</v>
      </c>
      <c r="E19848" s="6" t="s">
        <v>18143</v>
      </c>
      <c r="F19848" s="6" t="s">
        <v>18144</v>
      </c>
      <c r="G19848" s="6" t="s">
        <v>18145</v>
      </c>
      <c r="H19848" s="6" t="s">
        <v>18146</v>
      </c>
      <c r="I19848" s="6" t="s">
        <v>18147</v>
      </c>
      <c r="J19848" s="6" t="s">
        <v>18148</v>
      </c>
    </row>
    <row r="19849" spans="1:10" x14ac:dyDescent="0.2">
      <c r="A19849" s="3" t="s">
        <v>18149</v>
      </c>
      <c r="B19849" s="9">
        <v>0.94650315602559998</v>
      </c>
      <c r="C19849" s="9">
        <v>0.96155311055049997</v>
      </c>
      <c r="D19849" s="9">
        <v>0.94917217972260004</v>
      </c>
      <c r="E19849" s="9">
        <v>0.94277403171850005</v>
      </c>
      <c r="F19849" s="9">
        <v>0.93335733629670004</v>
      </c>
      <c r="G19849" s="9">
        <v>0.97151178609720001</v>
      </c>
      <c r="H19849" s="9">
        <v>0.95154661141209995</v>
      </c>
      <c r="I19849" s="9">
        <v>1</v>
      </c>
      <c r="J19849" s="9">
        <v>0.95402016070569995</v>
      </c>
    </row>
    <row r="19850" spans="1:10" x14ac:dyDescent="0.2">
      <c r="B19850" s="12">
        <v>290.36669703929999</v>
      </c>
      <c r="C19850" s="12">
        <v>203.2481550629</v>
      </c>
      <c r="D19850" s="12">
        <v>169.71581612349999</v>
      </c>
      <c r="E19850" s="12">
        <v>120.6508809158</v>
      </c>
      <c r="F19850" s="12">
        <v>51.494123282650001</v>
      </c>
      <c r="G19850" s="12">
        <v>151.75403178030001</v>
      </c>
      <c r="H19850" s="12">
        <v>59.887725916550004</v>
      </c>
      <c r="I19850" s="12">
        <v>18.909518404629999</v>
      </c>
      <c r="J19850" s="12">
        <v>572.41209642340004</v>
      </c>
    </row>
    <row r="19851" spans="1:10" x14ac:dyDescent="0.2">
      <c r="A19851" s="3" t="s">
        <v>18150</v>
      </c>
      <c r="B19851" s="9">
        <v>1.437572185374E-2</v>
      </c>
      <c r="C19851" s="9">
        <v>1.3722896757789999E-2</v>
      </c>
      <c r="D19851" s="9">
        <v>1.8633279579750001E-2</v>
      </c>
      <c r="E19851" s="9">
        <v>8.4271189909730006E-3</v>
      </c>
      <c r="F19851" s="9">
        <v>0</v>
      </c>
      <c r="G19851" s="9">
        <v>1.856978888929E-2</v>
      </c>
      <c r="H19851" s="9">
        <v>7.5548335636389996E-3</v>
      </c>
      <c r="I19851" s="9">
        <v>0</v>
      </c>
      <c r="J19851" s="9">
        <v>1.29771939623E-2</v>
      </c>
    </row>
    <row r="19852" spans="1:10" x14ac:dyDescent="0.2">
      <c r="B19852" s="12">
        <v>4.4101605426789998</v>
      </c>
      <c r="C19852" s="12">
        <v>2.9006753943549999</v>
      </c>
      <c r="D19852" s="12">
        <v>3.331705583552</v>
      </c>
      <c r="E19852" s="12">
        <v>1.0784549591270001</v>
      </c>
      <c r="F19852" s="12">
        <v>0</v>
      </c>
      <c r="G19852" s="12">
        <v>2.9006753943549999</v>
      </c>
      <c r="H19852" s="12">
        <v>0.47548044034640002</v>
      </c>
      <c r="I19852" s="12">
        <v>0</v>
      </c>
      <c r="J19852" s="12">
        <v>7.7863163773809996</v>
      </c>
    </row>
    <row r="19853" spans="1:10" x14ac:dyDescent="0.2">
      <c r="A19853" s="3" t="s">
        <v>18151</v>
      </c>
      <c r="B19853" s="9">
        <v>7.5149062257750003E-3</v>
      </c>
      <c r="C19853" s="9">
        <v>7.3296214228159998E-3</v>
      </c>
      <c r="D19853" s="9">
        <v>1.289350483118E-2</v>
      </c>
      <c r="E19853" s="9">
        <v>0</v>
      </c>
      <c r="F19853" s="9">
        <v>0</v>
      </c>
      <c r="G19853" s="9">
        <v>9.9184250134979994E-3</v>
      </c>
      <c r="H19853" s="9">
        <v>1.4113868133859999E-2</v>
      </c>
      <c r="I19853" s="9">
        <v>0</v>
      </c>
      <c r="J19853" s="9">
        <v>7.9049940607729997E-3</v>
      </c>
    </row>
    <row r="19854" spans="1:10" x14ac:dyDescent="0.2">
      <c r="B19854" s="12">
        <v>2.3054106956189999</v>
      </c>
      <c r="C19854" s="12">
        <v>1.5492977092489999</v>
      </c>
      <c r="D19854" s="12">
        <v>2.3054106956189999</v>
      </c>
      <c r="E19854" s="12">
        <v>0</v>
      </c>
      <c r="F19854" s="12">
        <v>0</v>
      </c>
      <c r="G19854" s="12">
        <v>1.5492977092489999</v>
      </c>
      <c r="H19854" s="12">
        <v>0.88828803159580005</v>
      </c>
      <c r="I19854" s="12">
        <v>0</v>
      </c>
      <c r="J19854" s="12">
        <v>4.7429964364639998</v>
      </c>
    </row>
    <row r="19855" spans="1:10" x14ac:dyDescent="0.2">
      <c r="A19855" s="3" t="s">
        <v>18152</v>
      </c>
      <c r="B19855" s="9">
        <v>2.0878981056470002E-3</v>
      </c>
      <c r="C19855" s="9">
        <v>0</v>
      </c>
      <c r="D19855" s="9">
        <v>3.5822568510360002E-3</v>
      </c>
      <c r="E19855" s="9">
        <v>0</v>
      </c>
      <c r="F19855" s="9">
        <v>0</v>
      </c>
      <c r="G19855" s="9">
        <v>0</v>
      </c>
      <c r="H19855" s="9">
        <v>8.1200364088609995E-3</v>
      </c>
      <c r="I19855" s="9">
        <v>0</v>
      </c>
      <c r="J19855" s="9">
        <v>1.9192912227870001E-3</v>
      </c>
    </row>
    <row r="19856" spans="1:10" x14ac:dyDescent="0.2">
      <c r="B19856" s="12">
        <v>0.6405219811806</v>
      </c>
      <c r="C19856" s="12">
        <v>0</v>
      </c>
      <c r="D19856" s="12">
        <v>0.6405219811806</v>
      </c>
      <c r="E19856" s="12">
        <v>0</v>
      </c>
      <c r="F19856" s="12">
        <v>0</v>
      </c>
      <c r="G19856" s="12">
        <v>0</v>
      </c>
      <c r="H19856" s="12">
        <v>0.51105275249170001</v>
      </c>
      <c r="I19856" s="12">
        <v>0</v>
      </c>
      <c r="J19856" s="12">
        <v>1.1515747336719999</v>
      </c>
    </row>
    <row r="19857" spans="1:10" x14ac:dyDescent="0.2">
      <c r="A19857" s="3" t="s">
        <v>18153</v>
      </c>
      <c r="B19857" s="9">
        <v>2.9518317789280001E-2</v>
      </c>
      <c r="C19857" s="9">
        <v>1.739437126892E-2</v>
      </c>
      <c r="D19857" s="9">
        <v>1.5718779015469999E-2</v>
      </c>
      <c r="E19857" s="9">
        <v>4.8798849290530001E-2</v>
      </c>
      <c r="F19857" s="9">
        <v>6.664266370329E-2</v>
      </c>
      <c r="G19857" s="9">
        <v>0</v>
      </c>
      <c r="H19857" s="9">
        <v>1.8664650481549999E-2</v>
      </c>
      <c r="I19857" s="9">
        <v>0</v>
      </c>
      <c r="J19857" s="9">
        <v>2.317836004848E-2</v>
      </c>
    </row>
    <row r="19858" spans="1:10" x14ac:dyDescent="0.2">
      <c r="B19858" s="12">
        <v>9.0555814674939992</v>
      </c>
      <c r="C19858" s="12">
        <v>3.6767328087200002</v>
      </c>
      <c r="D19858" s="12">
        <v>2.8105811211780001</v>
      </c>
      <c r="E19858" s="12">
        <v>6.245000346316</v>
      </c>
      <c r="F19858" s="12">
        <v>3.6767328087200002</v>
      </c>
      <c r="G19858" s="12">
        <v>0</v>
      </c>
      <c r="H19858" s="12">
        <v>1.174701752874</v>
      </c>
      <c r="I19858" s="12">
        <v>0</v>
      </c>
      <c r="J19858" s="12">
        <v>13.90701602909</v>
      </c>
    </row>
    <row r="19859" spans="1:10" x14ac:dyDescent="0.2">
      <c r="A19859" s="3" t="s">
        <v>18154</v>
      </c>
      <c r="B19859" s="9">
        <v>1</v>
      </c>
      <c r="C19859" s="9">
        <v>1</v>
      </c>
      <c r="D19859" s="9">
        <v>1</v>
      </c>
      <c r="E19859" s="9">
        <v>1</v>
      </c>
      <c r="F19859" s="9">
        <v>1</v>
      </c>
      <c r="G19859" s="9">
        <v>1</v>
      </c>
      <c r="H19859" s="9">
        <v>1</v>
      </c>
      <c r="I19859" s="9">
        <v>1</v>
      </c>
      <c r="J19859" s="9">
        <v>1</v>
      </c>
    </row>
    <row r="19860" spans="1:10" x14ac:dyDescent="0.2">
      <c r="B19860" s="12">
        <v>306.77837172620002</v>
      </c>
      <c r="C19860" s="12">
        <v>211.37486097530001</v>
      </c>
      <c r="D19860" s="12">
        <v>178.804035505</v>
      </c>
      <c r="E19860" s="12">
        <v>127.97433622120001</v>
      </c>
      <c r="F19860" s="12">
        <v>55.170856091369998</v>
      </c>
      <c r="G19860" s="12">
        <v>156.20400488390001</v>
      </c>
      <c r="H19860" s="12">
        <v>62.937248893860001</v>
      </c>
      <c r="I19860" s="12">
        <v>18.909518404629999</v>
      </c>
      <c r="J19860" s="12">
        <v>600</v>
      </c>
    </row>
    <row r="19861" spans="1:10" x14ac:dyDescent="0.2">
      <c r="A19861" s="3" t="s">
        <v>18155</v>
      </c>
    </row>
    <row r="19862" spans="1:10" x14ac:dyDescent="0.2">
      <c r="A19862" s="3" t="s">
        <v>18156</v>
      </c>
    </row>
    <row r="19866" spans="1:10" x14ac:dyDescent="0.2">
      <c r="A19866" s="5" t="s">
        <v>18157</v>
      </c>
    </row>
    <row r="19867" spans="1:10" x14ac:dyDescent="0.2">
      <c r="A19867" s="3" t="s">
        <v>18158</v>
      </c>
    </row>
    <row r="19868" spans="1:10" ht="30" x14ac:dyDescent="0.2">
      <c r="A19868" s="6" t="s">
        <v>18159</v>
      </c>
      <c r="B19868" s="6" t="s">
        <v>18160</v>
      </c>
      <c r="C19868" s="6" t="s">
        <v>18161</v>
      </c>
      <c r="D19868" s="6" t="s">
        <v>18162</v>
      </c>
    </row>
    <row r="19869" spans="1:10" x14ac:dyDescent="0.2">
      <c r="A19869" s="3" t="s">
        <v>18163</v>
      </c>
      <c r="B19869" s="9">
        <v>0.96542983912470004</v>
      </c>
      <c r="C19869" s="9">
        <v>0.94337362721859996</v>
      </c>
      <c r="D19869" s="9">
        <v>0.95402016070569995</v>
      </c>
    </row>
    <row r="19870" spans="1:10" x14ac:dyDescent="0.2">
      <c r="B19870" s="12">
        <v>279.60779000730003</v>
      </c>
      <c r="C19870" s="12">
        <v>292.80430641610002</v>
      </c>
      <c r="D19870" s="12">
        <v>572.41209642340004</v>
      </c>
    </row>
    <row r="19871" spans="1:10" x14ac:dyDescent="0.2">
      <c r="A19871" s="3" t="s">
        <v>18164</v>
      </c>
      <c r="B19871" s="9">
        <v>5.5588892277159997E-3</v>
      </c>
      <c r="C19871" s="9">
        <v>1.9899319799120001E-2</v>
      </c>
      <c r="D19871" s="9">
        <v>1.29771939623E-2</v>
      </c>
    </row>
    <row r="19872" spans="1:10" x14ac:dyDescent="0.2">
      <c r="B19872" s="12">
        <v>1.6099654981310001</v>
      </c>
      <c r="C19872" s="12">
        <v>6.1763508792500001</v>
      </c>
      <c r="D19872" s="12">
        <v>7.7863163773809996</v>
      </c>
    </row>
    <row r="19873" spans="1:8" x14ac:dyDescent="0.2">
      <c r="A19873" s="3" t="s">
        <v>18165</v>
      </c>
      <c r="B19873" s="9">
        <v>5.3494154728579999E-3</v>
      </c>
      <c r="C19873" s="9">
        <v>1.0289640850620001E-2</v>
      </c>
      <c r="D19873" s="9">
        <v>7.9049940607729997E-3</v>
      </c>
    </row>
    <row r="19874" spans="1:8" x14ac:dyDescent="0.2">
      <c r="B19874" s="12">
        <v>1.5492977092489999</v>
      </c>
      <c r="C19874" s="12">
        <v>3.1936987272140001</v>
      </c>
      <c r="D19874" s="12">
        <v>4.7429964364639998</v>
      </c>
    </row>
    <row r="19875" spans="1:8" x14ac:dyDescent="0.2">
      <c r="A19875" s="3" t="s">
        <v>18166</v>
      </c>
      <c r="B19875" s="9">
        <v>2.2115944381620001E-3</v>
      </c>
      <c r="C19875" s="9">
        <v>1.6465389280609999E-3</v>
      </c>
      <c r="D19875" s="9">
        <v>1.9192912227870001E-3</v>
      </c>
    </row>
    <row r="19876" spans="1:8" x14ac:dyDescent="0.2">
      <c r="B19876" s="12">
        <v>0.6405219811806</v>
      </c>
      <c r="C19876" s="12">
        <v>0.51105275249170001</v>
      </c>
      <c r="D19876" s="12">
        <v>1.1515747336719999</v>
      </c>
    </row>
    <row r="19877" spans="1:8" x14ac:dyDescent="0.2">
      <c r="A19877" s="3" t="s">
        <v>18167</v>
      </c>
      <c r="B19877" s="9">
        <v>2.1450261736559999E-2</v>
      </c>
      <c r="C19877" s="9">
        <v>2.4790873203639999E-2</v>
      </c>
      <c r="D19877" s="9">
        <v>2.317836004848E-2</v>
      </c>
    </row>
    <row r="19878" spans="1:8" x14ac:dyDescent="0.2">
      <c r="B19878" s="12">
        <v>6.2124248041429997</v>
      </c>
      <c r="C19878" s="12">
        <v>7.6945912249440003</v>
      </c>
      <c r="D19878" s="12">
        <v>13.90701602909</v>
      </c>
    </row>
    <row r="19879" spans="1:8" x14ac:dyDescent="0.2">
      <c r="A19879" s="3" t="s">
        <v>18168</v>
      </c>
      <c r="B19879" s="9">
        <v>1</v>
      </c>
      <c r="C19879" s="9">
        <v>1</v>
      </c>
      <c r="D19879" s="9">
        <v>1</v>
      </c>
    </row>
    <row r="19880" spans="1:8" x14ac:dyDescent="0.2">
      <c r="B19880" s="12">
        <v>289.62</v>
      </c>
      <c r="C19880" s="12">
        <v>310.38</v>
      </c>
      <c r="D19880" s="12">
        <v>600</v>
      </c>
    </row>
    <row r="19881" spans="1:8" x14ac:dyDescent="0.2">
      <c r="A19881" s="3" t="s">
        <v>18169</v>
      </c>
    </row>
    <row r="19882" spans="1:8" x14ac:dyDescent="0.2">
      <c r="A19882" s="3" t="s">
        <v>18170</v>
      </c>
    </row>
    <row r="19886" spans="1:8" x14ac:dyDescent="0.2">
      <c r="A19886" s="5" t="s">
        <v>18171</v>
      </c>
    </row>
    <row r="19887" spans="1:8" x14ac:dyDescent="0.2">
      <c r="A19887" s="3" t="s">
        <v>18172</v>
      </c>
    </row>
    <row r="19888" spans="1:8" ht="30" x14ac:dyDescent="0.2">
      <c r="A19888" s="6" t="s">
        <v>18173</v>
      </c>
      <c r="B19888" s="6" t="s">
        <v>18174</v>
      </c>
      <c r="C19888" s="6" t="s">
        <v>18175</v>
      </c>
      <c r="D19888" s="6" t="s">
        <v>18176</v>
      </c>
      <c r="E19888" s="6" t="s">
        <v>18177</v>
      </c>
      <c r="F19888" s="6" t="s">
        <v>18178</v>
      </c>
      <c r="G19888" s="6" t="s">
        <v>18179</v>
      </c>
      <c r="H19888" s="6" t="s">
        <v>18180</v>
      </c>
    </row>
    <row r="19889" spans="1:8" x14ac:dyDescent="0.2">
      <c r="A19889" s="3" t="s">
        <v>18181</v>
      </c>
      <c r="B19889" s="9">
        <v>0.93830891957039997</v>
      </c>
      <c r="C19889" s="9">
        <v>0.96177604598599997</v>
      </c>
      <c r="D19889" s="9">
        <v>0.95253980650210002</v>
      </c>
      <c r="E19889" s="9">
        <v>0.93051026022140004</v>
      </c>
      <c r="F19889" s="9">
        <v>0.95259268746159997</v>
      </c>
      <c r="G19889" s="9">
        <v>0.97345545818470003</v>
      </c>
      <c r="H19889" s="9">
        <v>0.95402016070569995</v>
      </c>
    </row>
    <row r="19890" spans="1:8" x14ac:dyDescent="0.2">
      <c r="B19890" s="12">
        <v>186.0666587508</v>
      </c>
      <c r="C19890" s="12">
        <v>386.34543767259999</v>
      </c>
      <c r="D19890" s="12">
        <v>66.868294416449999</v>
      </c>
      <c r="E19890" s="12">
        <v>119.1983643344</v>
      </c>
      <c r="F19890" s="12">
        <v>214.21904355640001</v>
      </c>
      <c r="G19890" s="12">
        <v>172.1263941162</v>
      </c>
      <c r="H19890" s="12">
        <v>572.41209642340004</v>
      </c>
    </row>
    <row r="19891" spans="1:8" x14ac:dyDescent="0.2">
      <c r="A19891" s="3" t="s">
        <v>18182</v>
      </c>
      <c r="B19891" s="9">
        <v>2.883731403463E-2</v>
      </c>
      <c r="C19891" s="9">
        <v>5.1478143000110001E-3</v>
      </c>
      <c r="D19891" s="9">
        <v>4.7460193497889998E-2</v>
      </c>
      <c r="E19891" s="9">
        <v>1.8631801635550001E-2</v>
      </c>
      <c r="F19891" s="9">
        <v>5.0448463971219997E-3</v>
      </c>
      <c r="G19891" s="9">
        <v>5.2787690675819999E-3</v>
      </c>
      <c r="H19891" s="9">
        <v>1.29771939623E-2</v>
      </c>
    </row>
    <row r="19892" spans="1:8" x14ac:dyDescent="0.2">
      <c r="B19892" s="12">
        <v>5.7184393730660004</v>
      </c>
      <c r="C19892" s="12">
        <v>2.0678770043150001</v>
      </c>
      <c r="D19892" s="12">
        <v>3.331705583552</v>
      </c>
      <c r="E19892" s="12">
        <v>2.3867337895139999</v>
      </c>
      <c r="F19892" s="12">
        <v>1.1344850577850001</v>
      </c>
      <c r="G19892" s="12">
        <v>0.93339194652979995</v>
      </c>
      <c r="H19892" s="12">
        <v>7.7863163773809996</v>
      </c>
    </row>
    <row r="19893" spans="1:8" x14ac:dyDescent="0.2">
      <c r="A19893" s="3" t="s">
        <v>18183</v>
      </c>
      <c r="B19893" s="9">
        <v>7.671701153647E-3</v>
      </c>
      <c r="C19893" s="9">
        <v>8.0201595660830006E-3</v>
      </c>
      <c r="D19893" s="9">
        <v>0</v>
      </c>
      <c r="E19893" s="9">
        <v>1.18758652519E-2</v>
      </c>
      <c r="F19893" s="9">
        <v>1.025173735156E-2</v>
      </c>
      <c r="G19893" s="9">
        <v>5.1820348494329999E-3</v>
      </c>
      <c r="H19893" s="9">
        <v>7.9049940607729997E-3</v>
      </c>
    </row>
    <row r="19894" spans="1:8" x14ac:dyDescent="0.2">
      <c r="B19894" s="12">
        <v>1.5212983387679999</v>
      </c>
      <c r="C19894" s="12">
        <v>3.221698097695</v>
      </c>
      <c r="D19894" s="12">
        <v>0</v>
      </c>
      <c r="E19894" s="12">
        <v>1.5212983387679999</v>
      </c>
      <c r="F19894" s="12">
        <v>2.3054106956189999</v>
      </c>
      <c r="G19894" s="12">
        <v>0.91628740207670001</v>
      </c>
      <c r="H19894" s="12">
        <v>4.7429964364639998</v>
      </c>
    </row>
    <row r="19895" spans="1:8" x14ac:dyDescent="0.2">
      <c r="A19895" s="3" t="s">
        <v>18184</v>
      </c>
      <c r="B19895" s="9">
        <v>3.2300654623329999E-3</v>
      </c>
      <c r="C19895" s="9">
        <v>1.272224925297E-3</v>
      </c>
      <c r="D19895" s="9">
        <v>0</v>
      </c>
      <c r="E19895" s="9">
        <v>5.000171593916E-3</v>
      </c>
      <c r="F19895" s="9">
        <v>2.2725575973480002E-3</v>
      </c>
      <c r="G19895" s="9">
        <v>0</v>
      </c>
      <c r="H19895" s="9">
        <v>1.9192912227870001E-3</v>
      </c>
    </row>
    <row r="19896" spans="1:8" x14ac:dyDescent="0.2">
      <c r="B19896" s="12">
        <v>0.6405219811806</v>
      </c>
      <c r="C19896" s="12">
        <v>0.51105275249170001</v>
      </c>
      <c r="D19896" s="12">
        <v>0</v>
      </c>
      <c r="E19896" s="12">
        <v>0.6405219811806</v>
      </c>
      <c r="F19896" s="12">
        <v>0.51105275249170001</v>
      </c>
      <c r="G19896" s="12">
        <v>0</v>
      </c>
      <c r="H19896" s="12">
        <v>1.1515747336719999</v>
      </c>
    </row>
    <row r="19897" spans="1:8" x14ac:dyDescent="0.2">
      <c r="A19897" s="3" t="s">
        <v>18185</v>
      </c>
      <c r="B19897" s="9">
        <v>2.1951999778969999E-2</v>
      </c>
      <c r="C19897" s="9">
        <v>2.3783755222600001E-2</v>
      </c>
      <c r="D19897" s="9">
        <v>0</v>
      </c>
      <c r="E19897" s="9">
        <v>3.3981901297189997E-2</v>
      </c>
      <c r="F19897" s="9">
        <v>2.9838171192399999E-2</v>
      </c>
      <c r="G19897" s="9">
        <v>1.6083737898259998E-2</v>
      </c>
      <c r="H19897" s="9">
        <v>2.317836004848E-2</v>
      </c>
    </row>
    <row r="19898" spans="1:8" x14ac:dyDescent="0.2">
      <c r="B19898" s="12">
        <v>4.3530815561700003</v>
      </c>
      <c r="C19898" s="12">
        <v>9.5539344729179998</v>
      </c>
      <c r="D19898" s="12">
        <v>0</v>
      </c>
      <c r="E19898" s="12">
        <v>4.3530815561700003</v>
      </c>
      <c r="F19898" s="12">
        <v>6.7100079377470001</v>
      </c>
      <c r="G19898" s="12">
        <v>2.8439265351710001</v>
      </c>
      <c r="H19898" s="12">
        <v>13.90701602909</v>
      </c>
    </row>
    <row r="19899" spans="1:8" x14ac:dyDescent="0.2">
      <c r="A19899" s="3" t="s">
        <v>18186</v>
      </c>
      <c r="B19899" s="9">
        <v>1</v>
      </c>
      <c r="C19899" s="9">
        <v>1</v>
      </c>
      <c r="D19899" s="9">
        <v>1</v>
      </c>
      <c r="E19899" s="9">
        <v>1</v>
      </c>
      <c r="F19899" s="9">
        <v>1</v>
      </c>
      <c r="G19899" s="9">
        <v>1</v>
      </c>
      <c r="H19899" s="9">
        <v>1</v>
      </c>
    </row>
    <row r="19900" spans="1:8" x14ac:dyDescent="0.2">
      <c r="B19900" s="12">
        <v>198.3</v>
      </c>
      <c r="C19900" s="12">
        <v>401.7</v>
      </c>
      <c r="D19900" s="12">
        <v>70.2</v>
      </c>
      <c r="E19900" s="12">
        <v>128.1</v>
      </c>
      <c r="F19900" s="12">
        <v>224.88</v>
      </c>
      <c r="G19900" s="12">
        <v>176.82</v>
      </c>
      <c r="H19900" s="12">
        <v>600</v>
      </c>
    </row>
    <row r="19901" spans="1:8" x14ac:dyDescent="0.2">
      <c r="A19901" s="3" t="s">
        <v>18187</v>
      </c>
    </row>
    <row r="19902" spans="1:8" x14ac:dyDescent="0.2">
      <c r="A19902" s="3" t="s">
        <v>18188</v>
      </c>
    </row>
    <row r="19906" spans="1:10" x14ac:dyDescent="0.2">
      <c r="A19906" s="5" t="s">
        <v>18189</v>
      </c>
    </row>
    <row r="19907" spans="1:10" x14ac:dyDescent="0.2">
      <c r="A19907" s="3" t="s">
        <v>18190</v>
      </c>
    </row>
    <row r="19908" spans="1:10" ht="45" x14ac:dyDescent="0.2">
      <c r="A19908" s="6" t="s">
        <v>18191</v>
      </c>
      <c r="B19908" s="6" t="s">
        <v>18192</v>
      </c>
      <c r="C19908" s="6" t="s">
        <v>18193</v>
      </c>
      <c r="D19908" s="6" t="s">
        <v>18194</v>
      </c>
      <c r="E19908" s="6" t="s">
        <v>18195</v>
      </c>
      <c r="F19908" s="6" t="s">
        <v>18196</v>
      </c>
      <c r="G19908" s="6" t="s">
        <v>18197</v>
      </c>
      <c r="H19908" s="6" t="s">
        <v>18198</v>
      </c>
      <c r="I19908" s="6" t="s">
        <v>18199</v>
      </c>
      <c r="J19908" s="6" t="s">
        <v>18200</v>
      </c>
    </row>
    <row r="19909" spans="1:10" x14ac:dyDescent="0.2">
      <c r="A19909" s="3" t="s">
        <v>18201</v>
      </c>
      <c r="B19909" s="9">
        <v>0.95391996650800004</v>
      </c>
      <c r="C19909" s="9">
        <v>0.93485915891500004</v>
      </c>
      <c r="D19909" s="9">
        <v>0.98537458309790005</v>
      </c>
      <c r="E19909" s="9">
        <v>0.94893817217190002</v>
      </c>
      <c r="F19909" s="9">
        <v>0.96416000680449998</v>
      </c>
      <c r="G19909" s="9">
        <v>1</v>
      </c>
      <c r="H19909" s="9">
        <v>0.95903715718659999</v>
      </c>
      <c r="I19909" s="9">
        <v>1</v>
      </c>
      <c r="J19909" s="9">
        <v>0.95402016070569995</v>
      </c>
    </row>
    <row r="19910" spans="1:10" x14ac:dyDescent="0.2">
      <c r="B19910" s="12">
        <v>462.92107820910002</v>
      </c>
      <c r="C19910" s="12">
        <v>67.666583942919999</v>
      </c>
      <c r="D19910" s="12">
        <v>34.431729112239999</v>
      </c>
      <c r="E19910" s="12">
        <v>309.79014649499999</v>
      </c>
      <c r="F19910" s="12">
        <v>153.1309317141</v>
      </c>
      <c r="G19910" s="12">
        <v>22.466773917249999</v>
      </c>
      <c r="H19910" s="12">
        <v>11.964955194990001</v>
      </c>
      <c r="I19910" s="12">
        <v>7.392705159098</v>
      </c>
      <c r="J19910" s="12">
        <v>572.41209642340004</v>
      </c>
    </row>
    <row r="19911" spans="1:10" x14ac:dyDescent="0.2">
      <c r="A19911" s="3" t="s">
        <v>18202</v>
      </c>
      <c r="B19911" s="9">
        <v>1.604490054043E-2</v>
      </c>
      <c r="C19911" s="9">
        <v>0</v>
      </c>
      <c r="D19911" s="9">
        <v>0</v>
      </c>
      <c r="E19911" s="9">
        <v>1.9144624555780001E-2</v>
      </c>
      <c r="F19911" s="9">
        <v>9.6734414469140002E-3</v>
      </c>
      <c r="G19911" s="9">
        <v>0</v>
      </c>
      <c r="H19911" s="9">
        <v>0</v>
      </c>
      <c r="I19911" s="9">
        <v>0</v>
      </c>
      <c r="J19911" s="9">
        <v>1.29771939623E-2</v>
      </c>
    </row>
    <row r="19912" spans="1:10" x14ac:dyDescent="0.2">
      <c r="B19912" s="12">
        <v>7.7863163773809996</v>
      </c>
      <c r="C19912" s="12">
        <v>0</v>
      </c>
      <c r="D19912" s="12">
        <v>0</v>
      </c>
      <c r="E19912" s="12">
        <v>6.2499499120699999</v>
      </c>
      <c r="F19912" s="12">
        <v>1.53636646531</v>
      </c>
      <c r="G19912" s="12">
        <v>0</v>
      </c>
      <c r="H19912" s="12">
        <v>0</v>
      </c>
      <c r="I19912" s="12">
        <v>0</v>
      </c>
      <c r="J19912" s="12">
        <v>7.7863163773809996</v>
      </c>
    </row>
    <row r="19913" spans="1:10" x14ac:dyDescent="0.2">
      <c r="A19913" s="3" t="s">
        <v>18203</v>
      </c>
      <c r="B19913" s="9">
        <v>6.6388036451950003E-3</v>
      </c>
      <c r="C19913" s="9">
        <v>2.101775503607E-2</v>
      </c>
      <c r="D19913" s="9">
        <v>0</v>
      </c>
      <c r="E19913" s="9">
        <v>9.8685911695569999E-3</v>
      </c>
      <c r="F19913" s="9">
        <v>0</v>
      </c>
      <c r="G19913" s="9">
        <v>0</v>
      </c>
      <c r="H19913" s="9">
        <v>0</v>
      </c>
      <c r="I19913" s="9">
        <v>0</v>
      </c>
      <c r="J19913" s="9">
        <v>7.9049940607729997E-3</v>
      </c>
    </row>
    <row r="19914" spans="1:10" x14ac:dyDescent="0.2">
      <c r="B19914" s="12">
        <v>3.221698097695</v>
      </c>
      <c r="C19914" s="12">
        <v>1.5212983387679999</v>
      </c>
      <c r="D19914" s="12">
        <v>0</v>
      </c>
      <c r="E19914" s="12">
        <v>3.221698097695</v>
      </c>
      <c r="F19914" s="12">
        <v>0</v>
      </c>
      <c r="G19914" s="12">
        <v>0</v>
      </c>
      <c r="H19914" s="12">
        <v>0</v>
      </c>
      <c r="I19914" s="12">
        <v>0</v>
      </c>
      <c r="J19914" s="12">
        <v>4.7429964364639998</v>
      </c>
    </row>
    <row r="19915" spans="1:10" x14ac:dyDescent="0.2">
      <c r="A19915" s="3" t="s">
        <v>18204</v>
      </c>
      <c r="B19915" s="9">
        <v>1.3198938989759999E-3</v>
      </c>
      <c r="C19915" s="9">
        <v>0</v>
      </c>
      <c r="D19915" s="9">
        <v>1.4625416902120001E-2</v>
      </c>
      <c r="E19915" s="9">
        <v>1.9620241797050002E-3</v>
      </c>
      <c r="F19915" s="9">
        <v>0</v>
      </c>
      <c r="G19915" s="9">
        <v>0</v>
      </c>
      <c r="H19915" s="7">
        <v>4.0962842813430003E-2</v>
      </c>
      <c r="I19915" s="9">
        <v>0</v>
      </c>
      <c r="J19915" s="9">
        <v>1.9192912227870001E-3</v>
      </c>
    </row>
    <row r="19916" spans="1:10" x14ac:dyDescent="0.2">
      <c r="B19916" s="12">
        <v>0.6405219811806</v>
      </c>
      <c r="C19916" s="12">
        <v>0</v>
      </c>
      <c r="D19916" s="12">
        <v>0.51105275249170001</v>
      </c>
      <c r="E19916" s="12">
        <v>0.6405219811806</v>
      </c>
      <c r="F19916" s="12">
        <v>0</v>
      </c>
      <c r="G19916" s="12">
        <v>0</v>
      </c>
      <c r="H19916" s="10">
        <v>0.51105275249170001</v>
      </c>
      <c r="I19916" s="12">
        <v>0</v>
      </c>
      <c r="J19916" s="12">
        <v>1.1515747336719999</v>
      </c>
    </row>
    <row r="19917" spans="1:10" x14ac:dyDescent="0.2">
      <c r="A19917" s="3" t="s">
        <v>18205</v>
      </c>
      <c r="B19917" s="9">
        <v>2.2076435407370001E-2</v>
      </c>
      <c r="C19917" s="9">
        <v>4.4123086048950003E-2</v>
      </c>
      <c r="D19917" s="9">
        <v>0</v>
      </c>
      <c r="E19917" s="9">
        <v>2.008658792309E-2</v>
      </c>
      <c r="F19917" s="9">
        <v>2.6166551748570001E-2</v>
      </c>
      <c r="G19917" s="9">
        <v>0</v>
      </c>
      <c r="H19917" s="9">
        <v>0</v>
      </c>
      <c r="I19917" s="9">
        <v>0</v>
      </c>
      <c r="J19917" s="9">
        <v>2.317836004848E-2</v>
      </c>
    </row>
    <row r="19918" spans="1:10" x14ac:dyDescent="0.2">
      <c r="B19918" s="12">
        <v>10.713317301869999</v>
      </c>
      <c r="C19918" s="12">
        <v>3.1936987272140001</v>
      </c>
      <c r="D19918" s="12">
        <v>0</v>
      </c>
      <c r="E19918" s="12">
        <v>6.5574630653090002</v>
      </c>
      <c r="F19918" s="12">
        <v>4.1558542365640001</v>
      </c>
      <c r="G19918" s="12">
        <v>0</v>
      </c>
      <c r="H19918" s="12">
        <v>0</v>
      </c>
      <c r="I19918" s="12">
        <v>0</v>
      </c>
      <c r="J19918" s="12">
        <v>13.90701602909</v>
      </c>
    </row>
    <row r="19919" spans="1:10" x14ac:dyDescent="0.2">
      <c r="A19919" s="3" t="s">
        <v>18206</v>
      </c>
      <c r="B19919" s="9">
        <v>1</v>
      </c>
      <c r="C19919" s="9">
        <v>1</v>
      </c>
      <c r="D19919" s="9">
        <v>1</v>
      </c>
      <c r="E19919" s="9">
        <v>1</v>
      </c>
      <c r="F19919" s="9">
        <v>1</v>
      </c>
      <c r="G19919" s="9">
        <v>1</v>
      </c>
      <c r="H19919" s="9">
        <v>1</v>
      </c>
      <c r="I19919" s="9">
        <v>1</v>
      </c>
      <c r="J19919" s="9">
        <v>1</v>
      </c>
    </row>
    <row r="19920" spans="1:10" x14ac:dyDescent="0.2">
      <c r="B19920" s="12">
        <v>485.28293196729999</v>
      </c>
      <c r="C19920" s="12">
        <v>72.3815810089</v>
      </c>
      <c r="D19920" s="12">
        <v>34.942781864730001</v>
      </c>
      <c r="E19920" s="12">
        <v>326.45977955130002</v>
      </c>
      <c r="F19920" s="12">
        <v>158.823152416</v>
      </c>
      <c r="G19920" s="12">
        <v>22.466773917249999</v>
      </c>
      <c r="H19920" s="12">
        <v>12.476007947479999</v>
      </c>
      <c r="I19920" s="12">
        <v>7.392705159098</v>
      </c>
      <c r="J19920" s="12">
        <v>600</v>
      </c>
    </row>
    <row r="19921" spans="1:10" x14ac:dyDescent="0.2">
      <c r="A19921" s="3" t="s">
        <v>18207</v>
      </c>
    </row>
    <row r="19922" spans="1:10" x14ac:dyDescent="0.2">
      <c r="A19922" s="3" t="s">
        <v>18208</v>
      </c>
    </row>
    <row r="19926" spans="1:10" x14ac:dyDescent="0.2">
      <c r="A19926" s="5" t="s">
        <v>18209</v>
      </c>
    </row>
    <row r="19927" spans="1:10" x14ac:dyDescent="0.2">
      <c r="A19927" s="3" t="s">
        <v>18210</v>
      </c>
    </row>
    <row r="19928" spans="1:10" ht="135" x14ac:dyDescent="0.2">
      <c r="A19928" s="6" t="s">
        <v>18211</v>
      </c>
      <c r="B19928" s="6" t="s">
        <v>18212</v>
      </c>
      <c r="C19928" s="6" t="s">
        <v>18213</v>
      </c>
      <c r="D19928" s="6" t="s">
        <v>18214</v>
      </c>
      <c r="E19928" s="6" t="s">
        <v>18215</v>
      </c>
      <c r="F19928" s="6" t="s">
        <v>18216</v>
      </c>
      <c r="G19928" s="6" t="s">
        <v>18217</v>
      </c>
      <c r="H19928" s="6" t="s">
        <v>18218</v>
      </c>
      <c r="I19928" s="6" t="s">
        <v>18219</v>
      </c>
      <c r="J19928" s="6" t="s">
        <v>18220</v>
      </c>
    </row>
    <row r="19929" spans="1:10" x14ac:dyDescent="0.2">
      <c r="A19929" s="3" t="s">
        <v>18221</v>
      </c>
      <c r="B19929" s="9">
        <v>0.95293963565520001</v>
      </c>
      <c r="C19929" s="9">
        <v>0.93779749786879996</v>
      </c>
      <c r="D19929" s="9">
        <v>0.93836170984580003</v>
      </c>
      <c r="E19929" s="9">
        <v>0.96582067843160002</v>
      </c>
      <c r="F19929" s="9">
        <v>0.93505255968309997</v>
      </c>
      <c r="G19929" s="9">
        <v>0.94178081686790005</v>
      </c>
      <c r="H19929" s="9">
        <v>1</v>
      </c>
      <c r="I19929" s="9">
        <v>1</v>
      </c>
      <c r="J19929" s="9">
        <v>0.95402016070569995</v>
      </c>
    </row>
    <row r="19930" spans="1:10" x14ac:dyDescent="0.2">
      <c r="B19930" s="12">
        <v>464.42397222620002</v>
      </c>
      <c r="C19930" s="12">
        <v>70.145010306649993</v>
      </c>
      <c r="D19930" s="12">
        <v>214.52915290819999</v>
      </c>
      <c r="E19930" s="12">
        <v>249.894819318</v>
      </c>
      <c r="F19930" s="12">
        <v>41.406282519539999</v>
      </c>
      <c r="G19930" s="12">
        <v>28.7387277871</v>
      </c>
      <c r="H19930" s="12">
        <v>27.050646192399999</v>
      </c>
      <c r="I19930" s="12">
        <v>10.792467698179999</v>
      </c>
      <c r="J19930" s="12">
        <v>572.41209642340004</v>
      </c>
    </row>
    <row r="19931" spans="1:10" x14ac:dyDescent="0.2">
      <c r="A19931" s="3" t="s">
        <v>18222</v>
      </c>
      <c r="B19931" s="9">
        <v>1.597654284767E-2</v>
      </c>
      <c r="C19931" s="9">
        <v>0</v>
      </c>
      <c r="D19931" s="9">
        <v>1.948470007237E-2</v>
      </c>
      <c r="E19931" s="9">
        <v>1.2876738124549999E-2</v>
      </c>
      <c r="F19931" s="9">
        <v>0</v>
      </c>
      <c r="G19931" s="9">
        <v>0</v>
      </c>
      <c r="H19931" s="9">
        <v>0</v>
      </c>
      <c r="I19931" s="9">
        <v>0</v>
      </c>
      <c r="J19931" s="9">
        <v>1.29771939623E-2</v>
      </c>
    </row>
    <row r="19932" spans="1:10" x14ac:dyDescent="0.2">
      <c r="B19932" s="12">
        <v>7.7863163773809996</v>
      </c>
      <c r="C19932" s="12">
        <v>0</v>
      </c>
      <c r="D19932" s="12">
        <v>4.4546107938289996</v>
      </c>
      <c r="E19932" s="12">
        <v>3.331705583552</v>
      </c>
      <c r="F19932" s="12">
        <v>0</v>
      </c>
      <c r="G19932" s="12">
        <v>0</v>
      </c>
      <c r="H19932" s="12">
        <v>0</v>
      </c>
      <c r="I19932" s="12">
        <v>0</v>
      </c>
      <c r="J19932" s="12">
        <v>7.7863163773809996</v>
      </c>
    </row>
    <row r="19933" spans="1:10" x14ac:dyDescent="0.2">
      <c r="A19933" s="3" t="s">
        <v>18223</v>
      </c>
      <c r="B19933" s="9">
        <v>7.9093772986869992E-3</v>
      </c>
      <c r="C19933" s="9">
        <v>1.187588810345E-2</v>
      </c>
      <c r="D19933" s="9">
        <v>1.008398668858E-2</v>
      </c>
      <c r="E19933" s="9">
        <v>5.9878943017830002E-3</v>
      </c>
      <c r="F19933" s="9">
        <v>0</v>
      </c>
      <c r="G19933" s="9">
        <v>2.9109591566049999E-2</v>
      </c>
      <c r="H19933" s="9">
        <v>0</v>
      </c>
      <c r="I19933" s="9">
        <v>0</v>
      </c>
      <c r="J19933" s="9">
        <v>7.9049940607729997E-3</v>
      </c>
    </row>
    <row r="19934" spans="1:10" x14ac:dyDescent="0.2">
      <c r="B19934" s="12">
        <v>3.854708404868</v>
      </c>
      <c r="C19934" s="12">
        <v>0.88828803159580005</v>
      </c>
      <c r="D19934" s="12">
        <v>2.3054106956189999</v>
      </c>
      <c r="E19934" s="12">
        <v>1.5492977092489999</v>
      </c>
      <c r="F19934" s="12">
        <v>0</v>
      </c>
      <c r="G19934" s="12">
        <v>0.88828803159580005</v>
      </c>
      <c r="H19934" s="12">
        <v>0</v>
      </c>
      <c r="I19934" s="12">
        <v>0</v>
      </c>
      <c r="J19934" s="12">
        <v>4.7429964364639998</v>
      </c>
    </row>
    <row r="19935" spans="1:10" x14ac:dyDescent="0.2">
      <c r="A19935" s="3" t="s">
        <v>18224</v>
      </c>
      <c r="B19935" s="9">
        <v>2.3628866569379999E-3</v>
      </c>
      <c r="C19935" s="9">
        <v>0</v>
      </c>
      <c r="D19935" s="9">
        <v>2.8016765707909999E-3</v>
      </c>
      <c r="E19935" s="9">
        <v>1.9751722643669999E-3</v>
      </c>
      <c r="F19935" s="9">
        <v>0</v>
      </c>
      <c r="G19935" s="9">
        <v>0</v>
      </c>
      <c r="H19935" s="9">
        <v>0</v>
      </c>
      <c r="I19935" s="9">
        <v>0</v>
      </c>
      <c r="J19935" s="9">
        <v>1.9192912227870001E-3</v>
      </c>
    </row>
    <row r="19936" spans="1:10" x14ac:dyDescent="0.2">
      <c r="B19936" s="12">
        <v>1.1515747336719999</v>
      </c>
      <c r="C19936" s="12">
        <v>0</v>
      </c>
      <c r="D19936" s="12">
        <v>0.6405219811806</v>
      </c>
      <c r="E19936" s="12">
        <v>0.51105275249170001</v>
      </c>
      <c r="F19936" s="12">
        <v>0</v>
      </c>
      <c r="G19936" s="12">
        <v>0</v>
      </c>
      <c r="H19936" s="12">
        <v>0</v>
      </c>
      <c r="I19936" s="12">
        <v>0</v>
      </c>
      <c r="J19936" s="12">
        <v>1.1515747336719999</v>
      </c>
    </row>
    <row r="19937" spans="1:12" x14ac:dyDescent="0.2">
      <c r="A19937" s="3" t="s">
        <v>18225</v>
      </c>
      <c r="B19937" s="9">
        <v>2.0811557541469999E-2</v>
      </c>
      <c r="C19937" s="9">
        <v>5.0326614027789998E-2</v>
      </c>
      <c r="D19937" s="9">
        <v>2.9267926822459999E-2</v>
      </c>
      <c r="E19937" s="9">
        <v>1.333951687774E-2</v>
      </c>
      <c r="F19937" s="9">
        <v>6.4947440316869998E-2</v>
      </c>
      <c r="G19937" s="9">
        <v>2.9109591566049999E-2</v>
      </c>
      <c r="H19937" s="9">
        <v>0</v>
      </c>
      <c r="I19937" s="9">
        <v>0</v>
      </c>
      <c r="J19937" s="9">
        <v>2.317836004848E-2</v>
      </c>
    </row>
    <row r="19938" spans="1:12" x14ac:dyDescent="0.2">
      <c r="B19938" s="12">
        <v>10.142705644699999</v>
      </c>
      <c r="C19938" s="12">
        <v>3.7643103843849999</v>
      </c>
      <c r="D19938" s="12">
        <v>6.6912614642310002</v>
      </c>
      <c r="E19938" s="12">
        <v>3.4514441804709999</v>
      </c>
      <c r="F19938" s="12">
        <v>2.8760223527890001</v>
      </c>
      <c r="G19938" s="12">
        <v>0.88828803159580005</v>
      </c>
      <c r="H19938" s="12">
        <v>0</v>
      </c>
      <c r="I19938" s="12">
        <v>0</v>
      </c>
      <c r="J19938" s="12">
        <v>13.90701602909</v>
      </c>
    </row>
    <row r="19939" spans="1:12" x14ac:dyDescent="0.2">
      <c r="A19939" s="3" t="s">
        <v>18226</v>
      </c>
      <c r="B19939" s="9">
        <v>1</v>
      </c>
      <c r="C19939" s="9">
        <v>1</v>
      </c>
      <c r="D19939" s="9">
        <v>1</v>
      </c>
      <c r="E19939" s="9">
        <v>1</v>
      </c>
      <c r="F19939" s="9">
        <v>1</v>
      </c>
      <c r="G19939" s="9">
        <v>1</v>
      </c>
      <c r="H19939" s="9">
        <v>1</v>
      </c>
      <c r="I19939" s="9">
        <v>1</v>
      </c>
      <c r="J19939" s="9">
        <v>1</v>
      </c>
    </row>
    <row r="19940" spans="1:12" x14ac:dyDescent="0.2">
      <c r="B19940" s="12">
        <v>487.35927738679999</v>
      </c>
      <c r="C19940" s="12">
        <v>74.797608722630002</v>
      </c>
      <c r="D19940" s="12">
        <v>228.62095784300001</v>
      </c>
      <c r="E19940" s="12">
        <v>258.7383195438</v>
      </c>
      <c r="F19940" s="12">
        <v>44.282304872330002</v>
      </c>
      <c r="G19940" s="12">
        <v>30.51530385029</v>
      </c>
      <c r="H19940" s="12">
        <v>27.050646192399999</v>
      </c>
      <c r="I19940" s="12">
        <v>10.792467698179999</v>
      </c>
      <c r="J19940" s="12">
        <v>600</v>
      </c>
    </row>
    <row r="19941" spans="1:12" x14ac:dyDescent="0.2">
      <c r="A19941" s="3" t="s">
        <v>18227</v>
      </c>
    </row>
    <row r="19942" spans="1:12" x14ac:dyDescent="0.2">
      <c r="A19942" s="3" t="s">
        <v>18228</v>
      </c>
    </row>
    <row r="19946" spans="1:12" x14ac:dyDescent="0.2">
      <c r="A19946" s="5" t="s">
        <v>18229</v>
      </c>
    </row>
    <row r="19947" spans="1:12" x14ac:dyDescent="0.2">
      <c r="A19947" s="3" t="s">
        <v>18230</v>
      </c>
    </row>
    <row r="19948" spans="1:12" ht="60" x14ac:dyDescent="0.2">
      <c r="A19948" s="6" t="s">
        <v>18231</v>
      </c>
      <c r="B19948" s="6" t="s">
        <v>18232</v>
      </c>
      <c r="C19948" s="6" t="s">
        <v>18233</v>
      </c>
      <c r="D19948" s="6" t="s">
        <v>18234</v>
      </c>
      <c r="E19948" s="6" t="s">
        <v>18235</v>
      </c>
      <c r="F19948" s="6" t="s">
        <v>18236</v>
      </c>
      <c r="G19948" s="6" t="s">
        <v>18237</v>
      </c>
      <c r="H19948" s="6" t="s">
        <v>18238</v>
      </c>
      <c r="I19948" s="6" t="s">
        <v>18239</v>
      </c>
      <c r="J19948" s="6" t="s">
        <v>18240</v>
      </c>
      <c r="K19948" s="6" t="s">
        <v>18241</v>
      </c>
      <c r="L19948" s="6" t="s">
        <v>18242</v>
      </c>
    </row>
    <row r="19949" spans="1:12" x14ac:dyDescent="0.2">
      <c r="A19949" s="3" t="s">
        <v>18243</v>
      </c>
      <c r="B19949" s="9">
        <v>0.99305203221509997</v>
      </c>
      <c r="C19949" s="9">
        <v>0.9214519718884</v>
      </c>
      <c r="D19949" s="9">
        <v>0.96820423487240004</v>
      </c>
      <c r="E19949" s="9">
        <v>0.93221616048580003</v>
      </c>
      <c r="F19949" s="9">
        <v>1</v>
      </c>
      <c r="G19949" s="9">
        <v>0.99156749515319997</v>
      </c>
      <c r="H19949" s="9">
        <v>0.92986675133569996</v>
      </c>
      <c r="I19949" s="9">
        <v>0.98492834881900004</v>
      </c>
      <c r="J19949" s="9">
        <v>1</v>
      </c>
      <c r="K19949" s="9">
        <v>1</v>
      </c>
      <c r="L19949" s="9">
        <v>0.95402016070569995</v>
      </c>
    </row>
    <row r="19950" spans="1:12" x14ac:dyDescent="0.2">
      <c r="B19950" s="12">
        <v>162.14851982990001</v>
      </c>
      <c r="C19950" s="12">
        <v>168.40456238230001</v>
      </c>
      <c r="D19950" s="12">
        <v>126.5249294131</v>
      </c>
      <c r="E19950" s="12">
        <v>109.2370896857</v>
      </c>
      <c r="F19950" s="12">
        <v>28.745868130209999</v>
      </c>
      <c r="G19950" s="12">
        <v>133.4026516996</v>
      </c>
      <c r="H19950" s="12">
        <v>36.908309652729997</v>
      </c>
      <c r="I19950" s="12">
        <v>89.616619760389995</v>
      </c>
      <c r="J19950" s="12">
        <v>5.0684156190509997</v>
      </c>
      <c r="K19950" s="12">
        <v>1.0285794933150001</v>
      </c>
      <c r="L19950" s="12">
        <v>572.41209642340004</v>
      </c>
    </row>
    <row r="19951" spans="1:12" x14ac:dyDescent="0.2">
      <c r="A19951" s="3" t="s">
        <v>18244</v>
      </c>
      <c r="B19951" s="9">
        <v>6.9479677849240001E-3</v>
      </c>
      <c r="C19951" s="9">
        <v>1.8229949570760001E-2</v>
      </c>
      <c r="D19951" s="9">
        <v>7.142576878863E-3</v>
      </c>
      <c r="E19951" s="9">
        <v>2.036809856216E-2</v>
      </c>
      <c r="F19951" s="9">
        <v>0</v>
      </c>
      <c r="G19951" s="9">
        <v>8.4325048468240002E-3</v>
      </c>
      <c r="H19951" s="9">
        <v>2.351584630152E-2</v>
      </c>
      <c r="I19951" s="9">
        <v>0</v>
      </c>
      <c r="J19951" s="9">
        <v>0</v>
      </c>
      <c r="K19951" s="9">
        <v>0</v>
      </c>
      <c r="L19951" s="9">
        <v>1.29771939623E-2</v>
      </c>
    </row>
    <row r="19952" spans="1:12" x14ac:dyDescent="0.2">
      <c r="B19952" s="12">
        <v>1.1344850577850001</v>
      </c>
      <c r="C19952" s="12">
        <v>3.331705583552</v>
      </c>
      <c r="D19952" s="12">
        <v>0.93339194652979995</v>
      </c>
      <c r="E19952" s="12">
        <v>2.3867337895139999</v>
      </c>
      <c r="F19952" s="12">
        <v>0</v>
      </c>
      <c r="G19952" s="12">
        <v>1.1344850577850001</v>
      </c>
      <c r="H19952" s="12">
        <v>0.93339194652979995</v>
      </c>
      <c r="I19952" s="12">
        <v>0</v>
      </c>
      <c r="J19952" s="12">
        <v>0</v>
      </c>
      <c r="K19952" s="12">
        <v>0</v>
      </c>
      <c r="L19952" s="12">
        <v>7.7863163773809996</v>
      </c>
    </row>
    <row r="19953" spans="1:12" x14ac:dyDescent="0.2">
      <c r="A19953" s="3" t="s">
        <v>18245</v>
      </c>
      <c r="B19953" s="9">
        <v>0</v>
      </c>
      <c r="C19953" s="9">
        <v>1.7628026360780001E-2</v>
      </c>
      <c r="D19953" s="9">
        <v>4.8439723536299996E-3</v>
      </c>
      <c r="E19953" s="9">
        <v>7.5805430243710004E-3</v>
      </c>
      <c r="F19953" s="9">
        <v>0</v>
      </c>
      <c r="G19953" s="9">
        <v>0</v>
      </c>
      <c r="H19953" s="9">
        <v>1.5948041062589999E-2</v>
      </c>
      <c r="I19953" s="9">
        <v>0</v>
      </c>
      <c r="J19953" s="9">
        <v>0</v>
      </c>
      <c r="K19953" s="9">
        <v>0</v>
      </c>
      <c r="L19953" s="9">
        <v>7.9049940607729997E-3</v>
      </c>
    </row>
    <row r="19954" spans="1:12" x14ac:dyDescent="0.2">
      <c r="B19954" s="12">
        <v>0</v>
      </c>
      <c r="C19954" s="12">
        <v>3.221698097695</v>
      </c>
      <c r="D19954" s="12">
        <v>0.63301030717240003</v>
      </c>
      <c r="E19954" s="12">
        <v>0.88828803159580005</v>
      </c>
      <c r="F19954" s="12">
        <v>0</v>
      </c>
      <c r="G19954" s="12">
        <v>0</v>
      </c>
      <c r="H19954" s="12">
        <v>0.63301030717240003</v>
      </c>
      <c r="I19954" s="12">
        <v>0</v>
      </c>
      <c r="J19954" s="12">
        <v>0</v>
      </c>
      <c r="K19954" s="12">
        <v>0</v>
      </c>
      <c r="L19954" s="12">
        <v>4.7429964364639998</v>
      </c>
    </row>
    <row r="19955" spans="1:12" x14ac:dyDescent="0.2">
      <c r="A19955" s="3" t="s">
        <v>18246</v>
      </c>
      <c r="B19955" s="9">
        <v>0</v>
      </c>
      <c r="C19955" s="9">
        <v>0</v>
      </c>
      <c r="D19955" s="9">
        <v>8.8121727400700001E-3</v>
      </c>
      <c r="E19955" s="9">
        <v>0</v>
      </c>
      <c r="F19955" s="9">
        <v>0</v>
      </c>
      <c r="G19955" s="9">
        <v>0</v>
      </c>
      <c r="H19955" s="9">
        <v>1.6137289932899999E-2</v>
      </c>
      <c r="I19955" s="9">
        <v>5.61670753725E-3</v>
      </c>
      <c r="J19955" s="9">
        <v>0</v>
      </c>
      <c r="K19955" s="9">
        <v>0</v>
      </c>
      <c r="L19955" s="9">
        <v>1.9192912227870001E-3</v>
      </c>
    </row>
    <row r="19956" spans="1:12" x14ac:dyDescent="0.2">
      <c r="B19956" s="12">
        <v>0</v>
      </c>
      <c r="C19956" s="12">
        <v>0</v>
      </c>
      <c r="D19956" s="12">
        <v>1.1515747336719999</v>
      </c>
      <c r="E19956" s="12">
        <v>0</v>
      </c>
      <c r="F19956" s="12">
        <v>0</v>
      </c>
      <c r="G19956" s="12">
        <v>0</v>
      </c>
      <c r="H19956" s="12">
        <v>0.6405219811806</v>
      </c>
      <c r="I19956" s="12">
        <v>0.51105275249170001</v>
      </c>
      <c r="J19956" s="12">
        <v>0</v>
      </c>
      <c r="K19956" s="12">
        <v>0</v>
      </c>
      <c r="L19956" s="12">
        <v>1.1515747336719999</v>
      </c>
    </row>
    <row r="19957" spans="1:12" x14ac:dyDescent="0.2">
      <c r="A19957" s="3" t="s">
        <v>18247</v>
      </c>
      <c r="B19957" s="9">
        <v>0</v>
      </c>
      <c r="C19957" s="9">
        <v>4.2690052180050002E-2</v>
      </c>
      <c r="D19957" s="9">
        <v>1.099704315504E-2</v>
      </c>
      <c r="E19957" s="9">
        <v>3.9835197927640002E-2</v>
      </c>
      <c r="F19957" s="9">
        <v>0</v>
      </c>
      <c r="G19957" s="9">
        <v>0</v>
      </c>
      <c r="H19957" s="9">
        <v>1.4532071367260001E-2</v>
      </c>
      <c r="I19957" s="9">
        <v>9.4549436437640008E-3</v>
      </c>
      <c r="J19957" s="9">
        <v>0</v>
      </c>
      <c r="K19957" s="9">
        <v>0</v>
      </c>
      <c r="L19957" s="9">
        <v>2.317836004848E-2</v>
      </c>
    </row>
    <row r="19958" spans="1:12" x14ac:dyDescent="0.2">
      <c r="B19958" s="12">
        <v>0</v>
      </c>
      <c r="C19958" s="12">
        <v>7.8020339364259996</v>
      </c>
      <c r="D19958" s="12">
        <v>1.4370935995009999</v>
      </c>
      <c r="E19958" s="12">
        <v>4.6678884931609996</v>
      </c>
      <c r="F19958" s="12">
        <v>0</v>
      </c>
      <c r="G19958" s="12">
        <v>0</v>
      </c>
      <c r="H19958" s="12">
        <v>0.5768075793095</v>
      </c>
      <c r="I19958" s="12">
        <v>0.86028602019139999</v>
      </c>
      <c r="J19958" s="12">
        <v>0</v>
      </c>
      <c r="K19958" s="12">
        <v>0</v>
      </c>
      <c r="L19958" s="12">
        <v>13.90701602909</v>
      </c>
    </row>
    <row r="19959" spans="1:12" x14ac:dyDescent="0.2">
      <c r="A19959" s="3" t="s">
        <v>18248</v>
      </c>
      <c r="B19959" s="9">
        <v>1</v>
      </c>
      <c r="C19959" s="9">
        <v>1</v>
      </c>
      <c r="D19959" s="9">
        <v>1</v>
      </c>
      <c r="E19959" s="9">
        <v>1</v>
      </c>
      <c r="F19959" s="9">
        <v>1</v>
      </c>
      <c r="G19959" s="9">
        <v>1</v>
      </c>
      <c r="H19959" s="9">
        <v>1</v>
      </c>
      <c r="I19959" s="9">
        <v>1</v>
      </c>
      <c r="J19959" s="9">
        <v>1</v>
      </c>
      <c r="K19959" s="9">
        <v>1</v>
      </c>
      <c r="L19959" s="9">
        <v>1</v>
      </c>
    </row>
    <row r="19960" spans="1:12" x14ac:dyDescent="0.2">
      <c r="B19960" s="12">
        <v>163.28300488759999</v>
      </c>
      <c r="C19960" s="12">
        <v>182.76</v>
      </c>
      <c r="D19960" s="12">
        <v>130.68</v>
      </c>
      <c r="E19960" s="12">
        <v>117.18</v>
      </c>
      <c r="F19960" s="12">
        <v>28.745868130209999</v>
      </c>
      <c r="G19960" s="12">
        <v>134.53713675739999</v>
      </c>
      <c r="H19960" s="12">
        <v>39.692041466920003</v>
      </c>
      <c r="I19960" s="12">
        <v>90.987958533080004</v>
      </c>
      <c r="J19960" s="12">
        <v>5.0684156190509997</v>
      </c>
      <c r="K19960" s="12">
        <v>1.0285794933150001</v>
      </c>
      <c r="L19960" s="12">
        <v>600</v>
      </c>
    </row>
    <row r="19961" spans="1:12" x14ac:dyDescent="0.2">
      <c r="A19961" s="3" t="s">
        <v>18249</v>
      </c>
    </row>
    <row r="19962" spans="1:12" x14ac:dyDescent="0.2">
      <c r="A19962" s="3" t="s">
        <v>18250</v>
      </c>
    </row>
    <row r="19966" spans="1:12" x14ac:dyDescent="0.2">
      <c r="A19966" s="5" t="s">
        <v>18251</v>
      </c>
    </row>
    <row r="19967" spans="1:12" x14ac:dyDescent="0.2">
      <c r="A19967" s="3" t="s">
        <v>18252</v>
      </c>
    </row>
    <row r="19968" spans="1:12" ht="30" x14ac:dyDescent="0.2">
      <c r="A19968" s="6" t="s">
        <v>18253</v>
      </c>
      <c r="B19968" s="6" t="s">
        <v>18254</v>
      </c>
      <c r="C19968" s="6" t="s">
        <v>18255</v>
      </c>
      <c r="D19968" s="6" t="s">
        <v>18256</v>
      </c>
      <c r="E19968" s="6" t="s">
        <v>18257</v>
      </c>
      <c r="F19968" s="6" t="s">
        <v>18258</v>
      </c>
      <c r="G19968" s="6" t="s">
        <v>18259</v>
      </c>
    </row>
    <row r="19969" spans="1:7" x14ac:dyDescent="0.2">
      <c r="A19969" s="3" t="s">
        <v>18260</v>
      </c>
      <c r="B19969" s="9">
        <v>0.93663909704649995</v>
      </c>
      <c r="C19969" s="9">
        <v>0.95168846293870002</v>
      </c>
      <c r="D19969" s="9">
        <v>0.9783427279711</v>
      </c>
      <c r="E19969" s="9">
        <v>0.97019584270720005</v>
      </c>
      <c r="F19969" s="9">
        <v>1</v>
      </c>
      <c r="G19969" s="9">
        <v>0.95402016070569995</v>
      </c>
    </row>
    <row r="19970" spans="1:7" x14ac:dyDescent="0.2">
      <c r="B19970" s="12">
        <v>180.41627428410001</v>
      </c>
      <c r="C19970" s="12">
        <v>220.96883318690001</v>
      </c>
      <c r="D19970" s="12">
        <v>106.00815267989999</v>
      </c>
      <c r="E19970" s="12">
        <v>59.223547939040003</v>
      </c>
      <c r="F19970" s="12">
        <v>5.7952883334480001</v>
      </c>
      <c r="G19970" s="12">
        <v>572.41209642340004</v>
      </c>
    </row>
    <row r="19971" spans="1:7" x14ac:dyDescent="0.2">
      <c r="A19971" s="3" t="s">
        <v>18261</v>
      </c>
      <c r="B19971" s="9">
        <v>2.5654904792910001E-2</v>
      </c>
      <c r="C19971" s="9">
        <v>1.9721744971750001E-3</v>
      </c>
      <c r="D19971" s="9">
        <v>9.9529945578029997E-3</v>
      </c>
      <c r="E19971" s="9">
        <v>2.143212837653E-2</v>
      </c>
      <c r="F19971" s="9">
        <v>0</v>
      </c>
      <c r="G19971" s="9">
        <v>1.29771939623E-2</v>
      </c>
    </row>
    <row r="19972" spans="1:7" x14ac:dyDescent="0.2">
      <c r="B19972" s="12">
        <v>4.9416710816830003</v>
      </c>
      <c r="C19972" s="12">
        <v>0.45791150618339999</v>
      </c>
      <c r="D19972" s="12">
        <v>1.0784549591270001</v>
      </c>
      <c r="E19972" s="12">
        <v>1.3082788303870001</v>
      </c>
      <c r="F19972" s="12">
        <v>0</v>
      </c>
      <c r="G19972" s="12">
        <v>7.7863163773809996</v>
      </c>
    </row>
    <row r="19973" spans="1:7" x14ac:dyDescent="0.2">
      <c r="A19973" s="3" t="s">
        <v>18262</v>
      </c>
      <c r="B19973" s="9">
        <v>1.5254943079380001E-2</v>
      </c>
      <c r="C19973" s="9">
        <v>7.7721079301550002E-3</v>
      </c>
      <c r="D19973" s="9">
        <v>0</v>
      </c>
      <c r="E19973" s="9">
        <v>0</v>
      </c>
      <c r="F19973" s="9">
        <v>0</v>
      </c>
      <c r="G19973" s="9">
        <v>7.9049940607729997E-3</v>
      </c>
    </row>
    <row r="19974" spans="1:7" x14ac:dyDescent="0.2">
      <c r="B19974" s="12">
        <v>2.9384210027909998</v>
      </c>
      <c r="C19974" s="12">
        <v>1.804575433673</v>
      </c>
      <c r="D19974" s="12">
        <v>0</v>
      </c>
      <c r="E19974" s="12">
        <v>0</v>
      </c>
      <c r="F19974" s="12">
        <v>0</v>
      </c>
      <c r="G19974" s="12">
        <v>4.7429964364639998</v>
      </c>
    </row>
    <row r="19975" spans="1:7" x14ac:dyDescent="0.2">
      <c r="A19975" s="3" t="s">
        <v>18263</v>
      </c>
      <c r="B19975" s="9">
        <v>3.3252982995689998E-3</v>
      </c>
      <c r="C19975" s="9">
        <v>0</v>
      </c>
      <c r="D19975" s="9">
        <v>0</v>
      </c>
      <c r="E19975" s="9">
        <v>8.3720289162990003E-3</v>
      </c>
      <c r="F19975" s="9">
        <v>0</v>
      </c>
      <c r="G19975" s="9">
        <v>1.9192912227870001E-3</v>
      </c>
    </row>
    <row r="19976" spans="1:7" x14ac:dyDescent="0.2">
      <c r="B19976" s="12">
        <v>0.6405219811806</v>
      </c>
      <c r="C19976" s="12">
        <v>0</v>
      </c>
      <c r="D19976" s="12">
        <v>0</v>
      </c>
      <c r="E19976" s="12">
        <v>0.51105275249170001</v>
      </c>
      <c r="F19976" s="12">
        <v>0</v>
      </c>
      <c r="G19976" s="12">
        <v>1.1515747336719999</v>
      </c>
    </row>
    <row r="19977" spans="1:7" x14ac:dyDescent="0.2">
      <c r="A19977" s="3" t="s">
        <v>18264</v>
      </c>
      <c r="B19977" s="9">
        <v>1.9125756781619999E-2</v>
      </c>
      <c r="C19977" s="9">
        <v>3.8567254633949999E-2</v>
      </c>
      <c r="D19977" s="9">
        <v>1.1704277471139999E-2</v>
      </c>
      <c r="E19977" s="9">
        <v>0</v>
      </c>
      <c r="F19977" s="9">
        <v>0</v>
      </c>
      <c r="G19977" s="9">
        <v>2.317836004848E-2</v>
      </c>
    </row>
    <row r="19978" spans="1:7" x14ac:dyDescent="0.2">
      <c r="B19978" s="12">
        <v>3.6840206567120002</v>
      </c>
      <c r="C19978" s="12">
        <v>8.9547804639439992</v>
      </c>
      <c r="D19978" s="12">
        <v>1.268214908432</v>
      </c>
      <c r="E19978" s="12">
        <v>0</v>
      </c>
      <c r="F19978" s="12">
        <v>0</v>
      </c>
      <c r="G19978" s="12">
        <v>13.90701602909</v>
      </c>
    </row>
    <row r="19979" spans="1:7" x14ac:dyDescent="0.2">
      <c r="A19979" s="3" t="s">
        <v>18265</v>
      </c>
      <c r="B19979" s="9">
        <v>1</v>
      </c>
      <c r="C19979" s="9">
        <v>1</v>
      </c>
      <c r="D19979" s="9">
        <v>1</v>
      </c>
      <c r="E19979" s="9">
        <v>1</v>
      </c>
      <c r="F19979" s="9">
        <v>1</v>
      </c>
      <c r="G19979" s="9">
        <v>1</v>
      </c>
    </row>
    <row r="19980" spans="1:7" x14ac:dyDescent="0.2">
      <c r="B19980" s="12">
        <v>192.62090900640001</v>
      </c>
      <c r="C19980" s="12">
        <v>232.18610059069999</v>
      </c>
      <c r="D19980" s="12">
        <v>108.35482254750001</v>
      </c>
      <c r="E19980" s="12">
        <v>61.04287952192</v>
      </c>
      <c r="F19980" s="12">
        <v>5.7952883334480001</v>
      </c>
      <c r="G19980" s="12">
        <v>600</v>
      </c>
    </row>
    <row r="19981" spans="1:7" x14ac:dyDescent="0.2">
      <c r="A19981" s="3" t="s">
        <v>18266</v>
      </c>
    </row>
    <row r="19982" spans="1:7" x14ac:dyDescent="0.2">
      <c r="A19982" s="3" t="s">
        <v>18267</v>
      </c>
    </row>
    <row r="19986" spans="1:5" x14ac:dyDescent="0.2">
      <c r="A19986" s="5" t="s">
        <v>18268</v>
      </c>
    </row>
    <row r="19987" spans="1:5" x14ac:dyDescent="0.2">
      <c r="A19987" s="3" t="s">
        <v>18269</v>
      </c>
    </row>
    <row r="19988" spans="1:5" ht="30" x14ac:dyDescent="0.2">
      <c r="A19988" s="6" t="s">
        <v>18270</v>
      </c>
      <c r="B19988" s="6" t="s">
        <v>18271</v>
      </c>
      <c r="C19988" s="6" t="s">
        <v>18272</v>
      </c>
      <c r="D19988" s="6" t="s">
        <v>18273</v>
      </c>
      <c r="E19988" s="6" t="s">
        <v>18274</v>
      </c>
    </row>
    <row r="19989" spans="1:5" x14ac:dyDescent="0.2">
      <c r="A19989" s="3" t="s">
        <v>18275</v>
      </c>
      <c r="B19989" s="9">
        <v>0.94057090757789996</v>
      </c>
      <c r="C19989" s="9">
        <v>0.98788677984249995</v>
      </c>
      <c r="D19989" s="9">
        <v>0.96710004324050003</v>
      </c>
      <c r="E19989" s="9">
        <v>0.95402016070569995</v>
      </c>
    </row>
    <row r="19990" spans="1:5" x14ac:dyDescent="0.2">
      <c r="B19990" s="12">
        <v>313.33599676609998</v>
      </c>
      <c r="C19990" s="12">
        <v>47.04121403744</v>
      </c>
      <c r="D19990" s="12">
        <v>212.0348856199</v>
      </c>
      <c r="E19990" s="12">
        <v>572.41209642340004</v>
      </c>
    </row>
    <row r="19991" spans="1:5" x14ac:dyDescent="0.2">
      <c r="A19991" s="3" t="s">
        <v>18276</v>
      </c>
      <c r="B19991" s="9">
        <v>1.8592886998289999E-2</v>
      </c>
      <c r="C19991" s="9">
        <v>0</v>
      </c>
      <c r="D19991" s="9">
        <v>7.2629877926330003E-3</v>
      </c>
      <c r="E19991" s="9">
        <v>1.29771939623E-2</v>
      </c>
    </row>
    <row r="19992" spans="1:5" x14ac:dyDescent="0.2">
      <c r="B19992" s="12">
        <v>6.1939198134130002</v>
      </c>
      <c r="C19992" s="12">
        <v>0</v>
      </c>
      <c r="D19992" s="12">
        <v>1.592396563968</v>
      </c>
      <c r="E19992" s="12">
        <v>7.7863163773809996</v>
      </c>
    </row>
    <row r="19993" spans="1:5" x14ac:dyDescent="0.2">
      <c r="A19993" s="3" t="s">
        <v>18277</v>
      </c>
      <c r="B19993" s="9">
        <v>9.6708821679170002E-3</v>
      </c>
      <c r="C19993" s="9">
        <v>0</v>
      </c>
      <c r="D19993" s="9">
        <v>6.9387057931679999E-3</v>
      </c>
      <c r="E19993" s="9">
        <v>7.9049940607729997E-3</v>
      </c>
    </row>
    <row r="19994" spans="1:5" x14ac:dyDescent="0.2">
      <c r="B19994" s="12">
        <v>3.221698097695</v>
      </c>
      <c r="C19994" s="12">
        <v>0</v>
      </c>
      <c r="D19994" s="12">
        <v>1.5212983387679999</v>
      </c>
      <c r="E19994" s="12">
        <v>4.7429964364639998</v>
      </c>
    </row>
    <row r="19995" spans="1:5" x14ac:dyDescent="0.2">
      <c r="A19995" s="3" t="s">
        <v>18278</v>
      </c>
      <c r="B19995" s="9">
        <v>3.4567930386970001E-3</v>
      </c>
      <c r="C19995" s="9">
        <v>0</v>
      </c>
      <c r="D19995" s="9">
        <v>0</v>
      </c>
      <c r="E19995" s="9">
        <v>1.9192912227870001E-3</v>
      </c>
    </row>
    <row r="19996" spans="1:5" x14ac:dyDescent="0.2">
      <c r="B19996" s="12">
        <v>1.1515747336719999</v>
      </c>
      <c r="C19996" s="12">
        <v>0</v>
      </c>
      <c r="D19996" s="12">
        <v>0</v>
      </c>
      <c r="E19996" s="12">
        <v>1.1515747336719999</v>
      </c>
    </row>
    <row r="19997" spans="1:5" x14ac:dyDescent="0.2">
      <c r="A19997" s="3" t="s">
        <v>18279</v>
      </c>
      <c r="B19997" s="9">
        <v>2.7708530217180002E-2</v>
      </c>
      <c r="C19997" s="9">
        <v>1.211322015753E-2</v>
      </c>
      <c r="D19997" s="9">
        <v>1.8698263173699999E-2</v>
      </c>
      <c r="E19997" s="9">
        <v>2.317836004848E-2</v>
      </c>
    </row>
    <row r="19998" spans="1:5" x14ac:dyDescent="0.2">
      <c r="B19998" s="12">
        <v>9.2306490287689993</v>
      </c>
      <c r="C19998" s="12">
        <v>0.5768075793095</v>
      </c>
      <c r="D19998" s="12">
        <v>4.0995594210100004</v>
      </c>
      <c r="E19998" s="12">
        <v>13.90701602909</v>
      </c>
    </row>
    <row r="19999" spans="1:5" x14ac:dyDescent="0.2">
      <c r="A19999" s="3" t="s">
        <v>18280</v>
      </c>
      <c r="B19999" s="9">
        <v>1</v>
      </c>
      <c r="C19999" s="9">
        <v>1</v>
      </c>
      <c r="D19999" s="9">
        <v>1</v>
      </c>
      <c r="E19999" s="9">
        <v>1</v>
      </c>
    </row>
    <row r="20000" spans="1:5" x14ac:dyDescent="0.2">
      <c r="B20000" s="12">
        <v>333.13383843960003</v>
      </c>
      <c r="C20000" s="12">
        <v>47.618021616749999</v>
      </c>
      <c r="D20000" s="12">
        <v>219.24813994359999</v>
      </c>
      <c r="E20000" s="12">
        <v>600</v>
      </c>
    </row>
    <row r="20001" spans="1:5" x14ac:dyDescent="0.2">
      <c r="A20001" s="3" t="s">
        <v>18281</v>
      </c>
    </row>
    <row r="20002" spans="1:5" x14ac:dyDescent="0.2">
      <c r="A20002" s="3" t="s">
        <v>18282</v>
      </c>
    </row>
    <row r="20006" spans="1:5" x14ac:dyDescent="0.2">
      <c r="A20006" s="5" t="s">
        <v>18283</v>
      </c>
    </row>
    <row r="20007" spans="1:5" x14ac:dyDescent="0.2">
      <c r="A20007" s="3" t="s">
        <v>18284</v>
      </c>
    </row>
    <row r="20008" spans="1:5" ht="30" x14ac:dyDescent="0.2">
      <c r="A20008" s="6" t="s">
        <v>18285</v>
      </c>
      <c r="B20008" s="6" t="s">
        <v>18286</v>
      </c>
      <c r="C20008" s="6" t="s">
        <v>18287</v>
      </c>
      <c r="D20008" s="6" t="s">
        <v>18288</v>
      </c>
      <c r="E20008" s="6" t="s">
        <v>18289</v>
      </c>
    </row>
    <row r="20009" spans="1:5" x14ac:dyDescent="0.2">
      <c r="A20009" s="3" t="s">
        <v>18290</v>
      </c>
      <c r="B20009" s="9">
        <v>0.95416754622739997</v>
      </c>
      <c r="C20009" s="9">
        <v>0.95297657429610005</v>
      </c>
      <c r="D20009" s="9">
        <v>0.95484238849830005</v>
      </c>
      <c r="E20009" s="9">
        <v>0.95402016070569995</v>
      </c>
    </row>
    <row r="20010" spans="1:5" x14ac:dyDescent="0.2">
      <c r="B20010" s="12">
        <v>187.3794227281</v>
      </c>
      <c r="C20010" s="12">
        <v>184.28660993739999</v>
      </c>
      <c r="D20010" s="12">
        <v>200.7460637579</v>
      </c>
      <c r="E20010" s="12">
        <v>572.41209642340004</v>
      </c>
    </row>
    <row r="20011" spans="1:5" x14ac:dyDescent="0.2">
      <c r="A20011" s="3" t="s">
        <v>18291</v>
      </c>
      <c r="B20011" s="9">
        <v>2.5959343721979999E-2</v>
      </c>
      <c r="C20011" s="9">
        <v>8.0356572524230008E-3</v>
      </c>
      <c r="D20011" s="9">
        <v>5.3961427786569996E-3</v>
      </c>
      <c r="E20011" s="9">
        <v>1.29771939623E-2</v>
      </c>
    </row>
    <row r="20012" spans="1:5" x14ac:dyDescent="0.2">
      <c r="B20012" s="12">
        <v>5.0978959201220002</v>
      </c>
      <c r="C20012" s="12">
        <v>1.5539353994739999</v>
      </c>
      <c r="D20012" s="12">
        <v>1.1344850577850001</v>
      </c>
      <c r="E20012" s="12">
        <v>7.7863163773809996</v>
      </c>
    </row>
    <row r="20013" spans="1:5" x14ac:dyDescent="0.2">
      <c r="A20013" s="3" t="s">
        <v>18292</v>
      </c>
      <c r="B20013" s="9">
        <v>1.241259670458E-2</v>
      </c>
      <c r="C20013" s="9">
        <v>1.192166043861E-2</v>
      </c>
      <c r="D20013" s="9">
        <v>0</v>
      </c>
      <c r="E20013" s="9">
        <v>7.9049940607729997E-3</v>
      </c>
    </row>
    <row r="20014" spans="1:5" x14ac:dyDescent="0.2">
      <c r="B20014" s="12">
        <v>2.4375857408449999</v>
      </c>
      <c r="C20014" s="12">
        <v>2.3054106956189999</v>
      </c>
      <c r="D20014" s="12">
        <v>0</v>
      </c>
      <c r="E20014" s="12">
        <v>4.7429964364639998</v>
      </c>
    </row>
    <row r="20015" spans="1:5" x14ac:dyDescent="0.2">
      <c r="A20015" s="3" t="s">
        <v>18293</v>
      </c>
      <c r="B20015" s="9">
        <v>0</v>
      </c>
      <c r="C20015" s="9">
        <v>0</v>
      </c>
      <c r="D20015" s="9">
        <v>5.4774292887760003E-3</v>
      </c>
      <c r="E20015" s="9">
        <v>1.9192912227870001E-3</v>
      </c>
    </row>
    <row r="20016" spans="1:5" x14ac:dyDescent="0.2">
      <c r="B20016" s="12">
        <v>0</v>
      </c>
      <c r="C20016" s="12">
        <v>0</v>
      </c>
      <c r="D20016" s="12">
        <v>1.1515747336719999</v>
      </c>
      <c r="E20016" s="12">
        <v>1.1515747336719999</v>
      </c>
    </row>
    <row r="20017" spans="1:11" x14ac:dyDescent="0.2">
      <c r="A20017" s="3" t="s">
        <v>18294</v>
      </c>
      <c r="B20017" s="9">
        <v>7.4605133460909998E-3</v>
      </c>
      <c r="C20017" s="9">
        <v>2.706610801289E-2</v>
      </c>
      <c r="D20017" s="9">
        <v>3.4284039434220002E-2</v>
      </c>
      <c r="E20017" s="9">
        <v>2.317836004848E-2</v>
      </c>
    </row>
    <row r="20018" spans="1:11" x14ac:dyDescent="0.2">
      <c r="B20018" s="12">
        <v>1.465095610905</v>
      </c>
      <c r="C20018" s="12">
        <v>5.2340439675320001</v>
      </c>
      <c r="D20018" s="12">
        <v>7.2078764506499997</v>
      </c>
      <c r="E20018" s="12">
        <v>13.90701602909</v>
      </c>
    </row>
    <row r="20019" spans="1:11" x14ac:dyDescent="0.2">
      <c r="A20019" s="3" t="s">
        <v>18295</v>
      </c>
      <c r="B20019" s="9">
        <v>1</v>
      </c>
      <c r="C20019" s="9">
        <v>1</v>
      </c>
      <c r="D20019" s="9">
        <v>1</v>
      </c>
      <c r="E20019" s="9">
        <v>1</v>
      </c>
    </row>
    <row r="20020" spans="1:11" x14ac:dyDescent="0.2">
      <c r="B20020" s="12">
        <v>196.38</v>
      </c>
      <c r="C20020" s="12">
        <v>193.38</v>
      </c>
      <c r="D20020" s="12">
        <v>210.24</v>
      </c>
      <c r="E20020" s="12">
        <v>600</v>
      </c>
    </row>
    <row r="20021" spans="1:11" x14ac:dyDescent="0.2">
      <c r="A20021" s="3" t="s">
        <v>18296</v>
      </c>
    </row>
    <row r="20022" spans="1:11" x14ac:dyDescent="0.2">
      <c r="A20022" s="3" t="s">
        <v>18297</v>
      </c>
    </row>
    <row r="20026" spans="1:11" x14ac:dyDescent="0.2">
      <c r="A20026" s="5" t="s">
        <v>18298</v>
      </c>
    </row>
    <row r="20027" spans="1:11" x14ac:dyDescent="0.2">
      <c r="A20027" s="3" t="s">
        <v>18299</v>
      </c>
    </row>
    <row r="20028" spans="1:11" ht="30" x14ac:dyDescent="0.2">
      <c r="A20028" s="6" t="s">
        <v>18300</v>
      </c>
      <c r="B20028" s="6" t="s">
        <v>18301</v>
      </c>
      <c r="C20028" s="6" t="s">
        <v>18302</v>
      </c>
      <c r="D20028" s="6" t="s">
        <v>18303</v>
      </c>
      <c r="E20028" s="6" t="s">
        <v>18304</v>
      </c>
      <c r="F20028" s="6" t="s">
        <v>18305</v>
      </c>
      <c r="G20028" s="6" t="s">
        <v>18306</v>
      </c>
      <c r="H20028" s="6" t="s">
        <v>18307</v>
      </c>
      <c r="I20028" s="6" t="s">
        <v>18308</v>
      </c>
      <c r="J20028" s="6" t="s">
        <v>18309</v>
      </c>
      <c r="K20028" s="6" t="s">
        <v>18310</v>
      </c>
    </row>
    <row r="20029" spans="1:11" x14ac:dyDescent="0.2">
      <c r="A20029" s="3" t="s">
        <v>18311</v>
      </c>
      <c r="B20029" s="9">
        <v>0.95416754622739997</v>
      </c>
      <c r="C20029" s="9">
        <v>0.94354121219429998</v>
      </c>
      <c r="D20029" s="9">
        <v>0.96361045125389999</v>
      </c>
      <c r="E20029" s="9">
        <v>0.95297657429610005</v>
      </c>
      <c r="F20029" s="9">
        <v>0.93494680980339995</v>
      </c>
      <c r="G20029" s="9">
        <v>0.96783301860920001</v>
      </c>
      <c r="H20029" s="9">
        <v>0.95484238849830005</v>
      </c>
      <c r="I20029" s="9">
        <v>0.93223442761609998</v>
      </c>
      <c r="J20029" s="9">
        <v>0.98208860944830001</v>
      </c>
      <c r="K20029" s="9">
        <v>0.95402016070569995</v>
      </c>
    </row>
    <row r="20030" spans="1:11" x14ac:dyDescent="0.2">
      <c r="B20030" s="12">
        <v>187.3794227281</v>
      </c>
      <c r="C20030" s="12">
        <v>87.183208006749993</v>
      </c>
      <c r="D20030" s="12">
        <v>100.1962147214</v>
      </c>
      <c r="E20030" s="12">
        <v>184.28660993739999</v>
      </c>
      <c r="F20030" s="12">
        <v>81.67695330443</v>
      </c>
      <c r="G20030" s="12">
        <v>102.609656633</v>
      </c>
      <c r="H20030" s="12">
        <v>200.7460637579</v>
      </c>
      <c r="I20030" s="12">
        <v>107.1137357331</v>
      </c>
      <c r="J20030" s="12">
        <v>93.632328024800003</v>
      </c>
      <c r="K20030" s="12">
        <v>572.41209642340004</v>
      </c>
    </row>
    <row r="20031" spans="1:11" x14ac:dyDescent="0.2">
      <c r="A20031" s="3" t="s">
        <v>18312</v>
      </c>
      <c r="B20031" s="9">
        <v>2.5959343721979999E-2</v>
      </c>
      <c r="C20031" s="9">
        <v>5.0216281536140002E-2</v>
      </c>
      <c r="D20031" s="9">
        <v>4.403842144483E-3</v>
      </c>
      <c r="E20031" s="9">
        <v>8.0356572524230008E-3</v>
      </c>
      <c r="F20031" s="9">
        <v>0</v>
      </c>
      <c r="G20031" s="9">
        <v>1.46570024474E-2</v>
      </c>
      <c r="H20031" s="9">
        <v>5.3961427786569996E-3</v>
      </c>
      <c r="I20031" s="9">
        <v>9.8736732618349993E-3</v>
      </c>
      <c r="J20031" s="9">
        <v>0</v>
      </c>
      <c r="K20031" s="9">
        <v>1.29771939623E-2</v>
      </c>
    </row>
    <row r="20032" spans="1:11" x14ac:dyDescent="0.2">
      <c r="B20032" s="12">
        <v>5.0978959201220002</v>
      </c>
      <c r="C20032" s="12">
        <v>4.6399844139389996</v>
      </c>
      <c r="D20032" s="12">
        <v>0.45791150618339999</v>
      </c>
      <c r="E20032" s="12">
        <v>1.5539353994739999</v>
      </c>
      <c r="F20032" s="12">
        <v>0</v>
      </c>
      <c r="G20032" s="12">
        <v>1.5539353994739999</v>
      </c>
      <c r="H20032" s="12">
        <v>1.1344850577850001</v>
      </c>
      <c r="I20032" s="12">
        <v>1.1344850577850001</v>
      </c>
      <c r="J20032" s="12">
        <v>0</v>
      </c>
      <c r="K20032" s="12">
        <v>7.7863163773809996</v>
      </c>
    </row>
    <row r="20033" spans="1:11" x14ac:dyDescent="0.2">
      <c r="A20033" s="3" t="s">
        <v>18313</v>
      </c>
      <c r="B20033" s="9">
        <v>1.241259670458E-2</v>
      </c>
      <c r="C20033" s="9">
        <v>0</v>
      </c>
      <c r="D20033" s="9">
        <v>2.3442832668250001E-2</v>
      </c>
      <c r="E20033" s="9">
        <v>1.192166043861E-2</v>
      </c>
      <c r="F20033" s="9">
        <v>2.638977444618E-2</v>
      </c>
      <c r="G20033" s="9">
        <v>0</v>
      </c>
      <c r="H20033" s="9">
        <v>0</v>
      </c>
      <c r="I20033" s="9">
        <v>0</v>
      </c>
      <c r="J20033" s="9">
        <v>0</v>
      </c>
      <c r="K20033" s="9">
        <v>7.9049940607729997E-3</v>
      </c>
    </row>
    <row r="20034" spans="1:11" x14ac:dyDescent="0.2">
      <c r="B20034" s="12">
        <v>2.4375857408449999</v>
      </c>
      <c r="C20034" s="12">
        <v>0</v>
      </c>
      <c r="D20034" s="12">
        <v>2.4375857408449999</v>
      </c>
      <c r="E20034" s="12">
        <v>2.3054106956189999</v>
      </c>
      <c r="F20034" s="12">
        <v>2.3054106956189999</v>
      </c>
      <c r="G20034" s="12">
        <v>0</v>
      </c>
      <c r="H20034" s="12">
        <v>0</v>
      </c>
      <c r="I20034" s="12">
        <v>0</v>
      </c>
      <c r="J20034" s="12">
        <v>0</v>
      </c>
      <c r="K20034" s="12">
        <v>4.7429964364639998</v>
      </c>
    </row>
    <row r="20035" spans="1:11" x14ac:dyDescent="0.2">
      <c r="A20035" s="3" t="s">
        <v>18314</v>
      </c>
      <c r="B20035" s="9">
        <v>0</v>
      </c>
      <c r="C20035" s="9">
        <v>0</v>
      </c>
      <c r="D20035" s="9">
        <v>0</v>
      </c>
      <c r="E20035" s="9">
        <v>0</v>
      </c>
      <c r="F20035" s="9">
        <v>0</v>
      </c>
      <c r="G20035" s="9">
        <v>0</v>
      </c>
      <c r="H20035" s="9">
        <v>5.4774292887760003E-3</v>
      </c>
      <c r="I20035" s="9">
        <v>0</v>
      </c>
      <c r="J20035" s="7">
        <v>1.207861059023E-2</v>
      </c>
      <c r="K20035" s="9">
        <v>1.9192912227870001E-3</v>
      </c>
    </row>
    <row r="20036" spans="1:11" x14ac:dyDescent="0.2">
      <c r="B20036" s="12">
        <v>0</v>
      </c>
      <c r="C20036" s="12">
        <v>0</v>
      </c>
      <c r="D20036" s="12">
        <v>0</v>
      </c>
      <c r="E20036" s="12">
        <v>0</v>
      </c>
      <c r="F20036" s="12">
        <v>0</v>
      </c>
      <c r="G20036" s="12">
        <v>0</v>
      </c>
      <c r="H20036" s="12">
        <v>1.1515747336719999</v>
      </c>
      <c r="I20036" s="12">
        <v>0</v>
      </c>
      <c r="J20036" s="10">
        <v>1.1515747336719999</v>
      </c>
      <c r="K20036" s="12">
        <v>1.1515747336719999</v>
      </c>
    </row>
    <row r="20037" spans="1:11" x14ac:dyDescent="0.2">
      <c r="A20037" s="3" t="s">
        <v>18315</v>
      </c>
      <c r="B20037" s="9">
        <v>7.4605133460909998E-3</v>
      </c>
      <c r="C20037" s="9">
        <v>6.2425062695830001E-3</v>
      </c>
      <c r="D20037" s="9">
        <v>8.5428739334090006E-3</v>
      </c>
      <c r="E20037" s="9">
        <v>2.706610801289E-2</v>
      </c>
      <c r="F20037" s="9">
        <v>3.8663415750409998E-2</v>
      </c>
      <c r="G20037" s="9">
        <v>1.7509978943369999E-2</v>
      </c>
      <c r="H20037" s="9">
        <v>3.4284039434220002E-2</v>
      </c>
      <c r="I20037" s="9">
        <v>5.7891899122049999E-2</v>
      </c>
      <c r="J20037" s="9">
        <v>5.8327799614689996E-3</v>
      </c>
      <c r="K20037" s="9">
        <v>2.317836004848E-2</v>
      </c>
    </row>
    <row r="20038" spans="1:11" x14ac:dyDescent="0.2">
      <c r="B20038" s="12">
        <v>1.465095610905</v>
      </c>
      <c r="C20038" s="12">
        <v>0.5768075793095</v>
      </c>
      <c r="D20038" s="12">
        <v>0.88828803159580005</v>
      </c>
      <c r="E20038" s="12">
        <v>5.2340439675320001</v>
      </c>
      <c r="F20038" s="12">
        <v>3.3776359999559999</v>
      </c>
      <c r="G20038" s="12">
        <v>1.856407967577</v>
      </c>
      <c r="H20038" s="12">
        <v>7.2078764506499997</v>
      </c>
      <c r="I20038" s="12">
        <v>6.6517792091240002</v>
      </c>
      <c r="J20038" s="12">
        <v>0.55609724152649997</v>
      </c>
      <c r="K20038" s="12">
        <v>13.90701602909</v>
      </c>
    </row>
    <row r="20039" spans="1:11" x14ac:dyDescent="0.2">
      <c r="A20039" s="3" t="s">
        <v>18316</v>
      </c>
      <c r="B20039" s="9">
        <v>1</v>
      </c>
      <c r="C20039" s="9">
        <v>1</v>
      </c>
      <c r="D20039" s="9">
        <v>1</v>
      </c>
      <c r="E20039" s="9">
        <v>1</v>
      </c>
      <c r="F20039" s="9">
        <v>1</v>
      </c>
      <c r="G20039" s="9">
        <v>1</v>
      </c>
      <c r="H20039" s="9">
        <v>1</v>
      </c>
      <c r="I20039" s="9">
        <v>1</v>
      </c>
      <c r="J20039" s="9">
        <v>1</v>
      </c>
      <c r="K20039" s="9">
        <v>1</v>
      </c>
    </row>
    <row r="20040" spans="1:11" x14ac:dyDescent="0.2">
      <c r="B20040" s="12">
        <v>196.38</v>
      </c>
      <c r="C20040" s="12">
        <v>92.4</v>
      </c>
      <c r="D20040" s="12">
        <v>103.98</v>
      </c>
      <c r="E20040" s="12">
        <v>193.38</v>
      </c>
      <c r="F20040" s="12">
        <v>87.36</v>
      </c>
      <c r="G20040" s="12">
        <v>106.02</v>
      </c>
      <c r="H20040" s="12">
        <v>210.24</v>
      </c>
      <c r="I20040" s="12">
        <v>114.9</v>
      </c>
      <c r="J20040" s="12">
        <v>95.34</v>
      </c>
      <c r="K20040" s="12">
        <v>600</v>
      </c>
    </row>
    <row r="20041" spans="1:11" x14ac:dyDescent="0.2">
      <c r="A20041" s="3" t="s">
        <v>18317</v>
      </c>
    </row>
    <row r="20042" spans="1:11" x14ac:dyDescent="0.2">
      <c r="A20042" s="3" t="s">
        <v>18318</v>
      </c>
    </row>
    <row r="20046" spans="1:11" x14ac:dyDescent="0.2">
      <c r="A20046" s="5" t="s">
        <v>18319</v>
      </c>
    </row>
    <row r="20047" spans="1:11" x14ac:dyDescent="0.2">
      <c r="A20047" s="3" t="s">
        <v>18320</v>
      </c>
    </row>
    <row r="20048" spans="1:11" ht="30" x14ac:dyDescent="0.2">
      <c r="A20048" s="6" t="s">
        <v>18321</v>
      </c>
      <c r="B20048" s="6" t="s">
        <v>18322</v>
      </c>
      <c r="C20048" s="6" t="s">
        <v>18323</v>
      </c>
      <c r="D20048" s="6" t="s">
        <v>18324</v>
      </c>
      <c r="E20048" s="6" t="s">
        <v>18325</v>
      </c>
      <c r="F20048" s="6" t="s">
        <v>18326</v>
      </c>
      <c r="G20048" s="6" t="s">
        <v>18327</v>
      </c>
      <c r="H20048" s="6" t="s">
        <v>18328</v>
      </c>
      <c r="I20048" s="6" t="s">
        <v>18329</v>
      </c>
      <c r="J20048" s="6" t="s">
        <v>18330</v>
      </c>
    </row>
    <row r="20049" spans="1:10" x14ac:dyDescent="0.2">
      <c r="A20049" s="3" t="s">
        <v>18331</v>
      </c>
      <c r="B20049" s="9">
        <v>1</v>
      </c>
      <c r="C20049" s="9">
        <v>0.94049883388370004</v>
      </c>
      <c r="D20049" s="9">
        <v>0.96260596242600005</v>
      </c>
      <c r="E20049" s="9">
        <v>0.97598988275849996</v>
      </c>
      <c r="F20049" s="9">
        <v>0.91488281824929996</v>
      </c>
      <c r="G20049" s="9">
        <v>0.9201642480287</v>
      </c>
      <c r="H20049" s="9">
        <v>0.94276342033930005</v>
      </c>
      <c r="I20049" s="9">
        <v>0.97126422442500004</v>
      </c>
      <c r="J20049" s="9">
        <v>0.95402016070569995</v>
      </c>
    </row>
    <row r="20050" spans="1:10" x14ac:dyDescent="0.2">
      <c r="B20050" s="12">
        <v>31.05742602111</v>
      </c>
      <c r="C20050" s="12">
        <v>61.297822225769998</v>
      </c>
      <c r="D20050" s="12">
        <v>107.23170405570001</v>
      </c>
      <c r="E20050" s="12">
        <v>80.020837704759998</v>
      </c>
      <c r="F20050" s="12">
        <v>35.810868395340002</v>
      </c>
      <c r="G20050" s="12">
        <v>57.9005421086</v>
      </c>
      <c r="H20050" s="12">
        <v>106.9873395007</v>
      </c>
      <c r="I20050" s="12">
        <v>92.105556411470005</v>
      </c>
      <c r="J20050" s="12">
        <v>572.41209642340004</v>
      </c>
    </row>
    <row r="20051" spans="1:10" x14ac:dyDescent="0.2">
      <c r="A20051" s="3" t="s">
        <v>18332</v>
      </c>
      <c r="B20051" s="9">
        <v>0</v>
      </c>
      <c r="C20051" s="9">
        <v>0</v>
      </c>
      <c r="D20051" s="9">
        <v>1.018413435209E-2</v>
      </c>
      <c r="E20051" s="9">
        <v>5.7992906915050003E-3</v>
      </c>
      <c r="F20051" s="9">
        <v>8.511718175072E-2</v>
      </c>
      <c r="G20051" s="9">
        <v>3.7930337483779997E-2</v>
      </c>
      <c r="H20051" s="9">
        <v>0</v>
      </c>
      <c r="I20051" s="9">
        <v>4.8287321768249996E-3</v>
      </c>
      <c r="J20051" s="9">
        <v>1.29771939623E-2</v>
      </c>
    </row>
    <row r="20052" spans="1:10" x14ac:dyDescent="0.2">
      <c r="B20052" s="12">
        <v>0</v>
      </c>
      <c r="C20052" s="12">
        <v>0</v>
      </c>
      <c r="D20052" s="12">
        <v>1.1344850577850001</v>
      </c>
      <c r="E20052" s="12">
        <v>0.47548044034640002</v>
      </c>
      <c r="F20052" s="12">
        <v>3.331705583552</v>
      </c>
      <c r="G20052" s="12">
        <v>2.3867337895139999</v>
      </c>
      <c r="H20052" s="12">
        <v>0</v>
      </c>
      <c r="I20052" s="12">
        <v>0.45791150618339999</v>
      </c>
      <c r="J20052" s="12">
        <v>7.7863163773809996</v>
      </c>
    </row>
    <row r="20053" spans="1:10" x14ac:dyDescent="0.2">
      <c r="A20053" s="3" t="s">
        <v>18333</v>
      </c>
      <c r="B20053" s="9">
        <v>0</v>
      </c>
      <c r="C20053" s="9">
        <v>9.7123426920340001E-3</v>
      </c>
      <c r="D20053" s="9">
        <v>0</v>
      </c>
      <c r="E20053" s="9">
        <v>1.1175679482700001E-2</v>
      </c>
      <c r="F20053" s="9">
        <v>0</v>
      </c>
      <c r="G20053" s="9">
        <v>1.4116808908170001E-2</v>
      </c>
      <c r="H20053" s="9">
        <v>2.031508478322E-2</v>
      </c>
      <c r="I20053" s="9">
        <v>0</v>
      </c>
      <c r="J20053" s="9">
        <v>7.9049940607729997E-3</v>
      </c>
    </row>
    <row r="20054" spans="1:10" x14ac:dyDescent="0.2">
      <c r="B20054" s="12">
        <v>0</v>
      </c>
      <c r="C20054" s="12">
        <v>0.63301030717240003</v>
      </c>
      <c r="D20054" s="12">
        <v>0</v>
      </c>
      <c r="E20054" s="12">
        <v>0.91628740207670001</v>
      </c>
      <c r="F20054" s="12">
        <v>0</v>
      </c>
      <c r="G20054" s="12">
        <v>0.88828803159580005</v>
      </c>
      <c r="H20054" s="12">
        <v>2.3054106956189999</v>
      </c>
      <c r="I20054" s="12">
        <v>0</v>
      </c>
      <c r="J20054" s="12">
        <v>4.7429964364639998</v>
      </c>
    </row>
    <row r="20055" spans="1:10" x14ac:dyDescent="0.2">
      <c r="A20055" s="3" t="s">
        <v>18334</v>
      </c>
      <c r="B20055" s="9">
        <v>0</v>
      </c>
      <c r="C20055" s="9">
        <v>9.8275950841859999E-3</v>
      </c>
      <c r="D20055" s="9">
        <v>0</v>
      </c>
      <c r="E20055" s="9">
        <v>0</v>
      </c>
      <c r="F20055" s="9">
        <v>0</v>
      </c>
      <c r="G20055" s="9">
        <v>0</v>
      </c>
      <c r="H20055" s="9">
        <v>4.5033537908449996E-3</v>
      </c>
      <c r="I20055" s="9">
        <v>0</v>
      </c>
      <c r="J20055" s="9">
        <v>1.9192912227870001E-3</v>
      </c>
    </row>
    <row r="20056" spans="1:10" x14ac:dyDescent="0.2">
      <c r="B20056" s="12">
        <v>0</v>
      </c>
      <c r="C20056" s="12">
        <v>0.6405219811806</v>
      </c>
      <c r="D20056" s="12">
        <v>0</v>
      </c>
      <c r="E20056" s="12">
        <v>0</v>
      </c>
      <c r="F20056" s="12">
        <v>0</v>
      </c>
      <c r="G20056" s="12">
        <v>0</v>
      </c>
      <c r="H20056" s="12">
        <v>0.51105275249170001</v>
      </c>
      <c r="I20056" s="12">
        <v>0</v>
      </c>
      <c r="J20056" s="12">
        <v>1.1515747336719999</v>
      </c>
    </row>
    <row r="20057" spans="1:10" x14ac:dyDescent="0.2">
      <c r="A20057" s="3" t="s">
        <v>18335</v>
      </c>
      <c r="B20057" s="9">
        <v>0</v>
      </c>
      <c r="C20057" s="9">
        <v>3.996122834008E-2</v>
      </c>
      <c r="D20057" s="9">
        <v>2.7209903221899999E-2</v>
      </c>
      <c r="E20057" s="9">
        <v>7.0351470673359999E-3</v>
      </c>
      <c r="F20057" s="9">
        <v>0</v>
      </c>
      <c r="G20057" s="9">
        <v>2.7788605579330002E-2</v>
      </c>
      <c r="H20057" s="9">
        <v>3.2418141086639998E-2</v>
      </c>
      <c r="I20057" s="9">
        <v>2.39070433982E-2</v>
      </c>
      <c r="J20057" s="9">
        <v>2.317836004848E-2</v>
      </c>
    </row>
    <row r="20058" spans="1:10" x14ac:dyDescent="0.2">
      <c r="B20058" s="12">
        <v>0</v>
      </c>
      <c r="C20058" s="12">
        <v>2.6045075043830002</v>
      </c>
      <c r="D20058" s="12">
        <v>3.031109720451</v>
      </c>
      <c r="E20058" s="12">
        <v>0.5768075793095</v>
      </c>
      <c r="F20058" s="12">
        <v>0</v>
      </c>
      <c r="G20058" s="12">
        <v>1.7485740517870001</v>
      </c>
      <c r="H20058" s="12">
        <v>3.6788982172960001</v>
      </c>
      <c r="I20058" s="12">
        <v>2.2671189558620002</v>
      </c>
      <c r="J20058" s="12">
        <v>13.90701602909</v>
      </c>
    </row>
    <row r="20059" spans="1:10" x14ac:dyDescent="0.2">
      <c r="A20059" s="3" t="s">
        <v>18336</v>
      </c>
      <c r="B20059" s="9">
        <v>1</v>
      </c>
      <c r="C20059" s="9">
        <v>1</v>
      </c>
      <c r="D20059" s="9">
        <v>1</v>
      </c>
      <c r="E20059" s="9">
        <v>1</v>
      </c>
      <c r="F20059" s="9">
        <v>1</v>
      </c>
      <c r="G20059" s="9">
        <v>1</v>
      </c>
      <c r="H20059" s="9">
        <v>1</v>
      </c>
      <c r="I20059" s="9">
        <v>1</v>
      </c>
      <c r="J20059" s="9">
        <v>1</v>
      </c>
    </row>
    <row r="20060" spans="1:10" x14ac:dyDescent="0.2">
      <c r="B20060" s="12">
        <v>31.05742602111</v>
      </c>
      <c r="C20060" s="12">
        <v>65.175862018510003</v>
      </c>
      <c r="D20060" s="12">
        <v>111.3972988339</v>
      </c>
      <c r="E20060" s="12">
        <v>81.989413126490007</v>
      </c>
      <c r="F20060" s="12">
        <v>39.142573978889999</v>
      </c>
      <c r="G20060" s="12">
        <v>62.924137981500003</v>
      </c>
      <c r="H20060" s="12">
        <v>113.4827011661</v>
      </c>
      <c r="I20060" s="12">
        <v>94.830586873510001</v>
      </c>
      <c r="J20060" s="12">
        <v>600</v>
      </c>
    </row>
    <row r="20061" spans="1:10" x14ac:dyDescent="0.2">
      <c r="A20061" s="3" t="s">
        <v>18337</v>
      </c>
    </row>
    <row r="20062" spans="1:10" x14ac:dyDescent="0.2">
      <c r="A20062" s="3" t="s">
        <v>18338</v>
      </c>
    </row>
    <row r="20066" spans="1:7" x14ac:dyDescent="0.2">
      <c r="A20066" s="5" t="s">
        <v>18339</v>
      </c>
    </row>
    <row r="20067" spans="1:7" x14ac:dyDescent="0.2">
      <c r="A20067" s="3" t="s">
        <v>18340</v>
      </c>
    </row>
    <row r="20068" spans="1:7" ht="30" x14ac:dyDescent="0.2">
      <c r="A20068" s="6" t="s">
        <v>18341</v>
      </c>
      <c r="B20068" s="6" t="s">
        <v>18342</v>
      </c>
      <c r="C20068" s="6" t="s">
        <v>18343</v>
      </c>
      <c r="D20068" s="6" t="s">
        <v>18344</v>
      </c>
      <c r="E20068" s="6" t="s">
        <v>18345</v>
      </c>
      <c r="F20068" s="6" t="s">
        <v>18346</v>
      </c>
      <c r="G20068" s="6" t="s">
        <v>18347</v>
      </c>
    </row>
    <row r="20069" spans="1:7" x14ac:dyDescent="0.2">
      <c r="A20069" s="3" t="s">
        <v>18348</v>
      </c>
      <c r="B20069" s="7">
        <v>1</v>
      </c>
      <c r="C20069" s="8">
        <v>0</v>
      </c>
      <c r="D20069" s="8">
        <v>0</v>
      </c>
      <c r="E20069" s="8">
        <v>0</v>
      </c>
      <c r="F20069" s="8">
        <v>0</v>
      </c>
      <c r="G20069" s="9">
        <v>0.95402016070569995</v>
      </c>
    </row>
    <row r="20070" spans="1:7" x14ac:dyDescent="0.2">
      <c r="B20070" s="10">
        <v>572.41209642340004</v>
      </c>
      <c r="C20070" s="11">
        <v>0</v>
      </c>
      <c r="D20070" s="11">
        <v>0</v>
      </c>
      <c r="E20070" s="11">
        <v>0</v>
      </c>
      <c r="F20070" s="11">
        <v>0</v>
      </c>
      <c r="G20070" s="12">
        <v>572.41209642340004</v>
      </c>
    </row>
    <row r="20071" spans="1:7" x14ac:dyDescent="0.2">
      <c r="A20071" s="3" t="s">
        <v>18349</v>
      </c>
      <c r="B20071" s="8">
        <v>0</v>
      </c>
      <c r="C20071" s="7">
        <v>1</v>
      </c>
      <c r="D20071" s="9">
        <v>0</v>
      </c>
      <c r="E20071" s="9">
        <v>0</v>
      </c>
      <c r="F20071" s="9">
        <v>0</v>
      </c>
      <c r="G20071" s="9">
        <v>1.29771939623E-2</v>
      </c>
    </row>
    <row r="20072" spans="1:7" x14ac:dyDescent="0.2">
      <c r="B20072" s="11">
        <v>0</v>
      </c>
      <c r="C20072" s="10">
        <v>7.7863163773809996</v>
      </c>
      <c r="D20072" s="12">
        <v>0</v>
      </c>
      <c r="E20072" s="12">
        <v>0</v>
      </c>
      <c r="F20072" s="12">
        <v>0</v>
      </c>
      <c r="G20072" s="12">
        <v>7.7863163773809996</v>
      </c>
    </row>
    <row r="20073" spans="1:7" x14ac:dyDescent="0.2">
      <c r="A20073" s="3" t="s">
        <v>18350</v>
      </c>
      <c r="B20073" s="8">
        <v>0</v>
      </c>
      <c r="C20073" s="9">
        <v>0</v>
      </c>
      <c r="D20073" s="7">
        <v>1</v>
      </c>
      <c r="E20073" s="9">
        <v>0</v>
      </c>
      <c r="F20073" s="9">
        <v>0</v>
      </c>
      <c r="G20073" s="9">
        <v>7.9049940607729997E-3</v>
      </c>
    </row>
    <row r="20074" spans="1:7" x14ac:dyDescent="0.2">
      <c r="B20074" s="11">
        <v>0</v>
      </c>
      <c r="C20074" s="12">
        <v>0</v>
      </c>
      <c r="D20074" s="10">
        <v>4.7429964364639998</v>
      </c>
      <c r="E20074" s="12">
        <v>0</v>
      </c>
      <c r="F20074" s="12">
        <v>0</v>
      </c>
      <c r="G20074" s="12">
        <v>4.7429964364639998</v>
      </c>
    </row>
    <row r="20075" spans="1:7" x14ac:dyDescent="0.2">
      <c r="A20075" s="3" t="s">
        <v>18351</v>
      </c>
      <c r="B20075" s="8">
        <v>0</v>
      </c>
      <c r="C20075" s="9">
        <v>0</v>
      </c>
      <c r="D20075" s="9">
        <v>0</v>
      </c>
      <c r="E20075" s="7">
        <v>1</v>
      </c>
      <c r="F20075" s="9">
        <v>0</v>
      </c>
      <c r="G20075" s="9">
        <v>1.9192912227870001E-3</v>
      </c>
    </row>
    <row r="20076" spans="1:7" x14ac:dyDescent="0.2">
      <c r="B20076" s="11">
        <v>0</v>
      </c>
      <c r="C20076" s="12">
        <v>0</v>
      </c>
      <c r="D20076" s="12">
        <v>0</v>
      </c>
      <c r="E20076" s="10">
        <v>1.1515747336719999</v>
      </c>
      <c r="F20076" s="12">
        <v>0</v>
      </c>
      <c r="G20076" s="12">
        <v>1.1515747336719999</v>
      </c>
    </row>
    <row r="20077" spans="1:7" x14ac:dyDescent="0.2">
      <c r="A20077" s="3" t="s">
        <v>18352</v>
      </c>
      <c r="B20077" s="8">
        <v>0</v>
      </c>
      <c r="C20077" s="9">
        <v>0</v>
      </c>
      <c r="D20077" s="9">
        <v>0</v>
      </c>
      <c r="E20077" s="9">
        <v>0</v>
      </c>
      <c r="F20077" s="7">
        <v>1</v>
      </c>
      <c r="G20077" s="9">
        <v>2.317836004848E-2</v>
      </c>
    </row>
    <row r="20078" spans="1:7" x14ac:dyDescent="0.2">
      <c r="B20078" s="11">
        <v>0</v>
      </c>
      <c r="C20078" s="12">
        <v>0</v>
      </c>
      <c r="D20078" s="12">
        <v>0</v>
      </c>
      <c r="E20078" s="12">
        <v>0</v>
      </c>
      <c r="F20078" s="10">
        <v>13.90701602909</v>
      </c>
      <c r="G20078" s="12">
        <v>13.90701602909</v>
      </c>
    </row>
    <row r="20079" spans="1:7" x14ac:dyDescent="0.2">
      <c r="A20079" s="3" t="s">
        <v>18353</v>
      </c>
      <c r="B20079" s="9">
        <v>1</v>
      </c>
      <c r="C20079" s="9">
        <v>1</v>
      </c>
      <c r="D20079" s="9">
        <v>1</v>
      </c>
      <c r="E20079" s="9">
        <v>1</v>
      </c>
      <c r="F20079" s="9">
        <v>1</v>
      </c>
      <c r="G20079" s="9">
        <v>1</v>
      </c>
    </row>
    <row r="20080" spans="1:7" x14ac:dyDescent="0.2">
      <c r="B20080" s="12">
        <v>572.41209642340004</v>
      </c>
      <c r="C20080" s="12">
        <v>7.7863163773809996</v>
      </c>
      <c r="D20080" s="12">
        <v>4.7429964364639998</v>
      </c>
      <c r="E20080" s="12">
        <v>1.1515747336719999</v>
      </c>
      <c r="F20080" s="12">
        <v>13.90701602909</v>
      </c>
      <c r="G20080" s="12">
        <v>600</v>
      </c>
    </row>
    <row r="20081" spans="1:8" x14ac:dyDescent="0.2">
      <c r="A20081" s="3" t="s">
        <v>18354</v>
      </c>
    </row>
    <row r="20082" spans="1:8" x14ac:dyDescent="0.2">
      <c r="A20082" s="3" t="s">
        <v>18355</v>
      </c>
    </row>
    <row r="20086" spans="1:8" x14ac:dyDescent="0.2">
      <c r="A20086" s="5" t="s">
        <v>18356</v>
      </c>
    </row>
    <row r="20087" spans="1:8" x14ac:dyDescent="0.2">
      <c r="A20087" s="3" t="s">
        <v>18357</v>
      </c>
    </row>
    <row r="20088" spans="1:8" ht="45" x14ac:dyDescent="0.2">
      <c r="A20088" s="6" t="s">
        <v>18358</v>
      </c>
      <c r="B20088" s="6" t="s">
        <v>18359</v>
      </c>
      <c r="C20088" s="6" t="s">
        <v>18360</v>
      </c>
      <c r="D20088" s="6" t="s">
        <v>18361</v>
      </c>
      <c r="E20088" s="6" t="s">
        <v>18362</v>
      </c>
      <c r="F20088" s="6" t="s">
        <v>18363</v>
      </c>
      <c r="G20088" s="6" t="s">
        <v>18364</v>
      </c>
      <c r="H20088" s="6" t="s">
        <v>18365</v>
      </c>
    </row>
    <row r="20089" spans="1:8" x14ac:dyDescent="0.2">
      <c r="A20089" s="3" t="s">
        <v>18366</v>
      </c>
      <c r="B20089" s="9">
        <v>0.96756383550589997</v>
      </c>
      <c r="C20089" s="9">
        <v>0.96311378735520004</v>
      </c>
      <c r="D20089" s="9">
        <v>1</v>
      </c>
      <c r="E20089" s="9">
        <v>0.93623148625200003</v>
      </c>
      <c r="F20089" s="9">
        <v>0.94785789856570002</v>
      </c>
      <c r="G20089" s="9">
        <v>1</v>
      </c>
      <c r="H20089" s="9">
        <v>0.95402016070569995</v>
      </c>
    </row>
    <row r="20090" spans="1:8" x14ac:dyDescent="0.2">
      <c r="B20090" s="12">
        <v>114.4957205215</v>
      </c>
      <c r="C20090" s="12">
        <v>161.2032155837</v>
      </c>
      <c r="D20090" s="12">
        <v>3.9088539020440001</v>
      </c>
      <c r="E20090" s="12">
        <v>121.26629857730001</v>
      </c>
      <c r="F20090" s="12">
        <v>169.3498666285</v>
      </c>
      <c r="G20090" s="12">
        <v>2.1881412103229998</v>
      </c>
      <c r="H20090" s="12">
        <v>572.41209642340004</v>
      </c>
    </row>
    <row r="20091" spans="1:8" x14ac:dyDescent="0.2">
      <c r="A20091" s="3" t="s">
        <v>18367</v>
      </c>
      <c r="B20091" s="9">
        <v>4.018121170591E-3</v>
      </c>
      <c r="C20091" s="9">
        <v>6.7780174033410003E-3</v>
      </c>
      <c r="D20091" s="9">
        <v>0</v>
      </c>
      <c r="E20091" s="9">
        <v>2.1961967375069998E-2</v>
      </c>
      <c r="F20091" s="9">
        <v>1.864768786617E-2</v>
      </c>
      <c r="G20091" s="9">
        <v>0</v>
      </c>
      <c r="H20091" s="9">
        <v>1.29771939623E-2</v>
      </c>
    </row>
    <row r="20092" spans="1:8" x14ac:dyDescent="0.2">
      <c r="B20092" s="12">
        <v>0.47548044034640002</v>
      </c>
      <c r="C20092" s="12">
        <v>1.1344850577850001</v>
      </c>
      <c r="D20092" s="12">
        <v>0</v>
      </c>
      <c r="E20092" s="12">
        <v>2.8446452956980002</v>
      </c>
      <c r="F20092" s="12">
        <v>3.331705583552</v>
      </c>
      <c r="G20092" s="12">
        <v>0</v>
      </c>
      <c r="H20092" s="12">
        <v>7.7863163773809996</v>
      </c>
    </row>
    <row r="20093" spans="1:8" x14ac:dyDescent="0.2">
      <c r="A20093" s="3" t="s">
        <v>18368</v>
      </c>
      <c r="B20093" s="9">
        <v>5.3493517306380002E-3</v>
      </c>
      <c r="C20093" s="9">
        <v>5.4743885035070002E-3</v>
      </c>
      <c r="D20093" s="9">
        <v>0</v>
      </c>
      <c r="E20093" s="9">
        <v>6.8579913281559997E-3</v>
      </c>
      <c r="F20093" s="9">
        <v>1.2903474805059999E-2</v>
      </c>
      <c r="G20093" s="9">
        <v>0</v>
      </c>
      <c r="H20093" s="9">
        <v>7.9049940607729997E-3</v>
      </c>
    </row>
    <row r="20094" spans="1:8" x14ac:dyDescent="0.2">
      <c r="B20094" s="12">
        <v>0.63301030717240003</v>
      </c>
      <c r="C20094" s="12">
        <v>0.91628740207670001</v>
      </c>
      <c r="D20094" s="12">
        <v>0</v>
      </c>
      <c r="E20094" s="12">
        <v>0.88828803159580005</v>
      </c>
      <c r="F20094" s="12">
        <v>2.3054106956189999</v>
      </c>
      <c r="G20094" s="12">
        <v>0</v>
      </c>
      <c r="H20094" s="12">
        <v>4.7429964364639998</v>
      </c>
    </row>
    <row r="20095" spans="1:8" x14ac:dyDescent="0.2">
      <c r="A20095" s="3" t="s">
        <v>18369</v>
      </c>
      <c r="B20095" s="9">
        <v>5.4128302963119997E-3</v>
      </c>
      <c r="C20095" s="9">
        <v>0</v>
      </c>
      <c r="D20095" s="9">
        <v>0</v>
      </c>
      <c r="E20095" s="9">
        <v>3.945561822466E-3</v>
      </c>
      <c r="F20095" s="9">
        <v>0</v>
      </c>
      <c r="G20095" s="9">
        <v>0</v>
      </c>
      <c r="H20095" s="9">
        <v>1.9192912227870001E-3</v>
      </c>
    </row>
    <row r="20096" spans="1:8" x14ac:dyDescent="0.2">
      <c r="B20096" s="12">
        <v>0.6405219811806</v>
      </c>
      <c r="C20096" s="12">
        <v>0</v>
      </c>
      <c r="D20096" s="12">
        <v>0</v>
      </c>
      <c r="E20096" s="12">
        <v>0.51105275249170001</v>
      </c>
      <c r="F20096" s="12">
        <v>0</v>
      </c>
      <c r="G20096" s="12">
        <v>0</v>
      </c>
      <c r="H20096" s="12">
        <v>1.1515747336719999</v>
      </c>
    </row>
    <row r="20097" spans="1:8" x14ac:dyDescent="0.2">
      <c r="A20097" s="3" t="s">
        <v>18370</v>
      </c>
      <c r="B20097" s="9">
        <v>1.7655861296539999E-2</v>
      </c>
      <c r="C20097" s="9">
        <v>2.4633806737980001E-2</v>
      </c>
      <c r="D20097" s="9">
        <v>0</v>
      </c>
      <c r="E20097" s="9">
        <v>3.1002993222270001E-2</v>
      </c>
      <c r="F20097" s="9">
        <v>2.0590938763080002E-2</v>
      </c>
      <c r="G20097" s="9">
        <v>0</v>
      </c>
      <c r="H20097" s="9">
        <v>2.317836004848E-2</v>
      </c>
    </row>
    <row r="20098" spans="1:8" x14ac:dyDescent="0.2">
      <c r="B20098" s="12">
        <v>2.0892890850130001</v>
      </c>
      <c r="C20098" s="12">
        <v>4.1231357191300004</v>
      </c>
      <c r="D20098" s="12">
        <v>0</v>
      </c>
      <c r="E20098" s="12">
        <v>4.0156930076490003</v>
      </c>
      <c r="F20098" s="12">
        <v>3.6788982172960001</v>
      </c>
      <c r="G20098" s="12">
        <v>0</v>
      </c>
      <c r="H20098" s="12">
        <v>13.90701602909</v>
      </c>
    </row>
    <row r="20099" spans="1:8" x14ac:dyDescent="0.2">
      <c r="A20099" s="3" t="s">
        <v>18371</v>
      </c>
      <c r="B20099" s="9">
        <v>1</v>
      </c>
      <c r="C20099" s="9">
        <v>1</v>
      </c>
      <c r="D20099" s="9">
        <v>1</v>
      </c>
      <c r="E20099" s="9">
        <v>1</v>
      </c>
      <c r="F20099" s="9">
        <v>1</v>
      </c>
      <c r="G20099" s="9">
        <v>1</v>
      </c>
      <c r="H20099" s="9">
        <v>1</v>
      </c>
    </row>
    <row r="20100" spans="1:8" x14ac:dyDescent="0.2">
      <c r="B20100" s="12">
        <v>118.3340223352</v>
      </c>
      <c r="C20100" s="12">
        <v>167.37712376269999</v>
      </c>
      <c r="D20100" s="12">
        <v>3.9088539020440001</v>
      </c>
      <c r="E20100" s="12">
        <v>129.5259776648</v>
      </c>
      <c r="F20100" s="12">
        <v>178.66588112490001</v>
      </c>
      <c r="G20100" s="12">
        <v>2.1881412103229998</v>
      </c>
      <c r="H20100" s="12">
        <v>600</v>
      </c>
    </row>
    <row r="20101" spans="1:8" x14ac:dyDescent="0.2">
      <c r="A20101" s="3" t="s">
        <v>18372</v>
      </c>
    </row>
    <row r="20102" spans="1:8" x14ac:dyDescent="0.2">
      <c r="A20102" s="3" t="s">
        <v>18373</v>
      </c>
    </row>
    <row r="20106" spans="1:8" x14ac:dyDescent="0.2">
      <c r="A20106" s="5" t="s">
        <v>18374</v>
      </c>
    </row>
    <row r="20107" spans="1:8" x14ac:dyDescent="0.2">
      <c r="A20107" s="3" t="s">
        <v>18375</v>
      </c>
    </row>
    <row r="20108" spans="1:8" ht="30" x14ac:dyDescent="0.2">
      <c r="A20108" s="6" t="s">
        <v>18376</v>
      </c>
      <c r="B20108" s="6" t="s">
        <v>18377</v>
      </c>
      <c r="C20108" s="6" t="s">
        <v>18378</v>
      </c>
      <c r="D20108" s="6" t="s">
        <v>18379</v>
      </c>
      <c r="E20108" s="6" t="s">
        <v>18380</v>
      </c>
    </row>
    <row r="20109" spans="1:8" x14ac:dyDescent="0.2">
      <c r="A20109" s="3" t="s">
        <v>18381</v>
      </c>
      <c r="B20109" s="9">
        <v>0.19672425220600001</v>
      </c>
      <c r="C20109" s="9">
        <v>0.1972151093983</v>
      </c>
      <c r="D20109" s="9">
        <v>0.2427459906369</v>
      </c>
      <c r="E20109" s="9">
        <v>0.19722337055870001</v>
      </c>
    </row>
    <row r="20110" spans="1:8" x14ac:dyDescent="0.2">
      <c r="B20110" s="12">
        <v>108.4907042072</v>
      </c>
      <c r="C20110" s="12">
        <v>8.3736608929939997</v>
      </c>
      <c r="D20110" s="12">
        <v>1.469657235094</v>
      </c>
      <c r="E20110" s="12">
        <v>118.3340223352</v>
      </c>
    </row>
    <row r="20111" spans="1:8" x14ac:dyDescent="0.2">
      <c r="A20111" s="3" t="s">
        <v>18382</v>
      </c>
      <c r="B20111" s="9">
        <v>0.27477916819179998</v>
      </c>
      <c r="C20111" s="9">
        <v>0.37306613826419999</v>
      </c>
      <c r="D20111" s="9">
        <v>0</v>
      </c>
      <c r="E20111" s="9">
        <v>0.27896187293789998</v>
      </c>
    </row>
    <row r="20112" spans="1:8" x14ac:dyDescent="0.2">
      <c r="B20112" s="12">
        <v>151.5369107992</v>
      </c>
      <c r="C20112" s="12">
        <v>15.84021296347</v>
      </c>
      <c r="D20112" s="12">
        <v>0</v>
      </c>
      <c r="E20112" s="12">
        <v>167.37712376269999</v>
      </c>
    </row>
    <row r="20113" spans="1:5" x14ac:dyDescent="0.2">
      <c r="A20113" s="3" t="s">
        <v>18383</v>
      </c>
      <c r="B20113" s="9">
        <v>5.2227500350929996E-3</v>
      </c>
      <c r="C20113" s="9">
        <v>2.4224938159210001E-2</v>
      </c>
      <c r="D20113" s="9">
        <v>0</v>
      </c>
      <c r="E20113" s="9">
        <v>6.5147565034060001E-3</v>
      </c>
    </row>
    <row r="20114" spans="1:5" x14ac:dyDescent="0.2">
      <c r="B20114" s="12">
        <v>2.880274408729</v>
      </c>
      <c r="C20114" s="12">
        <v>1.0285794933150001</v>
      </c>
      <c r="D20114" s="12">
        <v>0</v>
      </c>
      <c r="E20114" s="12">
        <v>3.9088539020440001</v>
      </c>
    </row>
    <row r="20115" spans="1:5" x14ac:dyDescent="0.2">
      <c r="A20115" s="3" t="s">
        <v>18384</v>
      </c>
      <c r="B20115" s="9">
        <v>0.22807370696980001</v>
      </c>
      <c r="C20115" s="8">
        <v>5.0855219430479999E-2</v>
      </c>
      <c r="D20115" s="9">
        <v>0.26215975826519999</v>
      </c>
      <c r="E20115" s="9">
        <v>0.21587662944130001</v>
      </c>
    </row>
    <row r="20116" spans="1:5" x14ac:dyDescent="0.2">
      <c r="B20116" s="12">
        <v>125.7794949165</v>
      </c>
      <c r="C20116" s="11">
        <v>2.159288725133</v>
      </c>
      <c r="D20116" s="12">
        <v>1.587194023161</v>
      </c>
      <c r="E20116" s="12">
        <v>129.5259776648</v>
      </c>
    </row>
    <row r="20117" spans="1:5" x14ac:dyDescent="0.2">
      <c r="A20117" s="3" t="s">
        <v>18385</v>
      </c>
      <c r="B20117" s="9">
        <v>0.29123240530330002</v>
      </c>
      <c r="C20117" s="9">
        <v>0.35463859474780002</v>
      </c>
      <c r="D20117" s="9">
        <v>0.49509425109790001</v>
      </c>
      <c r="E20117" s="9">
        <v>0.29777646854149997</v>
      </c>
    </row>
    <row r="20118" spans="1:5" x14ac:dyDescent="0.2">
      <c r="B20118" s="12">
        <v>160.61064350219999</v>
      </c>
      <c r="C20118" s="12">
        <v>15.05778812306</v>
      </c>
      <c r="D20118" s="12">
        <v>2.9974494996619998</v>
      </c>
      <c r="E20118" s="12">
        <v>178.66588112490001</v>
      </c>
    </row>
    <row r="20119" spans="1:5" x14ac:dyDescent="0.2">
      <c r="A20119" s="3" t="s">
        <v>18386</v>
      </c>
      <c r="B20119" s="9">
        <v>3.9677172940080002E-3</v>
      </c>
      <c r="C20119" s="9">
        <v>0</v>
      </c>
      <c r="D20119" s="9">
        <v>0</v>
      </c>
      <c r="E20119" s="9">
        <v>3.646902017204E-3</v>
      </c>
    </row>
    <row r="20120" spans="1:5" x14ac:dyDescent="0.2">
      <c r="B20120" s="12">
        <v>2.1881412103229998</v>
      </c>
      <c r="C20120" s="12">
        <v>0</v>
      </c>
      <c r="D20120" s="12">
        <v>0</v>
      </c>
      <c r="E20120" s="12">
        <v>2.1881412103229998</v>
      </c>
    </row>
    <row r="20121" spans="1:5" x14ac:dyDescent="0.2">
      <c r="A20121" s="3" t="s">
        <v>18387</v>
      </c>
      <c r="B20121" s="9">
        <v>1</v>
      </c>
      <c r="C20121" s="9">
        <v>1</v>
      </c>
      <c r="D20121" s="9">
        <v>1</v>
      </c>
      <c r="E20121" s="9">
        <v>1</v>
      </c>
    </row>
    <row r="20122" spans="1:5" x14ac:dyDescent="0.2">
      <c r="B20122" s="12">
        <v>551.48616904410005</v>
      </c>
      <c r="C20122" s="12">
        <v>42.459530197980001</v>
      </c>
      <c r="D20122" s="12">
        <v>6.0543007579179999</v>
      </c>
      <c r="E20122" s="12">
        <v>600</v>
      </c>
    </row>
    <row r="20123" spans="1:5" x14ac:dyDescent="0.2">
      <c r="A20123" s="3" t="s">
        <v>18388</v>
      </c>
    </row>
    <row r="20124" spans="1:5" x14ac:dyDescent="0.2">
      <c r="A20124" s="3" t="s">
        <v>18389</v>
      </c>
    </row>
    <row r="20128" spans="1:5" x14ac:dyDescent="0.2">
      <c r="A20128" s="5" t="s">
        <v>18390</v>
      </c>
    </row>
    <row r="20129" spans="1:10" x14ac:dyDescent="0.2">
      <c r="A20129" s="3" t="s">
        <v>18391</v>
      </c>
    </row>
    <row r="20130" spans="1:10" ht="30" x14ac:dyDescent="0.2">
      <c r="A20130" s="6" t="s">
        <v>18392</v>
      </c>
      <c r="B20130" s="6" t="s">
        <v>18393</v>
      </c>
      <c r="C20130" s="6" t="s">
        <v>18394</v>
      </c>
      <c r="D20130" s="6" t="s">
        <v>18395</v>
      </c>
      <c r="E20130" s="6" t="s">
        <v>18396</v>
      </c>
      <c r="F20130" s="6" t="s">
        <v>18397</v>
      </c>
      <c r="G20130" s="6" t="s">
        <v>18398</v>
      </c>
      <c r="H20130" s="6" t="s">
        <v>18399</v>
      </c>
      <c r="I20130" s="6" t="s">
        <v>18400</v>
      </c>
      <c r="J20130" s="6" t="s">
        <v>18401</v>
      </c>
    </row>
    <row r="20131" spans="1:10" x14ac:dyDescent="0.2">
      <c r="A20131" s="3" t="s">
        <v>18402</v>
      </c>
      <c r="B20131" s="9">
        <v>0.18263953936050001</v>
      </c>
      <c r="C20131" s="7">
        <v>0.31960081616739999</v>
      </c>
      <c r="D20131" s="9">
        <v>0.17433935353900001</v>
      </c>
      <c r="E20131" s="9">
        <v>0.2376578766296</v>
      </c>
      <c r="F20131" s="9">
        <v>0.34472514160399997</v>
      </c>
      <c r="G20131" s="9">
        <v>0.30775924182030001</v>
      </c>
      <c r="H20131" s="9">
        <v>6.5042449524799997E-2</v>
      </c>
      <c r="I20131" s="9">
        <v>0</v>
      </c>
      <c r="J20131" s="9">
        <v>0.19722337055870001</v>
      </c>
    </row>
    <row r="20132" spans="1:10" x14ac:dyDescent="0.2">
      <c r="B20132" s="12">
        <v>92.45270073364</v>
      </c>
      <c r="C20132" s="10">
        <v>25.145545353220001</v>
      </c>
      <c r="D20132" s="12">
        <v>76.68261513313</v>
      </c>
      <c r="E20132" s="12">
        <v>15.770085600510001</v>
      </c>
      <c r="F20132" s="12">
        <v>8.6882898741679995</v>
      </c>
      <c r="G20132" s="12">
        <v>16.457255479050001</v>
      </c>
      <c r="H20132" s="12">
        <v>0.73577624837709998</v>
      </c>
      <c r="I20132" s="12">
        <v>0</v>
      </c>
      <c r="J20132" s="12">
        <v>118.3340223352</v>
      </c>
    </row>
    <row r="20133" spans="1:10" x14ac:dyDescent="0.2">
      <c r="A20133" s="3" t="s">
        <v>18403</v>
      </c>
      <c r="B20133" s="9">
        <v>0.26543027194449997</v>
      </c>
      <c r="C20133" s="9">
        <v>0.32503051867659999</v>
      </c>
      <c r="D20133" s="9">
        <v>0.2733289206956</v>
      </c>
      <c r="E20133" s="9">
        <v>0.2130735500223</v>
      </c>
      <c r="F20133" s="9">
        <v>0.18551833177050001</v>
      </c>
      <c r="G20133" s="9">
        <v>0.39078527646060002</v>
      </c>
      <c r="H20133" s="9">
        <v>0.36238787376940002</v>
      </c>
      <c r="I20133" s="7">
        <v>0.87828093520509998</v>
      </c>
      <c r="J20133" s="9">
        <v>0.27896187293789998</v>
      </c>
    </row>
    <row r="20134" spans="1:10" x14ac:dyDescent="0.2">
      <c r="B20134" s="12">
        <v>134.36162609510001</v>
      </c>
      <c r="C20134" s="12">
        <v>25.57274335708</v>
      </c>
      <c r="D20134" s="12">
        <v>120.2228642299</v>
      </c>
      <c r="E20134" s="12">
        <v>14.138761865199999</v>
      </c>
      <c r="F20134" s="12">
        <v>4.67571653142</v>
      </c>
      <c r="G20134" s="12">
        <v>20.897026825659999</v>
      </c>
      <c r="H20134" s="12">
        <v>4.0994211037169999</v>
      </c>
      <c r="I20134" s="10">
        <v>3.3433332067850001</v>
      </c>
      <c r="J20134" s="12">
        <v>167.37712376269999</v>
      </c>
    </row>
    <row r="20135" spans="1:10" x14ac:dyDescent="0.2">
      <c r="A20135" s="3" t="s">
        <v>18404</v>
      </c>
      <c r="B20135" s="9">
        <v>5.7937663615210003E-3</v>
      </c>
      <c r="C20135" s="9">
        <v>1.240539560238E-2</v>
      </c>
      <c r="D20135" s="9">
        <v>6.6678265347939998E-3</v>
      </c>
      <c r="E20135" s="9">
        <v>0</v>
      </c>
      <c r="F20135" s="9">
        <v>0</v>
      </c>
      <c r="G20135" s="9">
        <v>1.825229544059E-2</v>
      </c>
      <c r="H20135" s="9">
        <v>0</v>
      </c>
      <c r="I20135" s="9">
        <v>0</v>
      </c>
      <c r="J20135" s="9">
        <v>6.5147565034060001E-3</v>
      </c>
    </row>
    <row r="20136" spans="1:10" x14ac:dyDescent="0.2">
      <c r="B20136" s="12">
        <v>2.932822484211</v>
      </c>
      <c r="C20136" s="12">
        <v>0.97603141783239999</v>
      </c>
      <c r="D20136" s="12">
        <v>2.932822484211</v>
      </c>
      <c r="E20136" s="12">
        <v>0</v>
      </c>
      <c r="F20136" s="12">
        <v>0</v>
      </c>
      <c r="G20136" s="12">
        <v>0.97603141783239999</v>
      </c>
      <c r="H20136" s="12">
        <v>0</v>
      </c>
      <c r="I20136" s="12">
        <v>0</v>
      </c>
      <c r="J20136" s="12">
        <v>3.9088539020440001</v>
      </c>
    </row>
    <row r="20137" spans="1:10" x14ac:dyDescent="0.2">
      <c r="A20137" s="3" t="s">
        <v>18405</v>
      </c>
      <c r="B20137" s="9">
        <v>0.2047921856654</v>
      </c>
      <c r="C20137" s="9">
        <v>0.2851644450304</v>
      </c>
      <c r="D20137" s="9">
        <v>0.19484270035080001</v>
      </c>
      <c r="E20137" s="9">
        <v>0.27074301501659997</v>
      </c>
      <c r="F20137" s="9">
        <v>0.289325657189</v>
      </c>
      <c r="G20137" s="9">
        <v>0.28320318627840002</v>
      </c>
      <c r="H20137" s="9">
        <v>0.26166614213</v>
      </c>
      <c r="I20137" s="9">
        <v>0.12171906479489999</v>
      </c>
      <c r="J20137" s="9">
        <v>0.21587662944130001</v>
      </c>
    </row>
    <row r="20138" spans="1:10" x14ac:dyDescent="0.2">
      <c r="B20138" s="12">
        <v>103.6664389333</v>
      </c>
      <c r="C20138" s="12">
        <v>22.436161370379999</v>
      </c>
      <c r="D20138" s="12">
        <v>85.700947601370004</v>
      </c>
      <c r="E20138" s="12">
        <v>17.965491331919999</v>
      </c>
      <c r="F20138" s="12">
        <v>7.2920273989749997</v>
      </c>
      <c r="G20138" s="12">
        <v>15.14413397141</v>
      </c>
      <c r="H20138" s="12">
        <v>2.9600320066410002</v>
      </c>
      <c r="I20138" s="12">
        <v>0.46334535444789998</v>
      </c>
      <c r="J20138" s="12">
        <v>129.5259776648</v>
      </c>
    </row>
    <row r="20139" spans="1:10" x14ac:dyDescent="0.2">
      <c r="A20139" s="3" t="s">
        <v>18406</v>
      </c>
      <c r="B20139" s="7">
        <v>0.33702158195339998</v>
      </c>
      <c r="C20139" s="8">
        <v>5.7798824523210002E-2</v>
      </c>
      <c r="D20139" s="7">
        <v>0.34584641908910002</v>
      </c>
      <c r="E20139" s="9">
        <v>0.2785255583315</v>
      </c>
      <c r="F20139" s="9">
        <v>0.1804308694365</v>
      </c>
      <c r="G20139" s="8">
        <v>0</v>
      </c>
      <c r="H20139" s="9">
        <v>0.3109035345758</v>
      </c>
      <c r="I20139" s="9">
        <v>0</v>
      </c>
      <c r="J20139" s="9">
        <v>0.29777646854149997</v>
      </c>
    </row>
    <row r="20140" spans="1:10" x14ac:dyDescent="0.2">
      <c r="B20140" s="10">
        <v>170.6013690476</v>
      </c>
      <c r="C20140" s="11">
        <v>4.547494530332</v>
      </c>
      <c r="D20140" s="10">
        <v>152.11945732180001</v>
      </c>
      <c r="E20140" s="12">
        <v>18.48191172584</v>
      </c>
      <c r="F20140" s="12">
        <v>4.547494530332</v>
      </c>
      <c r="G20140" s="11">
        <v>0</v>
      </c>
      <c r="H20140" s="12">
        <v>3.5170175469820002</v>
      </c>
      <c r="I20140" s="12">
        <v>0</v>
      </c>
      <c r="J20140" s="12">
        <v>178.66588112490001</v>
      </c>
    </row>
    <row r="20141" spans="1:10" x14ac:dyDescent="0.2">
      <c r="A20141" s="3" t="s">
        <v>18407</v>
      </c>
      <c r="B20141" s="9">
        <v>4.3226547146559997E-3</v>
      </c>
      <c r="C20141" s="9">
        <v>0</v>
      </c>
      <c r="D20141" s="9">
        <v>4.974779790666E-3</v>
      </c>
      <c r="E20141" s="9">
        <v>0</v>
      </c>
      <c r="F20141" s="9">
        <v>0</v>
      </c>
      <c r="G20141" s="9">
        <v>0</v>
      </c>
      <c r="H20141" s="9">
        <v>0</v>
      </c>
      <c r="I20141" s="9">
        <v>0</v>
      </c>
      <c r="J20141" s="9">
        <v>3.646902017204E-3</v>
      </c>
    </row>
    <row r="20142" spans="1:10" x14ac:dyDescent="0.2">
      <c r="B20142" s="12">
        <v>2.1881412103229998</v>
      </c>
      <c r="C20142" s="12">
        <v>0</v>
      </c>
      <c r="D20142" s="12">
        <v>2.1881412103229998</v>
      </c>
      <c r="E20142" s="12">
        <v>0</v>
      </c>
      <c r="F20142" s="12">
        <v>0</v>
      </c>
      <c r="G20142" s="12">
        <v>0</v>
      </c>
      <c r="H20142" s="12">
        <v>0</v>
      </c>
      <c r="I20142" s="12">
        <v>0</v>
      </c>
      <c r="J20142" s="12">
        <v>2.1881412103229998</v>
      </c>
    </row>
    <row r="20143" spans="1:10" x14ac:dyDescent="0.2">
      <c r="A20143" s="3" t="s">
        <v>18408</v>
      </c>
      <c r="B20143" s="9">
        <v>1</v>
      </c>
      <c r="C20143" s="9">
        <v>1</v>
      </c>
      <c r="D20143" s="9">
        <v>1</v>
      </c>
      <c r="E20143" s="9">
        <v>1</v>
      </c>
      <c r="F20143" s="9">
        <v>1</v>
      </c>
      <c r="G20143" s="9">
        <v>1</v>
      </c>
      <c r="H20143" s="9">
        <v>1</v>
      </c>
      <c r="I20143" s="9">
        <v>1</v>
      </c>
      <c r="J20143" s="9">
        <v>1</v>
      </c>
    </row>
    <row r="20144" spans="1:10" x14ac:dyDescent="0.2">
      <c r="B20144" s="12">
        <v>506.2030985042</v>
      </c>
      <c r="C20144" s="12">
        <v>78.677976028840007</v>
      </c>
      <c r="D20144" s="12">
        <v>439.84684798069998</v>
      </c>
      <c r="E20144" s="12">
        <v>66.35625052348</v>
      </c>
      <c r="F20144" s="12">
        <v>25.2035283349</v>
      </c>
      <c r="G20144" s="12">
        <v>53.474447693949998</v>
      </c>
      <c r="H20144" s="12">
        <v>11.31224690572</v>
      </c>
      <c r="I20144" s="12">
        <v>3.8066785612329999</v>
      </c>
      <c r="J20144" s="12">
        <v>600</v>
      </c>
    </row>
    <row r="20145" spans="1:10" x14ac:dyDescent="0.2">
      <c r="A20145" s="3" t="s">
        <v>18409</v>
      </c>
    </row>
    <row r="20146" spans="1:10" x14ac:dyDescent="0.2">
      <c r="A20146" s="3" t="s">
        <v>18410</v>
      </c>
    </row>
    <row r="20150" spans="1:10" x14ac:dyDescent="0.2">
      <c r="A20150" s="5" t="s">
        <v>18411</v>
      </c>
    </row>
    <row r="20151" spans="1:10" x14ac:dyDescent="0.2">
      <c r="A20151" s="3" t="s">
        <v>18412</v>
      </c>
    </row>
    <row r="20152" spans="1:10" ht="30" x14ac:dyDescent="0.2">
      <c r="A20152" s="6" t="s">
        <v>18413</v>
      </c>
      <c r="B20152" s="6" t="s">
        <v>18414</v>
      </c>
      <c r="C20152" s="6" t="s">
        <v>18415</v>
      </c>
      <c r="D20152" s="6" t="s">
        <v>18416</v>
      </c>
      <c r="E20152" s="6" t="s">
        <v>18417</v>
      </c>
      <c r="F20152" s="6" t="s">
        <v>18418</v>
      </c>
      <c r="G20152" s="6" t="s">
        <v>18419</v>
      </c>
      <c r="H20152" s="6" t="s">
        <v>18420</v>
      </c>
      <c r="I20152" s="6" t="s">
        <v>18421</v>
      </c>
      <c r="J20152" s="6" t="s">
        <v>18422</v>
      </c>
    </row>
    <row r="20153" spans="1:10" x14ac:dyDescent="0.2">
      <c r="A20153" s="3" t="s">
        <v>18423</v>
      </c>
      <c r="B20153" s="9">
        <v>0.18096880754290001</v>
      </c>
      <c r="C20153" s="9">
        <v>0.23735695076980001</v>
      </c>
      <c r="D20153" s="9">
        <v>0.1852550987314</v>
      </c>
      <c r="E20153" s="9">
        <v>0.17202038351439999</v>
      </c>
      <c r="F20153" s="9">
        <v>0.18482350292319999</v>
      </c>
      <c r="G20153" s="9">
        <v>0.26602807364859998</v>
      </c>
      <c r="H20153" s="9">
        <v>0.13273196418239999</v>
      </c>
      <c r="I20153" s="9">
        <v>0.1642121422491</v>
      </c>
      <c r="J20153" s="9">
        <v>0.19722337055870001</v>
      </c>
    </row>
    <row r="20154" spans="1:10" x14ac:dyDescent="0.2">
      <c r="B20154" s="12">
        <v>68.361841851400001</v>
      </c>
      <c r="C20154" s="12">
        <v>46.009532748620003</v>
      </c>
      <c r="D20154" s="12">
        <v>47.31645017017</v>
      </c>
      <c r="E20154" s="12">
        <v>21.045391681230001</v>
      </c>
      <c r="F20154" s="12">
        <v>12.64932330571</v>
      </c>
      <c r="G20154" s="12">
        <v>33.360209442909998</v>
      </c>
      <c r="H20154" s="12">
        <v>2.9583905773539998</v>
      </c>
      <c r="I20154" s="12">
        <v>1.004257157868</v>
      </c>
      <c r="J20154" s="12">
        <v>118.3340223352</v>
      </c>
    </row>
    <row r="20155" spans="1:10" x14ac:dyDescent="0.2">
      <c r="A20155" s="3" t="s">
        <v>18424</v>
      </c>
      <c r="B20155" s="9">
        <v>0.26152537493209999</v>
      </c>
      <c r="C20155" s="9">
        <v>0.2748284878451</v>
      </c>
      <c r="D20155" s="9">
        <v>0.26343095576339998</v>
      </c>
      <c r="E20155" s="9">
        <v>0.25754712321060003</v>
      </c>
      <c r="F20155" s="9">
        <v>0.24031077670039999</v>
      </c>
      <c r="G20155" s="9">
        <v>0.2936671816352</v>
      </c>
      <c r="H20155" s="9">
        <v>0.59447574955289995</v>
      </c>
      <c r="I20155" s="9">
        <v>0.33711211207480002</v>
      </c>
      <c r="J20155" s="9">
        <v>0.27896187293789998</v>
      </c>
    </row>
    <row r="20156" spans="1:10" x14ac:dyDescent="0.2">
      <c r="B20156" s="12">
        <v>98.792474592589997</v>
      </c>
      <c r="C20156" s="12">
        <v>53.273056764300001</v>
      </c>
      <c r="D20156" s="12">
        <v>67.283533770549994</v>
      </c>
      <c r="E20156" s="12">
        <v>31.50894082204</v>
      </c>
      <c r="F20156" s="12">
        <v>16.446873153319999</v>
      </c>
      <c r="G20156" s="12">
        <v>36.826183610980003</v>
      </c>
      <c r="H20156" s="12">
        <v>13.24994673872</v>
      </c>
      <c r="I20156" s="12">
        <v>2.0616456671129999</v>
      </c>
      <c r="J20156" s="12">
        <v>167.37712376269999</v>
      </c>
    </row>
    <row r="20157" spans="1:10" x14ac:dyDescent="0.2">
      <c r="A20157" s="3" t="s">
        <v>18425</v>
      </c>
      <c r="B20157" s="9">
        <v>7.7638251593110004E-3</v>
      </c>
      <c r="C20157" s="9">
        <v>5.035213951378E-3</v>
      </c>
      <c r="D20157" s="9">
        <v>1.148269400854E-2</v>
      </c>
      <c r="E20157" s="9">
        <v>0</v>
      </c>
      <c r="F20157" s="9">
        <v>0</v>
      </c>
      <c r="G20157" s="9">
        <v>7.7832772108600004E-3</v>
      </c>
      <c r="H20157" s="9">
        <v>0</v>
      </c>
      <c r="I20157" s="9">
        <v>0</v>
      </c>
      <c r="J20157" s="9">
        <v>6.5147565034060001E-3</v>
      </c>
    </row>
    <row r="20158" spans="1:10" x14ac:dyDescent="0.2">
      <c r="B20158" s="12">
        <v>2.932822484211</v>
      </c>
      <c r="C20158" s="12">
        <v>0.97603141783239999</v>
      </c>
      <c r="D20158" s="12">
        <v>2.932822484211</v>
      </c>
      <c r="E20158" s="12">
        <v>0</v>
      </c>
      <c r="F20158" s="12">
        <v>0</v>
      </c>
      <c r="G20158" s="12">
        <v>0.97603141783239999</v>
      </c>
      <c r="H20158" s="12">
        <v>0</v>
      </c>
      <c r="I20158" s="12">
        <v>0</v>
      </c>
      <c r="J20158" s="12">
        <v>3.9088539020440001</v>
      </c>
    </row>
    <row r="20159" spans="1:10" x14ac:dyDescent="0.2">
      <c r="A20159" s="3" t="s">
        <v>18426</v>
      </c>
      <c r="B20159" s="9">
        <v>0.20067409637700001</v>
      </c>
      <c r="C20159" s="9">
        <v>0.25566467049780001</v>
      </c>
      <c r="D20159" s="9">
        <v>0.19995486814579999</v>
      </c>
      <c r="E20159" s="9">
        <v>0.20217561806609999</v>
      </c>
      <c r="F20159" s="9">
        <v>0.26529332219349999</v>
      </c>
      <c r="G20159" s="9">
        <v>0.2504096517005</v>
      </c>
      <c r="H20159" s="9">
        <v>0.15807510161060001</v>
      </c>
      <c r="I20159" s="9">
        <v>0.1044534521113</v>
      </c>
      <c r="J20159" s="9">
        <v>0.21587662944130001</v>
      </c>
    </row>
    <row r="20160" spans="1:10" x14ac:dyDescent="0.2">
      <c r="B20160" s="12">
        <v>75.805609963699993</v>
      </c>
      <c r="C20160" s="12">
        <v>49.558321303770001</v>
      </c>
      <c r="D20160" s="12">
        <v>51.070953618510003</v>
      </c>
      <c r="E20160" s="12">
        <v>24.73465634519</v>
      </c>
      <c r="F20160" s="12">
        <v>18.15667894069</v>
      </c>
      <c r="G20160" s="12">
        <v>31.401642363080001</v>
      </c>
      <c r="H20160" s="12">
        <v>3.5232499872930001</v>
      </c>
      <c r="I20160" s="12">
        <v>0.63879640999830001</v>
      </c>
      <c r="J20160" s="12">
        <v>129.5259776648</v>
      </c>
    </row>
    <row r="20161" spans="1:10" x14ac:dyDescent="0.2">
      <c r="A20161" s="3" t="s">
        <v>18427</v>
      </c>
      <c r="B20161" s="9">
        <v>0.34327540569229997</v>
      </c>
      <c r="C20161" s="9">
        <v>0.22711467693590001</v>
      </c>
      <c r="D20161" s="9">
        <v>0.33130929274069998</v>
      </c>
      <c r="E20161" s="9">
        <v>0.36825687520889999</v>
      </c>
      <c r="F20161" s="9">
        <v>0.3095723981829</v>
      </c>
      <c r="G20161" s="9">
        <v>0.18211181580479999</v>
      </c>
      <c r="H20161" s="9">
        <v>0.1147171846541</v>
      </c>
      <c r="I20161" s="9">
        <v>0.39422229356470001</v>
      </c>
      <c r="J20161" s="9">
        <v>0.29777646854149997</v>
      </c>
    </row>
    <row r="20162" spans="1:10" x14ac:dyDescent="0.2">
      <c r="B20162" s="12">
        <v>129.6739438914</v>
      </c>
      <c r="C20162" s="12">
        <v>44.024159108399999</v>
      </c>
      <c r="D20162" s="12">
        <v>84.620503015720004</v>
      </c>
      <c r="E20162" s="12">
        <v>45.053440875680003</v>
      </c>
      <c r="F20162" s="12">
        <v>21.187139563990002</v>
      </c>
      <c r="G20162" s="12">
        <v>22.837019544410001</v>
      </c>
      <c r="H20162" s="12">
        <v>2.5568689518899999</v>
      </c>
      <c r="I20162" s="12">
        <v>2.410909173227</v>
      </c>
      <c r="J20162" s="12">
        <v>178.66588112490001</v>
      </c>
    </row>
    <row r="20163" spans="1:10" x14ac:dyDescent="0.2">
      <c r="A20163" s="3" t="s">
        <v>18428</v>
      </c>
      <c r="B20163" s="9">
        <v>5.7924902963910002E-3</v>
      </c>
      <c r="C20163" s="9">
        <v>0</v>
      </c>
      <c r="D20163" s="9">
        <v>8.5670906101100001E-3</v>
      </c>
      <c r="E20163" s="9">
        <v>0</v>
      </c>
      <c r="F20163" s="9">
        <v>0</v>
      </c>
      <c r="G20163" s="9">
        <v>0</v>
      </c>
      <c r="H20163" s="9">
        <v>0</v>
      </c>
      <c r="I20163" s="9">
        <v>0</v>
      </c>
      <c r="J20163" s="9">
        <v>3.646902017204E-3</v>
      </c>
    </row>
    <row r="20164" spans="1:10" x14ac:dyDescent="0.2">
      <c r="B20164" s="12">
        <v>2.1881412103229998</v>
      </c>
      <c r="C20164" s="12">
        <v>0</v>
      </c>
      <c r="D20164" s="12">
        <v>2.1881412103229998</v>
      </c>
      <c r="E20164" s="12">
        <v>0</v>
      </c>
      <c r="F20164" s="12">
        <v>0</v>
      </c>
      <c r="G20164" s="12">
        <v>0</v>
      </c>
      <c r="H20164" s="12">
        <v>0</v>
      </c>
      <c r="I20164" s="12">
        <v>0</v>
      </c>
      <c r="J20164" s="12">
        <v>2.1881412103229998</v>
      </c>
    </row>
    <row r="20165" spans="1:10" x14ac:dyDescent="0.2">
      <c r="A20165" s="3" t="s">
        <v>18429</v>
      </c>
      <c r="B20165" s="9">
        <v>1</v>
      </c>
      <c r="C20165" s="9">
        <v>1</v>
      </c>
      <c r="D20165" s="9">
        <v>1</v>
      </c>
      <c r="E20165" s="9">
        <v>1</v>
      </c>
      <c r="F20165" s="9">
        <v>1</v>
      </c>
      <c r="G20165" s="9">
        <v>1</v>
      </c>
      <c r="H20165" s="9">
        <v>1</v>
      </c>
      <c r="I20165" s="9">
        <v>1</v>
      </c>
      <c r="J20165" s="9">
        <v>1</v>
      </c>
    </row>
    <row r="20166" spans="1:10" x14ac:dyDescent="0.2">
      <c r="B20166" s="12">
        <v>377.75483399360002</v>
      </c>
      <c r="C20166" s="12">
        <v>193.8411013429</v>
      </c>
      <c r="D20166" s="12">
        <v>255.4124042695</v>
      </c>
      <c r="E20166" s="12">
        <v>122.3424297241</v>
      </c>
      <c r="F20166" s="12">
        <v>68.440014963720003</v>
      </c>
      <c r="G20166" s="12">
        <v>125.4010863792</v>
      </c>
      <c r="H20166" s="12">
        <v>22.288456255260002</v>
      </c>
      <c r="I20166" s="12">
        <v>6.1156084082059996</v>
      </c>
      <c r="J20166" s="12">
        <v>600</v>
      </c>
    </row>
    <row r="20167" spans="1:10" x14ac:dyDescent="0.2">
      <c r="A20167" s="3" t="s">
        <v>18430</v>
      </c>
    </row>
    <row r="20168" spans="1:10" x14ac:dyDescent="0.2">
      <c r="A20168" s="3" t="s">
        <v>18431</v>
      </c>
    </row>
    <row r="20172" spans="1:10" x14ac:dyDescent="0.2">
      <c r="A20172" s="5" t="s">
        <v>18432</v>
      </c>
    </row>
    <row r="20173" spans="1:10" x14ac:dyDescent="0.2">
      <c r="A20173" s="3" t="s">
        <v>18433</v>
      </c>
    </row>
    <row r="20174" spans="1:10" ht="30" x14ac:dyDescent="0.2">
      <c r="A20174" s="6" t="s">
        <v>18434</v>
      </c>
      <c r="B20174" s="6" t="s">
        <v>18435</v>
      </c>
      <c r="C20174" s="6" t="s">
        <v>18436</v>
      </c>
      <c r="D20174" s="6" t="s">
        <v>18437</v>
      </c>
      <c r="E20174" s="6" t="s">
        <v>18438</v>
      </c>
      <c r="F20174" s="6" t="s">
        <v>18439</v>
      </c>
      <c r="G20174" s="6" t="s">
        <v>18440</v>
      </c>
      <c r="H20174" s="6" t="s">
        <v>18441</v>
      </c>
      <c r="I20174" s="6" t="s">
        <v>18442</v>
      </c>
      <c r="J20174" s="6" t="s">
        <v>18443</v>
      </c>
    </row>
    <row r="20175" spans="1:10" x14ac:dyDescent="0.2">
      <c r="A20175" s="3" t="s">
        <v>18444</v>
      </c>
      <c r="B20175" s="9">
        <v>0.20981670439780001</v>
      </c>
      <c r="C20175" s="9">
        <v>0.19101857076930001</v>
      </c>
      <c r="D20175" s="9">
        <v>0.17548605000750001</v>
      </c>
      <c r="E20175" s="9">
        <v>0.2282574555487</v>
      </c>
      <c r="F20175" s="9">
        <v>0.1303081875655</v>
      </c>
      <c r="G20175" s="9">
        <v>0.2628560545209</v>
      </c>
      <c r="H20175" s="9">
        <v>0.21602929543239999</v>
      </c>
      <c r="I20175" s="9">
        <v>0.16588869282480001</v>
      </c>
      <c r="J20175" s="9">
        <v>0.19722337055870001</v>
      </c>
    </row>
    <row r="20176" spans="1:10" x14ac:dyDescent="0.2">
      <c r="B20176" s="12">
        <v>39.660294878439998</v>
      </c>
      <c r="C20176" s="12">
        <v>16.475201369360001</v>
      </c>
      <c r="D20176" s="12">
        <v>11.59146750248</v>
      </c>
      <c r="E20176" s="12">
        <v>28.068827375950001</v>
      </c>
      <c r="F20176" s="12">
        <v>6.0912330129210002</v>
      </c>
      <c r="G20176" s="12">
        <v>10.38396835644</v>
      </c>
      <c r="H20176" s="12">
        <v>35.889326705430001</v>
      </c>
      <c r="I20176" s="12">
        <v>26.30919938201</v>
      </c>
      <c r="J20176" s="12">
        <v>118.3340223352</v>
      </c>
    </row>
    <row r="20177" spans="1:10" x14ac:dyDescent="0.2">
      <c r="A20177" s="3" t="s">
        <v>18445</v>
      </c>
      <c r="B20177" s="9">
        <v>0.26395059516070002</v>
      </c>
      <c r="C20177" s="9">
        <v>0.20130401862139999</v>
      </c>
      <c r="D20177" s="9">
        <v>0.27055247801920002</v>
      </c>
      <c r="E20177" s="9">
        <v>0.26040438606319999</v>
      </c>
      <c r="F20177" s="9">
        <v>0.17247857933499999</v>
      </c>
      <c r="G20177" s="9">
        <v>0.23541263261930001</v>
      </c>
      <c r="H20177" s="9">
        <v>0.29570918088949999</v>
      </c>
      <c r="I20177" s="9">
        <v>0.3215428671294</v>
      </c>
      <c r="J20177" s="9">
        <v>0.27896187293789998</v>
      </c>
    </row>
    <row r="20178" spans="1:10" x14ac:dyDescent="0.2">
      <c r="B20178" s="12">
        <v>49.892874199200001</v>
      </c>
      <c r="C20178" s="12">
        <v>17.36231315046</v>
      </c>
      <c r="D20178" s="12">
        <v>17.870937641720001</v>
      </c>
      <c r="E20178" s="12">
        <v>32.021936557469999</v>
      </c>
      <c r="F20178" s="12">
        <v>8.0624804633949996</v>
      </c>
      <c r="G20178" s="12">
        <v>9.2998326870620005</v>
      </c>
      <c r="H20178" s="12">
        <v>49.126686181609998</v>
      </c>
      <c r="I20178" s="12">
        <v>50.995250231459998</v>
      </c>
      <c r="J20178" s="12">
        <v>167.37712376269999</v>
      </c>
    </row>
    <row r="20179" spans="1:10" x14ac:dyDescent="0.2">
      <c r="A20179" s="3" t="s">
        <v>18446</v>
      </c>
      <c r="B20179" s="9">
        <v>0</v>
      </c>
      <c r="C20179" s="9">
        <v>0</v>
      </c>
      <c r="D20179" s="9">
        <v>0</v>
      </c>
      <c r="E20179" s="9">
        <v>0</v>
      </c>
      <c r="F20179" s="9">
        <v>0</v>
      </c>
      <c r="G20179" s="9">
        <v>0</v>
      </c>
      <c r="H20179" s="9">
        <v>5.875044166885E-3</v>
      </c>
      <c r="I20179" s="9">
        <v>1.8492470300160001E-2</v>
      </c>
      <c r="J20179" s="9">
        <v>6.5147565034060001E-3</v>
      </c>
    </row>
    <row r="20180" spans="1:10" x14ac:dyDescent="0.2">
      <c r="B20180" s="12">
        <v>0</v>
      </c>
      <c r="C20180" s="12">
        <v>0</v>
      </c>
      <c r="D20180" s="12">
        <v>0</v>
      </c>
      <c r="E20180" s="12">
        <v>0</v>
      </c>
      <c r="F20180" s="12">
        <v>0</v>
      </c>
      <c r="G20180" s="12">
        <v>0</v>
      </c>
      <c r="H20180" s="12">
        <v>0.97603141783239999</v>
      </c>
      <c r="I20180" s="12">
        <v>2.932822484211</v>
      </c>
      <c r="J20180" s="12">
        <v>3.9088539020440001</v>
      </c>
    </row>
    <row r="20181" spans="1:10" x14ac:dyDescent="0.2">
      <c r="A20181" s="3" t="s">
        <v>18447</v>
      </c>
      <c r="B20181" s="9">
        <v>0.21389861436560001</v>
      </c>
      <c r="C20181" s="9">
        <v>0.29344045602509999</v>
      </c>
      <c r="D20181" s="9">
        <v>0.1679644765851</v>
      </c>
      <c r="E20181" s="9">
        <v>0.2385721901882</v>
      </c>
      <c r="F20181" s="9">
        <v>0.25380259630509999</v>
      </c>
      <c r="G20181" s="9">
        <v>0.34034320895339998</v>
      </c>
      <c r="H20181" s="9">
        <v>0.23774238387259999</v>
      </c>
      <c r="I20181" s="9">
        <v>0.1531477113834</v>
      </c>
      <c r="J20181" s="9">
        <v>0.21587662944130001</v>
      </c>
    </row>
    <row r="20182" spans="1:10" x14ac:dyDescent="0.2">
      <c r="B20182" s="12">
        <v>40.431871924479999</v>
      </c>
      <c r="C20182" s="12">
        <v>25.309008351709998</v>
      </c>
      <c r="D20182" s="12">
        <v>11.09464126536</v>
      </c>
      <c r="E20182" s="12">
        <v>29.337230659119999</v>
      </c>
      <c r="F20182" s="12">
        <v>11.863957148520001</v>
      </c>
      <c r="G20182" s="12">
        <v>13.445051203189999</v>
      </c>
      <c r="H20182" s="12">
        <v>39.496560267230002</v>
      </c>
      <c r="I20182" s="12">
        <v>24.288537121339999</v>
      </c>
      <c r="J20182" s="12">
        <v>129.5259776648</v>
      </c>
    </row>
    <row r="20183" spans="1:10" x14ac:dyDescent="0.2">
      <c r="A20183" s="3" t="s">
        <v>18448</v>
      </c>
      <c r="B20183" s="9">
        <v>0.30679539223800001</v>
      </c>
      <c r="C20183" s="9">
        <v>0.31423695458430001</v>
      </c>
      <c r="D20183" s="9">
        <v>0.38599699538819998</v>
      </c>
      <c r="E20183" s="9">
        <v>0.26425215849040001</v>
      </c>
      <c r="F20183" s="9">
        <v>0.44341063679440001</v>
      </c>
      <c r="G20183" s="9">
        <v>0.16138810390649999</v>
      </c>
      <c r="H20183" s="9">
        <v>0.24464409563860001</v>
      </c>
      <c r="I20183" s="9">
        <v>0.3337326080179</v>
      </c>
      <c r="J20183" s="9">
        <v>0.29777646854149997</v>
      </c>
    </row>
    <row r="20184" spans="1:10" x14ac:dyDescent="0.2">
      <c r="B20184" s="12">
        <v>57.99154914012</v>
      </c>
      <c r="C20184" s="12">
        <v>27.102689982560001</v>
      </c>
      <c r="D20184" s="12">
        <v>25.496451871289999</v>
      </c>
      <c r="E20184" s="12">
        <v>32.495097268819997</v>
      </c>
      <c r="F20184" s="12">
        <v>20.727151221900002</v>
      </c>
      <c r="G20184" s="12">
        <v>6.3755387606570002</v>
      </c>
      <c r="H20184" s="12">
        <v>40.643153778539997</v>
      </c>
      <c r="I20184" s="12">
        <v>52.928488223700001</v>
      </c>
      <c r="J20184" s="12">
        <v>178.66588112490001</v>
      </c>
    </row>
    <row r="20185" spans="1:10" x14ac:dyDescent="0.2">
      <c r="A20185" s="3" t="s">
        <v>18449</v>
      </c>
      <c r="B20185" s="9">
        <v>5.5386938377919998E-3</v>
      </c>
      <c r="C20185" s="9">
        <v>0</v>
      </c>
      <c r="D20185" s="9">
        <v>0</v>
      </c>
      <c r="E20185" s="9">
        <v>8.5138097095129994E-3</v>
      </c>
      <c r="F20185" s="9">
        <v>0</v>
      </c>
      <c r="G20185" s="9">
        <v>0</v>
      </c>
      <c r="H20185" s="9">
        <v>0</v>
      </c>
      <c r="I20185" s="9">
        <v>7.1956503443419998E-3</v>
      </c>
      <c r="J20185" s="9">
        <v>3.646902017204E-3</v>
      </c>
    </row>
    <row r="20186" spans="1:10" x14ac:dyDescent="0.2">
      <c r="B20186" s="12">
        <v>1.0469434808760001</v>
      </c>
      <c r="C20186" s="12">
        <v>0</v>
      </c>
      <c r="D20186" s="12">
        <v>0</v>
      </c>
      <c r="E20186" s="12">
        <v>1.0469434808760001</v>
      </c>
      <c r="F20186" s="12">
        <v>0</v>
      </c>
      <c r="G20186" s="12">
        <v>0</v>
      </c>
      <c r="H20186" s="12">
        <v>0</v>
      </c>
      <c r="I20186" s="12">
        <v>1.1411977294469999</v>
      </c>
      <c r="J20186" s="12">
        <v>2.1881412103229998</v>
      </c>
    </row>
    <row r="20187" spans="1:10" x14ac:dyDescent="0.2">
      <c r="A20187" s="3" t="s">
        <v>18450</v>
      </c>
      <c r="B20187" s="9">
        <v>1</v>
      </c>
      <c r="C20187" s="9">
        <v>1</v>
      </c>
      <c r="D20187" s="9">
        <v>1</v>
      </c>
      <c r="E20187" s="9">
        <v>1</v>
      </c>
      <c r="F20187" s="9">
        <v>1</v>
      </c>
      <c r="G20187" s="9">
        <v>1</v>
      </c>
      <c r="H20187" s="9">
        <v>1</v>
      </c>
      <c r="I20187" s="9">
        <v>1</v>
      </c>
      <c r="J20187" s="9">
        <v>1</v>
      </c>
    </row>
    <row r="20188" spans="1:10" x14ac:dyDescent="0.2">
      <c r="B20188" s="12">
        <v>189.02353362310001</v>
      </c>
      <c r="C20188" s="12">
        <v>86.249212854090004</v>
      </c>
      <c r="D20188" s="12">
        <v>66.053498280859998</v>
      </c>
      <c r="E20188" s="12">
        <v>122.97003534220001</v>
      </c>
      <c r="F20188" s="12">
        <v>46.744821846740003</v>
      </c>
      <c r="G20188" s="12">
        <v>39.504391007350002</v>
      </c>
      <c r="H20188" s="12">
        <v>166.13175835059999</v>
      </c>
      <c r="I20188" s="12">
        <v>158.5954951722</v>
      </c>
      <c r="J20188" s="12">
        <v>600</v>
      </c>
    </row>
    <row r="20189" spans="1:10" x14ac:dyDescent="0.2">
      <c r="A20189" s="3" t="s">
        <v>18451</v>
      </c>
    </row>
    <row r="20190" spans="1:10" x14ac:dyDescent="0.2">
      <c r="A20190" s="3" t="s">
        <v>18452</v>
      </c>
    </row>
    <row r="20194" spans="1:10" x14ac:dyDescent="0.2">
      <c r="A20194" s="5" t="s">
        <v>18453</v>
      </c>
    </row>
    <row r="20195" spans="1:10" x14ac:dyDescent="0.2">
      <c r="A20195" s="3" t="s">
        <v>18454</v>
      </c>
    </row>
    <row r="20196" spans="1:10" ht="30" x14ac:dyDescent="0.2">
      <c r="A20196" s="6" t="s">
        <v>18455</v>
      </c>
      <c r="B20196" s="6" t="s">
        <v>18456</v>
      </c>
      <c r="C20196" s="6" t="s">
        <v>18457</v>
      </c>
      <c r="D20196" s="6" t="s">
        <v>18458</v>
      </c>
      <c r="E20196" s="6" t="s">
        <v>18459</v>
      </c>
      <c r="F20196" s="6" t="s">
        <v>18460</v>
      </c>
      <c r="G20196" s="6" t="s">
        <v>18461</v>
      </c>
      <c r="H20196" s="6" t="s">
        <v>18462</v>
      </c>
      <c r="I20196" s="6" t="s">
        <v>18463</v>
      </c>
      <c r="J20196" s="6" t="s">
        <v>18464</v>
      </c>
    </row>
    <row r="20197" spans="1:10" x14ac:dyDescent="0.2">
      <c r="A20197" s="3" t="s">
        <v>18465</v>
      </c>
      <c r="B20197" s="9">
        <v>0.21659715274749999</v>
      </c>
      <c r="C20197" s="9">
        <v>7.1246523452469998E-2</v>
      </c>
      <c r="D20197" s="9">
        <v>0.25532159581989999</v>
      </c>
      <c r="E20197" s="9">
        <v>0.1723710167252</v>
      </c>
      <c r="F20197" s="9">
        <v>4.5019075655210003E-2</v>
      </c>
      <c r="G20197" s="9">
        <v>0.1328270349191</v>
      </c>
      <c r="H20197" s="9">
        <v>0.1560296248993</v>
      </c>
      <c r="I20197" s="9">
        <v>0.22352763216079999</v>
      </c>
      <c r="J20197" s="9">
        <v>0.19722337055870001</v>
      </c>
    </row>
    <row r="20198" spans="1:10" x14ac:dyDescent="0.2">
      <c r="B20198" s="12">
        <v>31.648668199860001</v>
      </c>
      <c r="C20198" s="12">
        <v>2.615312950451</v>
      </c>
      <c r="D20198" s="12">
        <v>19.89068873111</v>
      </c>
      <c r="E20198" s="12">
        <v>11.75797946874</v>
      </c>
      <c r="F20198" s="12">
        <v>1.1589533855630001</v>
      </c>
      <c r="G20198" s="12">
        <v>1.4563595648879999</v>
      </c>
      <c r="H20198" s="12">
        <v>21.220577080200002</v>
      </c>
      <c r="I20198" s="12">
        <v>62.849464104729996</v>
      </c>
      <c r="J20198" s="12">
        <v>118.3340223352</v>
      </c>
    </row>
    <row r="20199" spans="1:10" x14ac:dyDescent="0.2">
      <c r="A20199" s="3" t="s">
        <v>18466</v>
      </c>
      <c r="B20199" s="9">
        <v>0.2938094027641</v>
      </c>
      <c r="C20199" s="9">
        <v>0.1032266688951</v>
      </c>
      <c r="D20199" s="9">
        <v>0.2836259379319</v>
      </c>
      <c r="E20199" s="9">
        <v>0.30543966171980003</v>
      </c>
      <c r="F20199" s="9">
        <v>0.1128171533942</v>
      </c>
      <c r="G20199" s="9">
        <v>8.0708772940009998E-2</v>
      </c>
      <c r="H20199" s="9">
        <v>0.29093327124919999</v>
      </c>
      <c r="I20199" s="9">
        <v>0.28839826383619999</v>
      </c>
      <c r="J20199" s="9">
        <v>0.27896187293789998</v>
      </c>
    </row>
    <row r="20200" spans="1:10" x14ac:dyDescent="0.2">
      <c r="B20200" s="12">
        <v>42.930741166840001</v>
      </c>
      <c r="C20200" s="12">
        <v>3.7892381397879999</v>
      </c>
      <c r="D20200" s="12">
        <v>22.09572296208</v>
      </c>
      <c r="E20200" s="12">
        <v>20.835018204760001</v>
      </c>
      <c r="F20200" s="12">
        <v>2.904320445787</v>
      </c>
      <c r="G20200" s="12">
        <v>0.88491769400090003</v>
      </c>
      <c r="H20200" s="12">
        <v>39.567946867300002</v>
      </c>
      <c r="I20200" s="12">
        <v>81.08919758879</v>
      </c>
      <c r="J20200" s="12">
        <v>167.37712376269999</v>
      </c>
    </row>
    <row r="20201" spans="1:10" x14ac:dyDescent="0.2">
      <c r="A20201" s="3" t="s">
        <v>18467</v>
      </c>
      <c r="B20201" s="9">
        <v>0</v>
      </c>
      <c r="C20201" s="9">
        <v>2.8020628651940001E-2</v>
      </c>
      <c r="D20201" s="9">
        <v>0</v>
      </c>
      <c r="E20201" s="9">
        <v>0</v>
      </c>
      <c r="F20201" s="9">
        <v>3.9954754525730003E-2</v>
      </c>
      <c r="G20201" s="9">
        <v>0</v>
      </c>
      <c r="H20201" s="9">
        <v>7.1765162388720003E-3</v>
      </c>
      <c r="I20201" s="9">
        <v>6.7725466378589999E-3</v>
      </c>
      <c r="J20201" s="9">
        <v>6.5147565034060001E-3</v>
      </c>
    </row>
    <row r="20202" spans="1:10" x14ac:dyDescent="0.2">
      <c r="B20202" s="12">
        <v>0</v>
      </c>
      <c r="C20202" s="12">
        <v>1.0285794933150001</v>
      </c>
      <c r="D20202" s="12">
        <v>0</v>
      </c>
      <c r="E20202" s="12">
        <v>0</v>
      </c>
      <c r="F20202" s="12">
        <v>1.0285794933150001</v>
      </c>
      <c r="G20202" s="12">
        <v>0</v>
      </c>
      <c r="H20202" s="12">
        <v>0.97603141783239999</v>
      </c>
      <c r="I20202" s="12">
        <v>1.9042429908959999</v>
      </c>
      <c r="J20202" s="12">
        <v>3.9088539020440001</v>
      </c>
    </row>
    <row r="20203" spans="1:10" x14ac:dyDescent="0.2">
      <c r="A20203" s="3" t="s">
        <v>18468</v>
      </c>
      <c r="B20203" s="9">
        <v>0.22403137450899999</v>
      </c>
      <c r="C20203" s="9">
        <v>0.30107651998520002</v>
      </c>
      <c r="D20203" s="9">
        <v>0.17808406721700001</v>
      </c>
      <c r="E20203" s="9">
        <v>0.27650654783459999</v>
      </c>
      <c r="F20203" s="9">
        <v>0.1725319952605</v>
      </c>
      <c r="G20203" s="9">
        <v>0.60289153606930002</v>
      </c>
      <c r="H20203" s="9">
        <v>0.220791147869</v>
      </c>
      <c r="I20203" s="9">
        <v>0.19813846238630001</v>
      </c>
      <c r="J20203" s="9">
        <v>0.21587662944130001</v>
      </c>
    </row>
    <row r="20204" spans="1:10" x14ac:dyDescent="0.2">
      <c r="B20204" s="12">
        <v>32.73493925591</v>
      </c>
      <c r="C20204" s="12">
        <v>11.051898164820001</v>
      </c>
      <c r="D20204" s="12">
        <v>13.87354147466</v>
      </c>
      <c r="E20204" s="12">
        <v>18.861397781250002</v>
      </c>
      <c r="F20204" s="12">
        <v>4.4415958594209997</v>
      </c>
      <c r="G20204" s="12">
        <v>6.6103023053980001</v>
      </c>
      <c r="H20204" s="12">
        <v>30.028371695459999</v>
      </c>
      <c r="I20204" s="12">
        <v>55.710768548570002</v>
      </c>
      <c r="J20204" s="12">
        <v>129.5259776648</v>
      </c>
    </row>
    <row r="20205" spans="1:10" x14ac:dyDescent="0.2">
      <c r="A20205" s="3" t="s">
        <v>18469</v>
      </c>
      <c r="B20205" s="9">
        <v>0.26556206997940002</v>
      </c>
      <c r="C20205" s="9">
        <v>0.49642965901530001</v>
      </c>
      <c r="D20205" s="9">
        <v>0.28296839903120002</v>
      </c>
      <c r="E20205" s="9">
        <v>0.24568277372049999</v>
      </c>
      <c r="F20205" s="7">
        <v>0.62967702116430002</v>
      </c>
      <c r="G20205" s="9">
        <v>0.1835726560716</v>
      </c>
      <c r="H20205" s="9">
        <v>0.32506943974359997</v>
      </c>
      <c r="I20205" s="9">
        <v>0.27538084845470001</v>
      </c>
      <c r="J20205" s="9">
        <v>0.29777646854149997</v>
      </c>
    </row>
    <row r="20206" spans="1:10" x14ac:dyDescent="0.2">
      <c r="B20206" s="12">
        <v>38.803307119380001</v>
      </c>
      <c r="C20206" s="12">
        <v>18.222909038880001</v>
      </c>
      <c r="D20206" s="12">
        <v>22.044497755070001</v>
      </c>
      <c r="E20206" s="12">
        <v>16.75880936431</v>
      </c>
      <c r="F20206" s="10">
        <v>16.210157691349998</v>
      </c>
      <c r="G20206" s="12">
        <v>2.0127513475300001</v>
      </c>
      <c r="H20206" s="12">
        <v>44.210585694540001</v>
      </c>
      <c r="I20206" s="12">
        <v>77.429079272120006</v>
      </c>
      <c r="J20206" s="12">
        <v>178.66588112490001</v>
      </c>
    </row>
    <row r="20207" spans="1:10" x14ac:dyDescent="0.2">
      <c r="A20207" s="3" t="s">
        <v>18470</v>
      </c>
      <c r="B20207" s="9">
        <v>0</v>
      </c>
      <c r="C20207" s="9">
        <v>0</v>
      </c>
      <c r="D20207" s="9">
        <v>0</v>
      </c>
      <c r="E20207" s="9">
        <v>0</v>
      </c>
      <c r="F20207" s="9">
        <v>0</v>
      </c>
      <c r="G20207" s="9">
        <v>0</v>
      </c>
      <c r="H20207" s="9">
        <v>0</v>
      </c>
      <c r="I20207" s="9">
        <v>7.7822465241989998E-3</v>
      </c>
      <c r="J20207" s="9">
        <v>3.646902017204E-3</v>
      </c>
    </row>
    <row r="20208" spans="1:10" x14ac:dyDescent="0.2">
      <c r="B20208" s="12">
        <v>0</v>
      </c>
      <c r="C20208" s="12">
        <v>0</v>
      </c>
      <c r="D20208" s="12">
        <v>0</v>
      </c>
      <c r="E20208" s="12">
        <v>0</v>
      </c>
      <c r="F20208" s="12">
        <v>0</v>
      </c>
      <c r="G20208" s="12">
        <v>0</v>
      </c>
      <c r="H20208" s="12">
        <v>0</v>
      </c>
      <c r="I20208" s="12">
        <v>2.1881412103229998</v>
      </c>
      <c r="J20208" s="12">
        <v>2.1881412103229998</v>
      </c>
    </row>
    <row r="20209" spans="1:10" x14ac:dyDescent="0.2">
      <c r="A20209" s="3" t="s">
        <v>18471</v>
      </c>
      <c r="B20209" s="9">
        <v>1</v>
      </c>
      <c r="C20209" s="9">
        <v>1</v>
      </c>
      <c r="D20209" s="9">
        <v>1</v>
      </c>
      <c r="E20209" s="9">
        <v>1</v>
      </c>
      <c r="F20209" s="9">
        <v>1</v>
      </c>
      <c r="G20209" s="9">
        <v>1</v>
      </c>
      <c r="H20209" s="9">
        <v>1</v>
      </c>
      <c r="I20209" s="9">
        <v>1</v>
      </c>
      <c r="J20209" s="9">
        <v>1</v>
      </c>
    </row>
    <row r="20210" spans="1:10" x14ac:dyDescent="0.2">
      <c r="B20210" s="12">
        <v>146.11765574200001</v>
      </c>
      <c r="C20210" s="12">
        <v>36.707937787250003</v>
      </c>
      <c r="D20210" s="12">
        <v>77.904450922920006</v>
      </c>
      <c r="E20210" s="12">
        <v>68.213204819059996</v>
      </c>
      <c r="F20210" s="12">
        <v>25.743606875440001</v>
      </c>
      <c r="G20210" s="12">
        <v>10.964330911819999</v>
      </c>
      <c r="H20210" s="12">
        <v>136.00351275529999</v>
      </c>
      <c r="I20210" s="12">
        <v>281.17089371539998</v>
      </c>
      <c r="J20210" s="12">
        <v>600</v>
      </c>
    </row>
    <row r="20211" spans="1:10" x14ac:dyDescent="0.2">
      <c r="A20211" s="3" t="s">
        <v>18472</v>
      </c>
    </row>
    <row r="20212" spans="1:10" x14ac:dyDescent="0.2">
      <c r="A20212" s="3" t="s">
        <v>18473</v>
      </c>
    </row>
    <row r="20216" spans="1:10" x14ac:dyDescent="0.2">
      <c r="A20216" s="5" t="s">
        <v>18474</v>
      </c>
    </row>
    <row r="20217" spans="1:10" x14ac:dyDescent="0.2">
      <c r="A20217" s="3" t="s">
        <v>18475</v>
      </c>
    </row>
    <row r="20218" spans="1:10" ht="30" x14ac:dyDescent="0.2">
      <c r="A20218" s="6" t="s">
        <v>18476</v>
      </c>
      <c r="B20218" s="6" t="s">
        <v>18477</v>
      </c>
      <c r="C20218" s="6" t="s">
        <v>18478</v>
      </c>
      <c r="D20218" s="6" t="s">
        <v>18479</v>
      </c>
      <c r="E20218" s="6" t="s">
        <v>18480</v>
      </c>
      <c r="F20218" s="6" t="s">
        <v>18481</v>
      </c>
      <c r="G20218" s="6" t="s">
        <v>18482</v>
      </c>
      <c r="H20218" s="6" t="s">
        <v>18483</v>
      </c>
      <c r="I20218" s="6" t="s">
        <v>18484</v>
      </c>
      <c r="J20218" s="6" t="s">
        <v>18485</v>
      </c>
    </row>
    <row r="20219" spans="1:10" x14ac:dyDescent="0.2">
      <c r="A20219" s="3" t="s">
        <v>18486</v>
      </c>
      <c r="B20219" s="9">
        <v>0.14302174420889999</v>
      </c>
      <c r="C20219" s="9">
        <v>0.12805285350199999</v>
      </c>
      <c r="D20219" s="9">
        <v>0.1527204145977</v>
      </c>
      <c r="E20219" s="9">
        <v>0.13803939949310001</v>
      </c>
      <c r="F20219" s="9">
        <v>0.1101391598603</v>
      </c>
      <c r="G20219" s="9">
        <v>0.1486067332897</v>
      </c>
      <c r="H20219" s="9">
        <v>0.20143895364120001</v>
      </c>
      <c r="I20219" s="9">
        <v>0.22716705921479999</v>
      </c>
      <c r="J20219" s="9">
        <v>0.19722337055870001</v>
      </c>
    </row>
    <row r="20220" spans="1:10" x14ac:dyDescent="0.2">
      <c r="B20220" s="12">
        <v>14.89953553862</v>
      </c>
      <c r="C20220" s="12">
        <v>6.308147460571</v>
      </c>
      <c r="D20220" s="12">
        <v>5.3993992409829996</v>
      </c>
      <c r="E20220" s="12">
        <v>9.5001362976370007</v>
      </c>
      <c r="F20220" s="12">
        <v>2.8990343174220001</v>
      </c>
      <c r="G20220" s="12">
        <v>3.4091131431489998</v>
      </c>
      <c r="H20220" s="12">
        <v>33.805249942350002</v>
      </c>
      <c r="I20220" s="12">
        <v>63.321089393699999</v>
      </c>
      <c r="J20220" s="12">
        <v>118.3340223352</v>
      </c>
    </row>
    <row r="20221" spans="1:10" x14ac:dyDescent="0.2">
      <c r="A20221" s="3" t="s">
        <v>18487</v>
      </c>
      <c r="B20221" s="9">
        <v>0.2731707449461</v>
      </c>
      <c r="C20221" s="9">
        <v>0.1939529797923</v>
      </c>
      <c r="D20221" s="9">
        <v>0.27838823980720001</v>
      </c>
      <c r="E20221" s="9">
        <v>0.27049044373890002</v>
      </c>
      <c r="F20221" s="9">
        <v>0.1800642092842</v>
      </c>
      <c r="G20221" s="9">
        <v>0.20988872845090001</v>
      </c>
      <c r="H20221" s="9">
        <v>0.27866420925910002</v>
      </c>
      <c r="I20221" s="9">
        <v>0.29632904662449999</v>
      </c>
      <c r="J20221" s="9">
        <v>0.27896187293789998</v>
      </c>
    </row>
    <row r="20222" spans="1:10" x14ac:dyDescent="0.2">
      <c r="B20222" s="12">
        <v>28.458030944520001</v>
      </c>
      <c r="C20222" s="12">
        <v>9.5545234915629997</v>
      </c>
      <c r="D20222" s="12">
        <v>9.8423596784530005</v>
      </c>
      <c r="E20222" s="12">
        <v>18.615671266069999</v>
      </c>
      <c r="F20222" s="12">
        <v>4.7395705824930001</v>
      </c>
      <c r="G20222" s="12">
        <v>4.8149529090699996</v>
      </c>
      <c r="H20222" s="12">
        <v>46.765102149859999</v>
      </c>
      <c r="I20222" s="12">
        <v>82.599467176770005</v>
      </c>
      <c r="J20222" s="12">
        <v>167.37712376269999</v>
      </c>
    </row>
    <row r="20223" spans="1:10" x14ac:dyDescent="0.2">
      <c r="A20223" s="3" t="s">
        <v>18488</v>
      </c>
      <c r="B20223" s="9">
        <v>0</v>
      </c>
      <c r="C20223" s="9">
        <v>1.981304478728E-2</v>
      </c>
      <c r="D20223" s="9">
        <v>0</v>
      </c>
      <c r="E20223" s="9">
        <v>0</v>
      </c>
      <c r="F20223" s="9">
        <v>0</v>
      </c>
      <c r="G20223" s="9">
        <v>4.2546209087750003E-2</v>
      </c>
      <c r="H20223" s="9">
        <v>0</v>
      </c>
      <c r="I20223" s="9">
        <v>1.0521623448309999E-2</v>
      </c>
      <c r="J20223" s="9">
        <v>6.5147565034060001E-3</v>
      </c>
    </row>
    <row r="20224" spans="1:10" x14ac:dyDescent="0.2">
      <c r="B20224" s="12">
        <v>0</v>
      </c>
      <c r="C20224" s="12">
        <v>0.97603141783239999</v>
      </c>
      <c r="D20224" s="12">
        <v>0</v>
      </c>
      <c r="E20224" s="12">
        <v>0</v>
      </c>
      <c r="F20224" s="12">
        <v>0</v>
      </c>
      <c r="G20224" s="12">
        <v>0.97603141783239999</v>
      </c>
      <c r="H20224" s="12">
        <v>0</v>
      </c>
      <c r="I20224" s="12">
        <v>2.932822484211</v>
      </c>
      <c r="J20224" s="12">
        <v>3.9088539020440001</v>
      </c>
    </row>
    <row r="20225" spans="1:10" x14ac:dyDescent="0.2">
      <c r="A20225" s="3" t="s">
        <v>18489</v>
      </c>
      <c r="B20225" s="9">
        <v>0.29734160409630001</v>
      </c>
      <c r="C20225" s="9">
        <v>0.18427987032929999</v>
      </c>
      <c r="D20225" s="9">
        <v>0.28699318599849999</v>
      </c>
      <c r="E20225" s="9">
        <v>0.3026577334376</v>
      </c>
      <c r="F20225" s="9">
        <v>0.1352527222662</v>
      </c>
      <c r="G20225" s="9">
        <v>0.24053282004349999</v>
      </c>
      <c r="H20225" s="9">
        <v>0.2264346804881</v>
      </c>
      <c r="I20225" s="9">
        <v>0.1846575825225</v>
      </c>
      <c r="J20225" s="9">
        <v>0.21587662944130001</v>
      </c>
    </row>
    <row r="20226" spans="1:10" x14ac:dyDescent="0.2">
      <c r="B20226" s="12">
        <v>30.97607165853</v>
      </c>
      <c r="C20226" s="12">
        <v>9.0780061846399995</v>
      </c>
      <c r="D20226" s="12">
        <v>10.14658580341</v>
      </c>
      <c r="E20226" s="12">
        <v>20.829485855129999</v>
      </c>
      <c r="F20226" s="12">
        <v>3.5600624144189998</v>
      </c>
      <c r="G20226" s="12">
        <v>5.5179437702209997</v>
      </c>
      <c r="H20226" s="12">
        <v>38.000003629650003</v>
      </c>
      <c r="I20226" s="12">
        <v>51.47189619193</v>
      </c>
      <c r="J20226" s="12">
        <v>129.5259776648</v>
      </c>
    </row>
    <row r="20227" spans="1:10" x14ac:dyDescent="0.2">
      <c r="A20227" s="3" t="s">
        <v>18490</v>
      </c>
      <c r="B20227" s="9">
        <v>0.27641621880150002</v>
      </c>
      <c r="C20227" s="9">
        <v>0.47390125158899998</v>
      </c>
      <c r="D20227" s="9">
        <v>0.28189815959659997</v>
      </c>
      <c r="E20227" s="9">
        <v>0.2736000679624</v>
      </c>
      <c r="F20227" s="9">
        <v>0.57454390858930005</v>
      </c>
      <c r="G20227" s="9">
        <v>0.35842550912810001</v>
      </c>
      <c r="H20227" s="9">
        <v>0.29346215661160002</v>
      </c>
      <c r="I20227" s="9">
        <v>0.27723059355789997</v>
      </c>
      <c r="J20227" s="9">
        <v>0.29777646854149997</v>
      </c>
    </row>
    <row r="20228" spans="1:10" x14ac:dyDescent="0.2">
      <c r="B20228" s="12">
        <v>28.796133750599999</v>
      </c>
      <c r="C20228" s="12">
        <v>23.345352290219999</v>
      </c>
      <c r="D20228" s="12">
        <v>9.9664521797530004</v>
      </c>
      <c r="E20228" s="12">
        <v>18.829681570849999</v>
      </c>
      <c r="F20228" s="12">
        <v>15.122890986090001</v>
      </c>
      <c r="G20228" s="12">
        <v>8.2224613041320005</v>
      </c>
      <c r="H20228" s="12">
        <v>49.248476392249998</v>
      </c>
      <c r="I20228" s="12">
        <v>77.275918691849995</v>
      </c>
      <c r="J20228" s="12">
        <v>178.66588112490001</v>
      </c>
    </row>
    <row r="20229" spans="1:10" x14ac:dyDescent="0.2">
      <c r="A20229" s="3" t="s">
        <v>18491</v>
      </c>
      <c r="B20229" s="9">
        <v>1.0049687947309999E-2</v>
      </c>
      <c r="C20229" s="9">
        <v>0</v>
      </c>
      <c r="D20229" s="9">
        <v>0</v>
      </c>
      <c r="E20229" s="9">
        <v>1.521235536792E-2</v>
      </c>
      <c r="F20229" s="9">
        <v>0</v>
      </c>
      <c r="G20229" s="9">
        <v>0</v>
      </c>
      <c r="H20229" s="9">
        <v>0</v>
      </c>
      <c r="I20229" s="9">
        <v>4.0940946320299999E-3</v>
      </c>
      <c r="J20229" s="9">
        <v>3.646902017204E-3</v>
      </c>
    </row>
    <row r="20230" spans="1:10" x14ac:dyDescent="0.2">
      <c r="B20230" s="12">
        <v>1.0469434808760001</v>
      </c>
      <c r="C20230" s="12">
        <v>0</v>
      </c>
      <c r="D20230" s="12">
        <v>0</v>
      </c>
      <c r="E20230" s="12">
        <v>1.0469434808760001</v>
      </c>
      <c r="F20230" s="12">
        <v>0</v>
      </c>
      <c r="G20230" s="12">
        <v>0</v>
      </c>
      <c r="H20230" s="12">
        <v>0</v>
      </c>
      <c r="I20230" s="12">
        <v>1.1411977294469999</v>
      </c>
      <c r="J20230" s="12">
        <v>2.1881412103229998</v>
      </c>
    </row>
    <row r="20231" spans="1:10" x14ac:dyDescent="0.2">
      <c r="A20231" s="3" t="s">
        <v>18492</v>
      </c>
      <c r="B20231" s="9">
        <v>1</v>
      </c>
      <c r="C20231" s="9">
        <v>1</v>
      </c>
      <c r="D20231" s="9">
        <v>1</v>
      </c>
      <c r="E20231" s="9">
        <v>1</v>
      </c>
      <c r="F20231" s="9">
        <v>1</v>
      </c>
      <c r="G20231" s="9">
        <v>1</v>
      </c>
      <c r="H20231" s="9">
        <v>1</v>
      </c>
      <c r="I20231" s="9">
        <v>1</v>
      </c>
      <c r="J20231" s="9">
        <v>1</v>
      </c>
    </row>
    <row r="20232" spans="1:10" x14ac:dyDescent="0.2">
      <c r="B20232" s="12">
        <v>104.1767153732</v>
      </c>
      <c r="C20232" s="12">
        <v>49.262060844819999</v>
      </c>
      <c r="D20232" s="12">
        <v>35.3547969026</v>
      </c>
      <c r="E20232" s="12">
        <v>68.821918470560007</v>
      </c>
      <c r="F20232" s="12">
        <v>26.321558300420001</v>
      </c>
      <c r="G20232" s="12">
        <v>22.940502544400001</v>
      </c>
      <c r="H20232" s="12">
        <v>167.81883211409999</v>
      </c>
      <c r="I20232" s="12">
        <v>278.74239166789999</v>
      </c>
      <c r="J20232" s="12">
        <v>600</v>
      </c>
    </row>
    <row r="20233" spans="1:10" x14ac:dyDescent="0.2">
      <c r="A20233" s="3" t="s">
        <v>18493</v>
      </c>
    </row>
    <row r="20234" spans="1:10" x14ac:dyDescent="0.2">
      <c r="A20234" s="3" t="s">
        <v>18494</v>
      </c>
    </row>
    <row r="20238" spans="1:10" x14ac:dyDescent="0.2">
      <c r="A20238" s="5" t="s">
        <v>18495</v>
      </c>
    </row>
    <row r="20239" spans="1:10" x14ac:dyDescent="0.2">
      <c r="A20239" s="3" t="s">
        <v>18496</v>
      </c>
    </row>
    <row r="20240" spans="1:10" ht="30" x14ac:dyDescent="0.2">
      <c r="A20240" s="6" t="s">
        <v>18497</v>
      </c>
      <c r="B20240" s="6" t="s">
        <v>18498</v>
      </c>
      <c r="C20240" s="6" t="s">
        <v>18499</v>
      </c>
      <c r="D20240" s="6" t="s">
        <v>18500</v>
      </c>
      <c r="E20240" s="6" t="s">
        <v>18501</v>
      </c>
      <c r="F20240" s="6" t="s">
        <v>18502</v>
      </c>
      <c r="G20240" s="6" t="s">
        <v>18503</v>
      </c>
      <c r="H20240" s="6" t="s">
        <v>18504</v>
      </c>
      <c r="I20240" s="6" t="s">
        <v>18505</v>
      </c>
      <c r="J20240" s="6" t="s">
        <v>18506</v>
      </c>
    </row>
    <row r="20241" spans="1:10" x14ac:dyDescent="0.2">
      <c r="A20241" s="3" t="s">
        <v>18507</v>
      </c>
      <c r="B20241" s="9">
        <v>0.10894446145559999</v>
      </c>
      <c r="C20241" s="9">
        <v>0.1550847875111</v>
      </c>
      <c r="D20241" s="9">
        <v>0.1000632351171</v>
      </c>
      <c r="E20241" s="9">
        <v>0.1131771823378</v>
      </c>
      <c r="F20241" s="9">
        <v>0.1599864651996</v>
      </c>
      <c r="G20241" s="9">
        <v>0.14830707720479999</v>
      </c>
      <c r="H20241" s="9">
        <v>0.16699964577529999</v>
      </c>
      <c r="I20241" s="9">
        <v>0.235668429032</v>
      </c>
      <c r="J20241" s="9">
        <v>0.19722337055870001</v>
      </c>
    </row>
    <row r="20242" spans="1:10" x14ac:dyDescent="0.2">
      <c r="B20242" s="12">
        <v>6.9942889232700001</v>
      </c>
      <c r="C20242" s="12">
        <v>5.2472723518170001</v>
      </c>
      <c r="D20242" s="12">
        <v>2.073476660341</v>
      </c>
      <c r="E20242" s="12">
        <v>4.9208122629300002</v>
      </c>
      <c r="F20242" s="12">
        <v>3.141308330218</v>
      </c>
      <c r="G20242" s="12">
        <v>2.1059640215990001</v>
      </c>
      <c r="H20242" s="12">
        <v>29.68146415771</v>
      </c>
      <c r="I20242" s="12">
        <v>76.410996902440004</v>
      </c>
      <c r="J20242" s="12">
        <v>118.3340223352</v>
      </c>
    </row>
    <row r="20243" spans="1:10" x14ac:dyDescent="0.2">
      <c r="A20243" s="3" t="s">
        <v>18508</v>
      </c>
      <c r="B20243" s="9">
        <v>0.248478833387</v>
      </c>
      <c r="C20243" s="9">
        <v>0.22405554989820001</v>
      </c>
      <c r="D20243" s="9">
        <v>0.39066162846289998</v>
      </c>
      <c r="E20243" s="9">
        <v>0.18071565937520001</v>
      </c>
      <c r="F20243" s="9">
        <v>0.22187770999520001</v>
      </c>
      <c r="G20243" s="9">
        <v>0.22706692047259999</v>
      </c>
      <c r="H20243" s="9">
        <v>0.34182084758100001</v>
      </c>
      <c r="I20243" s="9">
        <v>0.2562700732407</v>
      </c>
      <c r="J20243" s="9">
        <v>0.27896187293789998</v>
      </c>
    </row>
    <row r="20244" spans="1:10" x14ac:dyDescent="0.2">
      <c r="B20244" s="12">
        <v>15.95246540123</v>
      </c>
      <c r="C20244" s="12">
        <v>7.5808885650219997</v>
      </c>
      <c r="D20244" s="12">
        <v>8.0951587039980009</v>
      </c>
      <c r="E20244" s="12">
        <v>7.857306697237</v>
      </c>
      <c r="F20244" s="12">
        <v>4.3565328968810002</v>
      </c>
      <c r="G20244" s="12">
        <v>3.2243556681409999</v>
      </c>
      <c r="H20244" s="12">
        <v>60.753082371719998</v>
      </c>
      <c r="I20244" s="12">
        <v>83.090687424739997</v>
      </c>
      <c r="J20244" s="12">
        <v>167.37712376269999</v>
      </c>
    </row>
    <row r="20245" spans="1:10" x14ac:dyDescent="0.2">
      <c r="A20245" s="3" t="s">
        <v>18509</v>
      </c>
      <c r="B20245" s="9">
        <v>0</v>
      </c>
      <c r="C20245" s="9">
        <v>0</v>
      </c>
      <c r="D20245" s="9">
        <v>0</v>
      </c>
      <c r="E20245" s="9">
        <v>0</v>
      </c>
      <c r="F20245" s="9">
        <v>0</v>
      </c>
      <c r="G20245" s="9">
        <v>0</v>
      </c>
      <c r="H20245" s="9">
        <v>5.4915384287470004E-3</v>
      </c>
      <c r="I20245" s="9">
        <v>9.0454737603589998E-3</v>
      </c>
      <c r="J20245" s="9">
        <v>6.5147565034060001E-3</v>
      </c>
    </row>
    <row r="20246" spans="1:10" x14ac:dyDescent="0.2">
      <c r="B20246" s="12">
        <v>0</v>
      </c>
      <c r="C20246" s="12">
        <v>0</v>
      </c>
      <c r="D20246" s="12">
        <v>0</v>
      </c>
      <c r="E20246" s="12">
        <v>0</v>
      </c>
      <c r="F20246" s="12">
        <v>0</v>
      </c>
      <c r="G20246" s="12">
        <v>0</v>
      </c>
      <c r="H20246" s="12">
        <v>0.97603141783239999</v>
      </c>
      <c r="I20246" s="12">
        <v>2.932822484211</v>
      </c>
      <c r="J20246" s="12">
        <v>3.9088539020440001</v>
      </c>
    </row>
    <row r="20247" spans="1:10" x14ac:dyDescent="0.2">
      <c r="A20247" s="3" t="s">
        <v>18510</v>
      </c>
      <c r="B20247" s="9">
        <v>0.27334249577890002</v>
      </c>
      <c r="C20247" s="9">
        <v>0.19744302871300001</v>
      </c>
      <c r="D20247" s="9">
        <v>0.29287882349060002</v>
      </c>
      <c r="E20247" s="9">
        <v>0.2640316394719</v>
      </c>
      <c r="F20247" s="9">
        <v>0.10921661824040001</v>
      </c>
      <c r="G20247" s="9">
        <v>0.31943657654770002</v>
      </c>
      <c r="H20247" s="9">
        <v>0.2275014133387</v>
      </c>
      <c r="I20247" s="9">
        <v>0.20004916155919999</v>
      </c>
      <c r="J20247" s="9">
        <v>0.21587662944130001</v>
      </c>
    </row>
    <row r="20248" spans="1:10" x14ac:dyDescent="0.2">
      <c r="B20248" s="12">
        <v>17.548724964470001</v>
      </c>
      <c r="C20248" s="12">
        <v>6.6804575887280002</v>
      </c>
      <c r="D20248" s="12">
        <v>6.0689363491510004</v>
      </c>
      <c r="E20248" s="12">
        <v>11.479788615309999</v>
      </c>
      <c r="F20248" s="12">
        <v>2.1444506086740001</v>
      </c>
      <c r="G20248" s="12">
        <v>4.5360069800540002</v>
      </c>
      <c r="H20248" s="12">
        <v>40.434666879040002</v>
      </c>
      <c r="I20248" s="12">
        <v>64.862128232529997</v>
      </c>
      <c r="J20248" s="12">
        <v>129.5259776648</v>
      </c>
    </row>
    <row r="20249" spans="1:10" x14ac:dyDescent="0.2">
      <c r="A20249" s="3" t="s">
        <v>18511</v>
      </c>
      <c r="B20249" s="9">
        <v>0.36923420937849999</v>
      </c>
      <c r="C20249" s="9">
        <v>0.42341663387759998</v>
      </c>
      <c r="D20249" s="9">
        <v>0.21639631292940001</v>
      </c>
      <c r="E20249" s="9">
        <v>0.44207551881500001</v>
      </c>
      <c r="F20249" s="9">
        <v>0.50891920656489997</v>
      </c>
      <c r="G20249" s="9">
        <v>0.30518942577489999</v>
      </c>
      <c r="H20249" s="9">
        <v>0.25818655487629999</v>
      </c>
      <c r="I20249" s="9">
        <v>0.29221815054110001</v>
      </c>
      <c r="J20249" s="9">
        <v>0.29777646854149997</v>
      </c>
    </row>
    <row r="20250" spans="1:10" x14ac:dyDescent="0.2">
      <c r="B20250" s="12">
        <v>23.705020945939999</v>
      </c>
      <c r="C20250" s="12">
        <v>14.326243288600001</v>
      </c>
      <c r="D20250" s="12">
        <v>4.4840915219050004</v>
      </c>
      <c r="E20250" s="12">
        <v>19.220929424040001</v>
      </c>
      <c r="F20250" s="12">
        <v>9.9925461881800004</v>
      </c>
      <c r="G20250" s="12">
        <v>4.3336971004229996</v>
      </c>
      <c r="H20250" s="12">
        <v>45.88845047537</v>
      </c>
      <c r="I20250" s="12">
        <v>94.746166415009995</v>
      </c>
      <c r="J20250" s="12">
        <v>178.66588112490001</v>
      </c>
    </row>
    <row r="20251" spans="1:10" x14ac:dyDescent="0.2">
      <c r="A20251" s="3" t="s">
        <v>18512</v>
      </c>
      <c r="B20251" s="9">
        <v>0</v>
      </c>
      <c r="C20251" s="9">
        <v>0</v>
      </c>
      <c r="D20251" s="9">
        <v>0</v>
      </c>
      <c r="E20251" s="9">
        <v>0</v>
      </c>
      <c r="F20251" s="9">
        <v>0</v>
      </c>
      <c r="G20251" s="9">
        <v>0</v>
      </c>
      <c r="H20251" s="9">
        <v>0</v>
      </c>
      <c r="I20251" s="9">
        <v>6.7487118666360001E-3</v>
      </c>
      <c r="J20251" s="9">
        <v>3.646902017204E-3</v>
      </c>
    </row>
    <row r="20252" spans="1:10" x14ac:dyDescent="0.2">
      <c r="B20252" s="12">
        <v>0</v>
      </c>
      <c r="C20252" s="12">
        <v>0</v>
      </c>
      <c r="D20252" s="12">
        <v>0</v>
      </c>
      <c r="E20252" s="12">
        <v>0</v>
      </c>
      <c r="F20252" s="12">
        <v>0</v>
      </c>
      <c r="G20252" s="12">
        <v>0</v>
      </c>
      <c r="H20252" s="12">
        <v>0</v>
      </c>
      <c r="I20252" s="12">
        <v>2.1881412103229998</v>
      </c>
      <c r="J20252" s="12">
        <v>2.1881412103229998</v>
      </c>
    </row>
    <row r="20253" spans="1:10" x14ac:dyDescent="0.2">
      <c r="A20253" s="3" t="s">
        <v>18513</v>
      </c>
      <c r="B20253" s="9">
        <v>1</v>
      </c>
      <c r="C20253" s="9">
        <v>1</v>
      </c>
      <c r="D20253" s="9">
        <v>1</v>
      </c>
      <c r="E20253" s="9">
        <v>1</v>
      </c>
      <c r="F20253" s="9">
        <v>1</v>
      </c>
      <c r="G20253" s="9">
        <v>1</v>
      </c>
      <c r="H20253" s="9">
        <v>1</v>
      </c>
      <c r="I20253" s="9">
        <v>1</v>
      </c>
      <c r="J20253" s="9">
        <v>1</v>
      </c>
    </row>
    <row r="20254" spans="1:10" x14ac:dyDescent="0.2">
      <c r="B20254" s="12">
        <v>64.200500234909995</v>
      </c>
      <c r="C20254" s="12">
        <v>33.834861794170003</v>
      </c>
      <c r="D20254" s="12">
        <v>20.72166323539</v>
      </c>
      <c r="E20254" s="12">
        <v>43.478836999519999</v>
      </c>
      <c r="F20254" s="12">
        <v>19.63483802395</v>
      </c>
      <c r="G20254" s="12">
        <v>14.20002377022</v>
      </c>
      <c r="H20254" s="12">
        <v>177.73369530170001</v>
      </c>
      <c r="I20254" s="12">
        <v>324.23094266930002</v>
      </c>
      <c r="J20254" s="12">
        <v>600</v>
      </c>
    </row>
    <row r="20255" spans="1:10" x14ac:dyDescent="0.2">
      <c r="A20255" s="3" t="s">
        <v>18514</v>
      </c>
    </row>
    <row r="20256" spans="1:10" x14ac:dyDescent="0.2">
      <c r="A20256" s="3" t="s">
        <v>18515</v>
      </c>
    </row>
    <row r="20260" spans="1:10" x14ac:dyDescent="0.2">
      <c r="A20260" s="5" t="s">
        <v>18516</v>
      </c>
    </row>
    <row r="20261" spans="1:10" x14ac:dyDescent="0.2">
      <c r="A20261" s="3" t="s">
        <v>18517</v>
      </c>
    </row>
    <row r="20262" spans="1:10" ht="30" x14ac:dyDescent="0.2">
      <c r="A20262" s="6" t="s">
        <v>18518</v>
      </c>
      <c r="B20262" s="6" t="s">
        <v>18519</v>
      </c>
      <c r="C20262" s="6" t="s">
        <v>18520</v>
      </c>
      <c r="D20262" s="6" t="s">
        <v>18521</v>
      </c>
      <c r="E20262" s="6" t="s">
        <v>18522</v>
      </c>
      <c r="F20262" s="6" t="s">
        <v>18523</v>
      </c>
      <c r="G20262" s="6" t="s">
        <v>18524</v>
      </c>
      <c r="H20262" s="6" t="s">
        <v>18525</v>
      </c>
      <c r="I20262" s="6" t="s">
        <v>18526</v>
      </c>
      <c r="J20262" s="6" t="s">
        <v>18527</v>
      </c>
    </row>
    <row r="20263" spans="1:10" x14ac:dyDescent="0.2">
      <c r="A20263" s="3" t="s">
        <v>18528</v>
      </c>
      <c r="B20263" s="9">
        <v>0.1385261405721</v>
      </c>
      <c r="C20263" s="9">
        <v>0.12308400573479999</v>
      </c>
      <c r="D20263" s="9">
        <v>0.122904989886</v>
      </c>
      <c r="E20263" s="9">
        <v>0.1458741069309</v>
      </c>
      <c r="F20263" s="9">
        <v>0.1047451353641</v>
      </c>
      <c r="G20263" s="9">
        <v>0.14655419372530001</v>
      </c>
      <c r="H20263" s="9">
        <v>0.18832364293539999</v>
      </c>
      <c r="I20263" s="9">
        <v>0.2223810580135</v>
      </c>
      <c r="J20263" s="9">
        <v>0.19722337055870001</v>
      </c>
    </row>
    <row r="20264" spans="1:10" x14ac:dyDescent="0.2">
      <c r="B20264" s="12">
        <v>10.235511615429999</v>
      </c>
      <c r="C20264" s="12">
        <v>3.7075022585239998</v>
      </c>
      <c r="D20264" s="12">
        <v>2.9051609284420001</v>
      </c>
      <c r="E20264" s="12">
        <v>7.3303506869839996</v>
      </c>
      <c r="F20264" s="12">
        <v>1.7711683652429999</v>
      </c>
      <c r="G20264" s="12">
        <v>1.9363338932809999</v>
      </c>
      <c r="H20264" s="12">
        <v>32.667100668430002</v>
      </c>
      <c r="I20264" s="12">
        <v>71.723907792860004</v>
      </c>
      <c r="J20264" s="12">
        <v>118.3340223352</v>
      </c>
    </row>
    <row r="20265" spans="1:10" x14ac:dyDescent="0.2">
      <c r="A20265" s="3" t="s">
        <v>18529</v>
      </c>
      <c r="B20265" s="9">
        <v>0.31067828806030001</v>
      </c>
      <c r="C20265" s="9">
        <v>0.10777578296</v>
      </c>
      <c r="D20265" s="9">
        <v>0.40715737693909998</v>
      </c>
      <c r="E20265" s="9">
        <v>0.2652959014713</v>
      </c>
      <c r="F20265" s="9">
        <v>6.7092317860979994E-2</v>
      </c>
      <c r="G20265" s="9">
        <v>0.15984270718560001</v>
      </c>
      <c r="H20265" s="9">
        <v>0.2687166454364</v>
      </c>
      <c r="I20265" s="9">
        <v>0.29319354621249999</v>
      </c>
      <c r="J20265" s="9">
        <v>0.27896187293789998</v>
      </c>
    </row>
    <row r="20266" spans="1:10" x14ac:dyDescent="0.2">
      <c r="B20266" s="12">
        <v>22.955603996240001</v>
      </c>
      <c r="C20266" s="12">
        <v>3.2463922209290001</v>
      </c>
      <c r="D20266" s="12">
        <v>9.624163382691</v>
      </c>
      <c r="E20266" s="12">
        <v>13.331440613550001</v>
      </c>
      <c r="F20266" s="12">
        <v>1.1344850577850001</v>
      </c>
      <c r="G20266" s="12">
        <v>2.1119071631440001</v>
      </c>
      <c r="H20266" s="12">
        <v>46.612276456259998</v>
      </c>
      <c r="I20266" s="12">
        <v>94.562851089290007</v>
      </c>
      <c r="J20266" s="12">
        <v>167.37712376269999</v>
      </c>
    </row>
    <row r="20267" spans="1:10" x14ac:dyDescent="0.2">
      <c r="A20267" s="3" t="s">
        <v>18530</v>
      </c>
      <c r="B20267" s="9">
        <v>0</v>
      </c>
      <c r="C20267" s="9">
        <v>3.4147432806770003E-2</v>
      </c>
      <c r="D20267" s="9">
        <v>0</v>
      </c>
      <c r="E20267" s="9">
        <v>0</v>
      </c>
      <c r="F20267" s="9">
        <v>6.0829168121009997E-2</v>
      </c>
      <c r="G20267" s="9">
        <v>0</v>
      </c>
      <c r="H20267" s="9">
        <v>5.6267556184819998E-3</v>
      </c>
      <c r="I20267" s="9">
        <v>5.9041341173610004E-3</v>
      </c>
      <c r="J20267" s="9">
        <v>6.5147565034060001E-3</v>
      </c>
    </row>
    <row r="20268" spans="1:10" x14ac:dyDescent="0.2">
      <c r="B20268" s="12">
        <v>0</v>
      </c>
      <c r="C20268" s="12">
        <v>1.0285794933150001</v>
      </c>
      <c r="D20268" s="12">
        <v>0</v>
      </c>
      <c r="E20268" s="12">
        <v>0</v>
      </c>
      <c r="F20268" s="12">
        <v>1.0285794933150001</v>
      </c>
      <c r="G20268" s="12">
        <v>0</v>
      </c>
      <c r="H20268" s="12">
        <v>0.97603141783239999</v>
      </c>
      <c r="I20268" s="12">
        <v>1.9042429908959999</v>
      </c>
      <c r="J20268" s="12">
        <v>3.9088539020440001</v>
      </c>
    </row>
    <row r="20269" spans="1:10" x14ac:dyDescent="0.2">
      <c r="A20269" s="3" t="s">
        <v>18531</v>
      </c>
      <c r="B20269" s="9">
        <v>0.29504460801370003</v>
      </c>
      <c r="C20269" s="9">
        <v>0.26068763933860001</v>
      </c>
      <c r="D20269" s="9">
        <v>0.24777558139210001</v>
      </c>
      <c r="E20269" s="9">
        <v>0.31727928357669999</v>
      </c>
      <c r="F20269" s="9">
        <v>0.25330621910290002</v>
      </c>
      <c r="G20269" s="9">
        <v>0.27013442188659997</v>
      </c>
      <c r="H20269" s="9">
        <v>0.2416212814807</v>
      </c>
      <c r="I20269" s="9">
        <v>0.1797087047798</v>
      </c>
      <c r="J20269" s="9">
        <v>0.21587662944130001</v>
      </c>
    </row>
    <row r="20270" spans="1:10" x14ac:dyDescent="0.2">
      <c r="B20270" s="12">
        <v>21.800452246199999</v>
      </c>
      <c r="C20270" s="12">
        <v>7.8523607177630002</v>
      </c>
      <c r="D20270" s="12">
        <v>5.856783672902</v>
      </c>
      <c r="E20270" s="12">
        <v>15.9436685733</v>
      </c>
      <c r="F20270" s="12">
        <v>4.2832343519810001</v>
      </c>
      <c r="G20270" s="12">
        <v>3.5691263657830001</v>
      </c>
      <c r="H20270" s="12">
        <v>41.91224533858</v>
      </c>
      <c r="I20270" s="12">
        <v>57.960919362219997</v>
      </c>
      <c r="J20270" s="12">
        <v>129.5259776648</v>
      </c>
    </row>
    <row r="20271" spans="1:10" x14ac:dyDescent="0.2">
      <c r="A20271" s="3" t="s">
        <v>18532</v>
      </c>
      <c r="B20271" s="9">
        <v>0.25575096335390002</v>
      </c>
      <c r="C20271" s="9">
        <v>0.47430513915990002</v>
      </c>
      <c r="D20271" s="9">
        <v>0.22216205178279999</v>
      </c>
      <c r="E20271" s="9">
        <v>0.27155070802120002</v>
      </c>
      <c r="F20271" s="9">
        <v>0.51402715955110001</v>
      </c>
      <c r="G20271" s="9">
        <v>0.42346867720249998</v>
      </c>
      <c r="H20271" s="9">
        <v>0.29571167452899999</v>
      </c>
      <c r="I20271" s="9">
        <v>0.29202819204769997</v>
      </c>
      <c r="J20271" s="9">
        <v>0.29777646854149997</v>
      </c>
    </row>
    <row r="20272" spans="1:10" x14ac:dyDescent="0.2">
      <c r="B20272" s="12">
        <v>18.897097293360002</v>
      </c>
      <c r="C20272" s="12">
        <v>14.286887757400001</v>
      </c>
      <c r="D20272" s="12">
        <v>5.2513450692349997</v>
      </c>
      <c r="E20272" s="12">
        <v>13.645752224120001</v>
      </c>
      <c r="F20272" s="12">
        <v>8.6918465540959993</v>
      </c>
      <c r="G20272" s="12">
        <v>5.5950412033039996</v>
      </c>
      <c r="H20272" s="12">
        <v>51.294903232000003</v>
      </c>
      <c r="I20272" s="12">
        <v>94.186992842159995</v>
      </c>
      <c r="J20272" s="12">
        <v>178.66588112490001</v>
      </c>
    </row>
    <row r="20273" spans="1:10" x14ac:dyDescent="0.2">
      <c r="A20273" s="3" t="s">
        <v>18533</v>
      </c>
      <c r="B20273" s="9">
        <v>0</v>
      </c>
      <c r="C20273" s="9">
        <v>0</v>
      </c>
      <c r="D20273" s="9">
        <v>0</v>
      </c>
      <c r="E20273" s="9">
        <v>0</v>
      </c>
      <c r="F20273" s="9">
        <v>0</v>
      </c>
      <c r="G20273" s="9">
        <v>0</v>
      </c>
      <c r="H20273" s="9">
        <v>0</v>
      </c>
      <c r="I20273" s="9">
        <v>6.7843648290849996E-3</v>
      </c>
      <c r="J20273" s="9">
        <v>3.646902017204E-3</v>
      </c>
    </row>
    <row r="20274" spans="1:10" x14ac:dyDescent="0.2">
      <c r="B20274" s="12">
        <v>0</v>
      </c>
      <c r="C20274" s="12">
        <v>0</v>
      </c>
      <c r="D20274" s="12">
        <v>0</v>
      </c>
      <c r="E20274" s="12">
        <v>0</v>
      </c>
      <c r="F20274" s="12">
        <v>0</v>
      </c>
      <c r="G20274" s="12">
        <v>0</v>
      </c>
      <c r="H20274" s="12">
        <v>0</v>
      </c>
      <c r="I20274" s="12">
        <v>2.1881412103229998</v>
      </c>
      <c r="J20274" s="12">
        <v>2.1881412103229998</v>
      </c>
    </row>
    <row r="20275" spans="1:10" x14ac:dyDescent="0.2">
      <c r="A20275" s="3" t="s">
        <v>18534</v>
      </c>
      <c r="B20275" s="9">
        <v>1</v>
      </c>
      <c r="C20275" s="9">
        <v>1</v>
      </c>
      <c r="D20275" s="9">
        <v>1</v>
      </c>
      <c r="E20275" s="9">
        <v>1</v>
      </c>
      <c r="F20275" s="9">
        <v>1</v>
      </c>
      <c r="G20275" s="9">
        <v>1</v>
      </c>
      <c r="H20275" s="9">
        <v>1</v>
      </c>
      <c r="I20275" s="9">
        <v>1</v>
      </c>
      <c r="J20275" s="9">
        <v>1</v>
      </c>
    </row>
    <row r="20276" spans="1:10" x14ac:dyDescent="0.2">
      <c r="B20276" s="12">
        <v>73.888665151230001</v>
      </c>
      <c r="C20276" s="12">
        <v>30.121722447930001</v>
      </c>
      <c r="D20276" s="12">
        <v>23.637453053270001</v>
      </c>
      <c r="E20276" s="12">
        <v>50.25121209796</v>
      </c>
      <c r="F20276" s="12">
        <v>16.90931382242</v>
      </c>
      <c r="G20276" s="12">
        <v>13.212408625509999</v>
      </c>
      <c r="H20276" s="12">
        <v>173.46255711309999</v>
      </c>
      <c r="I20276" s="12">
        <v>322.52705528770002</v>
      </c>
      <c r="J20276" s="12">
        <v>600</v>
      </c>
    </row>
    <row r="20277" spans="1:10" x14ac:dyDescent="0.2">
      <c r="A20277" s="3" t="s">
        <v>18535</v>
      </c>
    </row>
    <row r="20278" spans="1:10" x14ac:dyDescent="0.2">
      <c r="A20278" s="3" t="s">
        <v>18536</v>
      </c>
    </row>
    <row r="20282" spans="1:10" x14ac:dyDescent="0.2">
      <c r="A20282" s="5" t="s">
        <v>18537</v>
      </c>
    </row>
    <row r="20283" spans="1:10" x14ac:dyDescent="0.2">
      <c r="A20283" s="3" t="s">
        <v>18538</v>
      </c>
    </row>
    <row r="20284" spans="1:10" ht="30" x14ac:dyDescent="0.2">
      <c r="A20284" s="6" t="s">
        <v>18539</v>
      </c>
      <c r="B20284" s="6" t="s">
        <v>18540</v>
      </c>
      <c r="C20284" s="6" t="s">
        <v>18541</v>
      </c>
      <c r="D20284" s="6" t="s">
        <v>18542</v>
      </c>
      <c r="E20284" s="6" t="s">
        <v>18543</v>
      </c>
      <c r="F20284" s="6" t="s">
        <v>18544</v>
      </c>
      <c r="G20284" s="6" t="s">
        <v>18545</v>
      </c>
      <c r="H20284" s="6" t="s">
        <v>18546</v>
      </c>
      <c r="I20284" s="6" t="s">
        <v>18547</v>
      </c>
      <c r="J20284" s="6" t="s">
        <v>18548</v>
      </c>
    </row>
    <row r="20285" spans="1:10" x14ac:dyDescent="0.2">
      <c r="A20285" s="3" t="s">
        <v>18549</v>
      </c>
      <c r="B20285" s="9">
        <v>0.20026960553020001</v>
      </c>
      <c r="C20285" s="9">
        <v>0.1029551839555</v>
      </c>
      <c r="D20285" s="9">
        <v>0.25734513281999999</v>
      </c>
      <c r="E20285" s="9">
        <v>0.18601629010590001</v>
      </c>
      <c r="F20285" s="9">
        <v>0.1610138239801</v>
      </c>
      <c r="G20285" s="9">
        <v>0</v>
      </c>
      <c r="H20285" s="9">
        <v>0.1549203277491</v>
      </c>
      <c r="I20285" s="9">
        <v>0.23050867584740001</v>
      </c>
      <c r="J20285" s="9">
        <v>0.19722337055870001</v>
      </c>
    </row>
    <row r="20286" spans="1:10" x14ac:dyDescent="0.2">
      <c r="B20286" s="12">
        <v>11.675887390010001</v>
      </c>
      <c r="C20286" s="12">
        <v>3.5854470890010002</v>
      </c>
      <c r="D20286" s="12">
        <v>2.998068369401</v>
      </c>
      <c r="E20286" s="12">
        <v>8.6778190206110004</v>
      </c>
      <c r="F20286" s="12">
        <v>3.5854470890010002</v>
      </c>
      <c r="G20286" s="12">
        <v>0</v>
      </c>
      <c r="H20286" s="12">
        <v>28.21404672277</v>
      </c>
      <c r="I20286" s="12">
        <v>74.858641133459997</v>
      </c>
      <c r="J20286" s="12">
        <v>118.3340223352</v>
      </c>
    </row>
    <row r="20287" spans="1:10" x14ac:dyDescent="0.2">
      <c r="A20287" s="3" t="s">
        <v>18550</v>
      </c>
      <c r="B20287" s="9">
        <v>0.27126512891060001</v>
      </c>
      <c r="C20287" s="9">
        <v>0.13334618446679999</v>
      </c>
      <c r="D20287" s="9">
        <v>0.3291295673495</v>
      </c>
      <c r="E20287" s="9">
        <v>0.25681480086149999</v>
      </c>
      <c r="F20287" s="9">
        <v>3.9739529905730001E-2</v>
      </c>
      <c r="G20287" s="9">
        <v>0.29933853867470001</v>
      </c>
      <c r="H20287" s="9">
        <v>0.30644327443160002</v>
      </c>
      <c r="I20287" s="9">
        <v>0.28054748576909999</v>
      </c>
      <c r="J20287" s="9">
        <v>0.27896187293789998</v>
      </c>
    </row>
    <row r="20288" spans="1:10" x14ac:dyDescent="0.2">
      <c r="B20288" s="12">
        <v>15.81498645095</v>
      </c>
      <c r="C20288" s="12">
        <v>4.6438233662170001</v>
      </c>
      <c r="D20288" s="12">
        <v>3.8343563544119998</v>
      </c>
      <c r="E20288" s="12">
        <v>11.980630096540001</v>
      </c>
      <c r="F20288" s="12">
        <v>0.88491769400090003</v>
      </c>
      <c r="G20288" s="12">
        <v>3.7589056722160001</v>
      </c>
      <c r="H20288" s="12">
        <v>55.80936335669</v>
      </c>
      <c r="I20288" s="12">
        <v>91.108950588859997</v>
      </c>
      <c r="J20288" s="12">
        <v>167.37712376269999</v>
      </c>
    </row>
    <row r="20289" spans="1:10" x14ac:dyDescent="0.2">
      <c r="A20289" s="3" t="s">
        <v>18551</v>
      </c>
      <c r="B20289" s="9">
        <v>0</v>
      </c>
      <c r="C20289" s="9">
        <v>0</v>
      </c>
      <c r="D20289" s="9">
        <v>0</v>
      </c>
      <c r="E20289" s="9">
        <v>0</v>
      </c>
      <c r="F20289" s="9">
        <v>0</v>
      </c>
      <c r="G20289" s="9">
        <v>0</v>
      </c>
      <c r="H20289" s="9">
        <v>5.3592846368269997E-3</v>
      </c>
      <c r="I20289" s="9">
        <v>9.0309016714019991E-3</v>
      </c>
      <c r="J20289" s="9">
        <v>6.5147565034060001E-3</v>
      </c>
    </row>
    <row r="20290" spans="1:10" x14ac:dyDescent="0.2">
      <c r="B20290" s="12">
        <v>0</v>
      </c>
      <c r="C20290" s="12">
        <v>0</v>
      </c>
      <c r="D20290" s="12">
        <v>0</v>
      </c>
      <c r="E20290" s="12">
        <v>0</v>
      </c>
      <c r="F20290" s="12">
        <v>0</v>
      </c>
      <c r="G20290" s="12">
        <v>0</v>
      </c>
      <c r="H20290" s="12">
        <v>0.97603141783239999</v>
      </c>
      <c r="I20290" s="12">
        <v>2.932822484211</v>
      </c>
      <c r="J20290" s="12">
        <v>3.9088539020440001</v>
      </c>
    </row>
    <row r="20291" spans="1:10" x14ac:dyDescent="0.2">
      <c r="A20291" s="3" t="s">
        <v>18552</v>
      </c>
      <c r="B20291" s="9">
        <v>0.18710363651600001</v>
      </c>
      <c r="C20291" s="9">
        <v>0.37496777198039999</v>
      </c>
      <c r="D20291" s="9">
        <v>0.1046795887436</v>
      </c>
      <c r="E20291" s="9">
        <v>0.2076871686747</v>
      </c>
      <c r="F20291" s="9">
        <v>0.37782814581509999</v>
      </c>
      <c r="G20291" s="9">
        <v>0.36989548103089998</v>
      </c>
      <c r="H20291" s="9">
        <v>0.25289768935040002</v>
      </c>
      <c r="I20291" s="9">
        <v>0.1832206153266</v>
      </c>
      <c r="J20291" s="9">
        <v>0.21587662944130001</v>
      </c>
    </row>
    <row r="20292" spans="1:10" x14ac:dyDescent="0.2">
      <c r="B20292" s="12">
        <v>10.908300260740001</v>
      </c>
      <c r="C20292" s="12">
        <v>13.058372146629999</v>
      </c>
      <c r="D20292" s="12">
        <v>1.219516221251</v>
      </c>
      <c r="E20292" s="12">
        <v>9.6887840394860003</v>
      </c>
      <c r="F20292" s="12">
        <v>8.4134566341510002</v>
      </c>
      <c r="G20292" s="12">
        <v>4.6449155124830002</v>
      </c>
      <c r="H20292" s="12">
        <v>46.057656390749997</v>
      </c>
      <c r="I20292" s="12">
        <v>59.501648866639997</v>
      </c>
      <c r="J20292" s="12">
        <v>129.5259776648</v>
      </c>
    </row>
    <row r="20293" spans="1:10" x14ac:dyDescent="0.2">
      <c r="A20293" s="3" t="s">
        <v>18553</v>
      </c>
      <c r="B20293" s="9">
        <v>0.3413616290432</v>
      </c>
      <c r="C20293" s="9">
        <v>0.38873085959730003</v>
      </c>
      <c r="D20293" s="9">
        <v>0.30884571108699999</v>
      </c>
      <c r="E20293" s="9">
        <v>0.34948174035789997</v>
      </c>
      <c r="F20293" s="9">
        <v>0.42141850029900002</v>
      </c>
      <c r="G20293" s="9">
        <v>0.33076598029440002</v>
      </c>
      <c r="H20293" s="9">
        <v>0.28037942383199999</v>
      </c>
      <c r="I20293" s="9">
        <v>0.28995448156730003</v>
      </c>
      <c r="J20293" s="9">
        <v>0.29777646854149997</v>
      </c>
    </row>
    <row r="20294" spans="1:10" x14ac:dyDescent="0.2">
      <c r="B20294" s="12">
        <v>19.90167169615</v>
      </c>
      <c r="C20294" s="12">
        <v>13.537676058640001</v>
      </c>
      <c r="D20294" s="12">
        <v>3.5980496203240002</v>
      </c>
      <c r="E20294" s="12">
        <v>16.303622075829999</v>
      </c>
      <c r="F20294" s="12">
        <v>9.3841242807509992</v>
      </c>
      <c r="G20294" s="12">
        <v>4.1535517778940001</v>
      </c>
      <c r="H20294" s="12">
        <v>51.062622181569999</v>
      </c>
      <c r="I20294" s="12">
        <v>94.163911188550003</v>
      </c>
      <c r="J20294" s="12">
        <v>178.66588112490001</v>
      </c>
    </row>
    <row r="20295" spans="1:10" x14ac:dyDescent="0.2">
      <c r="A20295" s="3" t="s">
        <v>18554</v>
      </c>
      <c r="B20295" s="9">
        <v>0</v>
      </c>
      <c r="C20295" s="9">
        <v>0</v>
      </c>
      <c r="D20295" s="9">
        <v>0</v>
      </c>
      <c r="E20295" s="9">
        <v>0</v>
      </c>
      <c r="F20295" s="9">
        <v>0</v>
      </c>
      <c r="G20295" s="9">
        <v>0</v>
      </c>
      <c r="H20295" s="9">
        <v>0</v>
      </c>
      <c r="I20295" s="9">
        <v>6.7378398181099997E-3</v>
      </c>
      <c r="J20295" s="9">
        <v>3.646902017204E-3</v>
      </c>
    </row>
    <row r="20296" spans="1:10" x14ac:dyDescent="0.2">
      <c r="B20296" s="12">
        <v>0</v>
      </c>
      <c r="C20296" s="12">
        <v>0</v>
      </c>
      <c r="D20296" s="12">
        <v>0</v>
      </c>
      <c r="E20296" s="12">
        <v>0</v>
      </c>
      <c r="F20296" s="12">
        <v>0</v>
      </c>
      <c r="G20296" s="12">
        <v>0</v>
      </c>
      <c r="H20296" s="12">
        <v>0</v>
      </c>
      <c r="I20296" s="12">
        <v>2.1881412103229998</v>
      </c>
      <c r="J20296" s="12">
        <v>2.1881412103229998</v>
      </c>
    </row>
    <row r="20297" spans="1:10" x14ac:dyDescent="0.2">
      <c r="A20297" s="3" t="s">
        <v>18555</v>
      </c>
      <c r="B20297" s="9">
        <v>1</v>
      </c>
      <c r="C20297" s="9">
        <v>1</v>
      </c>
      <c r="D20297" s="9">
        <v>1</v>
      </c>
      <c r="E20297" s="9">
        <v>1</v>
      </c>
      <c r="F20297" s="9">
        <v>1</v>
      </c>
      <c r="G20297" s="9">
        <v>1</v>
      </c>
      <c r="H20297" s="9">
        <v>1</v>
      </c>
      <c r="I20297" s="9">
        <v>1</v>
      </c>
      <c r="J20297" s="9">
        <v>1</v>
      </c>
    </row>
    <row r="20298" spans="1:10" x14ac:dyDescent="0.2">
      <c r="B20298" s="12">
        <v>58.300845797859999</v>
      </c>
      <c r="C20298" s="12">
        <v>34.825318660500002</v>
      </c>
      <c r="D20298" s="12">
        <v>11.64999056539</v>
      </c>
      <c r="E20298" s="12">
        <v>46.650855232470001</v>
      </c>
      <c r="F20298" s="12">
        <v>22.2679456979</v>
      </c>
      <c r="G20298" s="12">
        <v>12.55737296259</v>
      </c>
      <c r="H20298" s="12">
        <v>182.11972006959999</v>
      </c>
      <c r="I20298" s="12">
        <v>324.75411547200002</v>
      </c>
      <c r="J20298" s="12">
        <v>600</v>
      </c>
    </row>
    <row r="20299" spans="1:10" x14ac:dyDescent="0.2">
      <c r="A20299" s="3" t="s">
        <v>18556</v>
      </c>
    </row>
    <row r="20300" spans="1:10" x14ac:dyDescent="0.2">
      <c r="A20300" s="3" t="s">
        <v>18557</v>
      </c>
    </row>
    <row r="20304" spans="1:10" x14ac:dyDescent="0.2">
      <c r="A20304" s="5" t="s">
        <v>18558</v>
      </c>
    </row>
    <row r="20305" spans="1:10" x14ac:dyDescent="0.2">
      <c r="A20305" s="3" t="s">
        <v>18559</v>
      </c>
    </row>
    <row r="20306" spans="1:10" ht="30" x14ac:dyDescent="0.2">
      <c r="A20306" s="6" t="s">
        <v>18560</v>
      </c>
      <c r="B20306" s="6" t="s">
        <v>18561</v>
      </c>
      <c r="C20306" s="6" t="s">
        <v>18562</v>
      </c>
      <c r="D20306" s="6" t="s">
        <v>18563</v>
      </c>
      <c r="E20306" s="6" t="s">
        <v>18564</v>
      </c>
      <c r="F20306" s="6" t="s">
        <v>18565</v>
      </c>
      <c r="G20306" s="6" t="s">
        <v>18566</v>
      </c>
      <c r="H20306" s="6" t="s">
        <v>18567</v>
      </c>
      <c r="I20306" s="6" t="s">
        <v>18568</v>
      </c>
      <c r="J20306" s="6" t="s">
        <v>18569</v>
      </c>
    </row>
    <row r="20307" spans="1:10" x14ac:dyDescent="0.2">
      <c r="A20307" s="3" t="s">
        <v>18570</v>
      </c>
      <c r="B20307" s="9">
        <v>0.16570399409180001</v>
      </c>
      <c r="C20307" s="9">
        <v>9.779260905961E-2</v>
      </c>
      <c r="D20307" s="9">
        <v>0.2050375799692</v>
      </c>
      <c r="E20307" s="9">
        <v>0.1487220784361</v>
      </c>
      <c r="F20307" s="9">
        <v>8.9216512375190002E-2</v>
      </c>
      <c r="G20307" s="9">
        <v>0.1089842588649</v>
      </c>
      <c r="H20307" s="9">
        <v>0.14176744913459999</v>
      </c>
      <c r="I20307" s="7">
        <v>0.24335405340489999</v>
      </c>
      <c r="J20307" s="9">
        <v>0.19722337055870001</v>
      </c>
    </row>
    <row r="20308" spans="1:10" x14ac:dyDescent="0.2">
      <c r="B20308" s="12">
        <v>10.21812280066</v>
      </c>
      <c r="C20308" s="12">
        <v>3.3143920443989998</v>
      </c>
      <c r="D20308" s="12">
        <v>3.8126797838350002</v>
      </c>
      <c r="E20308" s="12">
        <v>6.4054430168280003</v>
      </c>
      <c r="F20308" s="12">
        <v>1.7119064813460001</v>
      </c>
      <c r="G20308" s="12">
        <v>1.6024855630529999</v>
      </c>
      <c r="H20308" s="12">
        <v>25.059234874409999</v>
      </c>
      <c r="I20308" s="10">
        <v>79.742272615760001</v>
      </c>
      <c r="J20308" s="12">
        <v>118.3340223352</v>
      </c>
    </row>
    <row r="20309" spans="1:10" x14ac:dyDescent="0.2">
      <c r="A20309" s="3" t="s">
        <v>18571</v>
      </c>
      <c r="B20309" s="9">
        <v>0.25119082064940002</v>
      </c>
      <c r="C20309" s="8">
        <v>2.6109889518230001E-2</v>
      </c>
      <c r="D20309" s="9">
        <v>0.2196099927554</v>
      </c>
      <c r="E20309" s="9">
        <v>0.26482555401199998</v>
      </c>
      <c r="F20309" s="9">
        <v>0</v>
      </c>
      <c r="G20309" s="9">
        <v>6.0182819278179998E-2</v>
      </c>
      <c r="H20309" s="9">
        <v>0.32335123503149998</v>
      </c>
      <c r="I20309" s="9">
        <v>0.28639527123679998</v>
      </c>
      <c r="J20309" s="9">
        <v>0.27896187293789998</v>
      </c>
    </row>
    <row r="20310" spans="1:10" x14ac:dyDescent="0.2">
      <c r="B20310" s="12">
        <v>15.4896607403</v>
      </c>
      <c r="C20310" s="11">
        <v>0.88491769400090003</v>
      </c>
      <c r="D20310" s="12">
        <v>4.0836542249100001</v>
      </c>
      <c r="E20310" s="12">
        <v>11.406006515390001</v>
      </c>
      <c r="F20310" s="12">
        <v>0</v>
      </c>
      <c r="G20310" s="12">
        <v>0.88491769400090003</v>
      </c>
      <c r="H20310" s="12">
        <v>57.15652355356</v>
      </c>
      <c r="I20310" s="12">
        <v>93.846021774860006</v>
      </c>
      <c r="J20310" s="12">
        <v>167.37712376269999</v>
      </c>
    </row>
    <row r="20311" spans="1:10" x14ac:dyDescent="0.2">
      <c r="A20311" s="3" t="s">
        <v>18572</v>
      </c>
      <c r="B20311" s="9">
        <v>1.66801411187E-2</v>
      </c>
      <c r="C20311" s="9">
        <v>0</v>
      </c>
      <c r="D20311" s="9">
        <v>0</v>
      </c>
      <c r="E20311" s="9">
        <v>2.388163936212E-2</v>
      </c>
      <c r="F20311" s="9">
        <v>0</v>
      </c>
      <c r="G20311" s="9">
        <v>0</v>
      </c>
      <c r="H20311" s="9">
        <v>5.5216962957860003E-3</v>
      </c>
      <c r="I20311" s="9">
        <v>5.8112872294889999E-3</v>
      </c>
      <c r="J20311" s="9">
        <v>6.5147565034060001E-3</v>
      </c>
    </row>
    <row r="20312" spans="1:10" x14ac:dyDescent="0.2">
      <c r="B20312" s="12">
        <v>1.0285794933150001</v>
      </c>
      <c r="C20312" s="12">
        <v>0</v>
      </c>
      <c r="D20312" s="12">
        <v>0</v>
      </c>
      <c r="E20312" s="12">
        <v>1.0285794933150001</v>
      </c>
      <c r="F20312" s="12">
        <v>0</v>
      </c>
      <c r="G20312" s="12">
        <v>0</v>
      </c>
      <c r="H20312" s="12">
        <v>0.97603141783239999</v>
      </c>
      <c r="I20312" s="12">
        <v>1.9042429908959999</v>
      </c>
      <c r="J20312" s="12">
        <v>3.9088539020440001</v>
      </c>
    </row>
    <row r="20313" spans="1:10" x14ac:dyDescent="0.2">
      <c r="A20313" s="3" t="s">
        <v>18573</v>
      </c>
      <c r="B20313" s="9">
        <v>0.18022916249429999</v>
      </c>
      <c r="C20313" s="9">
        <v>0.4263446329342</v>
      </c>
      <c r="D20313" s="9">
        <v>0.15086546630469999</v>
      </c>
      <c r="E20313" s="9">
        <v>0.1929066695385</v>
      </c>
      <c r="F20313" s="9">
        <v>0.32814436555069998</v>
      </c>
      <c r="G20313" s="9">
        <v>0.55449419138519995</v>
      </c>
      <c r="H20313" s="9">
        <v>0.2099919385166</v>
      </c>
      <c r="I20313" s="9">
        <v>0.2039906494073</v>
      </c>
      <c r="J20313" s="9">
        <v>0.21587662944130001</v>
      </c>
    </row>
    <row r="20314" spans="1:10" x14ac:dyDescent="0.2">
      <c r="B20314" s="12">
        <v>11.11381608344</v>
      </c>
      <c r="C20314" s="12">
        <v>14.44969382817</v>
      </c>
      <c r="D20314" s="12">
        <v>2.8053477491550001</v>
      </c>
      <c r="E20314" s="12">
        <v>8.3084683342820007</v>
      </c>
      <c r="F20314" s="12">
        <v>6.2965078016170004</v>
      </c>
      <c r="G20314" s="12">
        <v>8.1531860265529996</v>
      </c>
      <c r="H20314" s="12">
        <v>37.118798011439999</v>
      </c>
      <c r="I20314" s="12">
        <v>66.843669741720007</v>
      </c>
      <c r="J20314" s="12">
        <v>129.5259776648</v>
      </c>
    </row>
    <row r="20315" spans="1:10" x14ac:dyDescent="0.2">
      <c r="A20315" s="3" t="s">
        <v>18574</v>
      </c>
      <c r="B20315" s="9">
        <v>0.36768944699959999</v>
      </c>
      <c r="C20315" s="9">
        <v>0.449752868488</v>
      </c>
      <c r="D20315" s="9">
        <v>0.36311584302260003</v>
      </c>
      <c r="E20315" s="9">
        <v>0.36966405865129998</v>
      </c>
      <c r="F20315" s="9">
        <v>0.58263912207409996</v>
      </c>
      <c r="G20315" s="9">
        <v>0.27633873047169999</v>
      </c>
      <c r="H20315" s="9">
        <v>0.31936768102149998</v>
      </c>
      <c r="I20315" s="9">
        <v>0.25725372143140002</v>
      </c>
      <c r="J20315" s="9">
        <v>0.29777646854149997</v>
      </c>
    </row>
    <row r="20316" spans="1:10" x14ac:dyDescent="0.2">
      <c r="B20316" s="12">
        <v>22.673538694960001</v>
      </c>
      <c r="C20316" s="12">
        <v>15.243046929589999</v>
      </c>
      <c r="D20316" s="12">
        <v>6.7521496990480001</v>
      </c>
      <c r="E20316" s="12">
        <v>15.92138899591</v>
      </c>
      <c r="F20316" s="12">
        <v>11.17981036033</v>
      </c>
      <c r="G20316" s="12">
        <v>4.0632365692589998</v>
      </c>
      <c r="H20316" s="12">
        <v>56.452378729179998</v>
      </c>
      <c r="I20316" s="12">
        <v>84.296916771200003</v>
      </c>
      <c r="J20316" s="12">
        <v>178.66588112490001</v>
      </c>
    </row>
    <row r="20317" spans="1:10" x14ac:dyDescent="0.2">
      <c r="A20317" s="3" t="s">
        <v>18575</v>
      </c>
      <c r="B20317" s="9">
        <v>1.850643464625E-2</v>
      </c>
      <c r="C20317" s="9">
        <v>0</v>
      </c>
      <c r="D20317" s="7">
        <v>6.1371117948110003E-2</v>
      </c>
      <c r="E20317" s="9">
        <v>0</v>
      </c>
      <c r="F20317" s="9">
        <v>0</v>
      </c>
      <c r="G20317" s="9">
        <v>0</v>
      </c>
      <c r="H20317" s="9">
        <v>0</v>
      </c>
      <c r="I20317" s="9">
        <v>3.1950172900719999E-3</v>
      </c>
      <c r="J20317" s="9">
        <v>3.646902017204E-3</v>
      </c>
    </row>
    <row r="20318" spans="1:10" x14ac:dyDescent="0.2">
      <c r="B20318" s="12">
        <v>1.1411977294469999</v>
      </c>
      <c r="C20318" s="12">
        <v>0</v>
      </c>
      <c r="D20318" s="10">
        <v>1.1411977294469999</v>
      </c>
      <c r="E20318" s="12">
        <v>0</v>
      </c>
      <c r="F20318" s="12">
        <v>0</v>
      </c>
      <c r="G20318" s="12">
        <v>0</v>
      </c>
      <c r="H20318" s="12">
        <v>0</v>
      </c>
      <c r="I20318" s="12">
        <v>1.0469434808760001</v>
      </c>
      <c r="J20318" s="12">
        <v>2.1881412103229998</v>
      </c>
    </row>
    <row r="20319" spans="1:10" x14ac:dyDescent="0.2">
      <c r="A20319" s="3" t="s">
        <v>18576</v>
      </c>
      <c r="B20319" s="9">
        <v>1</v>
      </c>
      <c r="C20319" s="9">
        <v>1</v>
      </c>
      <c r="D20319" s="9">
        <v>1</v>
      </c>
      <c r="E20319" s="9">
        <v>1</v>
      </c>
      <c r="F20319" s="9">
        <v>1</v>
      </c>
      <c r="G20319" s="9">
        <v>1</v>
      </c>
      <c r="H20319" s="9">
        <v>1</v>
      </c>
      <c r="I20319" s="9">
        <v>1</v>
      </c>
      <c r="J20319" s="9">
        <v>1</v>
      </c>
    </row>
    <row r="20320" spans="1:10" x14ac:dyDescent="0.2">
      <c r="B20320" s="12">
        <v>61.664915542119999</v>
      </c>
      <c r="C20320" s="12">
        <v>33.892050496160003</v>
      </c>
      <c r="D20320" s="12">
        <v>18.595029186390001</v>
      </c>
      <c r="E20320" s="12">
        <v>43.069886355720001</v>
      </c>
      <c r="F20320" s="12">
        <v>19.188224643289999</v>
      </c>
      <c r="G20320" s="12">
        <v>14.703825852870001</v>
      </c>
      <c r="H20320" s="12">
        <v>176.76296658640001</v>
      </c>
      <c r="I20320" s="12">
        <v>327.68006737529998</v>
      </c>
      <c r="J20320" s="12">
        <v>600</v>
      </c>
    </row>
    <row r="20321" spans="1:7" x14ac:dyDescent="0.2">
      <c r="A20321" s="3" t="s">
        <v>18577</v>
      </c>
    </row>
    <row r="20322" spans="1:7" x14ac:dyDescent="0.2">
      <c r="A20322" s="3" t="s">
        <v>18578</v>
      </c>
    </row>
    <row r="20326" spans="1:7" x14ac:dyDescent="0.2">
      <c r="A20326" s="5" t="s">
        <v>18579</v>
      </c>
    </row>
    <row r="20327" spans="1:7" x14ac:dyDescent="0.2">
      <c r="A20327" s="3" t="s">
        <v>18580</v>
      </c>
    </row>
    <row r="20328" spans="1:7" ht="75" x14ac:dyDescent="0.2">
      <c r="A20328" s="6" t="s">
        <v>18581</v>
      </c>
      <c r="B20328" s="6" t="s">
        <v>18582</v>
      </c>
      <c r="C20328" s="6" t="s">
        <v>18583</v>
      </c>
      <c r="D20328" s="6" t="s">
        <v>18584</v>
      </c>
      <c r="E20328" s="6" t="s">
        <v>18585</v>
      </c>
      <c r="F20328" s="6" t="s">
        <v>18586</v>
      </c>
      <c r="G20328" s="6" t="s">
        <v>18587</v>
      </c>
    </row>
    <row r="20329" spans="1:7" x14ac:dyDescent="0.2">
      <c r="A20329" s="3" t="s">
        <v>18588</v>
      </c>
      <c r="B20329" s="9">
        <v>0.18625831403689999</v>
      </c>
      <c r="C20329" s="9">
        <v>0.21423547159920001</v>
      </c>
      <c r="D20329" s="9">
        <v>0.30635626473450001</v>
      </c>
      <c r="E20329" s="9">
        <v>0.13140027037240001</v>
      </c>
      <c r="F20329" s="9">
        <v>0.20672223299219999</v>
      </c>
      <c r="G20329" s="9">
        <v>0.19722337055870001</v>
      </c>
    </row>
    <row r="20330" spans="1:7" x14ac:dyDescent="0.2">
      <c r="B20330" s="12">
        <v>62.576088398220001</v>
      </c>
      <c r="C20330" s="12">
        <v>23.57736493941</v>
      </c>
      <c r="D20330" s="12">
        <v>2.920926821628</v>
      </c>
      <c r="E20330" s="12">
        <v>1.0484315726569999</v>
      </c>
      <c r="F20330" s="12">
        <v>28.211210603320001</v>
      </c>
      <c r="G20330" s="12">
        <v>118.3340223352</v>
      </c>
    </row>
    <row r="20331" spans="1:7" x14ac:dyDescent="0.2">
      <c r="A20331" s="3" t="s">
        <v>18589</v>
      </c>
      <c r="B20331" s="8">
        <v>0.22537378403200001</v>
      </c>
      <c r="C20331" s="9">
        <v>0.28296551883159998</v>
      </c>
      <c r="D20331" s="9">
        <v>0.26718243524480001</v>
      </c>
      <c r="E20331" s="9">
        <v>0.1266627177014</v>
      </c>
      <c r="F20331" s="7">
        <v>0.41738541671939999</v>
      </c>
      <c r="G20331" s="9">
        <v>0.27896187293789998</v>
      </c>
    </row>
    <row r="20332" spans="1:7" x14ac:dyDescent="0.2">
      <c r="B20332" s="11">
        <v>75.717478197689999</v>
      </c>
      <c r="C20332" s="12">
        <v>31.141347662739999</v>
      </c>
      <c r="D20332" s="12">
        <v>2.5474273948690001</v>
      </c>
      <c r="E20332" s="12">
        <v>1.0106310431509999</v>
      </c>
      <c r="F20332" s="10">
        <v>56.960239464270003</v>
      </c>
      <c r="G20332" s="12">
        <v>167.37712376269999</v>
      </c>
    </row>
    <row r="20333" spans="1:7" x14ac:dyDescent="0.2">
      <c r="A20333" s="3" t="s">
        <v>18590</v>
      </c>
      <c r="B20333" s="9">
        <v>8.7295736320639993E-3</v>
      </c>
      <c r="C20333" s="9">
        <v>0</v>
      </c>
      <c r="D20333" s="9">
        <v>0</v>
      </c>
      <c r="E20333" s="9">
        <v>0</v>
      </c>
      <c r="F20333" s="9">
        <v>7.152028922188E-3</v>
      </c>
      <c r="G20333" s="9">
        <v>6.5147565034060001E-3</v>
      </c>
    </row>
    <row r="20334" spans="1:7" x14ac:dyDescent="0.2">
      <c r="B20334" s="12">
        <v>2.932822484211</v>
      </c>
      <c r="C20334" s="12">
        <v>0</v>
      </c>
      <c r="D20334" s="12">
        <v>0</v>
      </c>
      <c r="E20334" s="12">
        <v>0</v>
      </c>
      <c r="F20334" s="12">
        <v>0.97603141783239999</v>
      </c>
      <c r="G20334" s="12">
        <v>3.9088539020440001</v>
      </c>
    </row>
    <row r="20335" spans="1:7" x14ac:dyDescent="0.2">
      <c r="A20335" s="3" t="s">
        <v>18591</v>
      </c>
      <c r="B20335" s="9">
        <v>0.21567396738049999</v>
      </c>
      <c r="C20335" s="9">
        <v>0.238560186122</v>
      </c>
      <c r="D20335" s="9">
        <v>0.21473995831289999</v>
      </c>
      <c r="E20335" s="7">
        <v>0.59891032891859997</v>
      </c>
      <c r="F20335" s="9">
        <v>0.17576739610600001</v>
      </c>
      <c r="G20335" s="9">
        <v>0.21587662944130001</v>
      </c>
    </row>
    <row r="20336" spans="1:7" x14ac:dyDescent="0.2">
      <c r="B20336" s="12">
        <v>72.45868898674</v>
      </c>
      <c r="C20336" s="12">
        <v>26.25438507558</v>
      </c>
      <c r="D20336" s="12">
        <v>2.0474192178020001</v>
      </c>
      <c r="E20336" s="10">
        <v>4.7786545358649999</v>
      </c>
      <c r="F20336" s="12">
        <v>23.986829848780001</v>
      </c>
      <c r="G20336" s="12">
        <v>129.5259776648</v>
      </c>
    </row>
    <row r="20337" spans="1:7" x14ac:dyDescent="0.2">
      <c r="A20337" s="3" t="s">
        <v>18592</v>
      </c>
      <c r="B20337" s="7">
        <v>0.35745133808270002</v>
      </c>
      <c r="C20337" s="9">
        <v>0.26423882344709998</v>
      </c>
      <c r="D20337" s="9">
        <v>0.21172134170779999</v>
      </c>
      <c r="E20337" s="9">
        <v>0.14302668300759999</v>
      </c>
      <c r="F20337" s="9">
        <v>0.19297292526019999</v>
      </c>
      <c r="G20337" s="9">
        <v>0.29777646854149997</v>
      </c>
    </row>
    <row r="20338" spans="1:7" x14ac:dyDescent="0.2">
      <c r="B20338" s="10">
        <v>120.09078169519999</v>
      </c>
      <c r="C20338" s="12">
        <v>29.080409164119999</v>
      </c>
      <c r="D20338" s="12">
        <v>2.0186384836659998</v>
      </c>
      <c r="E20338" s="12">
        <v>1.1411977294469999</v>
      </c>
      <c r="F20338" s="12">
        <v>26.334854052480001</v>
      </c>
      <c r="G20338" s="12">
        <v>178.66588112490001</v>
      </c>
    </row>
    <row r="20339" spans="1:7" x14ac:dyDescent="0.2">
      <c r="A20339" s="3" t="s">
        <v>18593</v>
      </c>
      <c r="B20339" s="9">
        <v>6.5130228357489998E-3</v>
      </c>
      <c r="C20339" s="9">
        <v>0</v>
      </c>
      <c r="D20339" s="9">
        <v>0</v>
      </c>
      <c r="E20339" s="9">
        <v>0</v>
      </c>
      <c r="F20339" s="9">
        <v>0</v>
      </c>
      <c r="G20339" s="9">
        <v>3.646902017204E-3</v>
      </c>
    </row>
    <row r="20340" spans="1:7" x14ac:dyDescent="0.2">
      <c r="B20340" s="12">
        <v>2.1881412103229998</v>
      </c>
      <c r="C20340" s="12">
        <v>0</v>
      </c>
      <c r="D20340" s="12">
        <v>0</v>
      </c>
      <c r="E20340" s="12">
        <v>0</v>
      </c>
      <c r="F20340" s="12">
        <v>0</v>
      </c>
      <c r="G20340" s="12">
        <v>2.1881412103229998</v>
      </c>
    </row>
    <row r="20341" spans="1:7" x14ac:dyDescent="0.2">
      <c r="A20341" s="3" t="s">
        <v>18594</v>
      </c>
      <c r="B20341" s="9">
        <v>1</v>
      </c>
      <c r="C20341" s="9">
        <v>1</v>
      </c>
      <c r="D20341" s="9">
        <v>1</v>
      </c>
      <c r="E20341" s="9">
        <v>1</v>
      </c>
      <c r="F20341" s="9">
        <v>1</v>
      </c>
      <c r="G20341" s="9">
        <v>1</v>
      </c>
    </row>
    <row r="20342" spans="1:7" x14ac:dyDescent="0.2">
      <c r="B20342" s="12">
        <v>335.96400097240002</v>
      </c>
      <c r="C20342" s="12">
        <v>110.0535068419</v>
      </c>
      <c r="D20342" s="12">
        <v>9.5344119179660005</v>
      </c>
      <c r="E20342" s="12">
        <v>7.9789148811199997</v>
      </c>
      <c r="F20342" s="12">
        <v>136.46916538670001</v>
      </c>
      <c r="G20342" s="12">
        <v>600</v>
      </c>
    </row>
    <row r="20343" spans="1:7" x14ac:dyDescent="0.2">
      <c r="A20343" s="3" t="s">
        <v>18595</v>
      </c>
    </row>
    <row r="20344" spans="1:7" x14ac:dyDescent="0.2">
      <c r="A20344" s="3" t="s">
        <v>18596</v>
      </c>
    </row>
    <row r="20348" spans="1:7" x14ac:dyDescent="0.2">
      <c r="A20348" s="5" t="s">
        <v>18597</v>
      </c>
    </row>
    <row r="20349" spans="1:7" x14ac:dyDescent="0.2">
      <c r="A20349" s="3" t="s">
        <v>18598</v>
      </c>
    </row>
    <row r="20350" spans="1:7" ht="30" x14ac:dyDescent="0.2">
      <c r="A20350" s="6" t="s">
        <v>18599</v>
      </c>
      <c r="B20350" s="6" t="s">
        <v>18600</v>
      </c>
      <c r="C20350" s="6" t="s">
        <v>18601</v>
      </c>
      <c r="D20350" s="6" t="s">
        <v>18602</v>
      </c>
      <c r="E20350" s="6" t="s">
        <v>18603</v>
      </c>
    </row>
    <row r="20351" spans="1:7" x14ac:dyDescent="0.2">
      <c r="A20351" s="3" t="s">
        <v>18604</v>
      </c>
      <c r="B20351" s="9">
        <v>0.20226608986049999</v>
      </c>
      <c r="C20351" s="9">
        <v>0.1539456526353</v>
      </c>
      <c r="D20351" s="9">
        <v>0.20974433746240001</v>
      </c>
      <c r="E20351" s="9">
        <v>0.19722337055870001</v>
      </c>
    </row>
    <row r="20352" spans="1:7" x14ac:dyDescent="0.2">
      <c r="B20352" s="12">
        <v>30.96057571991</v>
      </c>
      <c r="C20352" s="12">
        <v>17.568691068109999</v>
      </c>
      <c r="D20352" s="12">
        <v>69.804755547209993</v>
      </c>
      <c r="E20352" s="12">
        <v>118.3340223352</v>
      </c>
    </row>
    <row r="20353" spans="1:5" x14ac:dyDescent="0.2">
      <c r="A20353" s="3" t="s">
        <v>18605</v>
      </c>
      <c r="B20353" s="9">
        <v>0.247552975515</v>
      </c>
      <c r="C20353" s="9">
        <v>0.26006865946840002</v>
      </c>
      <c r="D20353" s="9">
        <v>0.29988637665630002</v>
      </c>
      <c r="E20353" s="9">
        <v>0.27896187293789998</v>
      </c>
    </row>
    <row r="20354" spans="1:5" x14ac:dyDescent="0.2">
      <c r="B20354" s="12">
        <v>37.892573334490002</v>
      </c>
      <c r="C20354" s="12">
        <v>29.679733441530001</v>
      </c>
      <c r="D20354" s="12">
        <v>99.80481698669</v>
      </c>
      <c r="E20354" s="12">
        <v>167.37712376269999</v>
      </c>
    </row>
    <row r="20355" spans="1:5" x14ac:dyDescent="0.2">
      <c r="A20355" s="3" t="s">
        <v>18606</v>
      </c>
      <c r="B20355" s="9">
        <v>0</v>
      </c>
      <c r="C20355" s="9">
        <v>0</v>
      </c>
      <c r="D20355" s="9">
        <v>1.174504466772E-2</v>
      </c>
      <c r="E20355" s="9">
        <v>6.5147565034060001E-3</v>
      </c>
    </row>
    <row r="20356" spans="1:5" x14ac:dyDescent="0.2">
      <c r="B20356" s="12">
        <v>0</v>
      </c>
      <c r="C20356" s="12">
        <v>0</v>
      </c>
      <c r="D20356" s="12">
        <v>3.9088539020440001</v>
      </c>
      <c r="E20356" s="12">
        <v>3.9088539020440001</v>
      </c>
    </row>
    <row r="20357" spans="1:5" x14ac:dyDescent="0.2">
      <c r="A20357" s="3" t="s">
        <v>18607</v>
      </c>
      <c r="B20357" s="9">
        <v>0.210721776384</v>
      </c>
      <c r="C20357" s="9">
        <v>0.2808345078335</v>
      </c>
      <c r="D20357" s="9">
        <v>0.19597294263189999</v>
      </c>
      <c r="E20357" s="9">
        <v>0.21587662944130001</v>
      </c>
    </row>
    <row r="20358" spans="1:5" x14ac:dyDescent="0.2">
      <c r="B20358" s="12">
        <v>32.254875338070001</v>
      </c>
      <c r="C20358" s="12">
        <v>32.049587792399997</v>
      </c>
      <c r="D20358" s="12">
        <v>65.221514534289994</v>
      </c>
      <c r="E20358" s="12">
        <v>129.5259776648</v>
      </c>
    </row>
    <row r="20359" spans="1:5" x14ac:dyDescent="0.2">
      <c r="A20359" s="3" t="s">
        <v>18608</v>
      </c>
      <c r="B20359" s="9">
        <v>0.33945915824049999</v>
      </c>
      <c r="C20359" s="9">
        <v>0.29597733798140002</v>
      </c>
      <c r="D20359" s="9">
        <v>0.27922230925570002</v>
      </c>
      <c r="E20359" s="9">
        <v>0.29777646854149997</v>
      </c>
    </row>
    <row r="20360" spans="1:5" x14ac:dyDescent="0.2">
      <c r="B20360" s="12">
        <v>51.960518838180001</v>
      </c>
      <c r="C20360" s="12">
        <v>33.77772821216</v>
      </c>
      <c r="D20360" s="12">
        <v>92.927634074579998</v>
      </c>
      <c r="E20360" s="12">
        <v>178.66588112490001</v>
      </c>
    </row>
    <row r="20361" spans="1:5" x14ac:dyDescent="0.2">
      <c r="A20361" s="3" t="s">
        <v>18609</v>
      </c>
      <c r="B20361" s="9">
        <v>0</v>
      </c>
      <c r="C20361" s="9">
        <v>9.173842081397E-3</v>
      </c>
      <c r="D20361" s="9">
        <v>3.428989326014E-3</v>
      </c>
      <c r="E20361" s="9">
        <v>3.646902017204E-3</v>
      </c>
    </row>
    <row r="20362" spans="1:5" x14ac:dyDescent="0.2">
      <c r="B20362" s="12">
        <v>0</v>
      </c>
      <c r="C20362" s="12">
        <v>1.0469434808760001</v>
      </c>
      <c r="D20362" s="12">
        <v>1.1411977294469999</v>
      </c>
      <c r="E20362" s="12">
        <v>2.1881412103229998</v>
      </c>
    </row>
    <row r="20363" spans="1:5" x14ac:dyDescent="0.2">
      <c r="A20363" s="3" t="s">
        <v>18610</v>
      </c>
      <c r="B20363" s="9">
        <v>1</v>
      </c>
      <c r="C20363" s="9">
        <v>1</v>
      </c>
      <c r="D20363" s="9">
        <v>1</v>
      </c>
      <c r="E20363" s="9">
        <v>1</v>
      </c>
    </row>
    <row r="20364" spans="1:5" x14ac:dyDescent="0.2">
      <c r="B20364" s="12">
        <v>153.06854323069999</v>
      </c>
      <c r="C20364" s="12">
        <v>114.1226839951</v>
      </c>
      <c r="D20364" s="12">
        <v>332.8087727743</v>
      </c>
      <c r="E20364" s="12">
        <v>600</v>
      </c>
    </row>
    <row r="20365" spans="1:5" x14ac:dyDescent="0.2">
      <c r="A20365" s="3" t="s">
        <v>18611</v>
      </c>
    </row>
    <row r="20366" spans="1:5" x14ac:dyDescent="0.2">
      <c r="A20366" s="3" t="s">
        <v>18612</v>
      </c>
    </row>
    <row r="20370" spans="1:7" x14ac:dyDescent="0.2">
      <c r="A20370" s="5" t="s">
        <v>18613</v>
      </c>
    </row>
    <row r="20371" spans="1:7" x14ac:dyDescent="0.2">
      <c r="A20371" s="3" t="s">
        <v>18614</v>
      </c>
    </row>
    <row r="20372" spans="1:7" ht="30" x14ac:dyDescent="0.2">
      <c r="A20372" s="6" t="s">
        <v>18615</v>
      </c>
      <c r="B20372" s="6" t="s">
        <v>18616</v>
      </c>
      <c r="C20372" s="6" t="s">
        <v>18617</v>
      </c>
      <c r="D20372" s="6" t="s">
        <v>18618</v>
      </c>
      <c r="E20372" s="6" t="s">
        <v>18619</v>
      </c>
      <c r="F20372" s="6" t="s">
        <v>18620</v>
      </c>
      <c r="G20372" s="6" t="s">
        <v>18621</v>
      </c>
    </row>
    <row r="20373" spans="1:7" x14ac:dyDescent="0.2">
      <c r="A20373" s="3" t="s">
        <v>18622</v>
      </c>
      <c r="B20373" s="9">
        <v>0.1016943866833</v>
      </c>
      <c r="C20373" s="9">
        <v>0.16902464895329999</v>
      </c>
      <c r="D20373" s="9">
        <v>0.15298075300960001</v>
      </c>
      <c r="E20373" s="9">
        <v>0.23393888522459999</v>
      </c>
      <c r="F20373" s="9">
        <v>0.21817919563400001</v>
      </c>
      <c r="G20373" s="9">
        <v>0.19722337055870001</v>
      </c>
    </row>
    <row r="20374" spans="1:7" x14ac:dyDescent="0.2">
      <c r="B20374" s="12">
        <v>6.6144206418040001</v>
      </c>
      <c r="C20374" s="12">
        <v>9.8166147340900007</v>
      </c>
      <c r="D20374" s="12">
        <v>6.0579618724889999</v>
      </c>
      <c r="E20374" s="12">
        <v>6.5247432659909999</v>
      </c>
      <c r="F20374" s="12">
        <v>89.320281820869994</v>
      </c>
      <c r="G20374" s="12">
        <v>118.3340223352</v>
      </c>
    </row>
    <row r="20375" spans="1:7" x14ac:dyDescent="0.2">
      <c r="A20375" s="3" t="s">
        <v>18623</v>
      </c>
      <c r="B20375" s="9">
        <v>0.15569629562269999</v>
      </c>
      <c r="C20375" s="9">
        <v>0.2900051691119</v>
      </c>
      <c r="D20375" s="9">
        <v>0.34231624742389999</v>
      </c>
      <c r="E20375" s="9">
        <v>0.13981631464700001</v>
      </c>
      <c r="F20375" s="9">
        <v>0.30033067446579997</v>
      </c>
      <c r="G20375" s="9">
        <v>0.27896187293789998</v>
      </c>
    </row>
    <row r="20376" spans="1:7" x14ac:dyDescent="0.2">
      <c r="B20376" s="12">
        <v>10.12682041956</v>
      </c>
      <c r="C20376" s="12">
        <v>16.84292222286</v>
      </c>
      <c r="D20376" s="12">
        <v>13.55555345644</v>
      </c>
      <c r="E20376" s="12">
        <v>3.8995892307209998</v>
      </c>
      <c r="F20376" s="12">
        <v>122.95223843310001</v>
      </c>
      <c r="G20376" s="12">
        <v>167.37712376269999</v>
      </c>
    </row>
    <row r="20377" spans="1:7" x14ac:dyDescent="0.2">
      <c r="A20377" s="3" t="s">
        <v>18624</v>
      </c>
      <c r="B20377" s="9">
        <v>0</v>
      </c>
      <c r="C20377" s="9">
        <v>0</v>
      </c>
      <c r="D20377" s="9">
        <v>2.5974555259600001E-2</v>
      </c>
      <c r="E20377" s="9">
        <v>0</v>
      </c>
      <c r="F20377" s="9">
        <v>7.0355348291650001E-3</v>
      </c>
      <c r="G20377" s="9">
        <v>6.5147565034060001E-3</v>
      </c>
    </row>
    <row r="20378" spans="1:7" x14ac:dyDescent="0.2">
      <c r="B20378" s="12">
        <v>0</v>
      </c>
      <c r="C20378" s="12">
        <v>0</v>
      </c>
      <c r="D20378" s="12">
        <v>1.0285794933150001</v>
      </c>
      <c r="E20378" s="12">
        <v>0</v>
      </c>
      <c r="F20378" s="12">
        <v>2.880274408729</v>
      </c>
      <c r="G20378" s="12">
        <v>3.9088539020440001</v>
      </c>
    </row>
    <row r="20379" spans="1:7" x14ac:dyDescent="0.2">
      <c r="A20379" s="3" t="s">
        <v>18625</v>
      </c>
      <c r="B20379" s="9">
        <v>0.32339792540950002</v>
      </c>
      <c r="C20379" s="9">
        <v>0.30161524093929998</v>
      </c>
      <c r="D20379" s="9">
        <v>0.1513096114312</v>
      </c>
      <c r="E20379" s="9">
        <v>0.10369283807930001</v>
      </c>
      <c r="F20379" s="9">
        <v>0.20051906793060001</v>
      </c>
      <c r="G20379" s="9">
        <v>0.21587662944130001</v>
      </c>
    </row>
    <row r="20380" spans="1:7" x14ac:dyDescent="0.2">
      <c r="B20380" s="12">
        <v>21.034493477070001</v>
      </c>
      <c r="C20380" s="12">
        <v>17.517212054969999</v>
      </c>
      <c r="D20380" s="12">
        <v>5.991785495617</v>
      </c>
      <c r="E20380" s="12">
        <v>2.8920764768949998</v>
      </c>
      <c r="F20380" s="12">
        <v>82.090410160209998</v>
      </c>
      <c r="G20380" s="12">
        <v>129.5259776648</v>
      </c>
    </row>
    <row r="20381" spans="1:7" x14ac:dyDescent="0.2">
      <c r="A20381" s="3" t="s">
        <v>18626</v>
      </c>
      <c r="B20381" s="9">
        <v>0.41921139228440002</v>
      </c>
      <c r="C20381" s="9">
        <v>0.2393549409955</v>
      </c>
      <c r="D20381" s="9">
        <v>0.32741883287570001</v>
      </c>
      <c r="E20381" s="9">
        <v>0.52255196204910004</v>
      </c>
      <c r="F20381" s="9">
        <v>0.26859063928889998</v>
      </c>
      <c r="G20381" s="9">
        <v>0.29777646854149997</v>
      </c>
    </row>
    <row r="20382" spans="1:7" x14ac:dyDescent="0.2">
      <c r="B20382" s="12">
        <v>27.266406503239999</v>
      </c>
      <c r="C20382" s="12">
        <v>13.901257923059999</v>
      </c>
      <c r="D20382" s="12">
        <v>12.96562323609</v>
      </c>
      <c r="E20382" s="12">
        <v>14.574393616669999</v>
      </c>
      <c r="F20382" s="12">
        <v>109.9581998458</v>
      </c>
      <c r="G20382" s="12">
        <v>178.66588112490001</v>
      </c>
    </row>
    <row r="20383" spans="1:7" x14ac:dyDescent="0.2">
      <c r="A20383" s="3" t="s">
        <v>18627</v>
      </c>
      <c r="B20383" s="9">
        <v>0</v>
      </c>
      <c r="C20383" s="9">
        <v>0</v>
      </c>
      <c r="D20383" s="9">
        <v>0</v>
      </c>
      <c r="E20383" s="9">
        <v>0</v>
      </c>
      <c r="F20383" s="9">
        <v>5.3448878515549997E-3</v>
      </c>
      <c r="G20383" s="9">
        <v>3.646902017204E-3</v>
      </c>
    </row>
    <row r="20384" spans="1:7" x14ac:dyDescent="0.2">
      <c r="B20384" s="12">
        <v>0</v>
      </c>
      <c r="C20384" s="12">
        <v>0</v>
      </c>
      <c r="D20384" s="12">
        <v>0</v>
      </c>
      <c r="E20384" s="12">
        <v>0</v>
      </c>
      <c r="F20384" s="12">
        <v>2.1881412103229998</v>
      </c>
      <c r="G20384" s="12">
        <v>2.1881412103229998</v>
      </c>
    </row>
    <row r="20385" spans="1:7" x14ac:dyDescent="0.2">
      <c r="A20385" s="3" t="s">
        <v>18628</v>
      </c>
      <c r="B20385" s="9">
        <v>1</v>
      </c>
      <c r="C20385" s="9">
        <v>1</v>
      </c>
      <c r="D20385" s="9">
        <v>1</v>
      </c>
      <c r="E20385" s="9">
        <v>1</v>
      </c>
      <c r="F20385" s="9">
        <v>1</v>
      </c>
      <c r="G20385" s="9">
        <v>1</v>
      </c>
    </row>
    <row r="20386" spans="1:7" x14ac:dyDescent="0.2">
      <c r="B20386" s="12">
        <v>65.042141041679997</v>
      </c>
      <c r="C20386" s="12">
        <v>58.078006934980003</v>
      </c>
      <c r="D20386" s="12">
        <v>39.599503553959998</v>
      </c>
      <c r="E20386" s="12">
        <v>27.89080259028</v>
      </c>
      <c r="F20386" s="12">
        <v>409.38954587910001</v>
      </c>
      <c r="G20386" s="12">
        <v>600</v>
      </c>
    </row>
    <row r="20387" spans="1:7" x14ac:dyDescent="0.2">
      <c r="A20387" s="3" t="s">
        <v>18629</v>
      </c>
    </row>
    <row r="20388" spans="1:7" x14ac:dyDescent="0.2">
      <c r="A20388" s="3" t="s">
        <v>18630</v>
      </c>
    </row>
    <row r="20392" spans="1:7" x14ac:dyDescent="0.2">
      <c r="A20392" s="5" t="s">
        <v>18631</v>
      </c>
    </row>
    <row r="20393" spans="1:7" x14ac:dyDescent="0.2">
      <c r="A20393" s="3" t="s">
        <v>18632</v>
      </c>
    </row>
    <row r="20394" spans="1:7" ht="30" x14ac:dyDescent="0.2">
      <c r="A20394" s="6" t="s">
        <v>18633</v>
      </c>
      <c r="B20394" s="6" t="s">
        <v>18634</v>
      </c>
      <c r="C20394" s="6" t="s">
        <v>18635</v>
      </c>
      <c r="D20394" s="6" t="s">
        <v>18636</v>
      </c>
      <c r="E20394" s="6" t="s">
        <v>18637</v>
      </c>
    </row>
    <row r="20395" spans="1:7" x14ac:dyDescent="0.2">
      <c r="A20395" s="3" t="s">
        <v>18638</v>
      </c>
      <c r="B20395" s="9">
        <v>0.20718112442700001</v>
      </c>
      <c r="C20395" s="8">
        <v>4.2771668275209999E-2</v>
      </c>
      <c r="D20395" s="9">
        <v>0.21124330941700001</v>
      </c>
      <c r="E20395" s="9">
        <v>0.19722337055870001</v>
      </c>
    </row>
    <row r="20396" spans="1:7" x14ac:dyDescent="0.2">
      <c r="B20396" s="12">
        <v>43.584318560699998</v>
      </c>
      <c r="C20396" s="11">
        <v>1.918678895482</v>
      </c>
      <c r="D20396" s="12">
        <v>72.831024879059996</v>
      </c>
      <c r="E20396" s="12">
        <v>118.3340223352</v>
      </c>
    </row>
    <row r="20397" spans="1:7" x14ac:dyDescent="0.2">
      <c r="A20397" s="3" t="s">
        <v>18639</v>
      </c>
      <c r="B20397" s="8">
        <v>0.150976500579</v>
      </c>
      <c r="C20397" s="9">
        <v>0.2788685084775</v>
      </c>
      <c r="D20397" s="7">
        <v>0.35706609372379999</v>
      </c>
      <c r="E20397" s="9">
        <v>0.27896187293789998</v>
      </c>
    </row>
    <row r="20398" spans="1:7" x14ac:dyDescent="0.2">
      <c r="B20398" s="11">
        <v>31.760653460179999</v>
      </c>
      <c r="C20398" s="12">
        <v>12.509662199459999</v>
      </c>
      <c r="D20398" s="10">
        <v>123.10680810309999</v>
      </c>
      <c r="E20398" s="12">
        <v>167.37712376269999</v>
      </c>
    </row>
    <row r="20399" spans="1:7" x14ac:dyDescent="0.2">
      <c r="A20399" s="3" t="s">
        <v>18640</v>
      </c>
      <c r="B20399" s="9">
        <v>0</v>
      </c>
      <c r="C20399" s="9">
        <v>0</v>
      </c>
      <c r="D20399" s="9">
        <v>1.133746553295E-2</v>
      </c>
      <c r="E20399" s="9">
        <v>6.5147565034060001E-3</v>
      </c>
    </row>
    <row r="20400" spans="1:7" x14ac:dyDescent="0.2">
      <c r="B20400" s="12">
        <v>0</v>
      </c>
      <c r="C20400" s="12">
        <v>0</v>
      </c>
      <c r="D20400" s="12">
        <v>3.9088539020440001</v>
      </c>
      <c r="E20400" s="12">
        <v>3.9088539020440001</v>
      </c>
    </row>
    <row r="20401" spans="1:10" x14ac:dyDescent="0.2">
      <c r="A20401" s="3" t="s">
        <v>18641</v>
      </c>
      <c r="B20401" s="7">
        <v>0.28601774116329998</v>
      </c>
      <c r="C20401" s="9">
        <v>0.24835723873089999</v>
      </c>
      <c r="D20401" s="8">
        <v>0.16885297339899999</v>
      </c>
      <c r="E20401" s="9">
        <v>0.21587662944130001</v>
      </c>
    </row>
    <row r="20402" spans="1:10" x14ac:dyDescent="0.2">
      <c r="B20402" s="10">
        <v>60.169035086320001</v>
      </c>
      <c r="C20402" s="12">
        <v>11.14096811532</v>
      </c>
      <c r="D20402" s="11">
        <v>58.215974463119998</v>
      </c>
      <c r="E20402" s="12">
        <v>129.5259776648</v>
      </c>
    </row>
    <row r="20403" spans="1:10" x14ac:dyDescent="0.2">
      <c r="A20403" s="3" t="s">
        <v>18642</v>
      </c>
      <c r="B20403" s="9">
        <v>0.3508479143421</v>
      </c>
      <c r="C20403" s="9">
        <v>0.4300025845164</v>
      </c>
      <c r="D20403" s="8">
        <v>0.24819016214629999</v>
      </c>
      <c r="E20403" s="9">
        <v>0.29777646854149997</v>
      </c>
    </row>
    <row r="20404" spans="1:10" x14ac:dyDescent="0.2">
      <c r="B20404" s="12">
        <v>73.807241404509995</v>
      </c>
      <c r="C20404" s="12">
        <v>19.28933140054</v>
      </c>
      <c r="D20404" s="11">
        <v>85.569308319870004</v>
      </c>
      <c r="E20404" s="12">
        <v>178.66588112490001</v>
      </c>
    </row>
    <row r="20405" spans="1:10" x14ac:dyDescent="0.2">
      <c r="A20405" s="3" t="s">
        <v>18643</v>
      </c>
      <c r="B20405" s="9">
        <v>4.9767194886239999E-3</v>
      </c>
      <c r="C20405" s="9">
        <v>0</v>
      </c>
      <c r="D20405" s="9">
        <v>3.3099957808890002E-3</v>
      </c>
      <c r="E20405" s="9">
        <v>3.646902017204E-3</v>
      </c>
    </row>
    <row r="20406" spans="1:10" x14ac:dyDescent="0.2">
      <c r="B20406" s="12">
        <v>1.0469434808760001</v>
      </c>
      <c r="C20406" s="12">
        <v>0</v>
      </c>
      <c r="D20406" s="12">
        <v>1.1411977294469999</v>
      </c>
      <c r="E20406" s="12">
        <v>2.1881412103229998</v>
      </c>
    </row>
    <row r="20407" spans="1:10" x14ac:dyDescent="0.2">
      <c r="A20407" s="3" t="s">
        <v>18644</v>
      </c>
      <c r="B20407" s="9">
        <v>1</v>
      </c>
      <c r="C20407" s="9">
        <v>1</v>
      </c>
      <c r="D20407" s="9">
        <v>1</v>
      </c>
      <c r="E20407" s="9">
        <v>1</v>
      </c>
    </row>
    <row r="20408" spans="1:10" x14ac:dyDescent="0.2">
      <c r="B20408" s="12">
        <v>210.3681919926</v>
      </c>
      <c r="C20408" s="12">
        <v>44.858640610800002</v>
      </c>
      <c r="D20408" s="12">
        <v>344.7731673966</v>
      </c>
      <c r="E20408" s="12">
        <v>600</v>
      </c>
    </row>
    <row r="20409" spans="1:10" x14ac:dyDescent="0.2">
      <c r="A20409" s="3" t="s">
        <v>18645</v>
      </c>
    </row>
    <row r="20410" spans="1:10" x14ac:dyDescent="0.2">
      <c r="A20410" s="3" t="s">
        <v>18646</v>
      </c>
    </row>
    <row r="20414" spans="1:10" x14ac:dyDescent="0.2">
      <c r="A20414" s="5" t="s">
        <v>18647</v>
      </c>
    </row>
    <row r="20415" spans="1:10" x14ac:dyDescent="0.2">
      <c r="A20415" s="3" t="s">
        <v>18648</v>
      </c>
    </row>
    <row r="20416" spans="1:10" ht="60" x14ac:dyDescent="0.2">
      <c r="A20416" s="6" t="s">
        <v>18649</v>
      </c>
      <c r="B20416" s="6" t="s">
        <v>18650</v>
      </c>
      <c r="C20416" s="6" t="s">
        <v>18651</v>
      </c>
      <c r="D20416" s="6" t="s">
        <v>18652</v>
      </c>
      <c r="E20416" s="6" t="s">
        <v>18653</v>
      </c>
      <c r="F20416" s="6" t="s">
        <v>18654</v>
      </c>
      <c r="G20416" s="6" t="s">
        <v>18655</v>
      </c>
      <c r="H20416" s="6" t="s">
        <v>18656</v>
      </c>
      <c r="I20416" s="6" t="s">
        <v>18657</v>
      </c>
      <c r="J20416" s="6" t="s">
        <v>18658</v>
      </c>
    </row>
    <row r="20417" spans="1:10" x14ac:dyDescent="0.2">
      <c r="A20417" s="3" t="s">
        <v>18659</v>
      </c>
      <c r="B20417" s="9">
        <v>0.23641915763390001</v>
      </c>
      <c r="C20417" s="9">
        <v>0.19389722250450001</v>
      </c>
      <c r="D20417" s="9">
        <v>0.1205858747613</v>
      </c>
      <c r="E20417" s="9">
        <v>0.23111604966630001</v>
      </c>
      <c r="F20417" s="9">
        <v>0.230514382602</v>
      </c>
      <c r="G20417" s="9">
        <v>0.19507703273550001</v>
      </c>
      <c r="H20417" s="9">
        <v>8.446943234979E-2</v>
      </c>
      <c r="I20417" s="9">
        <v>7.1156190930089999E-2</v>
      </c>
      <c r="J20417" s="9">
        <v>0.19722337055870001</v>
      </c>
    </row>
    <row r="20418" spans="1:10" x14ac:dyDescent="0.2">
      <c r="B20418" s="12">
        <v>49.655524744269997</v>
      </c>
      <c r="C20418" s="12">
        <v>28.731217536559999</v>
      </c>
      <c r="D20418" s="12">
        <v>7.7848393823290003</v>
      </c>
      <c r="E20418" s="12">
        <v>14.81502298074</v>
      </c>
      <c r="F20418" s="12">
        <v>9.8530733895729998</v>
      </c>
      <c r="G20418" s="12">
        <v>3.1639354205979999</v>
      </c>
      <c r="H20418" s="12">
        <v>3.0205153350509999</v>
      </c>
      <c r="I20418" s="12">
        <v>1.309893546119</v>
      </c>
      <c r="J20418" s="12">
        <v>118.3340223352</v>
      </c>
    </row>
    <row r="20419" spans="1:10" x14ac:dyDescent="0.2">
      <c r="A20419" s="3" t="s">
        <v>18660</v>
      </c>
      <c r="B20419" s="9">
        <v>0.24719326810459999</v>
      </c>
      <c r="C20419" s="9">
        <v>0.1928407912142</v>
      </c>
      <c r="D20419" s="9">
        <v>0.29501222420380002</v>
      </c>
      <c r="E20419" s="9">
        <v>0.38533180604079997</v>
      </c>
      <c r="F20419" s="9">
        <v>0.37017505049659999</v>
      </c>
      <c r="G20419" s="9">
        <v>0.1295933760744</v>
      </c>
      <c r="H20419" s="9">
        <v>0.42276489467360001</v>
      </c>
      <c r="I20419" s="9">
        <v>0.54842615917740001</v>
      </c>
      <c r="J20419" s="9">
        <v>0.27896187293789998</v>
      </c>
    </row>
    <row r="20420" spans="1:10" x14ac:dyDescent="0.2">
      <c r="B20420" s="12">
        <v>51.918429808440003</v>
      </c>
      <c r="C20420" s="12">
        <v>28.574678124470001</v>
      </c>
      <c r="D20420" s="12">
        <v>19.045537346690001</v>
      </c>
      <c r="E20420" s="12">
        <v>24.70057605237</v>
      </c>
      <c r="F20420" s="12">
        <v>15.82270875405</v>
      </c>
      <c r="G20420" s="12">
        <v>2.1018623622030002</v>
      </c>
      <c r="H20420" s="12">
        <v>15.1175142529</v>
      </c>
      <c r="I20420" s="12">
        <v>10.09581706158</v>
      </c>
      <c r="J20420" s="12">
        <v>167.37712376269999</v>
      </c>
    </row>
    <row r="20421" spans="1:10" x14ac:dyDescent="0.2">
      <c r="A20421" s="3" t="s">
        <v>18661</v>
      </c>
      <c r="B20421" s="9">
        <v>1.8610777986830002E-2</v>
      </c>
      <c r="C20421" s="9">
        <v>0</v>
      </c>
      <c r="D20421" s="9">
        <v>0</v>
      </c>
      <c r="E20421" s="9">
        <v>0</v>
      </c>
      <c r="F20421" s="9">
        <v>0</v>
      </c>
      <c r="G20421" s="9">
        <v>0</v>
      </c>
      <c r="H20421" s="9">
        <v>0</v>
      </c>
      <c r="I20421" s="9">
        <v>0</v>
      </c>
      <c r="J20421" s="9">
        <v>6.5147565034060001E-3</v>
      </c>
    </row>
    <row r="20422" spans="1:10" x14ac:dyDescent="0.2">
      <c r="B20422" s="12">
        <v>3.9088539020440001</v>
      </c>
      <c r="C20422" s="12">
        <v>0</v>
      </c>
      <c r="D20422" s="12">
        <v>0</v>
      </c>
      <c r="E20422" s="12">
        <v>0</v>
      </c>
      <c r="F20422" s="12">
        <v>0</v>
      </c>
      <c r="G20422" s="12">
        <v>0</v>
      </c>
      <c r="H20422" s="12">
        <v>0</v>
      </c>
      <c r="I20422" s="12">
        <v>0</v>
      </c>
      <c r="J20422" s="12">
        <v>3.9088539020440001</v>
      </c>
    </row>
    <row r="20423" spans="1:10" x14ac:dyDescent="0.2">
      <c r="A20423" s="3" t="s">
        <v>18662</v>
      </c>
      <c r="B20423" s="9">
        <v>0.25274836932139999</v>
      </c>
      <c r="C20423" s="9">
        <v>0.22089655770229999</v>
      </c>
      <c r="D20423" s="9">
        <v>0.20842096469839999</v>
      </c>
      <c r="E20423" s="9">
        <v>0.10424805565839999</v>
      </c>
      <c r="F20423" s="9">
        <v>0.21527488693560001</v>
      </c>
      <c r="G20423" s="9">
        <v>0.32603170963060002</v>
      </c>
      <c r="H20423" s="9">
        <v>0.19773819628809999</v>
      </c>
      <c r="I20423" s="9">
        <v>0.1092210387032</v>
      </c>
      <c r="J20423" s="9">
        <v>0.21587662944130001</v>
      </c>
    </row>
    <row r="20424" spans="1:10" x14ac:dyDescent="0.2">
      <c r="B20424" s="12">
        <v>53.085177328759997</v>
      </c>
      <c r="C20424" s="12">
        <v>32.73191317773</v>
      </c>
      <c r="D20424" s="12">
        <v>13.455338258299999</v>
      </c>
      <c r="E20424" s="12">
        <v>6.6825187714430001</v>
      </c>
      <c r="F20424" s="12">
        <v>9.2016785936129999</v>
      </c>
      <c r="G20424" s="12">
        <v>5.2878765884099996</v>
      </c>
      <c r="H20424" s="12">
        <v>7.0708567300420002</v>
      </c>
      <c r="I20424" s="12">
        <v>2.0106182164569999</v>
      </c>
      <c r="J20424" s="12">
        <v>129.5259776648</v>
      </c>
    </row>
    <row r="20425" spans="1:10" x14ac:dyDescent="0.2">
      <c r="A20425" s="3" t="s">
        <v>18663</v>
      </c>
      <c r="B20425" s="9">
        <v>0.24502842695329999</v>
      </c>
      <c r="C20425" s="9">
        <v>0.37759840721659998</v>
      </c>
      <c r="D20425" s="9">
        <v>0.37598093633649998</v>
      </c>
      <c r="E20425" s="9">
        <v>0.27930408863450001</v>
      </c>
      <c r="F20425" s="9">
        <v>0.1840356799658</v>
      </c>
      <c r="G20425" s="9">
        <v>0.34929788155949998</v>
      </c>
      <c r="H20425" s="9">
        <v>0.29502747668849999</v>
      </c>
      <c r="I20425" s="9">
        <v>0.2711966111893</v>
      </c>
      <c r="J20425" s="9">
        <v>0.29777646854149997</v>
      </c>
    </row>
    <row r="20426" spans="1:10" x14ac:dyDescent="0.2">
      <c r="B20426" s="12">
        <v>51.463744475699997</v>
      </c>
      <c r="C20426" s="12">
        <v>55.951611060060003</v>
      </c>
      <c r="D20426" s="12">
        <v>24.272753388329999</v>
      </c>
      <c r="E20426" s="12">
        <v>17.903977234420001</v>
      </c>
      <c r="F20426" s="12">
        <v>7.8663944545879998</v>
      </c>
      <c r="G20426" s="12">
        <v>5.6652283680400002</v>
      </c>
      <c r="H20426" s="12">
        <v>10.549792899150001</v>
      </c>
      <c r="I20426" s="12">
        <v>4.9923792446270001</v>
      </c>
      <c r="J20426" s="12">
        <v>178.66588112490001</v>
      </c>
    </row>
    <row r="20427" spans="1:10" x14ac:dyDescent="0.2">
      <c r="A20427" s="3" t="s">
        <v>18664</v>
      </c>
      <c r="B20427" s="9">
        <v>0</v>
      </c>
      <c r="C20427" s="9">
        <v>1.476702136237E-2</v>
      </c>
      <c r="D20427" s="9">
        <v>0</v>
      </c>
      <c r="E20427" s="9">
        <v>0</v>
      </c>
      <c r="F20427" s="9">
        <v>0</v>
      </c>
      <c r="G20427" s="9">
        <v>0</v>
      </c>
      <c r="H20427" s="9">
        <v>0</v>
      </c>
      <c r="I20427" s="9">
        <v>0</v>
      </c>
      <c r="J20427" s="9">
        <v>3.646902017204E-3</v>
      </c>
    </row>
    <row r="20428" spans="1:10" x14ac:dyDescent="0.2">
      <c r="B20428" s="12">
        <v>0</v>
      </c>
      <c r="C20428" s="12">
        <v>2.1881412103229998</v>
      </c>
      <c r="D20428" s="12">
        <v>0</v>
      </c>
      <c r="E20428" s="12">
        <v>0</v>
      </c>
      <c r="F20428" s="12">
        <v>0</v>
      </c>
      <c r="G20428" s="12">
        <v>0</v>
      </c>
      <c r="H20428" s="12">
        <v>0</v>
      </c>
      <c r="I20428" s="12">
        <v>0</v>
      </c>
      <c r="J20428" s="12">
        <v>2.1881412103229998</v>
      </c>
    </row>
    <row r="20429" spans="1:10" x14ac:dyDescent="0.2">
      <c r="A20429" s="3" t="s">
        <v>18665</v>
      </c>
      <c r="B20429" s="9">
        <v>1</v>
      </c>
      <c r="C20429" s="9">
        <v>1</v>
      </c>
      <c r="D20429" s="9">
        <v>1</v>
      </c>
      <c r="E20429" s="9">
        <v>1</v>
      </c>
      <c r="F20429" s="9">
        <v>1</v>
      </c>
      <c r="G20429" s="9">
        <v>1</v>
      </c>
      <c r="H20429" s="9">
        <v>1</v>
      </c>
      <c r="I20429" s="9">
        <v>1</v>
      </c>
      <c r="J20429" s="9">
        <v>1</v>
      </c>
    </row>
    <row r="20430" spans="1:10" x14ac:dyDescent="0.2">
      <c r="B20430" s="12">
        <v>210.0317302592</v>
      </c>
      <c r="C20430" s="12">
        <v>148.1775611091</v>
      </c>
      <c r="D20430" s="12">
        <v>64.558468375659999</v>
      </c>
      <c r="E20430" s="12">
        <v>64.102095038970006</v>
      </c>
      <c r="F20430" s="12">
        <v>42.743855191830001</v>
      </c>
      <c r="G20430" s="12">
        <v>16.218902739250002</v>
      </c>
      <c r="H20430" s="12">
        <v>35.758679217149997</v>
      </c>
      <c r="I20430" s="12">
        <v>18.408708068780001</v>
      </c>
      <c r="J20430" s="12">
        <v>600</v>
      </c>
    </row>
    <row r="20431" spans="1:10" x14ac:dyDescent="0.2">
      <c r="A20431" s="3" t="s">
        <v>18666</v>
      </c>
    </row>
    <row r="20432" spans="1:10" x14ac:dyDescent="0.2">
      <c r="A20432" s="3" t="s">
        <v>18667</v>
      </c>
    </row>
    <row r="20436" spans="1:10" x14ac:dyDescent="0.2">
      <c r="A20436" s="5" t="s">
        <v>18668</v>
      </c>
    </row>
    <row r="20437" spans="1:10" x14ac:dyDescent="0.2">
      <c r="A20437" s="3" t="s">
        <v>18669</v>
      </c>
    </row>
    <row r="20438" spans="1:10" ht="30" x14ac:dyDescent="0.2">
      <c r="A20438" s="6" t="s">
        <v>18670</v>
      </c>
      <c r="B20438" s="6" t="s">
        <v>18671</v>
      </c>
      <c r="C20438" s="6" t="s">
        <v>18672</v>
      </c>
      <c r="D20438" s="6" t="s">
        <v>18673</v>
      </c>
      <c r="E20438" s="6" t="s">
        <v>18674</v>
      </c>
      <c r="F20438" s="6" t="s">
        <v>18675</v>
      </c>
      <c r="G20438" s="6" t="s">
        <v>18676</v>
      </c>
      <c r="H20438" s="6" t="s">
        <v>18677</v>
      </c>
      <c r="I20438" s="6" t="s">
        <v>18678</v>
      </c>
      <c r="J20438" s="6" t="s">
        <v>18679</v>
      </c>
    </row>
    <row r="20439" spans="1:10" x14ac:dyDescent="0.2">
      <c r="A20439" s="3" t="s">
        <v>18680</v>
      </c>
      <c r="B20439" s="9">
        <v>0.2005718807853</v>
      </c>
      <c r="C20439" s="9">
        <v>0.1913971715701</v>
      </c>
      <c r="D20439" s="9">
        <v>0.19506998564549999</v>
      </c>
      <c r="E20439" s="9">
        <v>0.209960563184</v>
      </c>
      <c r="F20439" s="9">
        <v>0.2205830276628</v>
      </c>
      <c r="G20439" s="9">
        <v>0.181274065111</v>
      </c>
      <c r="H20439" s="9">
        <v>0.20652278051430001</v>
      </c>
      <c r="I20439" s="9">
        <v>0.16282098050749999</v>
      </c>
      <c r="J20439" s="9">
        <v>0.19722337055870001</v>
      </c>
    </row>
    <row r="20440" spans="1:10" x14ac:dyDescent="0.2">
      <c r="B20440" s="12">
        <v>67.950866967769997</v>
      </c>
      <c r="C20440" s="12">
        <v>42.499555905779999</v>
      </c>
      <c r="D20440" s="12">
        <v>41.668561974809997</v>
      </c>
      <c r="E20440" s="12">
        <v>26.28230499296</v>
      </c>
      <c r="F20440" s="12">
        <v>12.61372016438</v>
      </c>
      <c r="G20440" s="12">
        <v>29.885835741409998</v>
      </c>
      <c r="H20440" s="12">
        <v>7.120048893361</v>
      </c>
      <c r="I20440" s="12">
        <v>0.76355056832529999</v>
      </c>
      <c r="J20440" s="12">
        <v>118.3340223352</v>
      </c>
    </row>
    <row r="20441" spans="1:10" x14ac:dyDescent="0.2">
      <c r="A20441" s="3" t="s">
        <v>18681</v>
      </c>
      <c r="B20441" s="9">
        <v>0.27468940772990003</v>
      </c>
      <c r="C20441" s="9">
        <v>0.2704274677356</v>
      </c>
      <c r="D20441" s="9">
        <v>0.25825037294749997</v>
      </c>
      <c r="E20441" s="9">
        <v>0.30274171926870003</v>
      </c>
      <c r="F20441" s="9">
        <v>0.2702698209535</v>
      </c>
      <c r="G20441" s="9">
        <v>0.27048214748029997</v>
      </c>
      <c r="H20441" s="9">
        <v>0.37978603040129999</v>
      </c>
      <c r="I20441" s="9">
        <v>0.25049564382669998</v>
      </c>
      <c r="J20441" s="9">
        <v>0.27896187293789998</v>
      </c>
    </row>
    <row r="20442" spans="1:10" x14ac:dyDescent="0.2">
      <c r="B20442" s="12">
        <v>93.060818540629995</v>
      </c>
      <c r="C20442" s="12">
        <v>60.048156350509998</v>
      </c>
      <c r="D20442" s="12">
        <v>55.164415143479999</v>
      </c>
      <c r="E20442" s="12">
        <v>37.896403397150003</v>
      </c>
      <c r="F20442" s="12">
        <v>15.454987296640001</v>
      </c>
      <c r="G20442" s="12">
        <v>44.59316905387</v>
      </c>
      <c r="H20442" s="12">
        <v>13.093447118709999</v>
      </c>
      <c r="I20442" s="12">
        <v>1.174701752874</v>
      </c>
      <c r="J20442" s="12">
        <v>167.37712376269999</v>
      </c>
    </row>
    <row r="20443" spans="1:10" x14ac:dyDescent="0.2">
      <c r="A20443" s="3" t="s">
        <v>18682</v>
      </c>
      <c r="B20443" s="9">
        <v>8.5017613625200002E-3</v>
      </c>
      <c r="C20443" s="9">
        <v>0</v>
      </c>
      <c r="D20443" s="9">
        <v>4.5692585883149997E-3</v>
      </c>
      <c r="E20443" s="9">
        <v>1.521236173596E-2</v>
      </c>
      <c r="F20443" s="9">
        <v>0</v>
      </c>
      <c r="G20443" s="9">
        <v>0</v>
      </c>
      <c r="H20443" s="9">
        <v>2.983478064842E-2</v>
      </c>
      <c r="I20443" s="9">
        <v>0</v>
      </c>
      <c r="J20443" s="9">
        <v>6.5147565034060001E-3</v>
      </c>
    </row>
    <row r="20444" spans="1:10" x14ac:dyDescent="0.2">
      <c r="B20444" s="12">
        <v>2.880274408729</v>
      </c>
      <c r="C20444" s="12">
        <v>0</v>
      </c>
      <c r="D20444" s="12">
        <v>0.97603141783239999</v>
      </c>
      <c r="E20444" s="12">
        <v>1.9042429908959999</v>
      </c>
      <c r="F20444" s="12">
        <v>0</v>
      </c>
      <c r="G20444" s="12">
        <v>0</v>
      </c>
      <c r="H20444" s="12">
        <v>1.0285794933150001</v>
      </c>
      <c r="I20444" s="12">
        <v>0</v>
      </c>
      <c r="J20444" s="12">
        <v>3.9088539020440001</v>
      </c>
    </row>
    <row r="20445" spans="1:10" x14ac:dyDescent="0.2">
      <c r="A20445" s="3" t="s">
        <v>18683</v>
      </c>
      <c r="B20445" s="9">
        <v>0.2115497886446</v>
      </c>
      <c r="C20445" s="9">
        <v>0.20533840596219999</v>
      </c>
      <c r="D20445" s="9">
        <v>0.21013455936049999</v>
      </c>
      <c r="E20445" s="9">
        <v>0.21396479982389999</v>
      </c>
      <c r="F20445" s="9">
        <v>0.2329823906297</v>
      </c>
      <c r="G20445" s="9">
        <v>0.19575009719879999</v>
      </c>
      <c r="H20445" s="9">
        <v>0.31430601909060002</v>
      </c>
      <c r="I20445" s="9">
        <v>0.3038253911337</v>
      </c>
      <c r="J20445" s="9">
        <v>0.21587662944130001</v>
      </c>
    </row>
    <row r="20446" spans="1:10" x14ac:dyDescent="0.2">
      <c r="B20446" s="12">
        <v>71.670024177719995</v>
      </c>
      <c r="C20446" s="12">
        <v>45.595193451429999</v>
      </c>
      <c r="D20446" s="12">
        <v>44.886479489849997</v>
      </c>
      <c r="E20446" s="12">
        <v>26.783544687860001</v>
      </c>
      <c r="F20446" s="12">
        <v>13.322759732550001</v>
      </c>
      <c r="G20446" s="12">
        <v>32.272433718869998</v>
      </c>
      <c r="H20446" s="12">
        <v>10.835967915159999</v>
      </c>
      <c r="I20446" s="12">
        <v>1.424792120455</v>
      </c>
      <c r="J20446" s="12">
        <v>129.5259776648</v>
      </c>
    </row>
    <row r="20447" spans="1:10" x14ac:dyDescent="0.2">
      <c r="A20447" s="3" t="s">
        <v>18684</v>
      </c>
      <c r="B20447" s="9">
        <v>0.30159687827159998</v>
      </c>
      <c r="C20447" s="9">
        <v>0.327697559438</v>
      </c>
      <c r="D20447" s="9">
        <v>0.33197582345810001</v>
      </c>
      <c r="E20447" s="9">
        <v>0.24975687392349999</v>
      </c>
      <c r="F20447" s="9">
        <v>0.27616476075399998</v>
      </c>
      <c r="G20447" s="9">
        <v>0.34557169701879997</v>
      </c>
      <c r="H20447" s="9">
        <v>6.9550389345300001E-2</v>
      </c>
      <c r="I20447" s="9">
        <v>0.28285798453220001</v>
      </c>
      <c r="J20447" s="9">
        <v>0.29777646854149997</v>
      </c>
    </row>
    <row r="20448" spans="1:10" x14ac:dyDescent="0.2">
      <c r="B20448" s="12">
        <v>102.1766823599</v>
      </c>
      <c r="C20448" s="12">
        <v>72.764924545509999</v>
      </c>
      <c r="D20448" s="12">
        <v>70.912781011009997</v>
      </c>
      <c r="E20448" s="12">
        <v>31.26390134891</v>
      </c>
      <c r="F20448" s="12">
        <v>15.792080870059999</v>
      </c>
      <c r="G20448" s="12">
        <v>56.972843675450001</v>
      </c>
      <c r="H20448" s="12">
        <v>2.397808955785</v>
      </c>
      <c r="I20448" s="12">
        <v>1.3264652637009999</v>
      </c>
      <c r="J20448" s="12">
        <v>178.66588112490001</v>
      </c>
    </row>
    <row r="20449" spans="1:10" x14ac:dyDescent="0.2">
      <c r="A20449" s="3" t="s">
        <v>18685</v>
      </c>
      <c r="B20449" s="9">
        <v>3.09028320617E-3</v>
      </c>
      <c r="C20449" s="9">
        <v>5.1393952939789997E-3</v>
      </c>
      <c r="D20449" s="9">
        <v>0</v>
      </c>
      <c r="E20449" s="9">
        <v>8.3636820638619998E-3</v>
      </c>
      <c r="F20449" s="9">
        <v>0</v>
      </c>
      <c r="G20449" s="9">
        <v>6.9219931910979998E-3</v>
      </c>
      <c r="H20449" s="9">
        <v>0</v>
      </c>
      <c r="I20449" s="9">
        <v>0</v>
      </c>
      <c r="J20449" s="9">
        <v>3.646902017204E-3</v>
      </c>
    </row>
    <row r="20450" spans="1:10" x14ac:dyDescent="0.2">
      <c r="B20450" s="12">
        <v>1.0469434808760001</v>
      </c>
      <c r="C20450" s="12">
        <v>1.1411977294469999</v>
      </c>
      <c r="D20450" s="12">
        <v>0</v>
      </c>
      <c r="E20450" s="12">
        <v>1.0469434808760001</v>
      </c>
      <c r="F20450" s="12">
        <v>0</v>
      </c>
      <c r="G20450" s="12">
        <v>1.1411977294469999</v>
      </c>
      <c r="H20450" s="12">
        <v>0</v>
      </c>
      <c r="I20450" s="12">
        <v>0</v>
      </c>
      <c r="J20450" s="12">
        <v>2.1881412103229998</v>
      </c>
    </row>
    <row r="20451" spans="1:10" x14ac:dyDescent="0.2">
      <c r="A20451" s="3" t="s">
        <v>18686</v>
      </c>
      <c r="B20451" s="9">
        <v>1</v>
      </c>
      <c r="C20451" s="9">
        <v>1</v>
      </c>
      <c r="D20451" s="9">
        <v>1</v>
      </c>
      <c r="E20451" s="9">
        <v>1</v>
      </c>
      <c r="F20451" s="9">
        <v>1</v>
      </c>
      <c r="G20451" s="9">
        <v>1</v>
      </c>
      <c r="H20451" s="9">
        <v>1</v>
      </c>
      <c r="I20451" s="9">
        <v>1</v>
      </c>
      <c r="J20451" s="9">
        <v>1</v>
      </c>
    </row>
    <row r="20452" spans="1:10" x14ac:dyDescent="0.2">
      <c r="B20452" s="12">
        <v>338.78560993560001</v>
      </c>
      <c r="C20452" s="12">
        <v>222.04902798270001</v>
      </c>
      <c r="D20452" s="12">
        <v>213.60826903700001</v>
      </c>
      <c r="E20452" s="12">
        <v>125.1773408987</v>
      </c>
      <c r="F20452" s="12">
        <v>57.183548063629999</v>
      </c>
      <c r="G20452" s="12">
        <v>164.86547991899999</v>
      </c>
      <c r="H20452" s="12">
        <v>34.475852376330003</v>
      </c>
      <c r="I20452" s="12">
        <v>4.6895097053550003</v>
      </c>
      <c r="J20452" s="12">
        <v>600</v>
      </c>
    </row>
    <row r="20453" spans="1:10" x14ac:dyDescent="0.2">
      <c r="A20453" s="3" t="s">
        <v>18687</v>
      </c>
    </row>
    <row r="20454" spans="1:10" x14ac:dyDescent="0.2">
      <c r="A20454" s="3" t="s">
        <v>18688</v>
      </c>
    </row>
    <row r="20458" spans="1:10" x14ac:dyDescent="0.2">
      <c r="A20458" s="5" t="s">
        <v>18689</v>
      </c>
    </row>
    <row r="20459" spans="1:10" x14ac:dyDescent="0.2">
      <c r="A20459" s="3" t="s">
        <v>18690</v>
      </c>
    </row>
    <row r="20460" spans="1:10" ht="30" x14ac:dyDescent="0.2">
      <c r="A20460" s="6" t="s">
        <v>18691</v>
      </c>
      <c r="B20460" s="6" t="s">
        <v>18692</v>
      </c>
      <c r="C20460" s="6" t="s">
        <v>18693</v>
      </c>
      <c r="D20460" s="6" t="s">
        <v>18694</v>
      </c>
      <c r="E20460" s="6" t="s">
        <v>18695</v>
      </c>
      <c r="F20460" s="6" t="s">
        <v>18696</v>
      </c>
      <c r="G20460" s="6" t="s">
        <v>18697</v>
      </c>
      <c r="H20460" s="6" t="s">
        <v>18698</v>
      </c>
      <c r="I20460" s="6" t="s">
        <v>18699</v>
      </c>
      <c r="J20460" s="6" t="s">
        <v>18700</v>
      </c>
    </row>
    <row r="20461" spans="1:10" x14ac:dyDescent="0.2">
      <c r="A20461" s="3" t="s">
        <v>18701</v>
      </c>
      <c r="B20461" s="9">
        <v>0.19479622887299999</v>
      </c>
      <c r="C20461" s="9">
        <v>0.1847847541879</v>
      </c>
      <c r="D20461" s="9">
        <v>0.1684942229601</v>
      </c>
      <c r="E20461" s="9">
        <v>0.23548934638210001</v>
      </c>
      <c r="F20461" s="9">
        <v>0.16975915803729999</v>
      </c>
      <c r="G20461" s="9">
        <v>0.19089391627960001</v>
      </c>
      <c r="H20461" s="9">
        <v>0.27079081861479998</v>
      </c>
      <c r="I20461" s="9">
        <v>0.37371008545790002</v>
      </c>
      <c r="J20461" s="9">
        <v>0.19722337055870001</v>
      </c>
    </row>
    <row r="20462" spans="1:10" x14ac:dyDescent="0.2">
      <c r="B20462" s="12">
        <v>59.436221886589998</v>
      </c>
      <c r="C20462" s="12">
        <v>47.5023419889</v>
      </c>
      <c r="D20462" s="12">
        <v>31.227228164629999</v>
      </c>
      <c r="E20462" s="12">
        <v>28.208993721950002</v>
      </c>
      <c r="F20462" s="12">
        <v>12.61439603881</v>
      </c>
      <c r="G20462" s="12">
        <v>34.88794595009</v>
      </c>
      <c r="H20462" s="12">
        <v>7.1962731190179996</v>
      </c>
      <c r="I20462" s="12">
        <v>4.1991853407319999</v>
      </c>
      <c r="J20462" s="12">
        <v>118.3340223352</v>
      </c>
    </row>
    <row r="20463" spans="1:10" x14ac:dyDescent="0.2">
      <c r="A20463" s="3" t="s">
        <v>18702</v>
      </c>
      <c r="B20463" s="9">
        <v>0.25778782438699999</v>
      </c>
      <c r="C20463" s="9">
        <v>0.27737321740420001</v>
      </c>
      <c r="D20463" s="9">
        <v>0.25142416840889997</v>
      </c>
      <c r="E20463" s="9">
        <v>0.2676333472479</v>
      </c>
      <c r="F20463" s="9">
        <v>0.25772070325149998</v>
      </c>
      <c r="G20463" s="9">
        <v>0.28536360881779999</v>
      </c>
      <c r="H20463" s="9">
        <v>0.50239486231170005</v>
      </c>
      <c r="I20463" s="9">
        <v>0.36184202706719998</v>
      </c>
      <c r="J20463" s="9">
        <v>0.27896187293789998</v>
      </c>
    </row>
    <row r="20464" spans="1:10" x14ac:dyDescent="0.2">
      <c r="B20464" s="12">
        <v>78.656216388649995</v>
      </c>
      <c r="C20464" s="12">
        <v>71.303920551220003</v>
      </c>
      <c r="D20464" s="12">
        <v>46.596730351220003</v>
      </c>
      <c r="E20464" s="12">
        <v>32.059486037429998</v>
      </c>
      <c r="F20464" s="12">
        <v>19.15060757725</v>
      </c>
      <c r="G20464" s="12">
        <v>52.15331297398</v>
      </c>
      <c r="H20464" s="12">
        <v>13.35115666506</v>
      </c>
      <c r="I20464" s="12">
        <v>4.0658301577799998</v>
      </c>
      <c r="J20464" s="12">
        <v>167.37712376269999</v>
      </c>
    </row>
    <row r="20465" spans="1:10" x14ac:dyDescent="0.2">
      <c r="A20465" s="3" t="s">
        <v>18703</v>
      </c>
      <c r="B20465" s="9">
        <v>9.4398091791599997E-3</v>
      </c>
      <c r="C20465" s="9">
        <v>4.0011881704560001E-3</v>
      </c>
      <c r="D20465" s="9">
        <v>5.2664186031889998E-3</v>
      </c>
      <c r="E20465" s="9">
        <v>1.5896665499619999E-2</v>
      </c>
      <c r="F20465" s="9">
        <v>1.3842183820960001E-2</v>
      </c>
      <c r="G20465" s="9">
        <v>0</v>
      </c>
      <c r="H20465" s="9">
        <v>0</v>
      </c>
      <c r="I20465" s="9">
        <v>0</v>
      </c>
      <c r="J20465" s="9">
        <v>6.5147565034060001E-3</v>
      </c>
    </row>
    <row r="20466" spans="1:10" x14ac:dyDescent="0.2">
      <c r="B20466" s="12">
        <v>2.880274408729</v>
      </c>
      <c r="C20466" s="12">
        <v>1.0285794933150001</v>
      </c>
      <c r="D20466" s="12">
        <v>0.97603141783239999</v>
      </c>
      <c r="E20466" s="12">
        <v>1.9042429908959999</v>
      </c>
      <c r="F20466" s="12">
        <v>1.0285794933150001</v>
      </c>
      <c r="G20466" s="12">
        <v>0</v>
      </c>
      <c r="H20466" s="12">
        <v>0</v>
      </c>
      <c r="I20466" s="12">
        <v>0</v>
      </c>
      <c r="J20466" s="12">
        <v>3.9088539020440001</v>
      </c>
    </row>
    <row r="20467" spans="1:10" x14ac:dyDescent="0.2">
      <c r="A20467" s="3" t="s">
        <v>18704</v>
      </c>
      <c r="B20467" s="9">
        <v>0.25931092176370002</v>
      </c>
      <c r="C20467" s="9">
        <v>0.18270215120559999</v>
      </c>
      <c r="D20467" s="9">
        <v>0.2816226648222</v>
      </c>
      <c r="E20467" s="9">
        <v>0.2247913347361</v>
      </c>
      <c r="F20467" s="9">
        <v>0.22348842428830001</v>
      </c>
      <c r="G20467" s="9">
        <v>0.16611911843419999</v>
      </c>
      <c r="H20467" s="9">
        <v>0.1119366020439</v>
      </c>
      <c r="I20467" s="9">
        <v>4.1235815511070001E-2</v>
      </c>
      <c r="J20467" s="9">
        <v>0.21587662944130001</v>
      </c>
    </row>
    <row r="20468" spans="1:10" x14ac:dyDescent="0.2">
      <c r="B20468" s="12">
        <v>79.120943833140004</v>
      </c>
      <c r="C20468" s="12">
        <v>46.966970337009997</v>
      </c>
      <c r="D20468" s="12">
        <v>52.193452429639997</v>
      </c>
      <c r="E20468" s="12">
        <v>26.927491403499999</v>
      </c>
      <c r="F20468" s="12">
        <v>16.606888998839999</v>
      </c>
      <c r="G20468" s="12">
        <v>30.360081338170001</v>
      </c>
      <c r="H20468" s="12">
        <v>2.974718140162</v>
      </c>
      <c r="I20468" s="12">
        <v>0.46334535444789998</v>
      </c>
      <c r="J20468" s="12">
        <v>129.5259776648</v>
      </c>
    </row>
    <row r="20469" spans="1:10" x14ac:dyDescent="0.2">
      <c r="A20469" s="3" t="s">
        <v>18705</v>
      </c>
      <c r="B20469" s="9">
        <v>0.27866521579719999</v>
      </c>
      <c r="C20469" s="9">
        <v>0.34262679006539998</v>
      </c>
      <c r="D20469" s="9">
        <v>0.29319252520569999</v>
      </c>
      <c r="E20469" s="9">
        <v>0.25618930613430002</v>
      </c>
      <c r="F20469" s="9">
        <v>0.33518953060189999</v>
      </c>
      <c r="G20469" s="9">
        <v>0.3456506583449</v>
      </c>
      <c r="H20469" s="9">
        <v>0.1148777170297</v>
      </c>
      <c r="I20469" s="9">
        <v>0.2232120719639</v>
      </c>
      <c r="J20469" s="9">
        <v>0.29777646854149997</v>
      </c>
    </row>
    <row r="20470" spans="1:10" x14ac:dyDescent="0.2">
      <c r="B20470" s="12">
        <v>85.02632568416</v>
      </c>
      <c r="C20470" s="12">
        <v>88.078559444869995</v>
      </c>
      <c r="D20470" s="12">
        <v>54.337707963649997</v>
      </c>
      <c r="E20470" s="12">
        <v>30.688617720509999</v>
      </c>
      <c r="F20470" s="12">
        <v>24.90713040735</v>
      </c>
      <c r="G20470" s="12">
        <v>63.171429037519999</v>
      </c>
      <c r="H20470" s="12">
        <v>3.0528783481800001</v>
      </c>
      <c r="I20470" s="12">
        <v>2.5081176477130001</v>
      </c>
      <c r="J20470" s="12">
        <v>178.66588112490001</v>
      </c>
    </row>
    <row r="20471" spans="1:10" x14ac:dyDescent="0.2">
      <c r="A20471" s="3" t="s">
        <v>18706</v>
      </c>
      <c r="B20471" s="9">
        <v>0</v>
      </c>
      <c r="C20471" s="9">
        <v>8.5118989664220001E-3</v>
      </c>
      <c r="D20471" s="9">
        <v>0</v>
      </c>
      <c r="E20471" s="9">
        <v>0</v>
      </c>
      <c r="F20471" s="9">
        <v>0</v>
      </c>
      <c r="G20471" s="9">
        <v>1.197269812355E-2</v>
      </c>
      <c r="H20471" s="9">
        <v>0</v>
      </c>
      <c r="I20471" s="9">
        <v>0</v>
      </c>
      <c r="J20471" s="9">
        <v>3.646902017204E-3</v>
      </c>
    </row>
    <row r="20472" spans="1:10" x14ac:dyDescent="0.2">
      <c r="B20472" s="12">
        <v>0</v>
      </c>
      <c r="C20472" s="12">
        <v>2.1881412103229998</v>
      </c>
      <c r="D20472" s="12">
        <v>0</v>
      </c>
      <c r="E20472" s="12">
        <v>0</v>
      </c>
      <c r="F20472" s="12">
        <v>0</v>
      </c>
      <c r="G20472" s="12">
        <v>2.1881412103229998</v>
      </c>
      <c r="H20472" s="12">
        <v>0</v>
      </c>
      <c r="I20472" s="12">
        <v>0</v>
      </c>
      <c r="J20472" s="12">
        <v>2.1881412103229998</v>
      </c>
    </row>
    <row r="20473" spans="1:10" x14ac:dyDescent="0.2">
      <c r="A20473" s="3" t="s">
        <v>18707</v>
      </c>
      <c r="B20473" s="9">
        <v>1</v>
      </c>
      <c r="C20473" s="9">
        <v>1</v>
      </c>
      <c r="D20473" s="9">
        <v>1</v>
      </c>
      <c r="E20473" s="9">
        <v>1</v>
      </c>
      <c r="F20473" s="9">
        <v>1</v>
      </c>
      <c r="G20473" s="9">
        <v>1</v>
      </c>
      <c r="H20473" s="9">
        <v>1</v>
      </c>
      <c r="I20473" s="9">
        <v>1</v>
      </c>
      <c r="J20473" s="9">
        <v>1</v>
      </c>
    </row>
    <row r="20474" spans="1:10" x14ac:dyDescent="0.2">
      <c r="B20474" s="12">
        <v>305.11998220129999</v>
      </c>
      <c r="C20474" s="12">
        <v>257.0685130256</v>
      </c>
      <c r="D20474" s="12">
        <v>185.33115032699999</v>
      </c>
      <c r="E20474" s="12">
        <v>119.7888318743</v>
      </c>
      <c r="F20474" s="12">
        <v>74.307602515560006</v>
      </c>
      <c r="G20474" s="12">
        <v>182.76091051009999</v>
      </c>
      <c r="H20474" s="12">
        <v>26.575026272420001</v>
      </c>
      <c r="I20474" s="12">
        <v>11.23647850067</v>
      </c>
      <c r="J20474" s="12">
        <v>600</v>
      </c>
    </row>
    <row r="20475" spans="1:10" x14ac:dyDescent="0.2">
      <c r="A20475" s="3" t="s">
        <v>18708</v>
      </c>
    </row>
    <row r="20476" spans="1:10" x14ac:dyDescent="0.2">
      <c r="A20476" s="3" t="s">
        <v>18709</v>
      </c>
    </row>
    <row r="20480" spans="1:10" x14ac:dyDescent="0.2">
      <c r="A20480" s="5" t="s">
        <v>18710</v>
      </c>
    </row>
    <row r="20481" spans="1:10" x14ac:dyDescent="0.2">
      <c r="A20481" s="3" t="s">
        <v>18711</v>
      </c>
    </row>
    <row r="20482" spans="1:10" ht="30" x14ac:dyDescent="0.2">
      <c r="A20482" s="6" t="s">
        <v>18712</v>
      </c>
      <c r="B20482" s="6" t="s">
        <v>18713</v>
      </c>
      <c r="C20482" s="6" t="s">
        <v>18714</v>
      </c>
      <c r="D20482" s="6" t="s">
        <v>18715</v>
      </c>
      <c r="E20482" s="6" t="s">
        <v>18716</v>
      </c>
      <c r="F20482" s="6" t="s">
        <v>18717</v>
      </c>
      <c r="G20482" s="6" t="s">
        <v>18718</v>
      </c>
      <c r="H20482" s="6" t="s">
        <v>18719</v>
      </c>
      <c r="I20482" s="6" t="s">
        <v>18720</v>
      </c>
      <c r="J20482" s="6" t="s">
        <v>18721</v>
      </c>
    </row>
    <row r="20483" spans="1:10" x14ac:dyDescent="0.2">
      <c r="A20483" s="3" t="s">
        <v>18722</v>
      </c>
      <c r="B20483" s="9">
        <v>0.16974477272489999</v>
      </c>
      <c r="C20483" s="9">
        <v>0.2535264620046</v>
      </c>
      <c r="D20483" s="9">
        <v>0.1837175300584</v>
      </c>
      <c r="E20483" s="9">
        <v>0.15022222256279999</v>
      </c>
      <c r="F20483" s="9">
        <v>0.25609963763249999</v>
      </c>
      <c r="G20483" s="9">
        <v>0.25261762293630002</v>
      </c>
      <c r="H20483" s="9">
        <v>0.15851720022079999</v>
      </c>
      <c r="I20483" s="9">
        <v>0.14248063583459999</v>
      </c>
      <c r="J20483" s="9">
        <v>0.19722337055870001</v>
      </c>
    </row>
    <row r="20484" spans="1:10" x14ac:dyDescent="0.2">
      <c r="B20484" s="12">
        <v>52.074024985599998</v>
      </c>
      <c r="C20484" s="12">
        <v>53.589120659770003</v>
      </c>
      <c r="D20484" s="12">
        <v>32.849435767449997</v>
      </c>
      <c r="E20484" s="12">
        <v>19.224589218150001</v>
      </c>
      <c r="F20484" s="12">
        <v>14.129236252869999</v>
      </c>
      <c r="G20484" s="12">
        <v>39.459884406900002</v>
      </c>
      <c r="H20484" s="12">
        <v>9.9766364842539996</v>
      </c>
      <c r="I20484" s="12">
        <v>2.6942402056180002</v>
      </c>
      <c r="J20484" s="12">
        <v>118.3340223352</v>
      </c>
    </row>
    <row r="20485" spans="1:10" x14ac:dyDescent="0.2">
      <c r="A20485" s="3" t="s">
        <v>18723</v>
      </c>
      <c r="B20485" s="9">
        <v>0.22053593546030001</v>
      </c>
      <c r="C20485" s="9">
        <v>0.32276054749170002</v>
      </c>
      <c r="D20485" s="9">
        <v>0.23673090444629999</v>
      </c>
      <c r="E20485" s="9">
        <v>0.19790854081949999</v>
      </c>
      <c r="F20485" s="9">
        <v>0.30260137215159999</v>
      </c>
      <c r="G20485" s="9">
        <v>0.32988071680120001</v>
      </c>
      <c r="H20485" s="9">
        <v>0.36981006671319999</v>
      </c>
      <c r="I20485" s="9">
        <v>0.43486958962099997</v>
      </c>
      <c r="J20485" s="9">
        <v>0.27896187293789998</v>
      </c>
    </row>
    <row r="20486" spans="1:10" x14ac:dyDescent="0.2">
      <c r="B20486" s="12">
        <v>67.655655187630003</v>
      </c>
      <c r="C20486" s="12">
        <v>68.223465854349996</v>
      </c>
      <c r="D20486" s="12">
        <v>42.328441043749997</v>
      </c>
      <c r="E20486" s="12">
        <v>25.32721414389</v>
      </c>
      <c r="F20486" s="12">
        <v>16.694776756020001</v>
      </c>
      <c r="G20486" s="12">
        <v>51.528689098329998</v>
      </c>
      <c r="H20486" s="12">
        <v>23.274828212180001</v>
      </c>
      <c r="I20486" s="12">
        <v>8.2231745085500005</v>
      </c>
      <c r="J20486" s="12">
        <v>167.37712376269999</v>
      </c>
    </row>
    <row r="20487" spans="1:10" x14ac:dyDescent="0.2">
      <c r="A20487" s="3" t="s">
        <v>18724</v>
      </c>
      <c r="B20487" s="9">
        <v>9.5600692699039994E-3</v>
      </c>
      <c r="C20487" s="9">
        <v>4.6175378345800003E-3</v>
      </c>
      <c r="D20487" s="9">
        <v>1.064988821711E-2</v>
      </c>
      <c r="E20487" s="9">
        <v>8.0373887740799992E-3</v>
      </c>
      <c r="F20487" s="9">
        <v>0</v>
      </c>
      <c r="G20487" s="9">
        <v>6.248440419679E-3</v>
      </c>
      <c r="H20487" s="9">
        <v>0</v>
      </c>
      <c r="I20487" s="9">
        <v>0</v>
      </c>
      <c r="J20487" s="9">
        <v>6.5147565034060001E-3</v>
      </c>
    </row>
    <row r="20488" spans="1:10" x14ac:dyDescent="0.2">
      <c r="B20488" s="12">
        <v>2.932822484211</v>
      </c>
      <c r="C20488" s="12">
        <v>0.97603141783239999</v>
      </c>
      <c r="D20488" s="12">
        <v>1.9042429908959999</v>
      </c>
      <c r="E20488" s="12">
        <v>1.0285794933150001</v>
      </c>
      <c r="F20488" s="12">
        <v>0</v>
      </c>
      <c r="G20488" s="12">
        <v>0.97603141783239999</v>
      </c>
      <c r="H20488" s="12">
        <v>0</v>
      </c>
      <c r="I20488" s="12">
        <v>0</v>
      </c>
      <c r="J20488" s="12">
        <v>3.9088539020440001</v>
      </c>
    </row>
    <row r="20489" spans="1:10" x14ac:dyDescent="0.2">
      <c r="A20489" s="3" t="s">
        <v>18725</v>
      </c>
      <c r="B20489" s="9">
        <v>0.2264199756801</v>
      </c>
      <c r="C20489" s="9">
        <v>0.21534565854580001</v>
      </c>
      <c r="D20489" s="9">
        <v>0.2287343447705</v>
      </c>
      <c r="E20489" s="9">
        <v>0.22318637005850001</v>
      </c>
      <c r="F20489" s="9">
        <v>0.2321808526785</v>
      </c>
      <c r="G20489" s="9">
        <v>0.20939951092010001</v>
      </c>
      <c r="H20489" s="9">
        <v>0.1623072359586</v>
      </c>
      <c r="I20489" s="9">
        <v>0.22905906766619999</v>
      </c>
      <c r="J20489" s="9">
        <v>0.21587662944130001</v>
      </c>
    </row>
    <row r="20490" spans="1:10" x14ac:dyDescent="0.2">
      <c r="B20490" s="12">
        <v>69.460751465429993</v>
      </c>
      <c r="C20490" s="12">
        <v>45.518658636749997</v>
      </c>
      <c r="D20490" s="12">
        <v>40.898623903569998</v>
      </c>
      <c r="E20490" s="12">
        <v>28.562127561859999</v>
      </c>
      <c r="F20490" s="12">
        <v>12.8096164103</v>
      </c>
      <c r="G20490" s="12">
        <v>32.709042226459999</v>
      </c>
      <c r="H20490" s="12">
        <v>10.215170906799999</v>
      </c>
      <c r="I20490" s="12">
        <v>4.3313966557799999</v>
      </c>
      <c r="J20490" s="12">
        <v>129.5259776648</v>
      </c>
    </row>
    <row r="20491" spans="1:10" x14ac:dyDescent="0.2">
      <c r="A20491" s="3" t="s">
        <v>18726</v>
      </c>
      <c r="B20491" s="9">
        <v>0.36660660189369998</v>
      </c>
      <c r="C20491" s="9">
        <v>0.2037497941234</v>
      </c>
      <c r="D20491" s="9">
        <v>0.33378493892119998</v>
      </c>
      <c r="E20491" s="9">
        <v>0.41246459158729998</v>
      </c>
      <c r="F20491" s="9">
        <v>0.2091181375374</v>
      </c>
      <c r="G20491" s="9">
        <v>0.20185370892269999</v>
      </c>
      <c r="H20491" s="9">
        <v>0.30936549710740002</v>
      </c>
      <c r="I20491" s="9">
        <v>0.19359070687819999</v>
      </c>
      <c r="J20491" s="9">
        <v>0.29777646854149997</v>
      </c>
    </row>
    <row r="20492" spans="1:10" x14ac:dyDescent="0.2">
      <c r="B20492" s="12">
        <v>112.4669763931</v>
      </c>
      <c r="C20492" s="12">
        <v>43.067584406569999</v>
      </c>
      <c r="D20492" s="12">
        <v>59.682094069900003</v>
      </c>
      <c r="E20492" s="12">
        <v>52.784882323150001</v>
      </c>
      <c r="F20492" s="12">
        <v>11.53722667217</v>
      </c>
      <c r="G20492" s="12">
        <v>31.530357734399999</v>
      </c>
      <c r="H20492" s="12">
        <v>19.470613290620001</v>
      </c>
      <c r="I20492" s="12">
        <v>3.660707034678</v>
      </c>
      <c r="J20492" s="12">
        <v>178.66588112490001</v>
      </c>
    </row>
    <row r="20493" spans="1:10" x14ac:dyDescent="0.2">
      <c r="A20493" s="3" t="s">
        <v>18727</v>
      </c>
      <c r="B20493" s="9">
        <v>7.1326449710580001E-3</v>
      </c>
      <c r="C20493" s="9">
        <v>0</v>
      </c>
      <c r="D20493" s="9">
        <v>6.3823935864960003E-3</v>
      </c>
      <c r="E20493" s="9">
        <v>8.1808861978870002E-3</v>
      </c>
      <c r="F20493" s="9">
        <v>0</v>
      </c>
      <c r="G20493" s="9">
        <v>0</v>
      </c>
      <c r="H20493" s="9">
        <v>0</v>
      </c>
      <c r="I20493" s="9">
        <v>0</v>
      </c>
      <c r="J20493" s="9">
        <v>3.646902017204E-3</v>
      </c>
    </row>
    <row r="20494" spans="1:10" x14ac:dyDescent="0.2">
      <c r="B20494" s="12">
        <v>2.1881412103229998</v>
      </c>
      <c r="C20494" s="12">
        <v>0</v>
      </c>
      <c r="D20494" s="12">
        <v>1.1411977294469999</v>
      </c>
      <c r="E20494" s="12">
        <v>1.0469434808760001</v>
      </c>
      <c r="F20494" s="12">
        <v>0</v>
      </c>
      <c r="G20494" s="12">
        <v>0</v>
      </c>
      <c r="H20494" s="12">
        <v>0</v>
      </c>
      <c r="I20494" s="12">
        <v>0</v>
      </c>
      <c r="J20494" s="12">
        <v>2.1881412103229998</v>
      </c>
    </row>
    <row r="20495" spans="1:10" x14ac:dyDescent="0.2">
      <c r="A20495" s="3" t="s">
        <v>18728</v>
      </c>
      <c r="B20495" s="9">
        <v>1</v>
      </c>
      <c r="C20495" s="9">
        <v>1</v>
      </c>
      <c r="D20495" s="9">
        <v>1</v>
      </c>
      <c r="E20495" s="9">
        <v>1</v>
      </c>
      <c r="F20495" s="9">
        <v>1</v>
      </c>
      <c r="G20495" s="9">
        <v>1</v>
      </c>
      <c r="H20495" s="9">
        <v>1</v>
      </c>
      <c r="I20495" s="9">
        <v>1</v>
      </c>
      <c r="J20495" s="9">
        <v>1</v>
      </c>
    </row>
    <row r="20496" spans="1:10" x14ac:dyDescent="0.2">
      <c r="B20496" s="12">
        <v>306.77837172620002</v>
      </c>
      <c r="C20496" s="12">
        <v>211.37486097530001</v>
      </c>
      <c r="D20496" s="12">
        <v>178.804035505</v>
      </c>
      <c r="E20496" s="12">
        <v>127.97433622120001</v>
      </c>
      <c r="F20496" s="12">
        <v>55.170856091369998</v>
      </c>
      <c r="G20496" s="12">
        <v>156.20400488390001</v>
      </c>
      <c r="H20496" s="12">
        <v>62.937248893860001</v>
      </c>
      <c r="I20496" s="12">
        <v>18.909518404629999</v>
      </c>
      <c r="J20496" s="12">
        <v>600</v>
      </c>
    </row>
    <row r="20497" spans="1:4" x14ac:dyDescent="0.2">
      <c r="A20497" s="3" t="s">
        <v>18729</v>
      </c>
    </row>
    <row r="20498" spans="1:4" x14ac:dyDescent="0.2">
      <c r="A20498" s="3" t="s">
        <v>18730</v>
      </c>
    </row>
    <row r="20502" spans="1:4" x14ac:dyDescent="0.2">
      <c r="A20502" s="5" t="s">
        <v>18731</v>
      </c>
    </row>
    <row r="20503" spans="1:4" x14ac:dyDescent="0.2">
      <c r="A20503" s="3" t="s">
        <v>18732</v>
      </c>
    </row>
    <row r="20504" spans="1:4" ht="30" x14ac:dyDescent="0.2">
      <c r="A20504" s="6" t="s">
        <v>18733</v>
      </c>
      <c r="B20504" s="6" t="s">
        <v>18734</v>
      </c>
      <c r="C20504" s="6" t="s">
        <v>18735</v>
      </c>
      <c r="D20504" s="6" t="s">
        <v>18736</v>
      </c>
    </row>
    <row r="20505" spans="1:4" x14ac:dyDescent="0.2">
      <c r="A20505" s="3" t="s">
        <v>18737</v>
      </c>
      <c r="B20505" s="7">
        <v>0.40858373846849999</v>
      </c>
      <c r="C20505" s="8">
        <v>0</v>
      </c>
      <c r="D20505" s="9">
        <v>0.19722337055870001</v>
      </c>
    </row>
    <row r="20506" spans="1:4" x14ac:dyDescent="0.2">
      <c r="B20506" s="10">
        <v>118.3340223352</v>
      </c>
      <c r="C20506" s="11">
        <v>0</v>
      </c>
      <c r="D20506" s="12">
        <v>118.3340223352</v>
      </c>
    </row>
    <row r="20507" spans="1:4" x14ac:dyDescent="0.2">
      <c r="A20507" s="3" t="s">
        <v>18738</v>
      </c>
      <c r="B20507" s="7">
        <v>0.57791976991479999</v>
      </c>
      <c r="C20507" s="8">
        <v>0</v>
      </c>
      <c r="D20507" s="9">
        <v>0.27896187293789998</v>
      </c>
    </row>
    <row r="20508" spans="1:4" x14ac:dyDescent="0.2">
      <c r="B20508" s="10">
        <v>167.37712376269999</v>
      </c>
      <c r="C20508" s="11">
        <v>0</v>
      </c>
      <c r="D20508" s="12">
        <v>167.37712376269999</v>
      </c>
    </row>
    <row r="20509" spans="1:4" x14ac:dyDescent="0.2">
      <c r="A20509" s="3" t="s">
        <v>18739</v>
      </c>
      <c r="B20509" s="9">
        <v>1.3496491616749999E-2</v>
      </c>
      <c r="C20509" s="9">
        <v>0</v>
      </c>
      <c r="D20509" s="9">
        <v>6.5147565034060001E-3</v>
      </c>
    </row>
    <row r="20510" spans="1:4" x14ac:dyDescent="0.2">
      <c r="B20510" s="12">
        <v>3.9088539020440001</v>
      </c>
      <c r="C20510" s="12">
        <v>0</v>
      </c>
      <c r="D20510" s="12">
        <v>3.9088539020440001</v>
      </c>
    </row>
    <row r="20511" spans="1:4" x14ac:dyDescent="0.2">
      <c r="A20511" s="3" t="s">
        <v>18740</v>
      </c>
      <c r="B20511" s="8">
        <v>0</v>
      </c>
      <c r="C20511" s="7">
        <v>0.41731418797850001</v>
      </c>
      <c r="D20511" s="9">
        <v>0.21587662944130001</v>
      </c>
    </row>
    <row r="20512" spans="1:4" x14ac:dyDescent="0.2">
      <c r="B20512" s="11">
        <v>0</v>
      </c>
      <c r="C20512" s="10">
        <v>129.5259776648</v>
      </c>
      <c r="D20512" s="12">
        <v>129.5259776648</v>
      </c>
    </row>
    <row r="20513" spans="1:8" x14ac:dyDescent="0.2">
      <c r="A20513" s="3" t="s">
        <v>18741</v>
      </c>
      <c r="B20513" s="8">
        <v>0</v>
      </c>
      <c r="C20513" s="7">
        <v>0.57563593377449995</v>
      </c>
      <c r="D20513" s="9">
        <v>0.29777646854149997</v>
      </c>
    </row>
    <row r="20514" spans="1:8" x14ac:dyDescent="0.2">
      <c r="B20514" s="11">
        <v>0</v>
      </c>
      <c r="C20514" s="10">
        <v>178.66588112490001</v>
      </c>
      <c r="D20514" s="12">
        <v>178.66588112490001</v>
      </c>
    </row>
    <row r="20515" spans="1:8" x14ac:dyDescent="0.2">
      <c r="A20515" s="3" t="s">
        <v>18742</v>
      </c>
      <c r="B20515" s="9">
        <v>0</v>
      </c>
      <c r="C20515" s="9">
        <v>7.049878247061E-3</v>
      </c>
      <c r="D20515" s="9">
        <v>3.646902017204E-3</v>
      </c>
    </row>
    <row r="20516" spans="1:8" x14ac:dyDescent="0.2">
      <c r="B20516" s="12">
        <v>0</v>
      </c>
      <c r="C20516" s="12">
        <v>2.1881412103229998</v>
      </c>
      <c r="D20516" s="12">
        <v>2.1881412103229998</v>
      </c>
    </row>
    <row r="20517" spans="1:8" x14ac:dyDescent="0.2">
      <c r="A20517" s="3" t="s">
        <v>18743</v>
      </c>
      <c r="B20517" s="9">
        <v>1</v>
      </c>
      <c r="C20517" s="9">
        <v>1</v>
      </c>
      <c r="D20517" s="9">
        <v>1</v>
      </c>
    </row>
    <row r="20518" spans="1:8" x14ac:dyDescent="0.2">
      <c r="B20518" s="12">
        <v>289.62</v>
      </c>
      <c r="C20518" s="12">
        <v>310.38</v>
      </c>
      <c r="D20518" s="12">
        <v>600</v>
      </c>
    </row>
    <row r="20519" spans="1:8" x14ac:dyDescent="0.2">
      <c r="A20519" s="3" t="s">
        <v>18744</v>
      </c>
    </row>
    <row r="20520" spans="1:8" x14ac:dyDescent="0.2">
      <c r="A20520" s="3" t="s">
        <v>18745</v>
      </c>
    </row>
    <row r="20524" spans="1:8" x14ac:dyDescent="0.2">
      <c r="A20524" s="5" t="s">
        <v>18746</v>
      </c>
    </row>
    <row r="20525" spans="1:8" x14ac:dyDescent="0.2">
      <c r="A20525" s="3" t="s">
        <v>18747</v>
      </c>
    </row>
    <row r="20526" spans="1:8" ht="30" x14ac:dyDescent="0.2">
      <c r="A20526" s="6" t="s">
        <v>18748</v>
      </c>
      <c r="B20526" s="6" t="s">
        <v>18749</v>
      </c>
      <c r="C20526" s="6" t="s">
        <v>18750</v>
      </c>
      <c r="D20526" s="6" t="s">
        <v>18751</v>
      </c>
      <c r="E20526" s="6" t="s">
        <v>18752</v>
      </c>
      <c r="F20526" s="6" t="s">
        <v>18753</v>
      </c>
      <c r="G20526" s="6" t="s">
        <v>18754</v>
      </c>
      <c r="H20526" s="6" t="s">
        <v>18755</v>
      </c>
    </row>
    <row r="20527" spans="1:8" x14ac:dyDescent="0.2">
      <c r="A20527" s="3" t="s">
        <v>18756</v>
      </c>
      <c r="B20527" s="9">
        <v>0.2479167386293</v>
      </c>
      <c r="C20527" s="9">
        <v>0.17219848908400001</v>
      </c>
      <c r="D20527" s="9">
        <v>0.1960180829973</v>
      </c>
      <c r="E20527" s="9">
        <v>0.27635768808580002</v>
      </c>
      <c r="F20527" s="9">
        <v>0.1797507058535</v>
      </c>
      <c r="G20527" s="9">
        <v>0.16259356595810001</v>
      </c>
      <c r="H20527" s="9">
        <v>0.19722337055870001</v>
      </c>
    </row>
    <row r="20528" spans="1:8" x14ac:dyDescent="0.2">
      <c r="B20528" s="12">
        <v>49.1618892702</v>
      </c>
      <c r="C20528" s="12">
        <v>69.172133065040001</v>
      </c>
      <c r="D20528" s="12">
        <v>13.760469426409999</v>
      </c>
      <c r="E20528" s="12">
        <v>35.401419843790002</v>
      </c>
      <c r="F20528" s="12">
        <v>40.422338732329997</v>
      </c>
      <c r="G20528" s="12">
        <v>28.74979433271</v>
      </c>
      <c r="H20528" s="12">
        <v>118.3340223352</v>
      </c>
    </row>
    <row r="20529" spans="1:8" x14ac:dyDescent="0.2">
      <c r="A20529" s="3" t="s">
        <v>18757</v>
      </c>
      <c r="B20529" s="9">
        <v>0.23737467861530001</v>
      </c>
      <c r="C20529" s="9">
        <v>0.29949147371989998</v>
      </c>
      <c r="D20529" s="9">
        <v>0.24639539308690001</v>
      </c>
      <c r="E20529" s="9">
        <v>0.2324312425817</v>
      </c>
      <c r="F20529" s="9">
        <v>0.30280454328009998</v>
      </c>
      <c r="G20529" s="9">
        <v>0.29527790578250002</v>
      </c>
      <c r="H20529" s="9">
        <v>0.27896187293789998</v>
      </c>
    </row>
    <row r="20530" spans="1:8" x14ac:dyDescent="0.2">
      <c r="B20530" s="12">
        <v>47.07139876942</v>
      </c>
      <c r="C20530" s="12">
        <v>120.3057249933</v>
      </c>
      <c r="D20530" s="12">
        <v>17.296956594699999</v>
      </c>
      <c r="E20530" s="12">
        <v>29.774442174720001</v>
      </c>
      <c r="F20530" s="12">
        <v>68.094685692840002</v>
      </c>
      <c r="G20530" s="12">
        <v>52.211039300460001</v>
      </c>
      <c r="H20530" s="12">
        <v>167.37712376269999</v>
      </c>
    </row>
    <row r="20531" spans="1:8" x14ac:dyDescent="0.2">
      <c r="A20531" s="3" t="s">
        <v>18758</v>
      </c>
      <c r="B20531" s="9">
        <v>0</v>
      </c>
      <c r="C20531" s="9">
        <v>9.7307789445939992E-3</v>
      </c>
      <c r="D20531" s="9">
        <v>0</v>
      </c>
      <c r="E20531" s="9">
        <v>0</v>
      </c>
      <c r="F20531" s="9">
        <v>1.2808050554649999E-2</v>
      </c>
      <c r="G20531" s="9">
        <v>5.8170992722259996E-3</v>
      </c>
      <c r="H20531" s="9">
        <v>6.5147565034060001E-3</v>
      </c>
    </row>
    <row r="20532" spans="1:8" x14ac:dyDescent="0.2">
      <c r="B20532" s="12">
        <v>0</v>
      </c>
      <c r="C20532" s="12">
        <v>3.9088539020440001</v>
      </c>
      <c r="D20532" s="12">
        <v>0</v>
      </c>
      <c r="E20532" s="12">
        <v>0</v>
      </c>
      <c r="F20532" s="12">
        <v>2.880274408729</v>
      </c>
      <c r="G20532" s="12">
        <v>1.0285794933150001</v>
      </c>
      <c r="H20532" s="12">
        <v>3.9088539020440001</v>
      </c>
    </row>
    <row r="20533" spans="1:8" x14ac:dyDescent="0.2">
      <c r="A20533" s="3" t="s">
        <v>18759</v>
      </c>
      <c r="B20533" s="9">
        <v>0.23827420650549999</v>
      </c>
      <c r="C20533" s="9">
        <v>0.20482002119670001</v>
      </c>
      <c r="D20533" s="9">
        <v>0.18097152015590001</v>
      </c>
      <c r="E20533" s="9">
        <v>0.26967661541839999</v>
      </c>
      <c r="F20533" s="9">
        <v>0.19037950922890001</v>
      </c>
      <c r="G20533" s="9">
        <v>0.22318549077780001</v>
      </c>
      <c r="H20533" s="9">
        <v>0.21587662944130001</v>
      </c>
    </row>
    <row r="20534" spans="1:8" x14ac:dyDescent="0.2">
      <c r="B20534" s="12">
        <v>47.249775150040001</v>
      </c>
      <c r="C20534" s="12">
        <v>82.276202514719998</v>
      </c>
      <c r="D20534" s="12">
        <v>12.704200714940001</v>
      </c>
      <c r="E20534" s="12">
        <v>34.545574435090003</v>
      </c>
      <c r="F20534" s="12">
        <v>42.812544035389998</v>
      </c>
      <c r="G20534" s="12">
        <v>39.46365847933</v>
      </c>
      <c r="H20534" s="12">
        <v>129.5259776648</v>
      </c>
    </row>
    <row r="20535" spans="1:8" x14ac:dyDescent="0.2">
      <c r="A20535" s="3" t="s">
        <v>18760</v>
      </c>
      <c r="B20535" s="9">
        <v>0.27643437624990003</v>
      </c>
      <c r="C20535" s="9">
        <v>0.30831203463919998</v>
      </c>
      <c r="D20535" s="9">
        <v>0.37661500375989998</v>
      </c>
      <c r="E20535" s="9">
        <v>0.22153445391420001</v>
      </c>
      <c r="F20535" s="9">
        <v>0.30918249466940001</v>
      </c>
      <c r="G20535" s="9">
        <v>0.30720498197770002</v>
      </c>
      <c r="H20535" s="9">
        <v>0.29777646854149997</v>
      </c>
    </row>
    <row r="20536" spans="1:8" x14ac:dyDescent="0.2">
      <c r="B20536" s="12">
        <v>54.816936810350001</v>
      </c>
      <c r="C20536" s="12">
        <v>123.8489443146</v>
      </c>
      <c r="D20536" s="12">
        <v>26.438373263950002</v>
      </c>
      <c r="E20536" s="12">
        <v>28.378563546399999</v>
      </c>
      <c r="F20536" s="12">
        <v>69.528959401259996</v>
      </c>
      <c r="G20536" s="12">
        <v>54.319984913310002</v>
      </c>
      <c r="H20536" s="12">
        <v>178.66588112490001</v>
      </c>
    </row>
    <row r="20537" spans="1:8" x14ac:dyDescent="0.2">
      <c r="A20537" s="3" t="s">
        <v>18761</v>
      </c>
      <c r="B20537" s="9">
        <v>0</v>
      </c>
      <c r="C20537" s="9">
        <v>5.447202415541E-3</v>
      </c>
      <c r="D20537" s="9">
        <v>0</v>
      </c>
      <c r="E20537" s="9">
        <v>0</v>
      </c>
      <c r="F20537" s="9">
        <v>5.0746964134059996E-3</v>
      </c>
      <c r="G20537" s="9">
        <v>5.9209562316250002E-3</v>
      </c>
      <c r="H20537" s="9">
        <v>3.646902017204E-3</v>
      </c>
    </row>
    <row r="20538" spans="1:8" x14ac:dyDescent="0.2">
      <c r="B20538" s="12">
        <v>0</v>
      </c>
      <c r="C20538" s="12">
        <v>2.1881412103229998</v>
      </c>
      <c r="D20538" s="12">
        <v>0</v>
      </c>
      <c r="E20538" s="12">
        <v>0</v>
      </c>
      <c r="F20538" s="12">
        <v>1.1411977294469999</v>
      </c>
      <c r="G20538" s="12">
        <v>1.0469434808760001</v>
      </c>
      <c r="H20538" s="12">
        <v>2.1881412103229998</v>
      </c>
    </row>
    <row r="20539" spans="1:8" x14ac:dyDescent="0.2">
      <c r="A20539" s="3" t="s">
        <v>18762</v>
      </c>
      <c r="B20539" s="9">
        <v>1</v>
      </c>
      <c r="C20539" s="9">
        <v>1</v>
      </c>
      <c r="D20539" s="9">
        <v>1</v>
      </c>
      <c r="E20539" s="9">
        <v>1</v>
      </c>
      <c r="F20539" s="9">
        <v>1</v>
      </c>
      <c r="G20539" s="9">
        <v>1</v>
      </c>
      <c r="H20539" s="9">
        <v>1</v>
      </c>
    </row>
    <row r="20540" spans="1:8" x14ac:dyDescent="0.2">
      <c r="B20540" s="12">
        <v>198.3</v>
      </c>
      <c r="C20540" s="12">
        <v>401.7</v>
      </c>
      <c r="D20540" s="12">
        <v>70.2</v>
      </c>
      <c r="E20540" s="12">
        <v>128.1</v>
      </c>
      <c r="F20540" s="12">
        <v>224.88</v>
      </c>
      <c r="G20540" s="12">
        <v>176.82</v>
      </c>
      <c r="H20540" s="12">
        <v>600</v>
      </c>
    </row>
    <row r="20541" spans="1:8" x14ac:dyDescent="0.2">
      <c r="A20541" s="3" t="s">
        <v>18763</v>
      </c>
    </row>
    <row r="20542" spans="1:8" x14ac:dyDescent="0.2">
      <c r="A20542" s="3" t="s">
        <v>18764</v>
      </c>
    </row>
    <row r="20546" spans="1:10" x14ac:dyDescent="0.2">
      <c r="A20546" s="5" t="s">
        <v>18765</v>
      </c>
    </row>
    <row r="20547" spans="1:10" x14ac:dyDescent="0.2">
      <c r="A20547" s="3" t="s">
        <v>18766</v>
      </c>
    </row>
    <row r="20548" spans="1:10" ht="45" x14ac:dyDescent="0.2">
      <c r="A20548" s="6" t="s">
        <v>18767</v>
      </c>
      <c r="B20548" s="6" t="s">
        <v>18768</v>
      </c>
      <c r="C20548" s="6" t="s">
        <v>18769</v>
      </c>
      <c r="D20548" s="6" t="s">
        <v>18770</v>
      </c>
      <c r="E20548" s="6" t="s">
        <v>18771</v>
      </c>
      <c r="F20548" s="6" t="s">
        <v>18772</v>
      </c>
      <c r="G20548" s="6" t="s">
        <v>18773</v>
      </c>
      <c r="H20548" s="6" t="s">
        <v>18774</v>
      </c>
      <c r="I20548" s="6" t="s">
        <v>18775</v>
      </c>
      <c r="J20548" s="6" t="s">
        <v>18776</v>
      </c>
    </row>
    <row r="20549" spans="1:10" x14ac:dyDescent="0.2">
      <c r="A20549" s="3" t="s">
        <v>18777</v>
      </c>
      <c r="B20549" s="9">
        <v>0.20113683671999999</v>
      </c>
      <c r="C20549" s="9">
        <v>0.2178099514189</v>
      </c>
      <c r="D20549" s="9">
        <v>0.12694285308049999</v>
      </c>
      <c r="E20549" s="9">
        <v>0.1780931154582</v>
      </c>
      <c r="F20549" s="9">
        <v>0.24850303017940001</v>
      </c>
      <c r="G20549" s="9">
        <v>9.9670026891260005E-2</v>
      </c>
      <c r="H20549" s="9">
        <v>0.1760557121504</v>
      </c>
      <c r="I20549" s="9">
        <v>7.0959602229230007E-2</v>
      </c>
      <c r="J20549" s="9">
        <v>0.19722337055870001</v>
      </c>
    </row>
    <row r="20550" spans="1:10" x14ac:dyDescent="0.2">
      <c r="B20550" s="12">
        <v>97.608273850100005</v>
      </c>
      <c r="C20550" s="12">
        <v>15.765428643170001</v>
      </c>
      <c r="D20550" s="12">
        <v>4.4357364244789999</v>
      </c>
      <c r="E20550" s="12">
        <v>58.14023921207</v>
      </c>
      <c r="F20550" s="12">
        <v>39.468034638029998</v>
      </c>
      <c r="G20550" s="12">
        <v>2.2392639604919999</v>
      </c>
      <c r="H20550" s="12">
        <v>2.1964724639869999</v>
      </c>
      <c r="I20550" s="12">
        <v>0.52458341748759996</v>
      </c>
      <c r="J20550" s="12">
        <v>118.3340223352</v>
      </c>
    </row>
    <row r="20551" spans="1:10" x14ac:dyDescent="0.2">
      <c r="A20551" s="3" t="s">
        <v>18778</v>
      </c>
      <c r="B20551" s="8">
        <v>0.23328858079190001</v>
      </c>
      <c r="C20551" s="9">
        <v>0.35244626295609999</v>
      </c>
      <c r="D20551" s="7">
        <v>0.70127278198209997</v>
      </c>
      <c r="E20551" s="9">
        <v>0.23767393305019999</v>
      </c>
      <c r="F20551" s="9">
        <v>0.2242745226417</v>
      </c>
      <c r="G20551" s="7">
        <v>0.73336241957399995</v>
      </c>
      <c r="H20551" s="9">
        <v>0.64348581712120001</v>
      </c>
      <c r="I20551" s="9">
        <v>0.56151538716530003</v>
      </c>
      <c r="J20551" s="9">
        <v>0.27896187293789998</v>
      </c>
    </row>
    <row r="20552" spans="1:10" x14ac:dyDescent="0.2">
      <c r="B20552" s="11">
        <v>113.2109664812</v>
      </c>
      <c r="C20552" s="12">
        <v>25.51061773344</v>
      </c>
      <c r="D20552" s="10">
        <v>24.504421848469999</v>
      </c>
      <c r="E20552" s="12">
        <v>77.590979788639999</v>
      </c>
      <c r="F20552" s="12">
        <v>35.619986692559998</v>
      </c>
      <c r="G20552" s="10">
        <v>16.47628767998</v>
      </c>
      <c r="H20552" s="12">
        <v>8.0281341684940006</v>
      </c>
      <c r="I20552" s="12">
        <v>4.1511176996100003</v>
      </c>
      <c r="J20552" s="12">
        <v>167.37712376269999</v>
      </c>
    </row>
    <row r="20553" spans="1:10" x14ac:dyDescent="0.2">
      <c r="A20553" s="3" t="s">
        <v>18779</v>
      </c>
      <c r="B20553" s="9">
        <v>6.0435310846849999E-3</v>
      </c>
      <c r="C20553" s="9">
        <v>1.348452747547E-2</v>
      </c>
      <c r="D20553" s="9">
        <v>0</v>
      </c>
      <c r="E20553" s="9">
        <v>5.8330094859270001E-3</v>
      </c>
      <c r="F20553" s="9">
        <v>6.4762566267470003E-3</v>
      </c>
      <c r="G20553" s="9">
        <v>0</v>
      </c>
      <c r="H20553" s="9">
        <v>0</v>
      </c>
      <c r="I20553" s="9">
        <v>0</v>
      </c>
      <c r="J20553" s="9">
        <v>6.5147565034060001E-3</v>
      </c>
    </row>
    <row r="20554" spans="1:10" x14ac:dyDescent="0.2">
      <c r="B20554" s="12">
        <v>2.932822484211</v>
      </c>
      <c r="C20554" s="12">
        <v>0.97603141783239999</v>
      </c>
      <c r="D20554" s="12">
        <v>0</v>
      </c>
      <c r="E20554" s="12">
        <v>1.9042429908959999</v>
      </c>
      <c r="F20554" s="12">
        <v>1.0285794933150001</v>
      </c>
      <c r="G20554" s="12">
        <v>0</v>
      </c>
      <c r="H20554" s="12">
        <v>0</v>
      </c>
      <c r="I20554" s="12">
        <v>0</v>
      </c>
      <c r="J20554" s="12">
        <v>3.9088539020440001</v>
      </c>
    </row>
    <row r="20555" spans="1:10" x14ac:dyDescent="0.2">
      <c r="A20555" s="3" t="s">
        <v>18780</v>
      </c>
      <c r="B20555" s="9">
        <v>0.22578295785540001</v>
      </c>
      <c r="C20555" s="9">
        <v>0.22119456906480001</v>
      </c>
      <c r="D20555" s="9">
        <v>8.475499766031E-2</v>
      </c>
      <c r="E20555" s="9">
        <v>0.19758401858970001</v>
      </c>
      <c r="F20555" s="9">
        <v>0.28374566263869999</v>
      </c>
      <c r="G20555" s="9">
        <v>0.1090731874422</v>
      </c>
      <c r="H20555" s="9">
        <v>4.0962842813430003E-2</v>
      </c>
      <c r="I20555" s="9">
        <v>0.13329002747409999</v>
      </c>
      <c r="J20555" s="9">
        <v>0.21587662944130001</v>
      </c>
    </row>
    <row r="20556" spans="1:10" x14ac:dyDescent="0.2">
      <c r="B20556" s="12">
        <v>109.56861577630001</v>
      </c>
      <c r="C20556" s="12">
        <v>16.010412619490001</v>
      </c>
      <c r="D20556" s="12">
        <v>2.9615753951900001</v>
      </c>
      <c r="E20556" s="12">
        <v>64.503235151659993</v>
      </c>
      <c r="F20556" s="12">
        <v>45.065380624649997</v>
      </c>
      <c r="G20556" s="12">
        <v>2.450522642698</v>
      </c>
      <c r="H20556" s="12">
        <v>0.51105275249170001</v>
      </c>
      <c r="I20556" s="12">
        <v>0.9853738737644</v>
      </c>
      <c r="J20556" s="12">
        <v>129.5259776648</v>
      </c>
    </row>
    <row r="20557" spans="1:10" x14ac:dyDescent="0.2">
      <c r="A20557" s="3" t="s">
        <v>18781</v>
      </c>
      <c r="B20557" s="9">
        <v>0.32923909257930001</v>
      </c>
      <c r="C20557" s="9">
        <v>0.19506468908470001</v>
      </c>
      <c r="D20557" s="9">
        <v>8.7029367277109998E-2</v>
      </c>
      <c r="E20557" s="7">
        <v>0.37411328698910001</v>
      </c>
      <c r="F20557" s="9">
        <v>0.23700052791330001</v>
      </c>
      <c r="G20557" s="9">
        <v>5.789436609253E-2</v>
      </c>
      <c r="H20557" s="9">
        <v>0.139495627915</v>
      </c>
      <c r="I20557" s="9">
        <v>0.23423498313140001</v>
      </c>
      <c r="J20557" s="9">
        <v>0.29777646854149997</v>
      </c>
    </row>
    <row r="20558" spans="1:10" x14ac:dyDescent="0.2">
      <c r="B20558" s="12">
        <v>159.77411216510001</v>
      </c>
      <c r="C20558" s="12">
        <v>14.119090594959999</v>
      </c>
      <c r="D20558" s="12">
        <v>3.0410481965899998</v>
      </c>
      <c r="E20558" s="10">
        <v>122.13294119770001</v>
      </c>
      <c r="F20558" s="12">
        <v>37.641170967450002</v>
      </c>
      <c r="G20558" s="12">
        <v>1.300699634084</v>
      </c>
      <c r="H20558" s="12">
        <v>1.740348562506</v>
      </c>
      <c r="I20558" s="12">
        <v>1.7316301682369999</v>
      </c>
      <c r="J20558" s="12">
        <v>178.66588112490001</v>
      </c>
    </row>
    <row r="20559" spans="1:10" x14ac:dyDescent="0.2">
      <c r="A20559" s="3" t="s">
        <v>18782</v>
      </c>
      <c r="B20559" s="9">
        <v>4.5090009686769997E-3</v>
      </c>
      <c r="C20559" s="9">
        <v>0</v>
      </c>
      <c r="D20559" s="9">
        <v>0</v>
      </c>
      <c r="E20559" s="9">
        <v>6.7026364268529997E-3</v>
      </c>
      <c r="F20559" s="9">
        <v>0</v>
      </c>
      <c r="G20559" s="9">
        <v>0</v>
      </c>
      <c r="H20559" s="9">
        <v>0</v>
      </c>
      <c r="I20559" s="9">
        <v>0</v>
      </c>
      <c r="J20559" s="9">
        <v>3.646902017204E-3</v>
      </c>
    </row>
    <row r="20560" spans="1:10" x14ac:dyDescent="0.2">
      <c r="B20560" s="12">
        <v>2.1881412103229998</v>
      </c>
      <c r="C20560" s="12">
        <v>0</v>
      </c>
      <c r="D20560" s="12">
        <v>0</v>
      </c>
      <c r="E20560" s="12">
        <v>2.1881412103229998</v>
      </c>
      <c r="F20560" s="12">
        <v>0</v>
      </c>
      <c r="G20560" s="12">
        <v>0</v>
      </c>
      <c r="H20560" s="12">
        <v>0</v>
      </c>
      <c r="I20560" s="12">
        <v>0</v>
      </c>
      <c r="J20560" s="12">
        <v>2.1881412103229998</v>
      </c>
    </row>
    <row r="20561" spans="1:10" x14ac:dyDescent="0.2">
      <c r="A20561" s="3" t="s">
        <v>18783</v>
      </c>
      <c r="B20561" s="9">
        <v>1</v>
      </c>
      <c r="C20561" s="9">
        <v>1</v>
      </c>
      <c r="D20561" s="9">
        <v>1</v>
      </c>
      <c r="E20561" s="9">
        <v>1</v>
      </c>
      <c r="F20561" s="9">
        <v>1</v>
      </c>
      <c r="G20561" s="9">
        <v>1</v>
      </c>
      <c r="H20561" s="9">
        <v>1</v>
      </c>
      <c r="I20561" s="9">
        <v>1</v>
      </c>
      <c r="J20561" s="9">
        <v>1</v>
      </c>
    </row>
    <row r="20562" spans="1:10" x14ac:dyDescent="0.2">
      <c r="B20562" s="12">
        <v>485.28293196729999</v>
      </c>
      <c r="C20562" s="12">
        <v>72.3815810089</v>
      </c>
      <c r="D20562" s="12">
        <v>34.942781864730001</v>
      </c>
      <c r="E20562" s="12">
        <v>326.45977955130002</v>
      </c>
      <c r="F20562" s="12">
        <v>158.823152416</v>
      </c>
      <c r="G20562" s="12">
        <v>22.466773917249999</v>
      </c>
      <c r="H20562" s="12">
        <v>12.476007947479999</v>
      </c>
      <c r="I20562" s="12">
        <v>7.392705159098</v>
      </c>
      <c r="J20562" s="12">
        <v>600</v>
      </c>
    </row>
    <row r="20563" spans="1:10" x14ac:dyDescent="0.2">
      <c r="A20563" s="3" t="s">
        <v>18784</v>
      </c>
    </row>
    <row r="20564" spans="1:10" x14ac:dyDescent="0.2">
      <c r="A20564" s="3" t="s">
        <v>18785</v>
      </c>
    </row>
    <row r="20568" spans="1:10" x14ac:dyDescent="0.2">
      <c r="A20568" s="5" t="s">
        <v>18786</v>
      </c>
    </row>
    <row r="20569" spans="1:10" x14ac:dyDescent="0.2">
      <c r="A20569" s="3" t="s">
        <v>18787</v>
      </c>
    </row>
    <row r="20570" spans="1:10" ht="135" x14ac:dyDescent="0.2">
      <c r="A20570" s="6" t="s">
        <v>18788</v>
      </c>
      <c r="B20570" s="6" t="s">
        <v>18789</v>
      </c>
      <c r="C20570" s="6" t="s">
        <v>18790</v>
      </c>
      <c r="D20570" s="6" t="s">
        <v>18791</v>
      </c>
      <c r="E20570" s="6" t="s">
        <v>18792</v>
      </c>
      <c r="F20570" s="6" t="s">
        <v>18793</v>
      </c>
      <c r="G20570" s="6" t="s">
        <v>18794</v>
      </c>
      <c r="H20570" s="6" t="s">
        <v>18795</v>
      </c>
      <c r="I20570" s="6" t="s">
        <v>18796</v>
      </c>
      <c r="J20570" s="6" t="s">
        <v>18797</v>
      </c>
    </row>
    <row r="20571" spans="1:10" x14ac:dyDescent="0.2">
      <c r="A20571" s="3" t="s">
        <v>18798</v>
      </c>
      <c r="B20571" s="9">
        <v>0.1928249478365</v>
      </c>
      <c r="C20571" s="9">
        <v>0.21975824153019999</v>
      </c>
      <c r="D20571" s="9">
        <v>0.21171653656539999</v>
      </c>
      <c r="E20571" s="9">
        <v>0.17613235619420001</v>
      </c>
      <c r="F20571" s="9">
        <v>0.244043796906</v>
      </c>
      <c r="G20571" s="9">
        <v>0.18451624058460001</v>
      </c>
      <c r="H20571" s="9">
        <v>0.27345619682650002</v>
      </c>
      <c r="I20571" s="9">
        <v>4.8592899893579997E-2</v>
      </c>
      <c r="J20571" s="9">
        <v>0.19722337055870001</v>
      </c>
    </row>
    <row r="20572" spans="1:10" x14ac:dyDescent="0.2">
      <c r="B20572" s="12">
        <v>93.975027239759996</v>
      </c>
      <c r="C20572" s="12">
        <v>16.437390963550001</v>
      </c>
      <c r="D20572" s="12">
        <v>48.402837380800001</v>
      </c>
      <c r="E20572" s="12">
        <v>45.572189858960002</v>
      </c>
      <c r="F20572" s="12">
        <v>10.806821816799999</v>
      </c>
      <c r="G20572" s="12">
        <v>5.6305691467520003</v>
      </c>
      <c r="H20572" s="12">
        <v>7.3971668294740001</v>
      </c>
      <c r="I20572" s="12">
        <v>0.52443730246209996</v>
      </c>
      <c r="J20572" s="12">
        <v>118.3340223352</v>
      </c>
    </row>
    <row r="20573" spans="1:10" x14ac:dyDescent="0.2">
      <c r="A20573" s="3" t="s">
        <v>18799</v>
      </c>
      <c r="B20573" s="9">
        <v>0.28392371315109999</v>
      </c>
      <c r="C20573" s="9">
        <v>0.32511304525680002</v>
      </c>
      <c r="D20573" s="9">
        <v>0.2942519871514</v>
      </c>
      <c r="E20573" s="9">
        <v>0.27479765907850001</v>
      </c>
      <c r="F20573" s="9">
        <v>0.29182896413080001</v>
      </c>
      <c r="G20573" s="9">
        <v>0.37341326324079999</v>
      </c>
      <c r="H20573" s="9">
        <v>0.17325241346680001</v>
      </c>
      <c r="I20573" s="9">
        <v>0</v>
      </c>
      <c r="J20573" s="9">
        <v>0.27896187293789998</v>
      </c>
    </row>
    <row r="20574" spans="1:10" x14ac:dyDescent="0.2">
      <c r="B20574" s="12">
        <v>138.37285567430001</v>
      </c>
      <c r="C20574" s="12">
        <v>24.31767834974</v>
      </c>
      <c r="D20574" s="12">
        <v>67.272171149779993</v>
      </c>
      <c r="E20574" s="12">
        <v>71.100684524529996</v>
      </c>
      <c r="F20574" s="12">
        <v>12.92285916022</v>
      </c>
      <c r="G20574" s="12">
        <v>11.39481918952</v>
      </c>
      <c r="H20574" s="12">
        <v>4.6865897386719997</v>
      </c>
      <c r="I20574" s="12">
        <v>0</v>
      </c>
      <c r="J20574" s="12">
        <v>167.37712376269999</v>
      </c>
    </row>
    <row r="20575" spans="1:10" x14ac:dyDescent="0.2">
      <c r="A20575" s="3" t="s">
        <v>18800</v>
      </c>
      <c r="B20575" s="9">
        <v>3.9072673472159997E-3</v>
      </c>
      <c r="C20575" s="9">
        <v>2.6800467894379999E-2</v>
      </c>
      <c r="D20575" s="9">
        <v>8.3292582135179993E-3</v>
      </c>
      <c r="E20575" s="9">
        <v>0</v>
      </c>
      <c r="F20575" s="9">
        <v>4.5268892776170001E-2</v>
      </c>
      <c r="G20575" s="9">
        <v>0</v>
      </c>
      <c r="H20575" s="9">
        <v>0</v>
      </c>
      <c r="I20575" s="9">
        <v>0</v>
      </c>
      <c r="J20575" s="9">
        <v>6.5147565034060001E-3</v>
      </c>
    </row>
    <row r="20576" spans="1:10" x14ac:dyDescent="0.2">
      <c r="B20576" s="12">
        <v>1.9042429908959999</v>
      </c>
      <c r="C20576" s="12">
        <v>2.0046109111470001</v>
      </c>
      <c r="D20576" s="12">
        <v>1.9042429908959999</v>
      </c>
      <c r="E20576" s="12">
        <v>0</v>
      </c>
      <c r="F20576" s="12">
        <v>2.0046109111470001</v>
      </c>
      <c r="G20576" s="12">
        <v>0</v>
      </c>
      <c r="H20576" s="12">
        <v>0</v>
      </c>
      <c r="I20576" s="12">
        <v>0</v>
      </c>
      <c r="J20576" s="12">
        <v>3.9088539020440001</v>
      </c>
    </row>
    <row r="20577" spans="1:12" x14ac:dyDescent="0.2">
      <c r="A20577" s="3" t="s">
        <v>18801</v>
      </c>
      <c r="B20577" s="9">
        <v>0.1920157776417</v>
      </c>
      <c r="C20577" s="9">
        <v>0.33934481358719998</v>
      </c>
      <c r="D20577" s="9">
        <v>0.1663357544313</v>
      </c>
      <c r="E20577" s="9">
        <v>0.21470662418549999</v>
      </c>
      <c r="F20577" s="9">
        <v>0.31414136184870001</v>
      </c>
      <c r="G20577" s="9">
        <v>0.37591882049190001</v>
      </c>
      <c r="H20577" s="9">
        <v>0.3733656124675</v>
      </c>
      <c r="I20577" s="9">
        <v>4.2932290131029997E-2</v>
      </c>
      <c r="J20577" s="9">
        <v>0.21587662944130001</v>
      </c>
    </row>
    <row r="20578" spans="1:12" x14ac:dyDescent="0.2">
      <c r="B20578" s="12">
        <v>93.580670638300006</v>
      </c>
      <c r="C20578" s="12">
        <v>25.38218058875</v>
      </c>
      <c r="D20578" s="12">
        <v>38.027839501620001</v>
      </c>
      <c r="E20578" s="12">
        <v>55.552831136679998</v>
      </c>
      <c r="F20578" s="12">
        <v>13.91090355839</v>
      </c>
      <c r="G20578" s="12">
        <v>11.47127703035</v>
      </c>
      <c r="H20578" s="12">
        <v>10.099781083270001</v>
      </c>
      <c r="I20578" s="12">
        <v>0.46334535444789998</v>
      </c>
      <c r="J20578" s="12">
        <v>129.5259776648</v>
      </c>
    </row>
    <row r="20579" spans="1:12" x14ac:dyDescent="0.2">
      <c r="A20579" s="3" t="s">
        <v>18802</v>
      </c>
      <c r="B20579" s="9">
        <v>0.3228385032021</v>
      </c>
      <c r="C20579" s="8">
        <v>8.8983431731480003E-2</v>
      </c>
      <c r="D20579" s="9">
        <v>0.31437480521729999</v>
      </c>
      <c r="E20579" s="9">
        <v>0.33031701950230002</v>
      </c>
      <c r="F20579" s="9">
        <v>0.1047169843383</v>
      </c>
      <c r="G20579" s="9">
        <v>6.6151675682780006E-2</v>
      </c>
      <c r="H20579" s="9">
        <v>0.1799257772392</v>
      </c>
      <c r="I20579" s="7">
        <v>0.90847480997539998</v>
      </c>
      <c r="J20579" s="9">
        <v>0.29777646854149997</v>
      </c>
    </row>
    <row r="20580" spans="1:12" x14ac:dyDescent="0.2">
      <c r="B20580" s="12">
        <v>157.33833963320001</v>
      </c>
      <c r="C20580" s="11">
        <v>6.6557479094480003</v>
      </c>
      <c r="D20580" s="12">
        <v>71.872669090490007</v>
      </c>
      <c r="E20580" s="12">
        <v>85.465670542720005</v>
      </c>
      <c r="F20580" s="12">
        <v>4.6371094257819996</v>
      </c>
      <c r="G20580" s="12">
        <v>2.0186384836659998</v>
      </c>
      <c r="H20580" s="12">
        <v>4.8671085409910004</v>
      </c>
      <c r="I20580" s="10">
        <v>9.8046850412659996</v>
      </c>
      <c r="J20580" s="12">
        <v>178.66588112490001</v>
      </c>
    </row>
    <row r="20581" spans="1:12" x14ac:dyDescent="0.2">
      <c r="A20581" s="3" t="s">
        <v>18803</v>
      </c>
      <c r="B20581" s="9">
        <v>4.4897908213739996E-3</v>
      </c>
      <c r="C20581" s="9">
        <v>0</v>
      </c>
      <c r="D20581" s="9">
        <v>4.9916584210550003E-3</v>
      </c>
      <c r="E20581" s="9">
        <v>4.0463410395570002E-3</v>
      </c>
      <c r="F20581" s="9">
        <v>0</v>
      </c>
      <c r="G20581" s="9">
        <v>0</v>
      </c>
      <c r="H20581" s="9">
        <v>0</v>
      </c>
      <c r="I20581" s="9">
        <v>0</v>
      </c>
      <c r="J20581" s="9">
        <v>3.646902017204E-3</v>
      </c>
    </row>
    <row r="20582" spans="1:12" x14ac:dyDescent="0.2">
      <c r="B20582" s="12">
        <v>2.1881412103229998</v>
      </c>
      <c r="C20582" s="12">
        <v>0</v>
      </c>
      <c r="D20582" s="12">
        <v>1.1411977294469999</v>
      </c>
      <c r="E20582" s="12">
        <v>1.0469434808760001</v>
      </c>
      <c r="F20582" s="12">
        <v>0</v>
      </c>
      <c r="G20582" s="12">
        <v>0</v>
      </c>
      <c r="H20582" s="12">
        <v>0</v>
      </c>
      <c r="I20582" s="12">
        <v>0</v>
      </c>
      <c r="J20582" s="12">
        <v>2.1881412103229998</v>
      </c>
    </row>
    <row r="20583" spans="1:12" x14ac:dyDescent="0.2">
      <c r="A20583" s="3" t="s">
        <v>18804</v>
      </c>
      <c r="B20583" s="9">
        <v>1</v>
      </c>
      <c r="C20583" s="9">
        <v>1</v>
      </c>
      <c r="D20583" s="9">
        <v>1</v>
      </c>
      <c r="E20583" s="9">
        <v>1</v>
      </c>
      <c r="F20583" s="9">
        <v>1</v>
      </c>
      <c r="G20583" s="9">
        <v>1</v>
      </c>
      <c r="H20583" s="9">
        <v>1</v>
      </c>
      <c r="I20583" s="9">
        <v>1</v>
      </c>
      <c r="J20583" s="9">
        <v>1</v>
      </c>
    </row>
    <row r="20584" spans="1:12" x14ac:dyDescent="0.2">
      <c r="B20584" s="12">
        <v>487.35927738679999</v>
      </c>
      <c r="C20584" s="12">
        <v>74.797608722630002</v>
      </c>
      <c r="D20584" s="12">
        <v>228.62095784300001</v>
      </c>
      <c r="E20584" s="12">
        <v>258.7383195438</v>
      </c>
      <c r="F20584" s="12">
        <v>44.282304872330002</v>
      </c>
      <c r="G20584" s="12">
        <v>30.51530385029</v>
      </c>
      <c r="H20584" s="12">
        <v>27.050646192399999</v>
      </c>
      <c r="I20584" s="12">
        <v>10.792467698179999</v>
      </c>
      <c r="J20584" s="12">
        <v>600</v>
      </c>
    </row>
    <row r="20585" spans="1:12" x14ac:dyDescent="0.2">
      <c r="A20585" s="3" t="s">
        <v>18805</v>
      </c>
    </row>
    <row r="20586" spans="1:12" x14ac:dyDescent="0.2">
      <c r="A20586" s="3" t="s">
        <v>18806</v>
      </c>
    </row>
    <row r="20590" spans="1:12" x14ac:dyDescent="0.2">
      <c r="A20590" s="5" t="s">
        <v>18807</v>
      </c>
    </row>
    <row r="20591" spans="1:12" x14ac:dyDescent="0.2">
      <c r="A20591" s="3" t="s">
        <v>18808</v>
      </c>
    </row>
    <row r="20592" spans="1:12" ht="60" x14ac:dyDescent="0.2">
      <c r="A20592" s="6" t="s">
        <v>18809</v>
      </c>
      <c r="B20592" s="6" t="s">
        <v>18810</v>
      </c>
      <c r="C20592" s="6" t="s">
        <v>18811</v>
      </c>
      <c r="D20592" s="6" t="s">
        <v>18812</v>
      </c>
      <c r="E20592" s="6" t="s">
        <v>18813</v>
      </c>
      <c r="F20592" s="6" t="s">
        <v>18814</v>
      </c>
      <c r="G20592" s="6" t="s">
        <v>18815</v>
      </c>
      <c r="H20592" s="6" t="s">
        <v>18816</v>
      </c>
      <c r="I20592" s="6" t="s">
        <v>18817</v>
      </c>
      <c r="J20592" s="6" t="s">
        <v>18818</v>
      </c>
      <c r="K20592" s="6" t="s">
        <v>18819</v>
      </c>
      <c r="L20592" s="6" t="s">
        <v>18820</v>
      </c>
    </row>
    <row r="20593" spans="1:12" x14ac:dyDescent="0.2">
      <c r="A20593" s="3" t="s">
        <v>18821</v>
      </c>
      <c r="B20593" s="8">
        <v>0</v>
      </c>
      <c r="C20593" s="8">
        <v>0</v>
      </c>
      <c r="D20593" s="7">
        <v>0.42488718898689998</v>
      </c>
      <c r="E20593" s="7">
        <v>0.53601096158420003</v>
      </c>
      <c r="F20593" s="8">
        <v>0</v>
      </c>
      <c r="G20593" s="8">
        <v>0</v>
      </c>
      <c r="H20593" s="7">
        <v>0.53608684104360005</v>
      </c>
      <c r="I20593" s="7">
        <v>0.37637811952650002</v>
      </c>
      <c r="J20593" s="9">
        <v>0</v>
      </c>
      <c r="K20593" s="9">
        <v>0</v>
      </c>
      <c r="L20593" s="9">
        <v>0.19722337055870001</v>
      </c>
    </row>
    <row r="20594" spans="1:12" x14ac:dyDescent="0.2">
      <c r="B20594" s="11">
        <v>0</v>
      </c>
      <c r="C20594" s="11">
        <v>0</v>
      </c>
      <c r="D20594" s="10">
        <v>55.524257856799998</v>
      </c>
      <c r="E20594" s="10">
        <v>62.809764478440002</v>
      </c>
      <c r="F20594" s="11">
        <v>0</v>
      </c>
      <c r="G20594" s="11">
        <v>0</v>
      </c>
      <c r="H20594" s="10">
        <v>21.27838112457</v>
      </c>
      <c r="I20594" s="10">
        <v>34.245876732230002</v>
      </c>
      <c r="J20594" s="12">
        <v>0</v>
      </c>
      <c r="K20594" s="12">
        <v>0</v>
      </c>
      <c r="L20594" s="12">
        <v>118.3340223352</v>
      </c>
    </row>
    <row r="20595" spans="1:12" x14ac:dyDescent="0.2">
      <c r="A20595" s="3" t="s">
        <v>18822</v>
      </c>
      <c r="B20595" s="7">
        <v>0.50966451978280003</v>
      </c>
      <c r="C20595" s="7">
        <v>0.46048133884859999</v>
      </c>
      <c r="D20595" s="8">
        <v>0</v>
      </c>
      <c r="E20595" s="8">
        <v>0</v>
      </c>
      <c r="F20595" s="7">
        <v>0.59465148986990002</v>
      </c>
      <c r="G20595" s="7">
        <v>0.49150578462759997</v>
      </c>
      <c r="H20595" s="8">
        <v>0</v>
      </c>
      <c r="I20595" s="8">
        <v>0</v>
      </c>
      <c r="J20595" s="9">
        <v>0</v>
      </c>
      <c r="K20595" s="9">
        <v>0</v>
      </c>
      <c r="L20595" s="9">
        <v>0.27896187293789998</v>
      </c>
    </row>
    <row r="20596" spans="1:12" x14ac:dyDescent="0.2">
      <c r="B20596" s="10">
        <v>83.219554274749996</v>
      </c>
      <c r="C20596" s="10">
        <v>84.157569487969994</v>
      </c>
      <c r="D20596" s="11">
        <v>0</v>
      </c>
      <c r="E20596" s="11">
        <v>0</v>
      </c>
      <c r="F20596" s="10">
        <v>17.093773311229999</v>
      </c>
      <c r="G20596" s="10">
        <v>66.125780963509996</v>
      </c>
      <c r="H20596" s="11">
        <v>0</v>
      </c>
      <c r="I20596" s="11">
        <v>0</v>
      </c>
      <c r="J20596" s="12">
        <v>0</v>
      </c>
      <c r="K20596" s="12">
        <v>0</v>
      </c>
      <c r="L20596" s="12">
        <v>167.37712376269999</v>
      </c>
    </row>
    <row r="20597" spans="1:12" x14ac:dyDescent="0.2">
      <c r="A20597" s="3" t="s">
        <v>18823</v>
      </c>
      <c r="B20597" s="9">
        <v>0</v>
      </c>
      <c r="C20597" s="9">
        <v>0</v>
      </c>
      <c r="D20597" s="9">
        <v>0</v>
      </c>
      <c r="E20597" s="9">
        <v>0</v>
      </c>
      <c r="F20597" s="9">
        <v>0</v>
      </c>
      <c r="G20597" s="9">
        <v>0</v>
      </c>
      <c r="H20597" s="9">
        <v>0</v>
      </c>
      <c r="I20597" s="9">
        <v>0</v>
      </c>
      <c r="J20597" s="7">
        <v>0.56827904915729999</v>
      </c>
      <c r="K20597" s="9">
        <v>1</v>
      </c>
      <c r="L20597" s="9">
        <v>6.5147565034060001E-3</v>
      </c>
    </row>
    <row r="20598" spans="1:12" x14ac:dyDescent="0.2">
      <c r="B20598" s="12">
        <v>0</v>
      </c>
      <c r="C20598" s="12">
        <v>0</v>
      </c>
      <c r="D20598" s="12">
        <v>0</v>
      </c>
      <c r="E20598" s="12">
        <v>0</v>
      </c>
      <c r="F20598" s="12">
        <v>0</v>
      </c>
      <c r="G20598" s="12">
        <v>0</v>
      </c>
      <c r="H20598" s="12">
        <v>0</v>
      </c>
      <c r="I20598" s="12">
        <v>0</v>
      </c>
      <c r="J20598" s="10">
        <v>2.880274408729</v>
      </c>
      <c r="K20598" s="12">
        <v>1.0285794933150001</v>
      </c>
      <c r="L20598" s="12">
        <v>3.9088539020440001</v>
      </c>
    </row>
    <row r="20599" spans="1:12" x14ac:dyDescent="0.2">
      <c r="A20599" s="3" t="s">
        <v>18824</v>
      </c>
      <c r="B20599" s="8">
        <v>0</v>
      </c>
      <c r="C20599" s="8">
        <v>0</v>
      </c>
      <c r="D20599" s="7">
        <v>0.57511281101309997</v>
      </c>
      <c r="E20599" s="7">
        <v>0.46398903841580003</v>
      </c>
      <c r="F20599" s="8">
        <v>0</v>
      </c>
      <c r="G20599" s="8">
        <v>0</v>
      </c>
      <c r="H20599" s="7">
        <v>0.46391315895640001</v>
      </c>
      <c r="I20599" s="7">
        <v>0.62362188047349998</v>
      </c>
      <c r="J20599" s="9">
        <v>0</v>
      </c>
      <c r="K20599" s="9">
        <v>0</v>
      </c>
      <c r="L20599" s="9">
        <v>0.21587662944130001</v>
      </c>
    </row>
    <row r="20600" spans="1:12" x14ac:dyDescent="0.2">
      <c r="B20600" s="11">
        <v>0</v>
      </c>
      <c r="C20600" s="11">
        <v>0</v>
      </c>
      <c r="D20600" s="10">
        <v>75.155742143200001</v>
      </c>
      <c r="E20600" s="10">
        <v>54.370235521570002</v>
      </c>
      <c r="F20600" s="11">
        <v>0</v>
      </c>
      <c r="G20600" s="11">
        <v>0</v>
      </c>
      <c r="H20600" s="10">
        <v>18.413660342349999</v>
      </c>
      <c r="I20600" s="10">
        <v>56.742081800839998</v>
      </c>
      <c r="J20600" s="12">
        <v>0</v>
      </c>
      <c r="K20600" s="12">
        <v>0</v>
      </c>
      <c r="L20600" s="12">
        <v>129.5259776648</v>
      </c>
    </row>
    <row r="20601" spans="1:12" x14ac:dyDescent="0.2">
      <c r="A20601" s="3" t="s">
        <v>18825</v>
      </c>
      <c r="B20601" s="7">
        <v>0.49033548021720003</v>
      </c>
      <c r="C20601" s="7">
        <v>0.53951866115140001</v>
      </c>
      <c r="D20601" s="8">
        <v>0</v>
      </c>
      <c r="E20601" s="8">
        <v>0</v>
      </c>
      <c r="F20601" s="9">
        <v>0.40534851013009998</v>
      </c>
      <c r="G20601" s="7">
        <v>0.50849421537240003</v>
      </c>
      <c r="H20601" s="8">
        <v>0</v>
      </c>
      <c r="I20601" s="8">
        <v>0</v>
      </c>
      <c r="J20601" s="9">
        <v>0</v>
      </c>
      <c r="K20601" s="9">
        <v>0</v>
      </c>
      <c r="L20601" s="9">
        <v>0.29777646854149997</v>
      </c>
    </row>
    <row r="20602" spans="1:12" x14ac:dyDescent="0.2">
      <c r="B20602" s="10">
        <v>80.063450612889994</v>
      </c>
      <c r="C20602" s="10">
        <v>98.602430512029997</v>
      </c>
      <c r="D20602" s="11">
        <v>0</v>
      </c>
      <c r="E20602" s="11">
        <v>0</v>
      </c>
      <c r="F20602" s="12">
        <v>11.65209481898</v>
      </c>
      <c r="G20602" s="10">
        <v>68.411355793910005</v>
      </c>
      <c r="H20602" s="11">
        <v>0</v>
      </c>
      <c r="I20602" s="11">
        <v>0</v>
      </c>
      <c r="J20602" s="12">
        <v>0</v>
      </c>
      <c r="K20602" s="12">
        <v>0</v>
      </c>
      <c r="L20602" s="12">
        <v>178.66588112490001</v>
      </c>
    </row>
    <row r="20603" spans="1:12" x14ac:dyDescent="0.2">
      <c r="A20603" s="3" t="s">
        <v>18826</v>
      </c>
      <c r="B20603" s="9">
        <v>0</v>
      </c>
      <c r="C20603" s="9">
        <v>0</v>
      </c>
      <c r="D20603" s="9">
        <v>0</v>
      </c>
      <c r="E20603" s="9">
        <v>0</v>
      </c>
      <c r="F20603" s="9">
        <v>0</v>
      </c>
      <c r="G20603" s="9">
        <v>0</v>
      </c>
      <c r="H20603" s="9">
        <v>0</v>
      </c>
      <c r="I20603" s="9">
        <v>0</v>
      </c>
      <c r="J20603" s="7">
        <v>0.43172095084270001</v>
      </c>
      <c r="K20603" s="9">
        <v>0</v>
      </c>
      <c r="L20603" s="9">
        <v>3.646902017204E-3</v>
      </c>
    </row>
    <row r="20604" spans="1:12" x14ac:dyDescent="0.2">
      <c r="B20604" s="12">
        <v>0</v>
      </c>
      <c r="C20604" s="12">
        <v>0</v>
      </c>
      <c r="D20604" s="12">
        <v>0</v>
      </c>
      <c r="E20604" s="12">
        <v>0</v>
      </c>
      <c r="F20604" s="12">
        <v>0</v>
      </c>
      <c r="G20604" s="12">
        <v>0</v>
      </c>
      <c r="H20604" s="12">
        <v>0</v>
      </c>
      <c r="I20604" s="12">
        <v>0</v>
      </c>
      <c r="J20604" s="10">
        <v>2.1881412103229998</v>
      </c>
      <c r="K20604" s="12">
        <v>0</v>
      </c>
      <c r="L20604" s="12">
        <v>2.1881412103229998</v>
      </c>
    </row>
    <row r="20605" spans="1:12" x14ac:dyDescent="0.2">
      <c r="A20605" s="3" t="s">
        <v>18827</v>
      </c>
      <c r="B20605" s="9">
        <v>1</v>
      </c>
      <c r="C20605" s="9">
        <v>1</v>
      </c>
      <c r="D20605" s="9">
        <v>1</v>
      </c>
      <c r="E20605" s="9">
        <v>1</v>
      </c>
      <c r="F20605" s="9">
        <v>1</v>
      </c>
      <c r="G20605" s="9">
        <v>1</v>
      </c>
      <c r="H20605" s="9">
        <v>1</v>
      </c>
      <c r="I20605" s="9">
        <v>1</v>
      </c>
      <c r="J20605" s="9">
        <v>1</v>
      </c>
      <c r="K20605" s="9">
        <v>1</v>
      </c>
      <c r="L20605" s="9">
        <v>1</v>
      </c>
    </row>
    <row r="20606" spans="1:12" x14ac:dyDescent="0.2">
      <c r="B20606" s="12">
        <v>163.28300488759999</v>
      </c>
      <c r="C20606" s="12">
        <v>182.76</v>
      </c>
      <c r="D20606" s="12">
        <v>130.68</v>
      </c>
      <c r="E20606" s="12">
        <v>117.18</v>
      </c>
      <c r="F20606" s="12">
        <v>28.745868130209999</v>
      </c>
      <c r="G20606" s="12">
        <v>134.53713675739999</v>
      </c>
      <c r="H20606" s="12">
        <v>39.692041466920003</v>
      </c>
      <c r="I20606" s="12">
        <v>90.987958533080004</v>
      </c>
      <c r="J20606" s="12">
        <v>5.0684156190509997</v>
      </c>
      <c r="K20606" s="12">
        <v>1.0285794933150001</v>
      </c>
      <c r="L20606" s="12">
        <v>600</v>
      </c>
    </row>
    <row r="20607" spans="1:12" x14ac:dyDescent="0.2">
      <c r="A20607" s="3" t="s">
        <v>18828</v>
      </c>
    </row>
    <row r="20608" spans="1:12" x14ac:dyDescent="0.2">
      <c r="A20608" s="3" t="s">
        <v>18829</v>
      </c>
    </row>
    <row r="20612" spans="1:7" x14ac:dyDescent="0.2">
      <c r="A20612" s="5" t="s">
        <v>18830</v>
      </c>
    </row>
    <row r="20613" spans="1:7" x14ac:dyDescent="0.2">
      <c r="A20613" s="3" t="s">
        <v>18831</v>
      </c>
    </row>
    <row r="20614" spans="1:7" ht="30" x14ac:dyDescent="0.2">
      <c r="A20614" s="6" t="s">
        <v>18832</v>
      </c>
      <c r="B20614" s="6" t="s">
        <v>18833</v>
      </c>
      <c r="C20614" s="6" t="s">
        <v>18834</v>
      </c>
      <c r="D20614" s="6" t="s">
        <v>18835</v>
      </c>
      <c r="E20614" s="6" t="s">
        <v>18836</v>
      </c>
      <c r="F20614" s="6" t="s">
        <v>18837</v>
      </c>
      <c r="G20614" s="6" t="s">
        <v>18838</v>
      </c>
    </row>
    <row r="20615" spans="1:7" x14ac:dyDescent="0.2">
      <c r="A20615" s="3" t="s">
        <v>18839</v>
      </c>
      <c r="B20615" s="9">
        <v>0.14504938197530001</v>
      </c>
      <c r="C20615" s="9">
        <v>0.21821236870089999</v>
      </c>
      <c r="D20615" s="9">
        <v>0.21062082036060001</v>
      </c>
      <c r="E20615" s="9">
        <v>0.26917480199749999</v>
      </c>
      <c r="F20615" s="9">
        <v>8.2068895970349998E-2</v>
      </c>
      <c r="G20615" s="9">
        <v>0.19722337055870001</v>
      </c>
    </row>
    <row r="20616" spans="1:7" x14ac:dyDescent="0.2">
      <c r="B20616" s="12">
        <v>27.939543806909999</v>
      </c>
      <c r="C20616" s="12">
        <v>50.665878989319999</v>
      </c>
      <c r="D20616" s="12">
        <v>22.821781614980001</v>
      </c>
      <c r="E20616" s="12">
        <v>16.431205008669998</v>
      </c>
      <c r="F20616" s="12">
        <v>0.4756129153559</v>
      </c>
      <c r="G20616" s="12">
        <v>118.3340223352</v>
      </c>
    </row>
    <row r="20617" spans="1:7" x14ac:dyDescent="0.2">
      <c r="A20617" s="3" t="s">
        <v>18840</v>
      </c>
      <c r="B20617" s="7">
        <v>0.432184118078</v>
      </c>
      <c r="C20617" s="9">
        <v>0.21440311401580001</v>
      </c>
      <c r="D20617" s="8">
        <v>9.0971884142840007E-2</v>
      </c>
      <c r="E20617" s="9">
        <v>0.3334170642796</v>
      </c>
      <c r="F20617" s="9">
        <v>0.71403229589070005</v>
      </c>
      <c r="G20617" s="9">
        <v>0.27896187293789998</v>
      </c>
    </row>
    <row r="20618" spans="1:7" x14ac:dyDescent="0.2">
      <c r="B20618" s="10">
        <v>83.247697682329999</v>
      </c>
      <c r="C20618" s="12">
        <v>49.781422997829999</v>
      </c>
      <c r="D20618" s="11">
        <v>9.8572423631100001</v>
      </c>
      <c r="E20618" s="12">
        <v>20.352737685369998</v>
      </c>
      <c r="F20618" s="12">
        <v>4.1380230340799997</v>
      </c>
      <c r="G20618" s="12">
        <v>167.37712376269999</v>
      </c>
    </row>
    <row r="20619" spans="1:7" x14ac:dyDescent="0.2">
      <c r="A20619" s="3" t="s">
        <v>18841</v>
      </c>
      <c r="B20619" s="9">
        <v>5.3399161005960004E-3</v>
      </c>
      <c r="C20619" s="9">
        <v>0</v>
      </c>
      <c r="D20619" s="9">
        <v>9.0077339880690003E-3</v>
      </c>
      <c r="E20619" s="9">
        <v>3.119516978573E-2</v>
      </c>
      <c r="F20619" s="9">
        <v>0</v>
      </c>
      <c r="G20619" s="9">
        <v>6.5147565034060001E-3</v>
      </c>
    </row>
    <row r="20620" spans="1:7" x14ac:dyDescent="0.2">
      <c r="B20620" s="12">
        <v>1.0285794933150001</v>
      </c>
      <c r="C20620" s="12">
        <v>0</v>
      </c>
      <c r="D20620" s="12">
        <v>0.97603141783239999</v>
      </c>
      <c r="E20620" s="12">
        <v>1.9042429908959999</v>
      </c>
      <c r="F20620" s="12">
        <v>0</v>
      </c>
      <c r="G20620" s="12">
        <v>3.9088539020440001</v>
      </c>
    </row>
    <row r="20621" spans="1:7" x14ac:dyDescent="0.2">
      <c r="A20621" s="3" t="s">
        <v>18842</v>
      </c>
      <c r="B20621" s="8">
        <v>8.8411473494860005E-2</v>
      </c>
      <c r="C20621" s="9">
        <v>0.23092550098369999</v>
      </c>
      <c r="D20621" s="7">
        <v>0.44423422656680001</v>
      </c>
      <c r="E20621" s="9">
        <v>0.1759986908906</v>
      </c>
      <c r="F20621" s="9">
        <v>0</v>
      </c>
      <c r="G20621" s="9">
        <v>0.21587662944130001</v>
      </c>
    </row>
    <row r="20622" spans="1:7" x14ac:dyDescent="0.2">
      <c r="B20622" s="11">
        <v>17.029898391180001</v>
      </c>
      <c r="C20622" s="12">
        <v>53.617691600359997</v>
      </c>
      <c r="D20622" s="10">
        <v>48.134920789170003</v>
      </c>
      <c r="E20622" s="12">
        <v>10.743466884049999</v>
      </c>
      <c r="F20622" s="12">
        <v>0</v>
      </c>
      <c r="G20622" s="12">
        <v>129.5259776648</v>
      </c>
    </row>
    <row r="20623" spans="1:7" x14ac:dyDescent="0.2">
      <c r="A20623" s="3" t="s">
        <v>18843</v>
      </c>
      <c r="B20623" s="9">
        <v>0.32309053167840002</v>
      </c>
      <c r="C20623" s="9">
        <v>0.33194994586760002</v>
      </c>
      <c r="D20623" s="9">
        <v>0.24516533494170001</v>
      </c>
      <c r="E20623" s="9">
        <v>0.19021427304659999</v>
      </c>
      <c r="F20623" s="9">
        <v>0.20389880813899999</v>
      </c>
      <c r="G20623" s="9">
        <v>0.29777646854149997</v>
      </c>
    </row>
    <row r="20624" spans="1:7" x14ac:dyDescent="0.2">
      <c r="B20624" s="12">
        <v>62.233991903270002</v>
      </c>
      <c r="C20624" s="12">
        <v>77.074163522299997</v>
      </c>
      <c r="D20624" s="12">
        <v>26.564846362410002</v>
      </c>
      <c r="E20624" s="12">
        <v>11.61122695293</v>
      </c>
      <c r="F20624" s="12">
        <v>1.1816523840119999</v>
      </c>
      <c r="G20624" s="12">
        <v>178.66588112490001</v>
      </c>
    </row>
    <row r="20625" spans="1:7" x14ac:dyDescent="0.2">
      <c r="A20625" s="3" t="s">
        <v>18844</v>
      </c>
      <c r="B20625" s="9">
        <v>5.9245786728610002E-3</v>
      </c>
      <c r="C20625" s="9">
        <v>4.5090704319190001E-3</v>
      </c>
      <c r="D20625" s="9">
        <v>0</v>
      </c>
      <c r="E20625" s="9">
        <v>0</v>
      </c>
      <c r="F20625" s="9">
        <v>0</v>
      </c>
      <c r="G20625" s="9">
        <v>3.646902017204E-3</v>
      </c>
    </row>
    <row r="20626" spans="1:7" x14ac:dyDescent="0.2">
      <c r="B20626" s="12">
        <v>1.1411977294469999</v>
      </c>
      <c r="C20626" s="12">
        <v>1.0469434808760001</v>
      </c>
      <c r="D20626" s="12">
        <v>0</v>
      </c>
      <c r="E20626" s="12">
        <v>0</v>
      </c>
      <c r="F20626" s="12">
        <v>0</v>
      </c>
      <c r="G20626" s="12">
        <v>2.1881412103229998</v>
      </c>
    </row>
    <row r="20627" spans="1:7" x14ac:dyDescent="0.2">
      <c r="A20627" s="3" t="s">
        <v>18845</v>
      </c>
      <c r="B20627" s="9">
        <v>1</v>
      </c>
      <c r="C20627" s="9">
        <v>1</v>
      </c>
      <c r="D20627" s="9">
        <v>1</v>
      </c>
      <c r="E20627" s="9">
        <v>1</v>
      </c>
      <c r="F20627" s="9">
        <v>1</v>
      </c>
      <c r="G20627" s="9">
        <v>1</v>
      </c>
    </row>
    <row r="20628" spans="1:7" x14ac:dyDescent="0.2">
      <c r="B20628" s="12">
        <v>192.62090900640001</v>
      </c>
      <c r="C20628" s="12">
        <v>232.18610059069999</v>
      </c>
      <c r="D20628" s="12">
        <v>108.35482254750001</v>
      </c>
      <c r="E20628" s="12">
        <v>61.04287952192</v>
      </c>
      <c r="F20628" s="12">
        <v>5.7952883334480001</v>
      </c>
      <c r="G20628" s="12">
        <v>600</v>
      </c>
    </row>
    <row r="20629" spans="1:7" x14ac:dyDescent="0.2">
      <c r="A20629" s="3" t="s">
        <v>18846</v>
      </c>
    </row>
    <row r="20630" spans="1:7" x14ac:dyDescent="0.2">
      <c r="A20630" s="3" t="s">
        <v>18847</v>
      </c>
    </row>
    <row r="20634" spans="1:7" x14ac:dyDescent="0.2">
      <c r="A20634" s="5" t="s">
        <v>18848</v>
      </c>
    </row>
    <row r="20635" spans="1:7" x14ac:dyDescent="0.2">
      <c r="A20635" s="3" t="s">
        <v>18849</v>
      </c>
    </row>
    <row r="20636" spans="1:7" ht="30" x14ac:dyDescent="0.2">
      <c r="A20636" s="6" t="s">
        <v>18850</v>
      </c>
      <c r="B20636" s="6" t="s">
        <v>18851</v>
      </c>
      <c r="C20636" s="6" t="s">
        <v>18852</v>
      </c>
      <c r="D20636" s="6" t="s">
        <v>18853</v>
      </c>
      <c r="E20636" s="6" t="s">
        <v>18854</v>
      </c>
    </row>
    <row r="20637" spans="1:7" x14ac:dyDescent="0.2">
      <c r="A20637" s="3" t="s">
        <v>18855</v>
      </c>
      <c r="B20637" s="9">
        <v>0.20797306330779999</v>
      </c>
      <c r="C20637" s="9">
        <v>0.19721129624389999</v>
      </c>
      <c r="D20637" s="9">
        <v>0.180892507029</v>
      </c>
      <c r="E20637" s="9">
        <v>0.19722337055870001</v>
      </c>
    </row>
    <row r="20638" spans="1:7" x14ac:dyDescent="0.2">
      <c r="B20638" s="12">
        <v>69.282864871789997</v>
      </c>
      <c r="C20638" s="12">
        <v>9.3908117676069995</v>
      </c>
      <c r="D20638" s="12">
        <v>39.660345695849998</v>
      </c>
      <c r="E20638" s="12">
        <v>118.3340223352</v>
      </c>
    </row>
    <row r="20639" spans="1:7" x14ac:dyDescent="0.2">
      <c r="A20639" s="3" t="s">
        <v>18856</v>
      </c>
      <c r="B20639" s="9">
        <v>0.25496354421180001</v>
      </c>
      <c r="C20639" s="9">
        <v>0.33366534103500001</v>
      </c>
      <c r="D20639" s="9">
        <v>0.30354490675369999</v>
      </c>
      <c r="E20639" s="9">
        <v>0.27896187293789998</v>
      </c>
    </row>
    <row r="20640" spans="1:7" x14ac:dyDescent="0.2">
      <c r="B20640" s="12">
        <v>84.936984145439993</v>
      </c>
      <c r="C20640" s="12">
        <v>15.88848342216</v>
      </c>
      <c r="D20640" s="12">
        <v>66.551656195120003</v>
      </c>
      <c r="E20640" s="12">
        <v>167.37712376269999</v>
      </c>
    </row>
    <row r="20641" spans="1:5" x14ac:dyDescent="0.2">
      <c r="A20641" s="3" t="s">
        <v>18857</v>
      </c>
      <c r="B20641" s="9">
        <v>5.7161500009000003E-3</v>
      </c>
      <c r="C20641" s="9">
        <v>0</v>
      </c>
      <c r="D20641" s="9">
        <v>9.1431147906770004E-3</v>
      </c>
      <c r="E20641" s="9">
        <v>6.5147565034060001E-3</v>
      </c>
    </row>
    <row r="20642" spans="1:5" x14ac:dyDescent="0.2">
      <c r="B20642" s="12">
        <v>1.9042429908959999</v>
      </c>
      <c r="C20642" s="12">
        <v>0</v>
      </c>
      <c r="D20642" s="12">
        <v>2.0046109111470001</v>
      </c>
      <c r="E20642" s="12">
        <v>3.9088539020440001</v>
      </c>
    </row>
    <row r="20643" spans="1:5" x14ac:dyDescent="0.2">
      <c r="A20643" s="3" t="s">
        <v>18858</v>
      </c>
      <c r="B20643" s="9">
        <v>0.24768548958209999</v>
      </c>
      <c r="C20643" s="9">
        <v>0.2003183150825</v>
      </c>
      <c r="D20643" s="9">
        <v>0.17092413165420001</v>
      </c>
      <c r="E20643" s="9">
        <v>0.21587662944130001</v>
      </c>
    </row>
    <row r="20644" spans="1:5" x14ac:dyDescent="0.2">
      <c r="B20644" s="12">
        <v>82.512417870269999</v>
      </c>
      <c r="C20644" s="12">
        <v>9.5387618578279998</v>
      </c>
      <c r="D20644" s="12">
        <v>37.474797936670001</v>
      </c>
      <c r="E20644" s="12">
        <v>129.5259776648</v>
      </c>
    </row>
    <row r="20645" spans="1:5" x14ac:dyDescent="0.2">
      <c r="A20645" s="3" t="s">
        <v>18859</v>
      </c>
      <c r="B20645" s="9">
        <v>0.28366175289739998</v>
      </c>
      <c r="C20645" s="9">
        <v>0.2688050476387</v>
      </c>
      <c r="D20645" s="9">
        <v>0.32551513555779998</v>
      </c>
      <c r="E20645" s="9">
        <v>0.29777646854149997</v>
      </c>
    </row>
    <row r="20646" spans="1:5" x14ac:dyDescent="0.2">
      <c r="B20646" s="12">
        <v>94.497328561220002</v>
      </c>
      <c r="C20646" s="12">
        <v>12.799964569149999</v>
      </c>
      <c r="D20646" s="12">
        <v>71.368587994549998</v>
      </c>
      <c r="E20646" s="12">
        <v>178.66588112490001</v>
      </c>
    </row>
    <row r="20647" spans="1:5" x14ac:dyDescent="0.2">
      <c r="A20647" s="3" t="s">
        <v>18860</v>
      </c>
      <c r="B20647" s="9">
        <v>0</v>
      </c>
      <c r="C20647" s="9">
        <v>0</v>
      </c>
      <c r="D20647" s="9">
        <v>9.9802042146630004E-3</v>
      </c>
      <c r="E20647" s="9">
        <v>3.646902017204E-3</v>
      </c>
    </row>
    <row r="20648" spans="1:5" x14ac:dyDescent="0.2">
      <c r="B20648" s="12">
        <v>0</v>
      </c>
      <c r="C20648" s="12">
        <v>0</v>
      </c>
      <c r="D20648" s="12">
        <v>2.1881412103229998</v>
      </c>
      <c r="E20648" s="12">
        <v>2.1881412103229998</v>
      </c>
    </row>
    <row r="20649" spans="1:5" x14ac:dyDescent="0.2">
      <c r="A20649" s="3" t="s">
        <v>18861</v>
      </c>
      <c r="B20649" s="9">
        <v>1</v>
      </c>
      <c r="C20649" s="9">
        <v>1</v>
      </c>
      <c r="D20649" s="9">
        <v>1</v>
      </c>
      <c r="E20649" s="9">
        <v>1</v>
      </c>
    </row>
    <row r="20650" spans="1:5" x14ac:dyDescent="0.2">
      <c r="B20650" s="12">
        <v>333.13383843960003</v>
      </c>
      <c r="C20650" s="12">
        <v>47.618021616749999</v>
      </c>
      <c r="D20650" s="12">
        <v>219.24813994359999</v>
      </c>
      <c r="E20650" s="12">
        <v>600</v>
      </c>
    </row>
    <row r="20651" spans="1:5" x14ac:dyDescent="0.2">
      <c r="A20651" s="3" t="s">
        <v>18862</v>
      </c>
    </row>
    <row r="20652" spans="1:5" x14ac:dyDescent="0.2">
      <c r="A20652" s="3" t="s">
        <v>18863</v>
      </c>
    </row>
    <row r="20656" spans="1:5" x14ac:dyDescent="0.2">
      <c r="A20656" s="5" t="s">
        <v>18864</v>
      </c>
    </row>
    <row r="20657" spans="1:5" x14ac:dyDescent="0.2">
      <c r="A20657" s="3" t="s">
        <v>18865</v>
      </c>
    </row>
    <row r="20658" spans="1:5" ht="30" x14ac:dyDescent="0.2">
      <c r="A20658" s="6" t="s">
        <v>18866</v>
      </c>
      <c r="B20658" s="6" t="s">
        <v>18867</v>
      </c>
      <c r="C20658" s="6" t="s">
        <v>18868</v>
      </c>
      <c r="D20658" s="6" t="s">
        <v>18869</v>
      </c>
      <c r="E20658" s="6" t="s">
        <v>18870</v>
      </c>
    </row>
    <row r="20659" spans="1:5" x14ac:dyDescent="0.2">
      <c r="A20659" s="3" t="s">
        <v>18871</v>
      </c>
      <c r="B20659" s="9">
        <v>0.1826677675208</v>
      </c>
      <c r="C20659" s="9">
        <v>0.1980828477595</v>
      </c>
      <c r="D20659" s="9">
        <v>0.21002884822000001</v>
      </c>
      <c r="E20659" s="9">
        <v>0.19722337055870001</v>
      </c>
    </row>
    <row r="20660" spans="1:5" x14ac:dyDescent="0.2">
      <c r="B20660" s="12">
        <v>35.872296185739998</v>
      </c>
      <c r="C20660" s="12">
        <v>38.305261099729996</v>
      </c>
      <c r="D20660" s="12">
        <v>44.156465049760001</v>
      </c>
      <c r="E20660" s="12">
        <v>118.3340223352</v>
      </c>
    </row>
    <row r="20661" spans="1:5" x14ac:dyDescent="0.2">
      <c r="A20661" s="3" t="s">
        <v>18872</v>
      </c>
      <c r="B20661" s="9">
        <v>0.26693620595700002</v>
      </c>
      <c r="C20661" s="9">
        <v>0.31388951624900002</v>
      </c>
      <c r="D20661" s="9">
        <v>0.25806809829080002</v>
      </c>
      <c r="E20661" s="9">
        <v>0.27896187293789998</v>
      </c>
    </row>
    <row r="20662" spans="1:5" x14ac:dyDescent="0.2">
      <c r="B20662" s="12">
        <v>52.420932125850001</v>
      </c>
      <c r="C20662" s="12">
        <v>60.699954652220001</v>
      </c>
      <c r="D20662" s="12">
        <v>54.256236984650002</v>
      </c>
      <c r="E20662" s="12">
        <v>167.37712376269999</v>
      </c>
    </row>
    <row r="20663" spans="1:5" x14ac:dyDescent="0.2">
      <c r="A20663" s="3" t="s">
        <v>18873</v>
      </c>
      <c r="B20663" s="9">
        <v>4.9701161922410001E-3</v>
      </c>
      <c r="C20663" s="9">
        <v>9.8471558118540005E-3</v>
      </c>
      <c r="D20663" s="9">
        <v>4.8924062657669997E-3</v>
      </c>
      <c r="E20663" s="9">
        <v>6.5147565034060001E-3</v>
      </c>
    </row>
    <row r="20664" spans="1:5" x14ac:dyDescent="0.2">
      <c r="B20664" s="12">
        <v>0.97603141783239999</v>
      </c>
      <c r="C20664" s="12">
        <v>1.9042429908959999</v>
      </c>
      <c r="D20664" s="12">
        <v>1.0285794933150001</v>
      </c>
      <c r="E20664" s="12">
        <v>3.9088539020440001</v>
      </c>
    </row>
    <row r="20665" spans="1:5" x14ac:dyDescent="0.2">
      <c r="A20665" s="3" t="s">
        <v>18874</v>
      </c>
      <c r="B20665" s="9">
        <v>0.182058564077</v>
      </c>
      <c r="C20665" s="9">
        <v>0.26605915802210001</v>
      </c>
      <c r="D20665" s="9">
        <v>0.2013070627521</v>
      </c>
      <c r="E20665" s="9">
        <v>0.21587662944130001</v>
      </c>
    </row>
    <row r="20666" spans="1:5" x14ac:dyDescent="0.2">
      <c r="B20666" s="12">
        <v>35.752660813449999</v>
      </c>
      <c r="C20666" s="12">
        <v>51.450519978309998</v>
      </c>
      <c r="D20666" s="12">
        <v>42.322796873009999</v>
      </c>
      <c r="E20666" s="12">
        <v>129.5259776648</v>
      </c>
    </row>
    <row r="20667" spans="1:5" x14ac:dyDescent="0.2">
      <c r="A20667" s="3" t="s">
        <v>18875</v>
      </c>
      <c r="B20667" s="9">
        <v>0.35755617541340001</v>
      </c>
      <c r="C20667" s="9">
        <v>0.21212132215759999</v>
      </c>
      <c r="D20667" s="9">
        <v>0.32072383047179998</v>
      </c>
      <c r="E20667" s="9">
        <v>0.29777646854149997</v>
      </c>
    </row>
    <row r="20668" spans="1:5" x14ac:dyDescent="0.2">
      <c r="B20668" s="12">
        <v>70.216881727689994</v>
      </c>
      <c r="C20668" s="12">
        <v>41.020021278839998</v>
      </c>
      <c r="D20668" s="12">
        <v>67.428978118390006</v>
      </c>
      <c r="E20668" s="12">
        <v>178.66588112490001</v>
      </c>
    </row>
    <row r="20669" spans="1:5" x14ac:dyDescent="0.2">
      <c r="A20669" s="3" t="s">
        <v>18876</v>
      </c>
      <c r="B20669" s="9">
        <v>5.8111708394270002E-3</v>
      </c>
      <c r="C20669" s="9">
        <v>0</v>
      </c>
      <c r="D20669" s="9">
        <v>4.979753999601E-3</v>
      </c>
      <c r="E20669" s="9">
        <v>3.646902017204E-3</v>
      </c>
    </row>
    <row r="20670" spans="1:5" x14ac:dyDescent="0.2">
      <c r="B20670" s="12">
        <v>1.1411977294469999</v>
      </c>
      <c r="C20670" s="12">
        <v>0</v>
      </c>
      <c r="D20670" s="12">
        <v>1.0469434808760001</v>
      </c>
      <c r="E20670" s="12">
        <v>2.1881412103229998</v>
      </c>
    </row>
    <row r="20671" spans="1:5" x14ac:dyDescent="0.2">
      <c r="A20671" s="3" t="s">
        <v>18877</v>
      </c>
      <c r="B20671" s="9">
        <v>1</v>
      </c>
      <c r="C20671" s="9">
        <v>1</v>
      </c>
      <c r="D20671" s="9">
        <v>1</v>
      </c>
      <c r="E20671" s="9">
        <v>1</v>
      </c>
    </row>
    <row r="20672" spans="1:5" x14ac:dyDescent="0.2">
      <c r="B20672" s="12">
        <v>196.38</v>
      </c>
      <c r="C20672" s="12">
        <v>193.38</v>
      </c>
      <c r="D20672" s="12">
        <v>210.24</v>
      </c>
      <c r="E20672" s="12">
        <v>600</v>
      </c>
    </row>
    <row r="20673" spans="1:11" x14ac:dyDescent="0.2">
      <c r="A20673" s="3" t="s">
        <v>18878</v>
      </c>
    </row>
    <row r="20674" spans="1:11" x14ac:dyDescent="0.2">
      <c r="A20674" s="3" t="s">
        <v>18879</v>
      </c>
    </row>
    <row r="20678" spans="1:11" x14ac:dyDescent="0.2">
      <c r="A20678" s="5" t="s">
        <v>18880</v>
      </c>
    </row>
    <row r="20679" spans="1:11" x14ac:dyDescent="0.2">
      <c r="A20679" s="3" t="s">
        <v>18881</v>
      </c>
    </row>
    <row r="20680" spans="1:11" ht="30" x14ac:dyDescent="0.2">
      <c r="A20680" s="6" t="s">
        <v>18882</v>
      </c>
      <c r="B20680" s="6" t="s">
        <v>18883</v>
      </c>
      <c r="C20680" s="6" t="s">
        <v>18884</v>
      </c>
      <c r="D20680" s="6" t="s">
        <v>18885</v>
      </c>
      <c r="E20680" s="6" t="s">
        <v>18886</v>
      </c>
      <c r="F20680" s="6" t="s">
        <v>18887</v>
      </c>
      <c r="G20680" s="6" t="s">
        <v>18888</v>
      </c>
      <c r="H20680" s="6" t="s">
        <v>18889</v>
      </c>
      <c r="I20680" s="6" t="s">
        <v>18890</v>
      </c>
      <c r="J20680" s="6" t="s">
        <v>18891</v>
      </c>
      <c r="K20680" s="6" t="s">
        <v>18892</v>
      </c>
    </row>
    <row r="20681" spans="1:11" x14ac:dyDescent="0.2">
      <c r="A20681" s="3" t="s">
        <v>18893</v>
      </c>
      <c r="B20681" s="9">
        <v>0.1826677675208</v>
      </c>
      <c r="C20681" s="9">
        <v>0.2071699292486</v>
      </c>
      <c r="D20681" s="9">
        <v>0.16089435202130001</v>
      </c>
      <c r="E20681" s="9">
        <v>0.1980828477595</v>
      </c>
      <c r="F20681" s="9">
        <v>0.22083617114830001</v>
      </c>
      <c r="G20681" s="9">
        <v>0.17933421230169999</v>
      </c>
      <c r="H20681" s="9">
        <v>0.21002884822000001</v>
      </c>
      <c r="I20681" s="9">
        <v>0.1433810124454</v>
      </c>
      <c r="J20681" s="9">
        <v>0.29035018585889999</v>
      </c>
      <c r="K20681" s="9">
        <v>0.19722337055870001</v>
      </c>
    </row>
    <row r="20682" spans="1:11" x14ac:dyDescent="0.2">
      <c r="B20682" s="12">
        <v>35.872296185739998</v>
      </c>
      <c r="C20682" s="12">
        <v>19.142501462569999</v>
      </c>
      <c r="D20682" s="12">
        <v>16.729794723169999</v>
      </c>
      <c r="E20682" s="12">
        <v>38.305261099729996</v>
      </c>
      <c r="F20682" s="12">
        <v>19.29224791151</v>
      </c>
      <c r="G20682" s="12">
        <v>19.01301318822</v>
      </c>
      <c r="H20682" s="12">
        <v>44.156465049760001</v>
      </c>
      <c r="I20682" s="12">
        <v>16.474478329970001</v>
      </c>
      <c r="J20682" s="12">
        <v>27.68198671979</v>
      </c>
      <c r="K20682" s="12">
        <v>118.3340223352</v>
      </c>
    </row>
    <row r="20683" spans="1:11" x14ac:dyDescent="0.2">
      <c r="A20683" s="3" t="s">
        <v>18894</v>
      </c>
      <c r="B20683" s="9">
        <v>0.26693620595700002</v>
      </c>
      <c r="C20683" s="9">
        <v>0.25831804975979999</v>
      </c>
      <c r="D20683" s="9">
        <v>0.2745945790348</v>
      </c>
      <c r="E20683" s="9">
        <v>0.31388951624900002</v>
      </c>
      <c r="F20683" s="9">
        <v>0.33086637090240001</v>
      </c>
      <c r="G20683" s="9">
        <v>0.29990066487639999</v>
      </c>
      <c r="H20683" s="9">
        <v>0.25806809829080002</v>
      </c>
      <c r="I20683" s="9">
        <v>0.29871300691000002</v>
      </c>
      <c r="J20683" s="9">
        <v>0.20908446077930001</v>
      </c>
      <c r="K20683" s="9">
        <v>0.27896187293789998</v>
      </c>
    </row>
    <row r="20684" spans="1:11" x14ac:dyDescent="0.2">
      <c r="B20684" s="12">
        <v>52.420932125850001</v>
      </c>
      <c r="C20684" s="12">
        <v>23.868587797810001</v>
      </c>
      <c r="D20684" s="12">
        <v>28.55234432804</v>
      </c>
      <c r="E20684" s="12">
        <v>60.699954652220001</v>
      </c>
      <c r="F20684" s="12">
        <v>28.90448616203</v>
      </c>
      <c r="G20684" s="12">
        <v>31.79546849019</v>
      </c>
      <c r="H20684" s="12">
        <v>54.256236984650002</v>
      </c>
      <c r="I20684" s="12">
        <v>34.322124493959997</v>
      </c>
      <c r="J20684" s="12">
        <v>19.934112490690001</v>
      </c>
      <c r="K20684" s="12">
        <v>167.37712376269999</v>
      </c>
    </row>
    <row r="20685" spans="1:11" x14ac:dyDescent="0.2">
      <c r="A20685" s="3" t="s">
        <v>18895</v>
      </c>
      <c r="B20685" s="9">
        <v>4.9701161922410001E-3</v>
      </c>
      <c r="C20685" s="9">
        <v>0</v>
      </c>
      <c r="D20685" s="9">
        <v>9.3867226181219999E-3</v>
      </c>
      <c r="E20685" s="9">
        <v>9.8471558118540005E-3</v>
      </c>
      <c r="F20685" s="9">
        <v>2.179765328407E-2</v>
      </c>
      <c r="G20685" s="9">
        <v>0</v>
      </c>
      <c r="H20685" s="9">
        <v>4.8924062657669997E-3</v>
      </c>
      <c r="I20685" s="9">
        <v>8.9519538147509996E-3</v>
      </c>
      <c r="J20685" s="9">
        <v>0</v>
      </c>
      <c r="K20685" s="9">
        <v>6.5147565034060001E-3</v>
      </c>
    </row>
    <row r="20686" spans="1:11" x14ac:dyDescent="0.2">
      <c r="B20686" s="12">
        <v>0.97603141783239999</v>
      </c>
      <c r="C20686" s="12">
        <v>0</v>
      </c>
      <c r="D20686" s="12">
        <v>0.97603141783239999</v>
      </c>
      <c r="E20686" s="12">
        <v>1.9042429908959999</v>
      </c>
      <c r="F20686" s="12">
        <v>1.9042429908959999</v>
      </c>
      <c r="G20686" s="12">
        <v>0</v>
      </c>
      <c r="H20686" s="12">
        <v>1.0285794933150001</v>
      </c>
      <c r="I20686" s="12">
        <v>1.0285794933150001</v>
      </c>
      <c r="J20686" s="12">
        <v>0</v>
      </c>
      <c r="K20686" s="12">
        <v>3.9088539020440001</v>
      </c>
    </row>
    <row r="20687" spans="1:11" x14ac:dyDescent="0.2">
      <c r="A20687" s="3" t="s">
        <v>18896</v>
      </c>
      <c r="B20687" s="9">
        <v>0.182058564077</v>
      </c>
      <c r="C20687" s="9">
        <v>0.1443331532098</v>
      </c>
      <c r="D20687" s="9">
        <v>0.21558258758279999</v>
      </c>
      <c r="E20687" s="9">
        <v>0.26605915802210001</v>
      </c>
      <c r="F20687" s="9">
        <v>0.2128339833314</v>
      </c>
      <c r="G20687" s="9">
        <v>0.30991646099300002</v>
      </c>
      <c r="H20687" s="9">
        <v>0.2013070627521</v>
      </c>
      <c r="I20687" s="9">
        <v>0.14907557119670001</v>
      </c>
      <c r="J20687" s="9">
        <v>0.26425439209680002</v>
      </c>
      <c r="K20687" s="9">
        <v>0.21587662944130001</v>
      </c>
    </row>
    <row r="20688" spans="1:11" x14ac:dyDescent="0.2">
      <c r="B20688" s="12">
        <v>35.752660813449999</v>
      </c>
      <c r="C20688" s="12">
        <v>13.336383356580001</v>
      </c>
      <c r="D20688" s="12">
        <v>22.416277456860001</v>
      </c>
      <c r="E20688" s="12">
        <v>51.450519978309998</v>
      </c>
      <c r="F20688" s="12">
        <v>18.59317678383</v>
      </c>
      <c r="G20688" s="12">
        <v>32.857343194480002</v>
      </c>
      <c r="H20688" s="12">
        <v>42.322796873009999</v>
      </c>
      <c r="I20688" s="12">
        <v>17.1287831305</v>
      </c>
      <c r="J20688" s="12">
        <v>25.194013742509998</v>
      </c>
      <c r="K20688" s="12">
        <v>129.5259776648</v>
      </c>
    </row>
    <row r="20689" spans="1:11" x14ac:dyDescent="0.2">
      <c r="A20689" s="3" t="s">
        <v>18897</v>
      </c>
      <c r="B20689" s="9">
        <v>0.35755617541340001</v>
      </c>
      <c r="C20689" s="9">
        <v>0.3901788677818</v>
      </c>
      <c r="D20689" s="9">
        <v>0.32856659304340002</v>
      </c>
      <c r="E20689" s="9">
        <v>0.21212132215759999</v>
      </c>
      <c r="F20689" s="9">
        <v>0.2136658213339</v>
      </c>
      <c r="G20689" s="9">
        <v>0.210848661829</v>
      </c>
      <c r="H20689" s="9">
        <v>0.32072383047179998</v>
      </c>
      <c r="I20689" s="9">
        <v>0.39987845563320001</v>
      </c>
      <c r="J20689" s="9">
        <v>0.22532980455349999</v>
      </c>
      <c r="K20689" s="9">
        <v>0.29777646854149997</v>
      </c>
    </row>
    <row r="20690" spans="1:11" x14ac:dyDescent="0.2">
      <c r="B20690" s="12">
        <v>70.216881727689994</v>
      </c>
      <c r="C20690" s="12">
        <v>36.052527383040001</v>
      </c>
      <c r="D20690" s="12">
        <v>34.16435434465</v>
      </c>
      <c r="E20690" s="12">
        <v>41.020021278839998</v>
      </c>
      <c r="F20690" s="12">
        <v>18.665846151730001</v>
      </c>
      <c r="G20690" s="12">
        <v>22.35417512711</v>
      </c>
      <c r="H20690" s="12">
        <v>67.428978118390006</v>
      </c>
      <c r="I20690" s="12">
        <v>45.946034552260002</v>
      </c>
      <c r="J20690" s="12">
        <v>21.48294356613</v>
      </c>
      <c r="K20690" s="12">
        <v>178.66588112490001</v>
      </c>
    </row>
    <row r="20691" spans="1:11" x14ac:dyDescent="0.2">
      <c r="A20691" s="3" t="s">
        <v>18898</v>
      </c>
      <c r="B20691" s="9">
        <v>5.8111708394270002E-3</v>
      </c>
      <c r="C20691" s="9">
        <v>0</v>
      </c>
      <c r="D20691" s="9">
        <v>1.0975165699619999E-2</v>
      </c>
      <c r="E20691" s="9">
        <v>0</v>
      </c>
      <c r="F20691" s="9">
        <v>0</v>
      </c>
      <c r="G20691" s="9">
        <v>0</v>
      </c>
      <c r="H20691" s="9">
        <v>4.979753999601E-3</v>
      </c>
      <c r="I20691" s="9">
        <v>0</v>
      </c>
      <c r="J20691" s="9">
        <v>1.098115671152E-2</v>
      </c>
      <c r="K20691" s="9">
        <v>3.646902017204E-3</v>
      </c>
    </row>
    <row r="20692" spans="1:11" x14ac:dyDescent="0.2">
      <c r="B20692" s="12">
        <v>1.1411977294469999</v>
      </c>
      <c r="C20692" s="12">
        <v>0</v>
      </c>
      <c r="D20692" s="12">
        <v>1.1411977294469999</v>
      </c>
      <c r="E20692" s="12">
        <v>0</v>
      </c>
      <c r="F20692" s="12">
        <v>0</v>
      </c>
      <c r="G20692" s="12">
        <v>0</v>
      </c>
      <c r="H20692" s="12">
        <v>1.0469434808760001</v>
      </c>
      <c r="I20692" s="12">
        <v>0</v>
      </c>
      <c r="J20692" s="12">
        <v>1.0469434808760001</v>
      </c>
      <c r="K20692" s="12">
        <v>2.1881412103229998</v>
      </c>
    </row>
    <row r="20693" spans="1:11" x14ac:dyDescent="0.2">
      <c r="A20693" s="3" t="s">
        <v>18899</v>
      </c>
      <c r="B20693" s="9">
        <v>1</v>
      </c>
      <c r="C20693" s="9">
        <v>1</v>
      </c>
      <c r="D20693" s="9">
        <v>1</v>
      </c>
      <c r="E20693" s="9">
        <v>1</v>
      </c>
      <c r="F20693" s="9">
        <v>1</v>
      </c>
      <c r="G20693" s="9">
        <v>1</v>
      </c>
      <c r="H20693" s="9">
        <v>1</v>
      </c>
      <c r="I20693" s="9">
        <v>1</v>
      </c>
      <c r="J20693" s="9">
        <v>1</v>
      </c>
      <c r="K20693" s="9">
        <v>1</v>
      </c>
    </row>
    <row r="20694" spans="1:11" x14ac:dyDescent="0.2">
      <c r="B20694" s="12">
        <v>196.38</v>
      </c>
      <c r="C20694" s="12">
        <v>92.4</v>
      </c>
      <c r="D20694" s="12">
        <v>103.98</v>
      </c>
      <c r="E20694" s="12">
        <v>193.38</v>
      </c>
      <c r="F20694" s="12">
        <v>87.36</v>
      </c>
      <c r="G20694" s="12">
        <v>106.02</v>
      </c>
      <c r="H20694" s="12">
        <v>210.24</v>
      </c>
      <c r="I20694" s="12">
        <v>114.9</v>
      </c>
      <c r="J20694" s="12">
        <v>95.34</v>
      </c>
      <c r="K20694" s="12">
        <v>600</v>
      </c>
    </row>
    <row r="20695" spans="1:11" x14ac:dyDescent="0.2">
      <c r="A20695" s="3" t="s">
        <v>18900</v>
      </c>
    </row>
    <row r="20696" spans="1:11" x14ac:dyDescent="0.2">
      <c r="A20696" s="3" t="s">
        <v>18901</v>
      </c>
    </row>
    <row r="20700" spans="1:11" x14ac:dyDescent="0.2">
      <c r="A20700" s="5" t="s">
        <v>18902</v>
      </c>
    </row>
    <row r="20701" spans="1:11" x14ac:dyDescent="0.2">
      <c r="A20701" s="3" t="s">
        <v>18903</v>
      </c>
    </row>
    <row r="20702" spans="1:11" ht="30" x14ac:dyDescent="0.2">
      <c r="A20702" s="6" t="s">
        <v>18904</v>
      </c>
      <c r="B20702" s="6" t="s">
        <v>18905</v>
      </c>
      <c r="C20702" s="6" t="s">
        <v>18906</v>
      </c>
      <c r="D20702" s="6" t="s">
        <v>18907</v>
      </c>
      <c r="E20702" s="6" t="s">
        <v>18908</v>
      </c>
      <c r="F20702" s="6" t="s">
        <v>18909</v>
      </c>
      <c r="G20702" s="6" t="s">
        <v>18910</v>
      </c>
      <c r="H20702" s="6" t="s">
        <v>18911</v>
      </c>
      <c r="I20702" s="6" t="s">
        <v>18912</v>
      </c>
      <c r="J20702" s="6" t="s">
        <v>18913</v>
      </c>
    </row>
    <row r="20703" spans="1:11" x14ac:dyDescent="0.2">
      <c r="A20703" s="3" t="s">
        <v>18914</v>
      </c>
      <c r="B20703" s="7">
        <v>0.44306535309959999</v>
      </c>
      <c r="C20703" s="7">
        <v>0.54316765052890004</v>
      </c>
      <c r="D20703" s="7">
        <v>0.36286641736800002</v>
      </c>
      <c r="E20703" s="7">
        <v>0.35065252008030001</v>
      </c>
      <c r="F20703" s="8">
        <v>0</v>
      </c>
      <c r="G20703" s="8">
        <v>0</v>
      </c>
      <c r="H20703" s="8">
        <v>0</v>
      </c>
      <c r="I20703" s="8">
        <v>0</v>
      </c>
      <c r="J20703" s="9">
        <v>0.19722337055870001</v>
      </c>
    </row>
    <row r="20704" spans="1:11" x14ac:dyDescent="0.2">
      <c r="B20704" s="10">
        <v>13.760469426409999</v>
      </c>
      <c r="C20704" s="10">
        <v>35.401419843790002</v>
      </c>
      <c r="D20704" s="10">
        <v>40.422338732329997</v>
      </c>
      <c r="E20704" s="10">
        <v>28.74979433271</v>
      </c>
      <c r="F20704" s="11">
        <v>0</v>
      </c>
      <c r="G20704" s="11">
        <v>0</v>
      </c>
      <c r="H20704" s="11">
        <v>0</v>
      </c>
      <c r="I20704" s="11">
        <v>0</v>
      </c>
      <c r="J20704" s="12">
        <v>118.3340223352</v>
      </c>
    </row>
    <row r="20705" spans="1:10" x14ac:dyDescent="0.2">
      <c r="A20705" s="3" t="s">
        <v>18915</v>
      </c>
      <c r="B20705" s="7">
        <v>0.55693464690039995</v>
      </c>
      <c r="C20705" s="7">
        <v>0.45683234947110002</v>
      </c>
      <c r="D20705" s="7">
        <v>0.6112777096541</v>
      </c>
      <c r="E20705" s="7">
        <v>0.63680220786450004</v>
      </c>
      <c r="F20705" s="8">
        <v>0</v>
      </c>
      <c r="G20705" s="8">
        <v>0</v>
      </c>
      <c r="H20705" s="8">
        <v>0</v>
      </c>
      <c r="I20705" s="8">
        <v>0</v>
      </c>
      <c r="J20705" s="9">
        <v>0.27896187293789998</v>
      </c>
    </row>
    <row r="20706" spans="1:10" x14ac:dyDescent="0.2">
      <c r="B20706" s="10">
        <v>17.296956594699999</v>
      </c>
      <c r="C20706" s="10">
        <v>29.774442174720001</v>
      </c>
      <c r="D20706" s="10">
        <v>68.094685692840002</v>
      </c>
      <c r="E20706" s="10">
        <v>52.211039300460001</v>
      </c>
      <c r="F20706" s="11">
        <v>0</v>
      </c>
      <c r="G20706" s="11">
        <v>0</v>
      </c>
      <c r="H20706" s="11">
        <v>0</v>
      </c>
      <c r="I20706" s="11">
        <v>0</v>
      </c>
      <c r="J20706" s="12">
        <v>167.37712376269999</v>
      </c>
    </row>
    <row r="20707" spans="1:10" x14ac:dyDescent="0.2">
      <c r="A20707" s="3" t="s">
        <v>18916</v>
      </c>
      <c r="B20707" s="9">
        <v>0</v>
      </c>
      <c r="C20707" s="9">
        <v>0</v>
      </c>
      <c r="D20707" s="7">
        <v>2.5855872977880001E-2</v>
      </c>
      <c r="E20707" s="9">
        <v>1.254527205516E-2</v>
      </c>
      <c r="F20707" s="9">
        <v>0</v>
      </c>
      <c r="G20707" s="9">
        <v>0</v>
      </c>
      <c r="H20707" s="9">
        <v>0</v>
      </c>
      <c r="I20707" s="9">
        <v>0</v>
      </c>
      <c r="J20707" s="9">
        <v>6.5147565034060001E-3</v>
      </c>
    </row>
    <row r="20708" spans="1:10" x14ac:dyDescent="0.2">
      <c r="B20708" s="12">
        <v>0</v>
      </c>
      <c r="C20708" s="12">
        <v>0</v>
      </c>
      <c r="D20708" s="10">
        <v>2.880274408729</v>
      </c>
      <c r="E20708" s="12">
        <v>1.0285794933150001</v>
      </c>
      <c r="F20708" s="12">
        <v>0</v>
      </c>
      <c r="G20708" s="12">
        <v>0</v>
      </c>
      <c r="H20708" s="12">
        <v>0</v>
      </c>
      <c r="I20708" s="12">
        <v>0</v>
      </c>
      <c r="J20708" s="12">
        <v>3.9088539020440001</v>
      </c>
    </row>
    <row r="20709" spans="1:10" x14ac:dyDescent="0.2">
      <c r="A20709" s="3" t="s">
        <v>18917</v>
      </c>
      <c r="B20709" s="8">
        <v>0</v>
      </c>
      <c r="C20709" s="8">
        <v>0</v>
      </c>
      <c r="D20709" s="8">
        <v>0</v>
      </c>
      <c r="E20709" s="8">
        <v>0</v>
      </c>
      <c r="F20709" s="9">
        <v>0.32456222020030001</v>
      </c>
      <c r="G20709" s="7">
        <v>0.54900353891620002</v>
      </c>
      <c r="H20709" s="7">
        <v>0.37726053041980001</v>
      </c>
      <c r="I20709" s="7">
        <v>0.41614904832310001</v>
      </c>
      <c r="J20709" s="9">
        <v>0.21587662944130001</v>
      </c>
    </row>
    <row r="20710" spans="1:10" x14ac:dyDescent="0.2">
      <c r="B20710" s="11">
        <v>0</v>
      </c>
      <c r="C20710" s="11">
        <v>0</v>
      </c>
      <c r="D20710" s="11">
        <v>0</v>
      </c>
      <c r="E20710" s="11">
        <v>0</v>
      </c>
      <c r="F20710" s="12">
        <v>12.704200714940001</v>
      </c>
      <c r="G20710" s="10">
        <v>34.545574435090003</v>
      </c>
      <c r="H20710" s="10">
        <v>42.812544035389998</v>
      </c>
      <c r="I20710" s="10">
        <v>39.46365847933</v>
      </c>
      <c r="J20710" s="12">
        <v>129.5259776648</v>
      </c>
    </row>
    <row r="20711" spans="1:10" x14ac:dyDescent="0.2">
      <c r="A20711" s="3" t="s">
        <v>18918</v>
      </c>
      <c r="B20711" s="8">
        <v>0</v>
      </c>
      <c r="C20711" s="8">
        <v>0</v>
      </c>
      <c r="D20711" s="8">
        <v>0</v>
      </c>
      <c r="E20711" s="8">
        <v>0</v>
      </c>
      <c r="F20711" s="7">
        <v>0.67543777979969999</v>
      </c>
      <c r="G20711" s="7">
        <v>0.45099646108379998</v>
      </c>
      <c r="H20711" s="7">
        <v>0.61268333135190001</v>
      </c>
      <c r="I20711" s="7">
        <v>0.57281080613540003</v>
      </c>
      <c r="J20711" s="9">
        <v>0.29777646854149997</v>
      </c>
    </row>
    <row r="20712" spans="1:10" x14ac:dyDescent="0.2">
      <c r="B20712" s="11">
        <v>0</v>
      </c>
      <c r="C20712" s="11">
        <v>0</v>
      </c>
      <c r="D20712" s="11">
        <v>0</v>
      </c>
      <c r="E20712" s="11">
        <v>0</v>
      </c>
      <c r="F20712" s="10">
        <v>26.438373263950002</v>
      </c>
      <c r="G20712" s="10">
        <v>28.378563546399999</v>
      </c>
      <c r="H20712" s="10">
        <v>69.528959401259996</v>
      </c>
      <c r="I20712" s="10">
        <v>54.319984913310002</v>
      </c>
      <c r="J20712" s="12">
        <v>178.66588112490001</v>
      </c>
    </row>
    <row r="20713" spans="1:10" x14ac:dyDescent="0.2">
      <c r="A20713" s="3" t="s">
        <v>18919</v>
      </c>
      <c r="B20713" s="9">
        <v>0</v>
      </c>
      <c r="C20713" s="9">
        <v>0</v>
      </c>
      <c r="D20713" s="9">
        <v>0</v>
      </c>
      <c r="E20713" s="9">
        <v>0</v>
      </c>
      <c r="F20713" s="9">
        <v>0</v>
      </c>
      <c r="G20713" s="9">
        <v>0</v>
      </c>
      <c r="H20713" s="9">
        <v>1.00561382283E-2</v>
      </c>
      <c r="I20713" s="9">
        <v>1.104014554157E-2</v>
      </c>
      <c r="J20713" s="9">
        <v>3.646902017204E-3</v>
      </c>
    </row>
    <row r="20714" spans="1:10" x14ac:dyDescent="0.2">
      <c r="B20714" s="12">
        <v>0</v>
      </c>
      <c r="C20714" s="12">
        <v>0</v>
      </c>
      <c r="D20714" s="12">
        <v>0</v>
      </c>
      <c r="E20714" s="12">
        <v>0</v>
      </c>
      <c r="F20714" s="12">
        <v>0</v>
      </c>
      <c r="G20714" s="12">
        <v>0</v>
      </c>
      <c r="H20714" s="12">
        <v>1.1411977294469999</v>
      </c>
      <c r="I20714" s="12">
        <v>1.0469434808760001</v>
      </c>
      <c r="J20714" s="12">
        <v>2.1881412103229998</v>
      </c>
    </row>
    <row r="20715" spans="1:10" x14ac:dyDescent="0.2">
      <c r="A20715" s="3" t="s">
        <v>18920</v>
      </c>
      <c r="B20715" s="9">
        <v>1</v>
      </c>
      <c r="C20715" s="9">
        <v>1</v>
      </c>
      <c r="D20715" s="9">
        <v>1</v>
      </c>
      <c r="E20715" s="9">
        <v>1</v>
      </c>
      <c r="F20715" s="9">
        <v>1</v>
      </c>
      <c r="G20715" s="9">
        <v>1</v>
      </c>
      <c r="H20715" s="9">
        <v>1</v>
      </c>
      <c r="I20715" s="9">
        <v>1</v>
      </c>
      <c r="J20715" s="9">
        <v>1</v>
      </c>
    </row>
    <row r="20716" spans="1:10" x14ac:dyDescent="0.2">
      <c r="B20716" s="12">
        <v>31.05742602111</v>
      </c>
      <c r="C20716" s="12">
        <v>65.175862018510003</v>
      </c>
      <c r="D20716" s="12">
        <v>111.3972988339</v>
      </c>
      <c r="E20716" s="12">
        <v>81.989413126490007</v>
      </c>
      <c r="F20716" s="12">
        <v>39.142573978889999</v>
      </c>
      <c r="G20716" s="12">
        <v>62.924137981500003</v>
      </c>
      <c r="H20716" s="12">
        <v>113.4827011661</v>
      </c>
      <c r="I20716" s="12">
        <v>94.830586873510001</v>
      </c>
      <c r="J20716" s="12">
        <v>600</v>
      </c>
    </row>
    <row r="20717" spans="1:10" x14ac:dyDescent="0.2">
      <c r="A20717" s="3" t="s">
        <v>18921</v>
      </c>
    </row>
    <row r="20718" spans="1:10" x14ac:dyDescent="0.2">
      <c r="A20718" s="3" t="s">
        <v>18922</v>
      </c>
    </row>
    <row r="20722" spans="1:7" x14ac:dyDescent="0.2">
      <c r="A20722" s="5" t="s">
        <v>18923</v>
      </c>
    </row>
    <row r="20723" spans="1:7" x14ac:dyDescent="0.2">
      <c r="A20723" s="3" t="s">
        <v>18924</v>
      </c>
    </row>
    <row r="20724" spans="1:7" ht="30" x14ac:dyDescent="0.2">
      <c r="A20724" s="6" t="s">
        <v>18925</v>
      </c>
      <c r="B20724" s="6" t="s">
        <v>18926</v>
      </c>
      <c r="C20724" s="6" t="s">
        <v>18927</v>
      </c>
      <c r="D20724" s="6" t="s">
        <v>18928</v>
      </c>
      <c r="E20724" s="6" t="s">
        <v>18929</v>
      </c>
      <c r="F20724" s="6" t="s">
        <v>18930</v>
      </c>
      <c r="G20724" s="6" t="s">
        <v>18931</v>
      </c>
    </row>
    <row r="20725" spans="1:7" x14ac:dyDescent="0.2">
      <c r="A20725" s="3" t="s">
        <v>18932</v>
      </c>
      <c r="B20725" s="9">
        <v>0.20002323716939999</v>
      </c>
      <c r="C20725" s="9">
        <v>6.1066159824650003E-2</v>
      </c>
      <c r="D20725" s="9">
        <v>0.13346210895409999</v>
      </c>
      <c r="E20725" s="9">
        <v>0.55621399328379995</v>
      </c>
      <c r="F20725" s="9">
        <v>0.15023273724880001</v>
      </c>
      <c r="G20725" s="9">
        <v>0.19722337055870001</v>
      </c>
    </row>
    <row r="20726" spans="1:7" x14ac:dyDescent="0.2">
      <c r="B20726" s="12">
        <v>114.4957205215</v>
      </c>
      <c r="C20726" s="12">
        <v>0.47548044034640002</v>
      </c>
      <c r="D20726" s="12">
        <v>0.63301030717240003</v>
      </c>
      <c r="E20726" s="12">
        <v>0.6405219811806</v>
      </c>
      <c r="F20726" s="12">
        <v>2.0892890850130001</v>
      </c>
      <c r="G20726" s="12">
        <v>118.3340223352</v>
      </c>
    </row>
    <row r="20727" spans="1:7" x14ac:dyDescent="0.2">
      <c r="A20727" s="3" t="s">
        <v>18933</v>
      </c>
      <c r="B20727" s="9">
        <v>0.28162091016410001</v>
      </c>
      <c r="C20727" s="9">
        <v>0.14570240956050001</v>
      </c>
      <c r="D20727" s="9">
        <v>0.19318745319569999</v>
      </c>
      <c r="E20727" s="9">
        <v>0</v>
      </c>
      <c r="F20727" s="9">
        <v>0.29647882123000002</v>
      </c>
      <c r="G20727" s="9">
        <v>0.27896187293789998</v>
      </c>
    </row>
    <row r="20728" spans="1:7" x14ac:dyDescent="0.2">
      <c r="B20728" s="12">
        <v>161.2032155837</v>
      </c>
      <c r="C20728" s="12">
        <v>1.1344850577850001</v>
      </c>
      <c r="D20728" s="12">
        <v>0.91628740207670001</v>
      </c>
      <c r="E20728" s="12">
        <v>0</v>
      </c>
      <c r="F20728" s="12">
        <v>4.1231357191300004</v>
      </c>
      <c r="G20728" s="12">
        <v>167.37712376269999</v>
      </c>
    </row>
    <row r="20729" spans="1:7" x14ac:dyDescent="0.2">
      <c r="A20729" s="3" t="s">
        <v>18934</v>
      </c>
      <c r="B20729" s="9">
        <v>6.8287409131759999E-3</v>
      </c>
      <c r="C20729" s="9">
        <v>0</v>
      </c>
      <c r="D20729" s="9">
        <v>0</v>
      </c>
      <c r="E20729" s="9">
        <v>0</v>
      </c>
      <c r="F20729" s="9">
        <v>0</v>
      </c>
      <c r="G20729" s="9">
        <v>6.5147565034060001E-3</v>
      </c>
    </row>
    <row r="20730" spans="1:7" x14ac:dyDescent="0.2">
      <c r="B20730" s="12">
        <v>3.9088539020440001</v>
      </c>
      <c r="C20730" s="12">
        <v>0</v>
      </c>
      <c r="D20730" s="12">
        <v>0</v>
      </c>
      <c r="E20730" s="12">
        <v>0</v>
      </c>
      <c r="F20730" s="12">
        <v>0</v>
      </c>
      <c r="G20730" s="12">
        <v>3.9088539020440001</v>
      </c>
    </row>
    <row r="20731" spans="1:7" x14ac:dyDescent="0.2">
      <c r="A20731" s="3" t="s">
        <v>18935</v>
      </c>
      <c r="B20731" s="9">
        <v>0.21185139051919999</v>
      </c>
      <c r="C20731" s="9">
        <v>0.3653390329683</v>
      </c>
      <c r="D20731" s="9">
        <v>0.18728414484290001</v>
      </c>
      <c r="E20731" s="9">
        <v>0.4437860067162</v>
      </c>
      <c r="F20731" s="9">
        <v>0.28875302935219999</v>
      </c>
      <c r="G20731" s="9">
        <v>0.21587662944130001</v>
      </c>
    </row>
    <row r="20732" spans="1:7" x14ac:dyDescent="0.2">
      <c r="B20732" s="12">
        <v>121.26629857730001</v>
      </c>
      <c r="C20732" s="12">
        <v>2.8446452956980002</v>
      </c>
      <c r="D20732" s="12">
        <v>0.88828803159580005</v>
      </c>
      <c r="E20732" s="12">
        <v>0.51105275249170001</v>
      </c>
      <c r="F20732" s="12">
        <v>4.0156930076490003</v>
      </c>
      <c r="G20732" s="12">
        <v>129.5259776648</v>
      </c>
    </row>
    <row r="20733" spans="1:7" x14ac:dyDescent="0.2">
      <c r="A20733" s="3" t="s">
        <v>18936</v>
      </c>
      <c r="B20733" s="9">
        <v>0.29585305357210001</v>
      </c>
      <c r="C20733" s="9">
        <v>0.4278923976465</v>
      </c>
      <c r="D20733" s="9">
        <v>0.48606629300729998</v>
      </c>
      <c r="E20733" s="9">
        <v>0</v>
      </c>
      <c r="F20733" s="9">
        <v>0.26453541216900001</v>
      </c>
      <c r="G20733" s="9">
        <v>0.29777646854149997</v>
      </c>
    </row>
    <row r="20734" spans="1:7" x14ac:dyDescent="0.2">
      <c r="B20734" s="12">
        <v>169.3498666285</v>
      </c>
      <c r="C20734" s="12">
        <v>3.331705583552</v>
      </c>
      <c r="D20734" s="12">
        <v>2.3054106956189999</v>
      </c>
      <c r="E20734" s="12">
        <v>0</v>
      </c>
      <c r="F20734" s="12">
        <v>3.6788982172960001</v>
      </c>
      <c r="G20734" s="12">
        <v>178.66588112490001</v>
      </c>
    </row>
    <row r="20735" spans="1:7" x14ac:dyDescent="0.2">
      <c r="A20735" s="3" t="s">
        <v>18937</v>
      </c>
      <c r="B20735" s="9">
        <v>3.8226676619779998E-3</v>
      </c>
      <c r="C20735" s="9">
        <v>0</v>
      </c>
      <c r="D20735" s="9">
        <v>0</v>
      </c>
      <c r="E20735" s="9">
        <v>0</v>
      </c>
      <c r="F20735" s="9">
        <v>0</v>
      </c>
      <c r="G20735" s="9">
        <v>3.646902017204E-3</v>
      </c>
    </row>
    <row r="20736" spans="1:7" x14ac:dyDescent="0.2">
      <c r="B20736" s="12">
        <v>2.1881412103229998</v>
      </c>
      <c r="C20736" s="12">
        <v>0</v>
      </c>
      <c r="D20736" s="12">
        <v>0</v>
      </c>
      <c r="E20736" s="12">
        <v>0</v>
      </c>
      <c r="F20736" s="12">
        <v>0</v>
      </c>
      <c r="G20736" s="12">
        <v>2.1881412103229998</v>
      </c>
    </row>
    <row r="20737" spans="1:8" x14ac:dyDescent="0.2">
      <c r="A20737" s="3" t="s">
        <v>18938</v>
      </c>
      <c r="B20737" s="9">
        <v>1</v>
      </c>
      <c r="C20737" s="9">
        <v>1</v>
      </c>
      <c r="D20737" s="9">
        <v>1</v>
      </c>
      <c r="E20737" s="9">
        <v>1</v>
      </c>
      <c r="F20737" s="9">
        <v>1</v>
      </c>
      <c r="G20737" s="9">
        <v>1</v>
      </c>
    </row>
    <row r="20738" spans="1:8" x14ac:dyDescent="0.2">
      <c r="B20738" s="12">
        <v>572.41209642340004</v>
      </c>
      <c r="C20738" s="12">
        <v>7.7863163773809996</v>
      </c>
      <c r="D20738" s="12">
        <v>4.7429964364639998</v>
      </c>
      <c r="E20738" s="12">
        <v>1.1515747336719999</v>
      </c>
      <c r="F20738" s="12">
        <v>13.90701602909</v>
      </c>
      <c r="G20738" s="12">
        <v>600</v>
      </c>
    </row>
    <row r="20739" spans="1:8" x14ac:dyDescent="0.2">
      <c r="A20739" s="3" t="s">
        <v>18939</v>
      </c>
    </row>
    <row r="20740" spans="1:8" x14ac:dyDescent="0.2">
      <c r="A20740" s="3" t="s">
        <v>18940</v>
      </c>
    </row>
    <row r="20744" spans="1:8" x14ac:dyDescent="0.2">
      <c r="A20744" s="5" t="s">
        <v>18941</v>
      </c>
    </row>
    <row r="20745" spans="1:8" x14ac:dyDescent="0.2">
      <c r="A20745" s="3" t="s">
        <v>18942</v>
      </c>
    </row>
    <row r="20746" spans="1:8" ht="45" x14ac:dyDescent="0.2">
      <c r="A20746" s="6" t="s">
        <v>18943</v>
      </c>
      <c r="B20746" s="6" t="s">
        <v>18944</v>
      </c>
      <c r="C20746" s="6" t="s">
        <v>18945</v>
      </c>
      <c r="D20746" s="6" t="s">
        <v>18946</v>
      </c>
      <c r="E20746" s="6" t="s">
        <v>18947</v>
      </c>
      <c r="F20746" s="6" t="s">
        <v>18948</v>
      </c>
      <c r="G20746" s="6" t="s">
        <v>18949</v>
      </c>
      <c r="H20746" s="6" t="s">
        <v>18950</v>
      </c>
    </row>
    <row r="20747" spans="1:8" x14ac:dyDescent="0.2">
      <c r="A20747" s="3" t="s">
        <v>18951</v>
      </c>
      <c r="B20747" s="7">
        <v>1</v>
      </c>
      <c r="C20747" s="8">
        <v>0</v>
      </c>
      <c r="D20747" s="9">
        <v>0</v>
      </c>
      <c r="E20747" s="8">
        <v>0</v>
      </c>
      <c r="F20747" s="8">
        <v>0</v>
      </c>
      <c r="G20747" s="9">
        <v>0</v>
      </c>
      <c r="H20747" s="9">
        <v>0.19722337055870001</v>
      </c>
    </row>
    <row r="20748" spans="1:8" x14ac:dyDescent="0.2">
      <c r="B20748" s="10">
        <v>118.3340223352</v>
      </c>
      <c r="C20748" s="11">
        <v>0</v>
      </c>
      <c r="D20748" s="12">
        <v>0</v>
      </c>
      <c r="E20748" s="11">
        <v>0</v>
      </c>
      <c r="F20748" s="11">
        <v>0</v>
      </c>
      <c r="G20748" s="12">
        <v>0</v>
      </c>
      <c r="H20748" s="12">
        <v>118.3340223352</v>
      </c>
    </row>
    <row r="20749" spans="1:8" x14ac:dyDescent="0.2">
      <c r="A20749" s="3" t="s">
        <v>18952</v>
      </c>
      <c r="B20749" s="8">
        <v>0</v>
      </c>
      <c r="C20749" s="7">
        <v>1</v>
      </c>
      <c r="D20749" s="9">
        <v>0</v>
      </c>
      <c r="E20749" s="8">
        <v>0</v>
      </c>
      <c r="F20749" s="8">
        <v>0</v>
      </c>
      <c r="G20749" s="9">
        <v>0</v>
      </c>
      <c r="H20749" s="9">
        <v>0.27896187293789998</v>
      </c>
    </row>
    <row r="20750" spans="1:8" x14ac:dyDescent="0.2">
      <c r="B20750" s="11">
        <v>0</v>
      </c>
      <c r="C20750" s="10">
        <v>167.37712376269999</v>
      </c>
      <c r="D20750" s="12">
        <v>0</v>
      </c>
      <c r="E20750" s="11">
        <v>0</v>
      </c>
      <c r="F20750" s="11">
        <v>0</v>
      </c>
      <c r="G20750" s="12">
        <v>0</v>
      </c>
      <c r="H20750" s="12">
        <v>167.37712376269999</v>
      </c>
    </row>
    <row r="20751" spans="1:8" x14ac:dyDescent="0.2">
      <c r="A20751" s="3" t="s">
        <v>18953</v>
      </c>
      <c r="B20751" s="9">
        <v>0</v>
      </c>
      <c r="C20751" s="9">
        <v>0</v>
      </c>
      <c r="D20751" s="7">
        <v>1</v>
      </c>
      <c r="E20751" s="9">
        <v>0</v>
      </c>
      <c r="F20751" s="9">
        <v>0</v>
      </c>
      <c r="G20751" s="9">
        <v>0</v>
      </c>
      <c r="H20751" s="9">
        <v>6.5147565034060001E-3</v>
      </c>
    </row>
    <row r="20752" spans="1:8" x14ac:dyDescent="0.2">
      <c r="B20752" s="12">
        <v>0</v>
      </c>
      <c r="C20752" s="12">
        <v>0</v>
      </c>
      <c r="D20752" s="10">
        <v>3.9088539020440001</v>
      </c>
      <c r="E20752" s="12">
        <v>0</v>
      </c>
      <c r="F20752" s="12">
        <v>0</v>
      </c>
      <c r="G20752" s="12">
        <v>0</v>
      </c>
      <c r="H20752" s="12">
        <v>3.9088539020440001</v>
      </c>
    </row>
    <row r="20753" spans="1:8" x14ac:dyDescent="0.2">
      <c r="A20753" s="3" t="s">
        <v>18954</v>
      </c>
      <c r="B20753" s="8">
        <v>0</v>
      </c>
      <c r="C20753" s="8">
        <v>0</v>
      </c>
      <c r="D20753" s="9">
        <v>0</v>
      </c>
      <c r="E20753" s="7">
        <v>1</v>
      </c>
      <c r="F20753" s="8">
        <v>0</v>
      </c>
      <c r="G20753" s="9">
        <v>0</v>
      </c>
      <c r="H20753" s="9">
        <v>0.21587662944130001</v>
      </c>
    </row>
    <row r="20754" spans="1:8" x14ac:dyDescent="0.2">
      <c r="B20754" s="11">
        <v>0</v>
      </c>
      <c r="C20754" s="11">
        <v>0</v>
      </c>
      <c r="D20754" s="12">
        <v>0</v>
      </c>
      <c r="E20754" s="10">
        <v>129.5259776648</v>
      </c>
      <c r="F20754" s="11">
        <v>0</v>
      </c>
      <c r="G20754" s="12">
        <v>0</v>
      </c>
      <c r="H20754" s="12">
        <v>129.5259776648</v>
      </c>
    </row>
    <row r="20755" spans="1:8" x14ac:dyDescent="0.2">
      <c r="A20755" s="3" t="s">
        <v>18955</v>
      </c>
      <c r="B20755" s="8">
        <v>0</v>
      </c>
      <c r="C20755" s="8">
        <v>0</v>
      </c>
      <c r="D20755" s="9">
        <v>0</v>
      </c>
      <c r="E20755" s="8">
        <v>0</v>
      </c>
      <c r="F20755" s="7">
        <v>1</v>
      </c>
      <c r="G20755" s="9">
        <v>0</v>
      </c>
      <c r="H20755" s="9">
        <v>0.29777646854149997</v>
      </c>
    </row>
    <row r="20756" spans="1:8" x14ac:dyDescent="0.2">
      <c r="B20756" s="11">
        <v>0</v>
      </c>
      <c r="C20756" s="11">
        <v>0</v>
      </c>
      <c r="D20756" s="12">
        <v>0</v>
      </c>
      <c r="E20756" s="11">
        <v>0</v>
      </c>
      <c r="F20756" s="10">
        <v>178.66588112490001</v>
      </c>
      <c r="G20756" s="12">
        <v>0</v>
      </c>
      <c r="H20756" s="12">
        <v>178.66588112490001</v>
      </c>
    </row>
    <row r="20757" spans="1:8" x14ac:dyDescent="0.2">
      <c r="A20757" s="3" t="s">
        <v>18956</v>
      </c>
      <c r="B20757" s="9">
        <v>0</v>
      </c>
      <c r="C20757" s="9">
        <v>0</v>
      </c>
      <c r="D20757" s="9">
        <v>0</v>
      </c>
      <c r="E20757" s="9">
        <v>0</v>
      </c>
      <c r="F20757" s="9">
        <v>0</v>
      </c>
      <c r="G20757" s="7">
        <v>1</v>
      </c>
      <c r="H20757" s="9">
        <v>3.646902017204E-3</v>
      </c>
    </row>
    <row r="20758" spans="1:8" x14ac:dyDescent="0.2">
      <c r="B20758" s="12">
        <v>0</v>
      </c>
      <c r="C20758" s="12">
        <v>0</v>
      </c>
      <c r="D20758" s="12">
        <v>0</v>
      </c>
      <c r="E20758" s="12">
        <v>0</v>
      </c>
      <c r="F20758" s="12">
        <v>0</v>
      </c>
      <c r="G20758" s="10">
        <v>2.1881412103229998</v>
      </c>
      <c r="H20758" s="12">
        <v>2.1881412103229998</v>
      </c>
    </row>
    <row r="20759" spans="1:8" x14ac:dyDescent="0.2">
      <c r="A20759" s="3" t="s">
        <v>18957</v>
      </c>
      <c r="B20759" s="9">
        <v>1</v>
      </c>
      <c r="C20759" s="9">
        <v>1</v>
      </c>
      <c r="D20759" s="9">
        <v>1</v>
      </c>
      <c r="E20759" s="9">
        <v>1</v>
      </c>
      <c r="F20759" s="9">
        <v>1</v>
      </c>
      <c r="G20759" s="9">
        <v>1</v>
      </c>
      <c r="H20759" s="9">
        <v>1</v>
      </c>
    </row>
    <row r="20760" spans="1:8" x14ac:dyDescent="0.2">
      <c r="B20760" s="12">
        <v>118.3340223352</v>
      </c>
      <c r="C20760" s="12">
        <v>167.37712376269999</v>
      </c>
      <c r="D20760" s="12">
        <v>3.9088539020440001</v>
      </c>
      <c r="E20760" s="12">
        <v>129.5259776648</v>
      </c>
      <c r="F20760" s="12">
        <v>178.66588112490001</v>
      </c>
      <c r="G20760" s="12">
        <v>2.1881412103229998</v>
      </c>
      <c r="H20760" s="12">
        <v>600</v>
      </c>
    </row>
    <row r="20761" spans="1:8" x14ac:dyDescent="0.2">
      <c r="A20761" s="3" t="s">
        <v>18958</v>
      </c>
    </row>
    <row r="20762" spans="1:8" x14ac:dyDescent="0.2">
      <c r="A20762" s="3" t="s">
        <v>18959</v>
      </c>
    </row>
  </sheetData>
  <conditionalFormatting sqref="A1:XFD1">
    <cfRule type="containsText" dxfId="2" priority="2" operator="containsText" text="[p">
      <formula>NOT(ISERROR(SEARCH("[p",A1)))</formula>
    </cfRule>
    <cfRule type="containsText" dxfId="1" priority="3" operator="containsText" text="by">
      <formula>NOT(ISERROR(SEARCH("by",A1)))</formula>
    </cfRule>
  </conditionalFormatting>
  <conditionalFormatting sqref="A1:XFD1048576">
    <cfRule type="containsText" dxfId="0" priority="1" operator="containsText" text=" by ">
      <formula>NOT(ISERROR(SEARCH(" by ",A1)))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12" location="'TOC'!A1" display="Back to TOC" xr:uid="{00000000-0004-0000-0100-000020000000}"/>
    <hyperlink ref="A538" location="'TOC'!A1" display="Back to TOC" xr:uid="{00000000-0004-0000-0100-000021000000}"/>
    <hyperlink ref="A564" location="'TOC'!A1" display="Back to TOC" xr:uid="{00000000-0004-0000-0100-000022000000}"/>
    <hyperlink ref="A590" location="'TOC'!A1" display="Back to TOC" xr:uid="{00000000-0004-0000-0100-000023000000}"/>
    <hyperlink ref="A616" location="'TOC'!A1" display="Back to TOC" xr:uid="{00000000-0004-0000-0100-000024000000}"/>
    <hyperlink ref="A642" location="'TOC'!A1" display="Back to TOC" xr:uid="{00000000-0004-0000-0100-000025000000}"/>
    <hyperlink ref="A668" location="'TOC'!A1" display="Back to TOC" xr:uid="{00000000-0004-0000-0100-000026000000}"/>
    <hyperlink ref="A694" location="'TOC'!A1" display="Back to TOC" xr:uid="{00000000-0004-0000-0100-000027000000}"/>
    <hyperlink ref="A720" location="'TOC'!A1" display="Back to TOC" xr:uid="{00000000-0004-0000-0100-000028000000}"/>
    <hyperlink ref="A746" location="'TOC'!A1" display="Back to TOC" xr:uid="{00000000-0004-0000-0100-000029000000}"/>
    <hyperlink ref="A772" location="'TOC'!A1" display="Back to TOC" xr:uid="{00000000-0004-0000-0100-00002A000000}"/>
    <hyperlink ref="A798" location="'TOC'!A1" display="Back to TOC" xr:uid="{00000000-0004-0000-0100-00002B000000}"/>
    <hyperlink ref="A824" location="'TOC'!A1" display="Back to TOC" xr:uid="{00000000-0004-0000-0100-00002C000000}"/>
    <hyperlink ref="A850" location="'TOC'!A1" display="Back to TOC" xr:uid="{00000000-0004-0000-0100-00002D000000}"/>
    <hyperlink ref="A876" location="'TOC'!A1" display="Back to TOC" xr:uid="{00000000-0004-0000-0100-00002E000000}"/>
    <hyperlink ref="A902" location="'TOC'!A1" display="Back to TOC" xr:uid="{00000000-0004-0000-0100-00002F000000}"/>
    <hyperlink ref="A928" location="'TOC'!A1" display="Back to TOC" xr:uid="{00000000-0004-0000-0100-000030000000}"/>
    <hyperlink ref="A954" location="'TOC'!A1" display="Back to TOC" xr:uid="{00000000-0004-0000-0100-000031000000}"/>
    <hyperlink ref="A980" location="'TOC'!A1" display="Back to TOC" xr:uid="{00000000-0004-0000-0100-000032000000}"/>
    <hyperlink ref="A1006" location="'TOC'!A1" display="Back to TOC" xr:uid="{00000000-0004-0000-0100-000033000000}"/>
    <hyperlink ref="A1032" location="'TOC'!A1" display="Back to TOC" xr:uid="{00000000-0004-0000-0100-000034000000}"/>
    <hyperlink ref="A1058" location="'TOC'!A1" display="Back to TOC" xr:uid="{00000000-0004-0000-0100-000035000000}"/>
    <hyperlink ref="A1084" location="'TOC'!A1" display="Back to TOC" xr:uid="{00000000-0004-0000-0100-000036000000}"/>
    <hyperlink ref="A1110" location="'TOC'!A1" display="Back to TOC" xr:uid="{00000000-0004-0000-0100-000037000000}"/>
    <hyperlink ref="A1136" location="'TOC'!A1" display="Back to TOC" xr:uid="{00000000-0004-0000-0100-000038000000}"/>
    <hyperlink ref="A1162" location="'TOC'!A1" display="Back to TOC" xr:uid="{00000000-0004-0000-0100-000039000000}"/>
    <hyperlink ref="A1188" location="'TOC'!A1" display="Back to TOC" xr:uid="{00000000-0004-0000-0100-00003A000000}"/>
    <hyperlink ref="A1214" location="'TOC'!A1" display="Back to TOC" xr:uid="{00000000-0004-0000-0100-00003B000000}"/>
    <hyperlink ref="A1240" location="'TOC'!A1" display="Back to TOC" xr:uid="{00000000-0004-0000-0100-00003C000000}"/>
    <hyperlink ref="A1266" location="'TOC'!A1" display="Back to TOC" xr:uid="{00000000-0004-0000-0100-00003D000000}"/>
    <hyperlink ref="A1292" location="'TOC'!A1" display="Back to TOC" xr:uid="{00000000-0004-0000-0100-00003E000000}"/>
    <hyperlink ref="A1318" location="'TOC'!A1" display="Back to TOC" xr:uid="{00000000-0004-0000-0100-00003F000000}"/>
    <hyperlink ref="A1344" location="'TOC'!A1" display="Back to TOC" xr:uid="{00000000-0004-0000-0100-000040000000}"/>
    <hyperlink ref="A1370" location="'TOC'!A1" display="Back to TOC" xr:uid="{00000000-0004-0000-0100-000041000000}"/>
    <hyperlink ref="A1396" location="'TOC'!A1" display="Back to TOC" xr:uid="{00000000-0004-0000-0100-000042000000}"/>
    <hyperlink ref="A1422" location="'TOC'!A1" display="Back to TOC" xr:uid="{00000000-0004-0000-0100-000043000000}"/>
    <hyperlink ref="A1448" location="'TOC'!A1" display="Back to TOC" xr:uid="{00000000-0004-0000-0100-000044000000}"/>
    <hyperlink ref="A1474" location="'TOC'!A1" display="Back to TOC" xr:uid="{00000000-0004-0000-0100-000045000000}"/>
    <hyperlink ref="A1500" location="'TOC'!A1" display="Back to TOC" xr:uid="{00000000-0004-0000-0100-000046000000}"/>
    <hyperlink ref="A1526" location="'TOC'!A1" display="Back to TOC" xr:uid="{00000000-0004-0000-0100-000047000000}"/>
    <hyperlink ref="A1552" location="'TOC'!A1" display="Back to TOC" xr:uid="{00000000-0004-0000-0100-000048000000}"/>
    <hyperlink ref="A1578" location="'TOC'!A1" display="Back to TOC" xr:uid="{00000000-0004-0000-0100-000049000000}"/>
    <hyperlink ref="A1604" location="'TOC'!A1" display="Back to TOC" xr:uid="{00000000-0004-0000-0100-00004A000000}"/>
    <hyperlink ref="A1630" location="'TOC'!A1" display="Back to TOC" xr:uid="{00000000-0004-0000-0100-00004B000000}"/>
    <hyperlink ref="A1656" location="'TOC'!A1" display="Back to TOC" xr:uid="{00000000-0004-0000-0100-00004C000000}"/>
    <hyperlink ref="A1682" location="'TOC'!A1" display="Back to TOC" xr:uid="{00000000-0004-0000-0100-00004D000000}"/>
    <hyperlink ref="A1708" location="'TOC'!A1" display="Back to TOC" xr:uid="{00000000-0004-0000-0100-00004E000000}"/>
    <hyperlink ref="A1734" location="'TOC'!A1" display="Back to TOC" xr:uid="{00000000-0004-0000-0100-00004F000000}"/>
    <hyperlink ref="A1760" location="'TOC'!A1" display="Back to TOC" xr:uid="{00000000-0004-0000-0100-000050000000}"/>
    <hyperlink ref="A1786" location="'TOC'!A1" display="Back to TOC" xr:uid="{00000000-0004-0000-0100-000051000000}"/>
    <hyperlink ref="A1812" location="'TOC'!A1" display="Back to TOC" xr:uid="{00000000-0004-0000-0100-000052000000}"/>
    <hyperlink ref="A1838" location="'TOC'!A1" display="Back to TOC" xr:uid="{00000000-0004-0000-0100-000053000000}"/>
    <hyperlink ref="A1864" location="'TOC'!A1" display="Back to TOC" xr:uid="{00000000-0004-0000-0100-000054000000}"/>
    <hyperlink ref="A1890" location="'TOC'!A1" display="Back to TOC" xr:uid="{00000000-0004-0000-0100-000055000000}"/>
    <hyperlink ref="A1916" location="'TOC'!A1" display="Back to TOC" xr:uid="{00000000-0004-0000-0100-000056000000}"/>
    <hyperlink ref="A1942" location="'TOC'!A1" display="Back to TOC" xr:uid="{00000000-0004-0000-0100-000057000000}"/>
    <hyperlink ref="A1968" location="'TOC'!A1" display="Back to TOC" xr:uid="{00000000-0004-0000-0100-000058000000}"/>
    <hyperlink ref="A1994" location="'TOC'!A1" display="Back to TOC" xr:uid="{00000000-0004-0000-0100-000059000000}"/>
    <hyperlink ref="A2020" location="'TOC'!A1" display="Back to TOC" xr:uid="{00000000-0004-0000-0100-00005A000000}"/>
    <hyperlink ref="A2046" location="'TOC'!A1" display="Back to TOC" xr:uid="{00000000-0004-0000-0100-00005B000000}"/>
    <hyperlink ref="A2072" location="'TOC'!A1" display="Back to TOC" xr:uid="{00000000-0004-0000-0100-00005C000000}"/>
    <hyperlink ref="A2098" location="'TOC'!A1" display="Back to TOC" xr:uid="{00000000-0004-0000-0100-00005D000000}"/>
    <hyperlink ref="A2124" location="'TOC'!A1" display="Back to TOC" xr:uid="{00000000-0004-0000-0100-00005E000000}"/>
    <hyperlink ref="A2150" location="'TOC'!A1" display="Back to TOC" xr:uid="{00000000-0004-0000-0100-00005F000000}"/>
    <hyperlink ref="A2176" location="'TOC'!A1" display="Back to TOC" xr:uid="{00000000-0004-0000-0100-000060000000}"/>
    <hyperlink ref="A2202" location="'TOC'!A1" display="Back to TOC" xr:uid="{00000000-0004-0000-0100-000061000000}"/>
    <hyperlink ref="A2228" location="'TOC'!A1" display="Back to TOC" xr:uid="{00000000-0004-0000-0100-000062000000}"/>
    <hyperlink ref="A2254" location="'TOC'!A1" display="Back to TOC" xr:uid="{00000000-0004-0000-0100-000063000000}"/>
    <hyperlink ref="A2280" location="'TOC'!A1" display="Back to TOC" xr:uid="{00000000-0004-0000-0100-000064000000}"/>
    <hyperlink ref="A2306" location="'TOC'!A1" display="Back to TOC" xr:uid="{00000000-0004-0000-0100-000065000000}"/>
    <hyperlink ref="A2332" location="'TOC'!A1" display="Back to TOC" xr:uid="{00000000-0004-0000-0100-000066000000}"/>
    <hyperlink ref="A2358" location="'TOC'!A1" display="Back to TOC" xr:uid="{00000000-0004-0000-0100-000067000000}"/>
    <hyperlink ref="A2384" location="'TOC'!A1" display="Back to TOC" xr:uid="{00000000-0004-0000-0100-000068000000}"/>
    <hyperlink ref="A2410" location="'TOC'!A1" display="Back to TOC" xr:uid="{00000000-0004-0000-0100-000069000000}"/>
    <hyperlink ref="A2436" location="'TOC'!A1" display="Back to TOC" xr:uid="{00000000-0004-0000-0100-00006A000000}"/>
    <hyperlink ref="A2462" location="'TOC'!A1" display="Back to TOC" xr:uid="{00000000-0004-0000-0100-00006B000000}"/>
    <hyperlink ref="A2488" location="'TOC'!A1" display="Back to TOC" xr:uid="{00000000-0004-0000-0100-00006C000000}"/>
    <hyperlink ref="A2514" location="'TOC'!A1" display="Back to TOC" xr:uid="{00000000-0004-0000-0100-00006D000000}"/>
    <hyperlink ref="A2540" location="'TOC'!A1" display="Back to TOC" xr:uid="{00000000-0004-0000-0100-00006E000000}"/>
    <hyperlink ref="A2566" location="'TOC'!A1" display="Back to TOC" xr:uid="{00000000-0004-0000-0100-00006F000000}"/>
    <hyperlink ref="A2592" location="'TOC'!A1" display="Back to TOC" xr:uid="{00000000-0004-0000-0100-000070000000}"/>
    <hyperlink ref="A2618" location="'TOC'!A1" display="Back to TOC" xr:uid="{00000000-0004-0000-0100-000071000000}"/>
    <hyperlink ref="A2644" location="'TOC'!A1" display="Back to TOC" xr:uid="{00000000-0004-0000-0100-000072000000}"/>
    <hyperlink ref="A2670" location="'TOC'!A1" display="Back to TOC" xr:uid="{00000000-0004-0000-0100-000073000000}"/>
    <hyperlink ref="A2696" location="'TOC'!A1" display="Back to TOC" xr:uid="{00000000-0004-0000-0100-000074000000}"/>
    <hyperlink ref="A2722" location="'TOC'!A1" display="Back to TOC" xr:uid="{00000000-0004-0000-0100-000075000000}"/>
    <hyperlink ref="A2748" location="'TOC'!A1" display="Back to TOC" xr:uid="{00000000-0004-0000-0100-000076000000}"/>
    <hyperlink ref="A2774" location="'TOC'!A1" display="Back to TOC" xr:uid="{00000000-0004-0000-0100-000077000000}"/>
    <hyperlink ref="A2800" location="'TOC'!A1" display="Back to TOC" xr:uid="{00000000-0004-0000-0100-000078000000}"/>
    <hyperlink ref="A2826" location="'TOC'!A1" display="Back to TOC" xr:uid="{00000000-0004-0000-0100-000079000000}"/>
    <hyperlink ref="A2852" location="'TOC'!A1" display="Back to TOC" xr:uid="{00000000-0004-0000-0100-00007A000000}"/>
    <hyperlink ref="A2878" location="'TOC'!A1" display="Back to TOC" xr:uid="{00000000-0004-0000-0100-00007B000000}"/>
    <hyperlink ref="A2904" location="'TOC'!A1" display="Back to TOC" xr:uid="{00000000-0004-0000-0100-00007C000000}"/>
    <hyperlink ref="A2930" location="'TOC'!A1" display="Back to TOC" xr:uid="{00000000-0004-0000-0100-00007D000000}"/>
    <hyperlink ref="A2956" location="'TOC'!A1" display="Back to TOC" xr:uid="{00000000-0004-0000-0100-00007E000000}"/>
    <hyperlink ref="A2982" location="'TOC'!A1" display="Back to TOC" xr:uid="{00000000-0004-0000-0100-00007F000000}"/>
    <hyperlink ref="A3008" location="'TOC'!A1" display="Back to TOC" xr:uid="{00000000-0004-0000-0100-000080000000}"/>
    <hyperlink ref="A3034" location="'TOC'!A1" display="Back to TOC" xr:uid="{00000000-0004-0000-0100-000081000000}"/>
    <hyperlink ref="A3060" location="'TOC'!A1" display="Back to TOC" xr:uid="{00000000-0004-0000-0100-000082000000}"/>
    <hyperlink ref="A3086" location="'TOC'!A1" display="Back to TOC" xr:uid="{00000000-0004-0000-0100-000083000000}"/>
    <hyperlink ref="A3112" location="'TOC'!A1" display="Back to TOC" xr:uid="{00000000-0004-0000-0100-000084000000}"/>
    <hyperlink ref="A3138" location="'TOC'!A1" display="Back to TOC" xr:uid="{00000000-0004-0000-0100-000085000000}"/>
    <hyperlink ref="A3164" location="'TOC'!A1" display="Back to TOC" xr:uid="{00000000-0004-0000-0100-000086000000}"/>
    <hyperlink ref="A3190" location="'TOC'!A1" display="Back to TOC" xr:uid="{00000000-0004-0000-0100-000087000000}"/>
    <hyperlink ref="A3216" location="'TOC'!A1" display="Back to TOC" xr:uid="{00000000-0004-0000-0100-000088000000}"/>
    <hyperlink ref="A3242" location="'TOC'!A1" display="Back to TOC" xr:uid="{00000000-0004-0000-0100-000089000000}"/>
    <hyperlink ref="A3268" location="'TOC'!A1" display="Back to TOC" xr:uid="{00000000-0004-0000-0100-00008A000000}"/>
    <hyperlink ref="A3294" location="'TOC'!A1" display="Back to TOC" xr:uid="{00000000-0004-0000-0100-00008B000000}"/>
    <hyperlink ref="A3320" location="'TOC'!A1" display="Back to TOC" xr:uid="{00000000-0004-0000-0100-00008C000000}"/>
    <hyperlink ref="A3346" location="'TOC'!A1" display="Back to TOC" xr:uid="{00000000-0004-0000-0100-00008D000000}"/>
    <hyperlink ref="A3372" location="'TOC'!A1" display="Back to TOC" xr:uid="{00000000-0004-0000-0100-00008E000000}"/>
    <hyperlink ref="A3398" location="'TOC'!A1" display="Back to TOC" xr:uid="{00000000-0004-0000-0100-00008F000000}"/>
    <hyperlink ref="A3424" location="'TOC'!A1" display="Back to TOC" xr:uid="{00000000-0004-0000-0100-000090000000}"/>
    <hyperlink ref="A3450" location="'TOC'!A1" display="Back to TOC" xr:uid="{00000000-0004-0000-0100-000091000000}"/>
    <hyperlink ref="A3476" location="'TOC'!A1" display="Back to TOC" xr:uid="{00000000-0004-0000-0100-000092000000}"/>
    <hyperlink ref="A3502" location="'TOC'!A1" display="Back to TOC" xr:uid="{00000000-0004-0000-0100-000093000000}"/>
    <hyperlink ref="A3528" location="'TOC'!A1" display="Back to TOC" xr:uid="{00000000-0004-0000-0100-000094000000}"/>
    <hyperlink ref="A3554" location="'TOC'!A1" display="Back to TOC" xr:uid="{00000000-0004-0000-0100-000095000000}"/>
    <hyperlink ref="A3580" location="'TOC'!A1" display="Back to TOC" xr:uid="{00000000-0004-0000-0100-000096000000}"/>
    <hyperlink ref="A3606" location="'TOC'!A1" display="Back to TOC" xr:uid="{00000000-0004-0000-0100-000097000000}"/>
    <hyperlink ref="A3632" location="'TOC'!A1" display="Back to TOC" xr:uid="{00000000-0004-0000-0100-000098000000}"/>
    <hyperlink ref="A3658" location="'TOC'!A1" display="Back to TOC" xr:uid="{00000000-0004-0000-0100-000099000000}"/>
    <hyperlink ref="A3684" location="'TOC'!A1" display="Back to TOC" xr:uid="{00000000-0004-0000-0100-00009A000000}"/>
    <hyperlink ref="A3710" location="'TOC'!A1" display="Back to TOC" xr:uid="{00000000-0004-0000-0100-00009B000000}"/>
    <hyperlink ref="A3736" location="'TOC'!A1" display="Back to TOC" xr:uid="{00000000-0004-0000-0100-00009C000000}"/>
    <hyperlink ref="A3762" location="'TOC'!A1" display="Back to TOC" xr:uid="{00000000-0004-0000-0100-00009D000000}"/>
    <hyperlink ref="A3788" location="'TOC'!A1" display="Back to TOC" xr:uid="{00000000-0004-0000-0100-00009E000000}"/>
    <hyperlink ref="A3814" location="'TOC'!A1" display="Back to TOC" xr:uid="{00000000-0004-0000-0100-00009F000000}"/>
    <hyperlink ref="A3840" location="'TOC'!A1" display="Back to TOC" xr:uid="{00000000-0004-0000-0100-0000A0000000}"/>
    <hyperlink ref="A3866" location="'TOC'!A1" display="Back to TOC" xr:uid="{00000000-0004-0000-0100-0000A1000000}"/>
    <hyperlink ref="A3892" location="'TOC'!A1" display="Back to TOC" xr:uid="{00000000-0004-0000-0100-0000A2000000}"/>
    <hyperlink ref="A3918" location="'TOC'!A1" display="Back to TOC" xr:uid="{00000000-0004-0000-0100-0000A3000000}"/>
    <hyperlink ref="A3944" location="'TOC'!A1" display="Back to TOC" xr:uid="{00000000-0004-0000-0100-0000A4000000}"/>
    <hyperlink ref="A3970" location="'TOC'!A1" display="Back to TOC" xr:uid="{00000000-0004-0000-0100-0000A5000000}"/>
    <hyperlink ref="A3996" location="'TOC'!A1" display="Back to TOC" xr:uid="{00000000-0004-0000-0100-0000A6000000}"/>
    <hyperlink ref="A4022" location="'TOC'!A1" display="Back to TOC" xr:uid="{00000000-0004-0000-0100-0000A7000000}"/>
    <hyperlink ref="A4048" location="'TOC'!A1" display="Back to TOC" xr:uid="{00000000-0004-0000-0100-0000A8000000}"/>
    <hyperlink ref="A4074" location="'TOC'!A1" display="Back to TOC" xr:uid="{00000000-0004-0000-0100-0000A9000000}"/>
    <hyperlink ref="A4100" location="'TOC'!A1" display="Back to TOC" xr:uid="{00000000-0004-0000-0100-0000AA000000}"/>
    <hyperlink ref="A4126" location="'TOC'!A1" display="Back to TOC" xr:uid="{00000000-0004-0000-0100-0000AB000000}"/>
    <hyperlink ref="A4152" location="'TOC'!A1" display="Back to TOC" xr:uid="{00000000-0004-0000-0100-0000AC000000}"/>
    <hyperlink ref="A4178" location="'TOC'!A1" display="Back to TOC" xr:uid="{00000000-0004-0000-0100-0000AD000000}"/>
    <hyperlink ref="A4204" location="'TOC'!A1" display="Back to TOC" xr:uid="{00000000-0004-0000-0100-0000AE000000}"/>
    <hyperlink ref="A4230" location="'TOC'!A1" display="Back to TOC" xr:uid="{00000000-0004-0000-0100-0000AF000000}"/>
    <hyperlink ref="A4256" location="'TOC'!A1" display="Back to TOC" xr:uid="{00000000-0004-0000-0100-0000B0000000}"/>
    <hyperlink ref="A4282" location="'TOC'!A1" display="Back to TOC" xr:uid="{00000000-0004-0000-0100-0000B1000000}"/>
    <hyperlink ref="A4308" location="'TOC'!A1" display="Back to TOC" xr:uid="{00000000-0004-0000-0100-0000B2000000}"/>
    <hyperlink ref="A4334" location="'TOC'!A1" display="Back to TOC" xr:uid="{00000000-0004-0000-0100-0000B3000000}"/>
    <hyperlink ref="A4360" location="'TOC'!A1" display="Back to TOC" xr:uid="{00000000-0004-0000-0100-0000B4000000}"/>
    <hyperlink ref="A4386" location="'TOC'!A1" display="Back to TOC" xr:uid="{00000000-0004-0000-0100-0000B5000000}"/>
    <hyperlink ref="A4412" location="'TOC'!A1" display="Back to TOC" xr:uid="{00000000-0004-0000-0100-0000B6000000}"/>
    <hyperlink ref="A4438" location="'TOC'!A1" display="Back to TOC" xr:uid="{00000000-0004-0000-0100-0000B7000000}"/>
    <hyperlink ref="A4464" location="'TOC'!A1" display="Back to TOC" xr:uid="{00000000-0004-0000-0100-0000B8000000}"/>
    <hyperlink ref="A4490" location="'TOC'!A1" display="Back to TOC" xr:uid="{00000000-0004-0000-0100-0000B9000000}"/>
    <hyperlink ref="A4516" location="'TOC'!A1" display="Back to TOC" xr:uid="{00000000-0004-0000-0100-0000BA000000}"/>
    <hyperlink ref="A4542" location="'TOC'!A1" display="Back to TOC" xr:uid="{00000000-0004-0000-0100-0000BB000000}"/>
    <hyperlink ref="A4568" location="'TOC'!A1" display="Back to TOC" xr:uid="{00000000-0004-0000-0100-0000BC000000}"/>
    <hyperlink ref="A4594" location="'TOC'!A1" display="Back to TOC" xr:uid="{00000000-0004-0000-0100-0000BD000000}"/>
    <hyperlink ref="A4620" location="'TOC'!A1" display="Back to TOC" xr:uid="{00000000-0004-0000-0100-0000BE000000}"/>
    <hyperlink ref="A4646" location="'TOC'!A1" display="Back to TOC" xr:uid="{00000000-0004-0000-0100-0000BF000000}"/>
    <hyperlink ref="A4672" location="'TOC'!A1" display="Back to TOC" xr:uid="{00000000-0004-0000-0100-0000C0000000}"/>
    <hyperlink ref="A4698" location="'TOC'!A1" display="Back to TOC" xr:uid="{00000000-0004-0000-0100-0000C1000000}"/>
    <hyperlink ref="A4724" location="'TOC'!A1" display="Back to TOC" xr:uid="{00000000-0004-0000-0100-0000C2000000}"/>
    <hyperlink ref="A4750" location="'TOC'!A1" display="Back to TOC" xr:uid="{00000000-0004-0000-0100-0000C3000000}"/>
    <hyperlink ref="A4776" location="'TOC'!A1" display="Back to TOC" xr:uid="{00000000-0004-0000-0100-0000C4000000}"/>
    <hyperlink ref="A4802" location="'TOC'!A1" display="Back to TOC" xr:uid="{00000000-0004-0000-0100-0000C5000000}"/>
    <hyperlink ref="A4828" location="'TOC'!A1" display="Back to TOC" xr:uid="{00000000-0004-0000-0100-0000C6000000}"/>
    <hyperlink ref="A4854" location="'TOC'!A1" display="Back to TOC" xr:uid="{00000000-0004-0000-0100-0000C7000000}"/>
    <hyperlink ref="A4880" location="'TOC'!A1" display="Back to TOC" xr:uid="{00000000-0004-0000-0100-0000C8000000}"/>
    <hyperlink ref="A4906" location="'TOC'!A1" display="Back to TOC" xr:uid="{00000000-0004-0000-0100-0000C9000000}"/>
    <hyperlink ref="A4932" location="'TOC'!A1" display="Back to TOC" xr:uid="{00000000-0004-0000-0100-0000CA000000}"/>
    <hyperlink ref="A4958" location="'TOC'!A1" display="Back to TOC" xr:uid="{00000000-0004-0000-0100-0000CB000000}"/>
    <hyperlink ref="A4984" location="'TOC'!A1" display="Back to TOC" xr:uid="{00000000-0004-0000-0100-0000CC000000}"/>
    <hyperlink ref="A5010" location="'TOC'!A1" display="Back to TOC" xr:uid="{00000000-0004-0000-0100-0000CD000000}"/>
    <hyperlink ref="A5036" location="'TOC'!A1" display="Back to TOC" xr:uid="{00000000-0004-0000-0100-0000CE000000}"/>
    <hyperlink ref="A5062" location="'TOC'!A1" display="Back to TOC" xr:uid="{00000000-0004-0000-0100-0000CF000000}"/>
    <hyperlink ref="A5088" location="'TOC'!A1" display="Back to TOC" xr:uid="{00000000-0004-0000-0100-0000D0000000}"/>
    <hyperlink ref="A5114" location="'TOC'!A1" display="Back to TOC" xr:uid="{00000000-0004-0000-0100-0000D1000000}"/>
    <hyperlink ref="A5140" location="'TOC'!A1" display="Back to TOC" xr:uid="{00000000-0004-0000-0100-0000D2000000}"/>
    <hyperlink ref="A5166" location="'TOC'!A1" display="Back to TOC" xr:uid="{00000000-0004-0000-0100-0000D3000000}"/>
    <hyperlink ref="A5192" location="'TOC'!A1" display="Back to TOC" xr:uid="{00000000-0004-0000-0100-0000D4000000}"/>
    <hyperlink ref="A5218" location="'TOC'!A1" display="Back to TOC" xr:uid="{00000000-0004-0000-0100-0000D5000000}"/>
    <hyperlink ref="A5244" location="'TOC'!A1" display="Back to TOC" xr:uid="{00000000-0004-0000-0100-0000D6000000}"/>
    <hyperlink ref="A5270" location="'TOC'!A1" display="Back to TOC" xr:uid="{00000000-0004-0000-0100-0000D7000000}"/>
    <hyperlink ref="A5296" location="'TOC'!A1" display="Back to TOC" xr:uid="{00000000-0004-0000-0100-0000D8000000}"/>
    <hyperlink ref="A5322" location="'TOC'!A1" display="Back to TOC" xr:uid="{00000000-0004-0000-0100-0000D9000000}"/>
    <hyperlink ref="A5348" location="'TOC'!A1" display="Back to TOC" xr:uid="{00000000-0004-0000-0100-0000DA000000}"/>
    <hyperlink ref="A5374" location="'TOC'!A1" display="Back to TOC" xr:uid="{00000000-0004-0000-0100-0000DB000000}"/>
    <hyperlink ref="A5400" location="'TOC'!A1" display="Back to TOC" xr:uid="{00000000-0004-0000-0100-0000DC000000}"/>
    <hyperlink ref="A5426" location="'TOC'!A1" display="Back to TOC" xr:uid="{00000000-0004-0000-0100-0000DD000000}"/>
    <hyperlink ref="A5452" location="'TOC'!A1" display="Back to TOC" xr:uid="{00000000-0004-0000-0100-0000DE000000}"/>
    <hyperlink ref="A5478" location="'TOC'!A1" display="Back to TOC" xr:uid="{00000000-0004-0000-0100-0000DF000000}"/>
    <hyperlink ref="A5504" location="'TOC'!A1" display="Back to TOC" xr:uid="{00000000-0004-0000-0100-0000E0000000}"/>
    <hyperlink ref="A5530" location="'TOC'!A1" display="Back to TOC" xr:uid="{00000000-0004-0000-0100-0000E1000000}"/>
    <hyperlink ref="A5556" location="'TOC'!A1" display="Back to TOC" xr:uid="{00000000-0004-0000-0100-0000E2000000}"/>
    <hyperlink ref="A5582" location="'TOC'!A1" display="Back to TOC" xr:uid="{00000000-0004-0000-0100-0000E3000000}"/>
    <hyperlink ref="A5608" location="'TOC'!A1" display="Back to TOC" xr:uid="{00000000-0004-0000-0100-0000E4000000}"/>
    <hyperlink ref="A5634" location="'TOC'!A1" display="Back to TOC" xr:uid="{00000000-0004-0000-0100-0000E5000000}"/>
    <hyperlink ref="A5660" location="'TOC'!A1" display="Back to TOC" xr:uid="{00000000-0004-0000-0100-0000E6000000}"/>
    <hyperlink ref="A5686" location="'TOC'!A1" display="Back to TOC" xr:uid="{00000000-0004-0000-0100-0000E7000000}"/>
    <hyperlink ref="A5712" location="'TOC'!A1" display="Back to TOC" xr:uid="{00000000-0004-0000-0100-0000E8000000}"/>
    <hyperlink ref="A5738" location="'TOC'!A1" display="Back to TOC" xr:uid="{00000000-0004-0000-0100-0000E9000000}"/>
    <hyperlink ref="A5764" location="'TOC'!A1" display="Back to TOC" xr:uid="{00000000-0004-0000-0100-0000EA000000}"/>
    <hyperlink ref="A5790" location="'TOC'!A1" display="Back to TOC" xr:uid="{00000000-0004-0000-0100-0000EB000000}"/>
    <hyperlink ref="A5816" location="'TOC'!A1" display="Back to TOC" xr:uid="{00000000-0004-0000-0100-0000EC000000}"/>
    <hyperlink ref="A5842" location="'TOC'!A1" display="Back to TOC" xr:uid="{00000000-0004-0000-0100-0000ED000000}"/>
    <hyperlink ref="A5868" location="'TOC'!A1" display="Back to TOC" xr:uid="{00000000-0004-0000-0100-0000EE000000}"/>
    <hyperlink ref="A5894" location="'TOC'!A1" display="Back to TOC" xr:uid="{00000000-0004-0000-0100-0000EF000000}"/>
    <hyperlink ref="A5920" location="'TOC'!A1" display="Back to TOC" xr:uid="{00000000-0004-0000-0100-0000F0000000}"/>
    <hyperlink ref="A5946" location="'TOC'!A1" display="Back to TOC" xr:uid="{00000000-0004-0000-0100-0000F1000000}"/>
    <hyperlink ref="A5972" location="'TOC'!A1" display="Back to TOC" xr:uid="{00000000-0004-0000-0100-0000F2000000}"/>
    <hyperlink ref="A5998" location="'TOC'!A1" display="Back to TOC" xr:uid="{00000000-0004-0000-0100-0000F3000000}"/>
    <hyperlink ref="A6024" location="'TOC'!A1" display="Back to TOC" xr:uid="{00000000-0004-0000-0100-0000F4000000}"/>
    <hyperlink ref="A6050" location="'TOC'!A1" display="Back to TOC" xr:uid="{00000000-0004-0000-0100-0000F5000000}"/>
    <hyperlink ref="A6076" location="'TOC'!A1" display="Back to TOC" xr:uid="{00000000-0004-0000-0100-0000F6000000}"/>
    <hyperlink ref="A6102" location="'TOC'!A1" display="Back to TOC" xr:uid="{00000000-0004-0000-0100-0000F7000000}"/>
    <hyperlink ref="A6128" location="'TOC'!A1" display="Back to TOC" xr:uid="{00000000-0004-0000-0100-0000F8000000}"/>
    <hyperlink ref="A6154" location="'TOC'!A1" display="Back to TOC" xr:uid="{00000000-0004-0000-0100-0000F9000000}"/>
    <hyperlink ref="A6180" location="'TOC'!A1" display="Back to TOC" xr:uid="{00000000-0004-0000-0100-0000FA000000}"/>
    <hyperlink ref="A6206" location="'TOC'!A1" display="Back to TOC" xr:uid="{00000000-0004-0000-0100-0000FB000000}"/>
    <hyperlink ref="A6232" location="'TOC'!A1" display="Back to TOC" xr:uid="{00000000-0004-0000-0100-0000FC000000}"/>
    <hyperlink ref="A6258" location="'TOC'!A1" display="Back to TOC" xr:uid="{00000000-0004-0000-0100-0000FD000000}"/>
    <hyperlink ref="A6284" location="'TOC'!A1" display="Back to TOC" xr:uid="{00000000-0004-0000-0100-0000FE000000}"/>
    <hyperlink ref="A6310" location="'TOC'!A1" display="Back to TOC" xr:uid="{00000000-0004-0000-0100-0000FF000000}"/>
    <hyperlink ref="A6336" location="'TOC'!A1" display="Back to TOC" xr:uid="{00000000-0004-0000-0100-000000010000}"/>
    <hyperlink ref="A6362" location="'TOC'!A1" display="Back to TOC" xr:uid="{00000000-0004-0000-0100-000001010000}"/>
    <hyperlink ref="A6388" location="'TOC'!A1" display="Back to TOC" xr:uid="{00000000-0004-0000-0100-000002010000}"/>
    <hyperlink ref="A6414" location="'TOC'!A1" display="Back to TOC" xr:uid="{00000000-0004-0000-0100-000003010000}"/>
    <hyperlink ref="A6440" location="'TOC'!A1" display="Back to TOC" xr:uid="{00000000-0004-0000-0100-000004010000}"/>
    <hyperlink ref="A6466" location="'TOC'!A1" display="Back to TOC" xr:uid="{00000000-0004-0000-0100-000005010000}"/>
    <hyperlink ref="A6492" location="'TOC'!A1" display="Back to TOC" xr:uid="{00000000-0004-0000-0100-000006010000}"/>
    <hyperlink ref="A6518" location="'TOC'!A1" display="Back to TOC" xr:uid="{00000000-0004-0000-0100-000007010000}"/>
    <hyperlink ref="A6544" location="'TOC'!A1" display="Back to TOC" xr:uid="{00000000-0004-0000-0100-000008010000}"/>
    <hyperlink ref="A6570" location="'TOC'!A1" display="Back to TOC" xr:uid="{00000000-0004-0000-0100-000009010000}"/>
    <hyperlink ref="A6596" location="'TOC'!A1" display="Back to TOC" xr:uid="{00000000-0004-0000-0100-00000A010000}"/>
    <hyperlink ref="A6622" location="'TOC'!A1" display="Back to TOC" xr:uid="{00000000-0004-0000-0100-00000B010000}"/>
    <hyperlink ref="A6648" location="'TOC'!A1" display="Back to TOC" xr:uid="{00000000-0004-0000-0100-00000C010000}"/>
    <hyperlink ref="A6674" location="'TOC'!A1" display="Back to TOC" xr:uid="{00000000-0004-0000-0100-00000D010000}"/>
    <hyperlink ref="A6700" location="'TOC'!A1" display="Back to TOC" xr:uid="{00000000-0004-0000-0100-00000E010000}"/>
    <hyperlink ref="A6726" location="'TOC'!A1" display="Back to TOC" xr:uid="{00000000-0004-0000-0100-00000F010000}"/>
    <hyperlink ref="A6752" location="'TOC'!A1" display="Back to TOC" xr:uid="{00000000-0004-0000-0100-000010010000}"/>
    <hyperlink ref="A6778" location="'TOC'!A1" display="Back to TOC" xr:uid="{00000000-0004-0000-0100-000011010000}"/>
    <hyperlink ref="A6804" location="'TOC'!A1" display="Back to TOC" xr:uid="{00000000-0004-0000-0100-000012010000}"/>
    <hyperlink ref="A6830" location="'TOC'!A1" display="Back to TOC" xr:uid="{00000000-0004-0000-0100-000013010000}"/>
    <hyperlink ref="A6856" location="'TOC'!A1" display="Back to TOC" xr:uid="{00000000-0004-0000-0100-000014010000}"/>
    <hyperlink ref="A6882" location="'TOC'!A1" display="Back to TOC" xr:uid="{00000000-0004-0000-0100-000015010000}"/>
    <hyperlink ref="A6908" location="'TOC'!A1" display="Back to TOC" xr:uid="{00000000-0004-0000-0100-000016010000}"/>
    <hyperlink ref="A6934" location="'TOC'!A1" display="Back to TOC" xr:uid="{00000000-0004-0000-0100-000017010000}"/>
    <hyperlink ref="A6960" location="'TOC'!A1" display="Back to TOC" xr:uid="{00000000-0004-0000-0100-000018010000}"/>
    <hyperlink ref="A6986" location="'TOC'!A1" display="Back to TOC" xr:uid="{00000000-0004-0000-0100-000019010000}"/>
    <hyperlink ref="A7012" location="'TOC'!A1" display="Back to TOC" xr:uid="{00000000-0004-0000-0100-00001A010000}"/>
    <hyperlink ref="A7038" location="'TOC'!A1" display="Back to TOC" xr:uid="{00000000-0004-0000-0100-00001B010000}"/>
    <hyperlink ref="A7064" location="'TOC'!A1" display="Back to TOC" xr:uid="{00000000-0004-0000-0100-00001C010000}"/>
    <hyperlink ref="A7090" location="'TOC'!A1" display="Back to TOC" xr:uid="{00000000-0004-0000-0100-00001D010000}"/>
    <hyperlink ref="A7116" location="'TOC'!A1" display="Back to TOC" xr:uid="{00000000-0004-0000-0100-00001E010000}"/>
    <hyperlink ref="A7142" location="'TOC'!A1" display="Back to TOC" xr:uid="{00000000-0004-0000-0100-00001F010000}"/>
    <hyperlink ref="A7168" location="'TOC'!A1" display="Back to TOC" xr:uid="{00000000-0004-0000-0100-000020010000}"/>
    <hyperlink ref="A7194" location="'TOC'!A1" display="Back to TOC" xr:uid="{00000000-0004-0000-0100-000021010000}"/>
    <hyperlink ref="A7220" location="'TOC'!A1" display="Back to TOC" xr:uid="{00000000-0004-0000-0100-000022010000}"/>
    <hyperlink ref="A7246" location="'TOC'!A1" display="Back to TOC" xr:uid="{00000000-0004-0000-0100-000023010000}"/>
    <hyperlink ref="A7272" location="'TOC'!A1" display="Back to TOC" xr:uid="{00000000-0004-0000-0100-000024010000}"/>
    <hyperlink ref="A7298" location="'TOC'!A1" display="Back to TOC" xr:uid="{00000000-0004-0000-0100-000025010000}"/>
    <hyperlink ref="A7324" location="'TOC'!A1" display="Back to TOC" xr:uid="{00000000-0004-0000-0100-000026010000}"/>
    <hyperlink ref="A7350" location="'TOC'!A1" display="Back to TOC" xr:uid="{00000000-0004-0000-0100-000027010000}"/>
    <hyperlink ref="A7376" location="'TOC'!A1" display="Back to TOC" xr:uid="{00000000-0004-0000-0100-000028010000}"/>
    <hyperlink ref="A7402" location="'TOC'!A1" display="Back to TOC" xr:uid="{00000000-0004-0000-0100-000029010000}"/>
    <hyperlink ref="A7428" location="'TOC'!A1" display="Back to TOC" xr:uid="{00000000-0004-0000-0100-00002A010000}"/>
    <hyperlink ref="A7454" location="'TOC'!A1" display="Back to TOC" xr:uid="{00000000-0004-0000-0100-00002B010000}"/>
    <hyperlink ref="A7480" location="'TOC'!A1" display="Back to TOC" xr:uid="{00000000-0004-0000-0100-00002C010000}"/>
    <hyperlink ref="A7506" location="'TOC'!A1" display="Back to TOC" xr:uid="{00000000-0004-0000-0100-00002D010000}"/>
    <hyperlink ref="A7526" location="'TOC'!A1" display="Back to TOC" xr:uid="{00000000-0004-0000-0100-00002E010000}"/>
    <hyperlink ref="A7546" location="'TOC'!A1" display="Back to TOC" xr:uid="{00000000-0004-0000-0100-00002F010000}"/>
    <hyperlink ref="A7566" location="'TOC'!A1" display="Back to TOC" xr:uid="{00000000-0004-0000-0100-000030010000}"/>
    <hyperlink ref="A7586" location="'TOC'!A1" display="Back to TOC" xr:uid="{00000000-0004-0000-0100-000031010000}"/>
    <hyperlink ref="A7606" location="'TOC'!A1" display="Back to TOC" xr:uid="{00000000-0004-0000-0100-000032010000}"/>
    <hyperlink ref="A7626" location="'TOC'!A1" display="Back to TOC" xr:uid="{00000000-0004-0000-0100-000033010000}"/>
    <hyperlink ref="A7646" location="'TOC'!A1" display="Back to TOC" xr:uid="{00000000-0004-0000-0100-000034010000}"/>
    <hyperlink ref="A7666" location="'TOC'!A1" display="Back to TOC" xr:uid="{00000000-0004-0000-0100-000035010000}"/>
    <hyperlink ref="A7686" location="'TOC'!A1" display="Back to TOC" xr:uid="{00000000-0004-0000-0100-000036010000}"/>
    <hyperlink ref="A7706" location="'TOC'!A1" display="Back to TOC" xr:uid="{00000000-0004-0000-0100-000037010000}"/>
    <hyperlink ref="A7726" location="'TOC'!A1" display="Back to TOC" xr:uid="{00000000-0004-0000-0100-000038010000}"/>
    <hyperlink ref="A7746" location="'TOC'!A1" display="Back to TOC" xr:uid="{00000000-0004-0000-0100-000039010000}"/>
    <hyperlink ref="A7766" location="'TOC'!A1" display="Back to TOC" xr:uid="{00000000-0004-0000-0100-00003A010000}"/>
    <hyperlink ref="A7786" location="'TOC'!A1" display="Back to TOC" xr:uid="{00000000-0004-0000-0100-00003B010000}"/>
    <hyperlink ref="A7806" location="'TOC'!A1" display="Back to TOC" xr:uid="{00000000-0004-0000-0100-00003C010000}"/>
    <hyperlink ref="A7826" location="'TOC'!A1" display="Back to TOC" xr:uid="{00000000-0004-0000-0100-00003D010000}"/>
    <hyperlink ref="A7846" location="'TOC'!A1" display="Back to TOC" xr:uid="{00000000-0004-0000-0100-00003E010000}"/>
    <hyperlink ref="A7866" location="'TOC'!A1" display="Back to TOC" xr:uid="{00000000-0004-0000-0100-00003F010000}"/>
    <hyperlink ref="A7886" location="'TOC'!A1" display="Back to TOC" xr:uid="{00000000-0004-0000-0100-000040010000}"/>
    <hyperlink ref="A7906" location="'TOC'!A1" display="Back to TOC" xr:uid="{00000000-0004-0000-0100-000041010000}"/>
    <hyperlink ref="A7926" location="'TOC'!A1" display="Back to TOC" xr:uid="{00000000-0004-0000-0100-000042010000}"/>
    <hyperlink ref="A7946" location="'TOC'!A1" display="Back to TOC" xr:uid="{00000000-0004-0000-0100-000043010000}"/>
    <hyperlink ref="A7966" location="'TOC'!A1" display="Back to TOC" xr:uid="{00000000-0004-0000-0100-000044010000}"/>
    <hyperlink ref="A7986" location="'TOC'!A1" display="Back to TOC" xr:uid="{00000000-0004-0000-0100-000045010000}"/>
    <hyperlink ref="A8006" location="'TOC'!A1" display="Back to TOC" xr:uid="{00000000-0004-0000-0100-000046010000}"/>
    <hyperlink ref="A8026" location="'TOC'!A1" display="Back to TOC" xr:uid="{00000000-0004-0000-0100-000047010000}"/>
    <hyperlink ref="A8046" location="'TOC'!A1" display="Back to TOC" xr:uid="{00000000-0004-0000-0100-000048010000}"/>
    <hyperlink ref="A8066" location="'TOC'!A1" display="Back to TOC" xr:uid="{00000000-0004-0000-0100-000049010000}"/>
    <hyperlink ref="A8086" location="'TOC'!A1" display="Back to TOC" xr:uid="{00000000-0004-0000-0100-00004A010000}"/>
    <hyperlink ref="A8106" location="'TOC'!A1" display="Back to TOC" xr:uid="{00000000-0004-0000-0100-00004B010000}"/>
    <hyperlink ref="A8122" location="'TOC'!A1" display="Back to TOC" xr:uid="{00000000-0004-0000-0100-00004C010000}"/>
    <hyperlink ref="A8138" location="'TOC'!A1" display="Back to TOC" xr:uid="{00000000-0004-0000-0100-00004D010000}"/>
    <hyperlink ref="A8154" location="'TOC'!A1" display="Back to TOC" xr:uid="{00000000-0004-0000-0100-00004E010000}"/>
    <hyperlink ref="A8170" location="'TOC'!A1" display="Back to TOC" xr:uid="{00000000-0004-0000-0100-00004F010000}"/>
    <hyperlink ref="A8186" location="'TOC'!A1" display="Back to TOC" xr:uid="{00000000-0004-0000-0100-000050010000}"/>
    <hyperlink ref="A8202" location="'TOC'!A1" display="Back to TOC" xr:uid="{00000000-0004-0000-0100-000051010000}"/>
    <hyperlink ref="A8218" location="'TOC'!A1" display="Back to TOC" xr:uid="{00000000-0004-0000-0100-000052010000}"/>
    <hyperlink ref="A8234" location="'TOC'!A1" display="Back to TOC" xr:uid="{00000000-0004-0000-0100-000053010000}"/>
    <hyperlink ref="A8250" location="'TOC'!A1" display="Back to TOC" xr:uid="{00000000-0004-0000-0100-000054010000}"/>
    <hyperlink ref="A8266" location="'TOC'!A1" display="Back to TOC" xr:uid="{00000000-0004-0000-0100-000055010000}"/>
    <hyperlink ref="A8282" location="'TOC'!A1" display="Back to TOC" xr:uid="{00000000-0004-0000-0100-000056010000}"/>
    <hyperlink ref="A8298" location="'TOC'!A1" display="Back to TOC" xr:uid="{00000000-0004-0000-0100-000057010000}"/>
    <hyperlink ref="A8314" location="'TOC'!A1" display="Back to TOC" xr:uid="{00000000-0004-0000-0100-000058010000}"/>
    <hyperlink ref="A8330" location="'TOC'!A1" display="Back to TOC" xr:uid="{00000000-0004-0000-0100-000059010000}"/>
    <hyperlink ref="A8346" location="'TOC'!A1" display="Back to TOC" xr:uid="{00000000-0004-0000-0100-00005A010000}"/>
    <hyperlink ref="A8362" location="'TOC'!A1" display="Back to TOC" xr:uid="{00000000-0004-0000-0100-00005B010000}"/>
    <hyperlink ref="A8378" location="'TOC'!A1" display="Back to TOC" xr:uid="{00000000-0004-0000-0100-00005C010000}"/>
    <hyperlink ref="A8394" location="'TOC'!A1" display="Back to TOC" xr:uid="{00000000-0004-0000-0100-00005D010000}"/>
    <hyperlink ref="A8410" location="'TOC'!A1" display="Back to TOC" xr:uid="{00000000-0004-0000-0100-00005E010000}"/>
    <hyperlink ref="A8426" location="'TOC'!A1" display="Back to TOC" xr:uid="{00000000-0004-0000-0100-00005F010000}"/>
    <hyperlink ref="A8442" location="'TOC'!A1" display="Back to TOC" xr:uid="{00000000-0004-0000-0100-000060010000}"/>
    <hyperlink ref="A8458" location="'TOC'!A1" display="Back to TOC" xr:uid="{00000000-0004-0000-0100-000061010000}"/>
    <hyperlink ref="A8474" location="'TOC'!A1" display="Back to TOC" xr:uid="{00000000-0004-0000-0100-000062010000}"/>
    <hyperlink ref="A8490" location="'TOC'!A1" display="Back to TOC" xr:uid="{00000000-0004-0000-0100-000063010000}"/>
    <hyperlink ref="A8506" location="'TOC'!A1" display="Back to TOC" xr:uid="{00000000-0004-0000-0100-000064010000}"/>
    <hyperlink ref="A8522" location="'TOC'!A1" display="Back to TOC" xr:uid="{00000000-0004-0000-0100-000065010000}"/>
    <hyperlink ref="A8538" location="'TOC'!A1" display="Back to TOC" xr:uid="{00000000-0004-0000-0100-000066010000}"/>
    <hyperlink ref="A8554" location="'TOC'!A1" display="Back to TOC" xr:uid="{00000000-0004-0000-0100-000067010000}"/>
    <hyperlink ref="A8570" location="'TOC'!A1" display="Back to TOC" xr:uid="{00000000-0004-0000-0100-000068010000}"/>
    <hyperlink ref="A8586" location="'TOC'!A1" display="Back to TOC" xr:uid="{00000000-0004-0000-0100-000069010000}"/>
    <hyperlink ref="A8606" location="'TOC'!A1" display="Back to TOC" xr:uid="{00000000-0004-0000-0100-00006A010000}"/>
    <hyperlink ref="A8626" location="'TOC'!A1" display="Back to TOC" xr:uid="{00000000-0004-0000-0100-00006B010000}"/>
    <hyperlink ref="A8646" location="'TOC'!A1" display="Back to TOC" xr:uid="{00000000-0004-0000-0100-00006C010000}"/>
    <hyperlink ref="A8666" location="'TOC'!A1" display="Back to TOC" xr:uid="{00000000-0004-0000-0100-00006D010000}"/>
    <hyperlink ref="A8686" location="'TOC'!A1" display="Back to TOC" xr:uid="{00000000-0004-0000-0100-00006E010000}"/>
    <hyperlink ref="A8706" location="'TOC'!A1" display="Back to TOC" xr:uid="{00000000-0004-0000-0100-00006F010000}"/>
    <hyperlink ref="A8726" location="'TOC'!A1" display="Back to TOC" xr:uid="{00000000-0004-0000-0100-000070010000}"/>
    <hyperlink ref="A8746" location="'TOC'!A1" display="Back to TOC" xr:uid="{00000000-0004-0000-0100-000071010000}"/>
    <hyperlink ref="A8766" location="'TOC'!A1" display="Back to TOC" xr:uid="{00000000-0004-0000-0100-000072010000}"/>
    <hyperlink ref="A8786" location="'TOC'!A1" display="Back to TOC" xr:uid="{00000000-0004-0000-0100-000073010000}"/>
    <hyperlink ref="A8806" location="'TOC'!A1" display="Back to TOC" xr:uid="{00000000-0004-0000-0100-000074010000}"/>
    <hyperlink ref="A8826" location="'TOC'!A1" display="Back to TOC" xr:uid="{00000000-0004-0000-0100-000075010000}"/>
    <hyperlink ref="A8846" location="'TOC'!A1" display="Back to TOC" xr:uid="{00000000-0004-0000-0100-000076010000}"/>
    <hyperlink ref="A8866" location="'TOC'!A1" display="Back to TOC" xr:uid="{00000000-0004-0000-0100-000077010000}"/>
    <hyperlink ref="A8886" location="'TOC'!A1" display="Back to TOC" xr:uid="{00000000-0004-0000-0100-000078010000}"/>
    <hyperlink ref="A8906" location="'TOC'!A1" display="Back to TOC" xr:uid="{00000000-0004-0000-0100-000079010000}"/>
    <hyperlink ref="A8926" location="'TOC'!A1" display="Back to TOC" xr:uid="{00000000-0004-0000-0100-00007A010000}"/>
    <hyperlink ref="A8946" location="'TOC'!A1" display="Back to TOC" xr:uid="{00000000-0004-0000-0100-00007B010000}"/>
    <hyperlink ref="A8966" location="'TOC'!A1" display="Back to TOC" xr:uid="{00000000-0004-0000-0100-00007C010000}"/>
    <hyperlink ref="A8986" location="'TOC'!A1" display="Back to TOC" xr:uid="{00000000-0004-0000-0100-00007D010000}"/>
    <hyperlink ref="A9006" location="'TOC'!A1" display="Back to TOC" xr:uid="{00000000-0004-0000-0100-00007E010000}"/>
    <hyperlink ref="A9026" location="'TOC'!A1" display="Back to TOC" xr:uid="{00000000-0004-0000-0100-00007F010000}"/>
    <hyperlink ref="A9046" location="'TOC'!A1" display="Back to TOC" xr:uid="{00000000-0004-0000-0100-000080010000}"/>
    <hyperlink ref="A9066" location="'TOC'!A1" display="Back to TOC" xr:uid="{00000000-0004-0000-0100-000081010000}"/>
    <hyperlink ref="A9086" location="'TOC'!A1" display="Back to TOC" xr:uid="{00000000-0004-0000-0100-000082010000}"/>
    <hyperlink ref="A9106" location="'TOC'!A1" display="Back to TOC" xr:uid="{00000000-0004-0000-0100-000083010000}"/>
    <hyperlink ref="A9126" location="'TOC'!A1" display="Back to TOC" xr:uid="{00000000-0004-0000-0100-000084010000}"/>
    <hyperlink ref="A9146" location="'TOC'!A1" display="Back to TOC" xr:uid="{00000000-0004-0000-0100-000085010000}"/>
    <hyperlink ref="A9166" location="'TOC'!A1" display="Back to TOC" xr:uid="{00000000-0004-0000-0100-000086010000}"/>
    <hyperlink ref="A9186" location="'TOC'!A1" display="Back to TOC" xr:uid="{00000000-0004-0000-0100-000087010000}"/>
    <hyperlink ref="A9202" location="'TOC'!A1" display="Back to TOC" xr:uid="{00000000-0004-0000-0100-000088010000}"/>
    <hyperlink ref="A9218" location="'TOC'!A1" display="Back to TOC" xr:uid="{00000000-0004-0000-0100-000089010000}"/>
    <hyperlink ref="A9234" location="'TOC'!A1" display="Back to TOC" xr:uid="{00000000-0004-0000-0100-00008A010000}"/>
    <hyperlink ref="A9250" location="'TOC'!A1" display="Back to TOC" xr:uid="{00000000-0004-0000-0100-00008B010000}"/>
    <hyperlink ref="A9266" location="'TOC'!A1" display="Back to TOC" xr:uid="{00000000-0004-0000-0100-00008C010000}"/>
    <hyperlink ref="A9282" location="'TOC'!A1" display="Back to TOC" xr:uid="{00000000-0004-0000-0100-00008D010000}"/>
    <hyperlink ref="A9298" location="'TOC'!A1" display="Back to TOC" xr:uid="{00000000-0004-0000-0100-00008E010000}"/>
    <hyperlink ref="A9314" location="'TOC'!A1" display="Back to TOC" xr:uid="{00000000-0004-0000-0100-00008F010000}"/>
    <hyperlink ref="A9330" location="'TOC'!A1" display="Back to TOC" xr:uid="{00000000-0004-0000-0100-000090010000}"/>
    <hyperlink ref="A9346" location="'TOC'!A1" display="Back to TOC" xr:uid="{00000000-0004-0000-0100-000091010000}"/>
    <hyperlink ref="A9362" location="'TOC'!A1" display="Back to TOC" xr:uid="{00000000-0004-0000-0100-000092010000}"/>
    <hyperlink ref="A9378" location="'TOC'!A1" display="Back to TOC" xr:uid="{00000000-0004-0000-0100-000093010000}"/>
    <hyperlink ref="A9394" location="'TOC'!A1" display="Back to TOC" xr:uid="{00000000-0004-0000-0100-000094010000}"/>
    <hyperlink ref="A9410" location="'TOC'!A1" display="Back to TOC" xr:uid="{00000000-0004-0000-0100-000095010000}"/>
    <hyperlink ref="A9426" location="'TOC'!A1" display="Back to TOC" xr:uid="{00000000-0004-0000-0100-000096010000}"/>
    <hyperlink ref="A9442" location="'TOC'!A1" display="Back to TOC" xr:uid="{00000000-0004-0000-0100-000097010000}"/>
    <hyperlink ref="A9458" location="'TOC'!A1" display="Back to TOC" xr:uid="{00000000-0004-0000-0100-000098010000}"/>
    <hyperlink ref="A9474" location="'TOC'!A1" display="Back to TOC" xr:uid="{00000000-0004-0000-0100-000099010000}"/>
    <hyperlink ref="A9490" location="'TOC'!A1" display="Back to TOC" xr:uid="{00000000-0004-0000-0100-00009A010000}"/>
    <hyperlink ref="A9506" location="'TOC'!A1" display="Back to TOC" xr:uid="{00000000-0004-0000-0100-00009B010000}"/>
    <hyperlink ref="A9522" location="'TOC'!A1" display="Back to TOC" xr:uid="{00000000-0004-0000-0100-00009C010000}"/>
    <hyperlink ref="A9538" location="'TOC'!A1" display="Back to TOC" xr:uid="{00000000-0004-0000-0100-00009D010000}"/>
    <hyperlink ref="A9554" location="'TOC'!A1" display="Back to TOC" xr:uid="{00000000-0004-0000-0100-00009E010000}"/>
    <hyperlink ref="A9570" location="'TOC'!A1" display="Back to TOC" xr:uid="{00000000-0004-0000-0100-00009F010000}"/>
    <hyperlink ref="A9586" location="'TOC'!A1" display="Back to TOC" xr:uid="{00000000-0004-0000-0100-0000A0010000}"/>
    <hyperlink ref="A9602" location="'TOC'!A1" display="Back to TOC" xr:uid="{00000000-0004-0000-0100-0000A1010000}"/>
    <hyperlink ref="A9618" location="'TOC'!A1" display="Back to TOC" xr:uid="{00000000-0004-0000-0100-0000A2010000}"/>
    <hyperlink ref="A9634" location="'TOC'!A1" display="Back to TOC" xr:uid="{00000000-0004-0000-0100-0000A3010000}"/>
    <hyperlink ref="A9650" location="'TOC'!A1" display="Back to TOC" xr:uid="{00000000-0004-0000-0100-0000A4010000}"/>
    <hyperlink ref="A9666" location="'TOC'!A1" display="Back to TOC" xr:uid="{00000000-0004-0000-0100-0000A5010000}"/>
    <hyperlink ref="A9692" location="'TOC'!A1" display="Back to TOC" xr:uid="{00000000-0004-0000-0100-0000A6010000}"/>
    <hyperlink ref="A9718" location="'TOC'!A1" display="Back to TOC" xr:uid="{00000000-0004-0000-0100-0000A7010000}"/>
    <hyperlink ref="A9744" location="'TOC'!A1" display="Back to TOC" xr:uid="{00000000-0004-0000-0100-0000A8010000}"/>
    <hyperlink ref="A9770" location="'TOC'!A1" display="Back to TOC" xr:uid="{00000000-0004-0000-0100-0000A9010000}"/>
    <hyperlink ref="A9796" location="'TOC'!A1" display="Back to TOC" xr:uid="{00000000-0004-0000-0100-0000AA010000}"/>
    <hyperlink ref="A9822" location="'TOC'!A1" display="Back to TOC" xr:uid="{00000000-0004-0000-0100-0000AB010000}"/>
    <hyperlink ref="A9848" location="'TOC'!A1" display="Back to TOC" xr:uid="{00000000-0004-0000-0100-0000AC010000}"/>
    <hyperlink ref="A9874" location="'TOC'!A1" display="Back to TOC" xr:uid="{00000000-0004-0000-0100-0000AD010000}"/>
    <hyperlink ref="A9900" location="'TOC'!A1" display="Back to TOC" xr:uid="{00000000-0004-0000-0100-0000AE010000}"/>
    <hyperlink ref="A9926" location="'TOC'!A1" display="Back to TOC" xr:uid="{00000000-0004-0000-0100-0000AF010000}"/>
    <hyperlink ref="A9952" location="'TOC'!A1" display="Back to TOC" xr:uid="{00000000-0004-0000-0100-0000B0010000}"/>
    <hyperlink ref="A9978" location="'TOC'!A1" display="Back to TOC" xr:uid="{00000000-0004-0000-0100-0000B1010000}"/>
    <hyperlink ref="A10004" location="'TOC'!A1" display="Back to TOC" xr:uid="{00000000-0004-0000-0100-0000B2010000}"/>
    <hyperlink ref="A10030" location="'TOC'!A1" display="Back to TOC" xr:uid="{00000000-0004-0000-0100-0000B3010000}"/>
    <hyperlink ref="A10056" location="'TOC'!A1" display="Back to TOC" xr:uid="{00000000-0004-0000-0100-0000B4010000}"/>
    <hyperlink ref="A10082" location="'TOC'!A1" display="Back to TOC" xr:uid="{00000000-0004-0000-0100-0000B5010000}"/>
    <hyperlink ref="A10108" location="'TOC'!A1" display="Back to TOC" xr:uid="{00000000-0004-0000-0100-0000B6010000}"/>
    <hyperlink ref="A10134" location="'TOC'!A1" display="Back to TOC" xr:uid="{00000000-0004-0000-0100-0000B7010000}"/>
    <hyperlink ref="A10160" location="'TOC'!A1" display="Back to TOC" xr:uid="{00000000-0004-0000-0100-0000B8010000}"/>
    <hyperlink ref="A10186" location="'TOC'!A1" display="Back to TOC" xr:uid="{00000000-0004-0000-0100-0000B9010000}"/>
    <hyperlink ref="A10212" location="'TOC'!A1" display="Back to TOC" xr:uid="{00000000-0004-0000-0100-0000BA010000}"/>
    <hyperlink ref="A10238" location="'TOC'!A1" display="Back to TOC" xr:uid="{00000000-0004-0000-0100-0000BB010000}"/>
    <hyperlink ref="A10264" location="'TOC'!A1" display="Back to TOC" xr:uid="{00000000-0004-0000-0100-0000BC010000}"/>
    <hyperlink ref="A10290" location="'TOC'!A1" display="Back to TOC" xr:uid="{00000000-0004-0000-0100-0000BD010000}"/>
    <hyperlink ref="A10316" location="'TOC'!A1" display="Back to TOC" xr:uid="{00000000-0004-0000-0100-0000BE010000}"/>
    <hyperlink ref="A10342" location="'TOC'!A1" display="Back to TOC" xr:uid="{00000000-0004-0000-0100-0000BF010000}"/>
    <hyperlink ref="A10368" location="'TOC'!A1" display="Back to TOC" xr:uid="{00000000-0004-0000-0100-0000C0010000}"/>
    <hyperlink ref="A10394" location="'TOC'!A1" display="Back to TOC" xr:uid="{00000000-0004-0000-0100-0000C1010000}"/>
    <hyperlink ref="A10420" location="'TOC'!A1" display="Back to TOC" xr:uid="{00000000-0004-0000-0100-0000C2010000}"/>
    <hyperlink ref="A10446" location="'TOC'!A1" display="Back to TOC" xr:uid="{00000000-0004-0000-0100-0000C3010000}"/>
    <hyperlink ref="A10472" location="'TOC'!A1" display="Back to TOC" xr:uid="{00000000-0004-0000-0100-0000C4010000}"/>
    <hyperlink ref="A10498" location="'TOC'!A1" display="Back to TOC" xr:uid="{00000000-0004-0000-0100-0000C5010000}"/>
    <hyperlink ref="A10524" location="'TOC'!A1" display="Back to TOC" xr:uid="{00000000-0004-0000-0100-0000C6010000}"/>
    <hyperlink ref="A10550" location="'TOC'!A1" display="Back to TOC" xr:uid="{00000000-0004-0000-0100-0000C7010000}"/>
    <hyperlink ref="A10576" location="'TOC'!A1" display="Back to TOC" xr:uid="{00000000-0004-0000-0100-0000C8010000}"/>
    <hyperlink ref="A10602" location="'TOC'!A1" display="Back to TOC" xr:uid="{00000000-0004-0000-0100-0000C9010000}"/>
    <hyperlink ref="A10628" location="'TOC'!A1" display="Back to TOC" xr:uid="{00000000-0004-0000-0100-0000CA010000}"/>
    <hyperlink ref="A10654" location="'TOC'!A1" display="Back to TOC" xr:uid="{00000000-0004-0000-0100-0000CB010000}"/>
    <hyperlink ref="A10680" location="'TOC'!A1" display="Back to TOC" xr:uid="{00000000-0004-0000-0100-0000CC010000}"/>
    <hyperlink ref="A10706" location="'TOC'!A1" display="Back to TOC" xr:uid="{00000000-0004-0000-0100-0000CD010000}"/>
    <hyperlink ref="A10732" location="'TOC'!A1" display="Back to TOC" xr:uid="{00000000-0004-0000-0100-0000CE010000}"/>
    <hyperlink ref="A10758" location="'TOC'!A1" display="Back to TOC" xr:uid="{00000000-0004-0000-0100-0000CF010000}"/>
    <hyperlink ref="A10784" location="'TOC'!A1" display="Back to TOC" xr:uid="{00000000-0004-0000-0100-0000D0010000}"/>
    <hyperlink ref="A10810" location="'TOC'!A1" display="Back to TOC" xr:uid="{00000000-0004-0000-0100-0000D1010000}"/>
    <hyperlink ref="A10836" location="'TOC'!A1" display="Back to TOC" xr:uid="{00000000-0004-0000-0100-0000D2010000}"/>
    <hyperlink ref="A10862" location="'TOC'!A1" display="Back to TOC" xr:uid="{00000000-0004-0000-0100-0000D3010000}"/>
    <hyperlink ref="A10888" location="'TOC'!A1" display="Back to TOC" xr:uid="{00000000-0004-0000-0100-0000D4010000}"/>
    <hyperlink ref="A10914" location="'TOC'!A1" display="Back to TOC" xr:uid="{00000000-0004-0000-0100-0000D5010000}"/>
    <hyperlink ref="A10940" location="'TOC'!A1" display="Back to TOC" xr:uid="{00000000-0004-0000-0100-0000D6010000}"/>
    <hyperlink ref="A10966" location="'TOC'!A1" display="Back to TOC" xr:uid="{00000000-0004-0000-0100-0000D7010000}"/>
    <hyperlink ref="A10992" location="'TOC'!A1" display="Back to TOC" xr:uid="{00000000-0004-0000-0100-0000D8010000}"/>
    <hyperlink ref="A11018" location="'TOC'!A1" display="Back to TOC" xr:uid="{00000000-0004-0000-0100-0000D9010000}"/>
    <hyperlink ref="A11044" location="'TOC'!A1" display="Back to TOC" xr:uid="{00000000-0004-0000-0100-0000DA010000}"/>
    <hyperlink ref="A11070" location="'TOC'!A1" display="Back to TOC" xr:uid="{00000000-0004-0000-0100-0000DB010000}"/>
    <hyperlink ref="A11096" location="'TOC'!A1" display="Back to TOC" xr:uid="{00000000-0004-0000-0100-0000DC010000}"/>
    <hyperlink ref="A11122" location="'TOC'!A1" display="Back to TOC" xr:uid="{00000000-0004-0000-0100-0000DD010000}"/>
    <hyperlink ref="A11148" location="'TOC'!A1" display="Back to TOC" xr:uid="{00000000-0004-0000-0100-0000DE010000}"/>
    <hyperlink ref="A11174" location="'TOC'!A1" display="Back to TOC" xr:uid="{00000000-0004-0000-0100-0000DF010000}"/>
    <hyperlink ref="A11200" location="'TOC'!A1" display="Back to TOC" xr:uid="{00000000-0004-0000-0100-0000E0010000}"/>
    <hyperlink ref="A11226" location="'TOC'!A1" display="Back to TOC" xr:uid="{00000000-0004-0000-0100-0000E1010000}"/>
    <hyperlink ref="A11252" location="'TOC'!A1" display="Back to TOC" xr:uid="{00000000-0004-0000-0100-0000E2010000}"/>
    <hyperlink ref="A11278" location="'TOC'!A1" display="Back to TOC" xr:uid="{00000000-0004-0000-0100-0000E3010000}"/>
    <hyperlink ref="A11304" location="'TOC'!A1" display="Back to TOC" xr:uid="{00000000-0004-0000-0100-0000E4010000}"/>
    <hyperlink ref="A11330" location="'TOC'!A1" display="Back to TOC" xr:uid="{00000000-0004-0000-0100-0000E5010000}"/>
    <hyperlink ref="A11356" location="'TOC'!A1" display="Back to TOC" xr:uid="{00000000-0004-0000-0100-0000E6010000}"/>
    <hyperlink ref="A11382" location="'TOC'!A1" display="Back to TOC" xr:uid="{00000000-0004-0000-0100-0000E7010000}"/>
    <hyperlink ref="A11408" location="'TOC'!A1" display="Back to TOC" xr:uid="{00000000-0004-0000-0100-0000E8010000}"/>
    <hyperlink ref="A11434" location="'TOC'!A1" display="Back to TOC" xr:uid="{00000000-0004-0000-0100-0000E9010000}"/>
    <hyperlink ref="A11460" location="'TOC'!A1" display="Back to TOC" xr:uid="{00000000-0004-0000-0100-0000EA010000}"/>
    <hyperlink ref="A11486" location="'TOC'!A1" display="Back to TOC" xr:uid="{00000000-0004-0000-0100-0000EB010000}"/>
    <hyperlink ref="A11512" location="'TOC'!A1" display="Back to TOC" xr:uid="{00000000-0004-0000-0100-0000EC010000}"/>
    <hyperlink ref="A11538" location="'TOC'!A1" display="Back to TOC" xr:uid="{00000000-0004-0000-0100-0000ED010000}"/>
    <hyperlink ref="A11564" location="'TOC'!A1" display="Back to TOC" xr:uid="{00000000-0004-0000-0100-0000EE010000}"/>
    <hyperlink ref="A11590" location="'TOC'!A1" display="Back to TOC" xr:uid="{00000000-0004-0000-0100-0000EF010000}"/>
    <hyperlink ref="A11616" location="'TOC'!A1" display="Back to TOC" xr:uid="{00000000-0004-0000-0100-0000F0010000}"/>
    <hyperlink ref="A11642" location="'TOC'!A1" display="Back to TOC" xr:uid="{00000000-0004-0000-0100-0000F1010000}"/>
    <hyperlink ref="A11668" location="'TOC'!A1" display="Back to TOC" xr:uid="{00000000-0004-0000-0100-0000F2010000}"/>
    <hyperlink ref="A11694" location="'TOC'!A1" display="Back to TOC" xr:uid="{00000000-0004-0000-0100-0000F3010000}"/>
    <hyperlink ref="A11720" location="'TOC'!A1" display="Back to TOC" xr:uid="{00000000-0004-0000-0100-0000F4010000}"/>
    <hyperlink ref="A11746" location="'TOC'!A1" display="Back to TOC" xr:uid="{00000000-0004-0000-0100-0000F5010000}"/>
    <hyperlink ref="A11772" location="'TOC'!A1" display="Back to TOC" xr:uid="{00000000-0004-0000-0100-0000F6010000}"/>
    <hyperlink ref="A11798" location="'TOC'!A1" display="Back to TOC" xr:uid="{00000000-0004-0000-0100-0000F7010000}"/>
    <hyperlink ref="A11824" location="'TOC'!A1" display="Back to TOC" xr:uid="{00000000-0004-0000-0100-0000F8010000}"/>
    <hyperlink ref="A11850" location="'TOC'!A1" display="Back to TOC" xr:uid="{00000000-0004-0000-0100-0000F9010000}"/>
    <hyperlink ref="A11876" location="'TOC'!A1" display="Back to TOC" xr:uid="{00000000-0004-0000-0100-0000FA010000}"/>
    <hyperlink ref="A11902" location="'TOC'!A1" display="Back to TOC" xr:uid="{00000000-0004-0000-0100-0000FB010000}"/>
    <hyperlink ref="A11928" location="'TOC'!A1" display="Back to TOC" xr:uid="{00000000-0004-0000-0100-0000FC010000}"/>
    <hyperlink ref="A11954" location="'TOC'!A1" display="Back to TOC" xr:uid="{00000000-0004-0000-0100-0000FD010000}"/>
    <hyperlink ref="A11980" location="'TOC'!A1" display="Back to TOC" xr:uid="{00000000-0004-0000-0100-0000FE010000}"/>
    <hyperlink ref="A12006" location="'TOC'!A1" display="Back to TOC" xr:uid="{00000000-0004-0000-0100-0000FF010000}"/>
    <hyperlink ref="A12032" location="'TOC'!A1" display="Back to TOC" xr:uid="{00000000-0004-0000-0100-000000020000}"/>
    <hyperlink ref="A12058" location="'TOC'!A1" display="Back to TOC" xr:uid="{00000000-0004-0000-0100-000001020000}"/>
    <hyperlink ref="A12084" location="'TOC'!A1" display="Back to TOC" xr:uid="{00000000-0004-0000-0100-000002020000}"/>
    <hyperlink ref="A12110" location="'TOC'!A1" display="Back to TOC" xr:uid="{00000000-0004-0000-0100-000003020000}"/>
    <hyperlink ref="A12136" location="'TOC'!A1" display="Back to TOC" xr:uid="{00000000-0004-0000-0100-000004020000}"/>
    <hyperlink ref="A12162" location="'TOC'!A1" display="Back to TOC" xr:uid="{00000000-0004-0000-0100-000005020000}"/>
    <hyperlink ref="A12188" location="'TOC'!A1" display="Back to TOC" xr:uid="{00000000-0004-0000-0100-000006020000}"/>
    <hyperlink ref="A12214" location="'TOC'!A1" display="Back to TOC" xr:uid="{00000000-0004-0000-0100-000007020000}"/>
    <hyperlink ref="A12240" location="'TOC'!A1" display="Back to TOC" xr:uid="{00000000-0004-0000-0100-000008020000}"/>
    <hyperlink ref="A12266" location="'TOC'!A1" display="Back to TOC" xr:uid="{00000000-0004-0000-0100-000009020000}"/>
    <hyperlink ref="A12292" location="'TOC'!A1" display="Back to TOC" xr:uid="{00000000-0004-0000-0100-00000A020000}"/>
    <hyperlink ref="A12318" location="'TOC'!A1" display="Back to TOC" xr:uid="{00000000-0004-0000-0100-00000B020000}"/>
    <hyperlink ref="A12344" location="'TOC'!A1" display="Back to TOC" xr:uid="{00000000-0004-0000-0100-00000C020000}"/>
    <hyperlink ref="A12370" location="'TOC'!A1" display="Back to TOC" xr:uid="{00000000-0004-0000-0100-00000D020000}"/>
    <hyperlink ref="A12396" location="'TOC'!A1" display="Back to TOC" xr:uid="{00000000-0004-0000-0100-00000E020000}"/>
    <hyperlink ref="A12422" location="'TOC'!A1" display="Back to TOC" xr:uid="{00000000-0004-0000-0100-00000F020000}"/>
    <hyperlink ref="A12448" location="'TOC'!A1" display="Back to TOC" xr:uid="{00000000-0004-0000-0100-000010020000}"/>
    <hyperlink ref="A12474" location="'TOC'!A1" display="Back to TOC" xr:uid="{00000000-0004-0000-0100-000011020000}"/>
    <hyperlink ref="A12500" location="'TOC'!A1" display="Back to TOC" xr:uid="{00000000-0004-0000-0100-000012020000}"/>
    <hyperlink ref="A12526" location="'TOC'!A1" display="Back to TOC" xr:uid="{00000000-0004-0000-0100-000013020000}"/>
    <hyperlink ref="A12552" location="'TOC'!A1" display="Back to TOC" xr:uid="{00000000-0004-0000-0100-000014020000}"/>
    <hyperlink ref="A12578" location="'TOC'!A1" display="Back to TOC" xr:uid="{00000000-0004-0000-0100-000015020000}"/>
    <hyperlink ref="A12604" location="'TOC'!A1" display="Back to TOC" xr:uid="{00000000-0004-0000-0100-000016020000}"/>
    <hyperlink ref="A12630" location="'TOC'!A1" display="Back to TOC" xr:uid="{00000000-0004-0000-0100-000017020000}"/>
    <hyperlink ref="A12656" location="'TOC'!A1" display="Back to TOC" xr:uid="{00000000-0004-0000-0100-000018020000}"/>
    <hyperlink ref="A12682" location="'TOC'!A1" display="Back to TOC" xr:uid="{00000000-0004-0000-0100-000019020000}"/>
    <hyperlink ref="A12708" location="'TOC'!A1" display="Back to TOC" xr:uid="{00000000-0004-0000-0100-00001A020000}"/>
    <hyperlink ref="A12734" location="'TOC'!A1" display="Back to TOC" xr:uid="{00000000-0004-0000-0100-00001B020000}"/>
    <hyperlink ref="A12760" location="'TOC'!A1" display="Back to TOC" xr:uid="{00000000-0004-0000-0100-00001C020000}"/>
    <hyperlink ref="A12786" location="'TOC'!A1" display="Back to TOC" xr:uid="{00000000-0004-0000-0100-00001D020000}"/>
    <hyperlink ref="A12800" location="'TOC'!A1" display="Back to TOC" xr:uid="{00000000-0004-0000-0100-00001E020000}"/>
    <hyperlink ref="A12814" location="'TOC'!A1" display="Back to TOC" xr:uid="{00000000-0004-0000-0100-00001F020000}"/>
    <hyperlink ref="A12828" location="'TOC'!A1" display="Back to TOC" xr:uid="{00000000-0004-0000-0100-000020020000}"/>
    <hyperlink ref="A12842" location="'TOC'!A1" display="Back to TOC" xr:uid="{00000000-0004-0000-0100-000021020000}"/>
    <hyperlink ref="A12856" location="'TOC'!A1" display="Back to TOC" xr:uid="{00000000-0004-0000-0100-000022020000}"/>
    <hyperlink ref="A12870" location="'TOC'!A1" display="Back to TOC" xr:uid="{00000000-0004-0000-0100-000023020000}"/>
    <hyperlink ref="A12884" location="'TOC'!A1" display="Back to TOC" xr:uid="{00000000-0004-0000-0100-000024020000}"/>
    <hyperlink ref="A12898" location="'TOC'!A1" display="Back to TOC" xr:uid="{00000000-0004-0000-0100-000025020000}"/>
    <hyperlink ref="A12912" location="'TOC'!A1" display="Back to TOC" xr:uid="{00000000-0004-0000-0100-000026020000}"/>
    <hyperlink ref="A12926" location="'TOC'!A1" display="Back to TOC" xr:uid="{00000000-0004-0000-0100-000027020000}"/>
    <hyperlink ref="A12940" location="'TOC'!A1" display="Back to TOC" xr:uid="{00000000-0004-0000-0100-000028020000}"/>
    <hyperlink ref="A12954" location="'TOC'!A1" display="Back to TOC" xr:uid="{00000000-0004-0000-0100-000029020000}"/>
    <hyperlink ref="A12968" location="'TOC'!A1" display="Back to TOC" xr:uid="{00000000-0004-0000-0100-00002A020000}"/>
    <hyperlink ref="A12982" location="'TOC'!A1" display="Back to TOC" xr:uid="{00000000-0004-0000-0100-00002B020000}"/>
    <hyperlink ref="A12996" location="'TOC'!A1" display="Back to TOC" xr:uid="{00000000-0004-0000-0100-00002C020000}"/>
    <hyperlink ref="A13010" location="'TOC'!A1" display="Back to TOC" xr:uid="{00000000-0004-0000-0100-00002D020000}"/>
    <hyperlink ref="A13024" location="'TOC'!A1" display="Back to TOC" xr:uid="{00000000-0004-0000-0100-00002E020000}"/>
    <hyperlink ref="A13038" location="'TOC'!A1" display="Back to TOC" xr:uid="{00000000-0004-0000-0100-00002F020000}"/>
    <hyperlink ref="A13052" location="'TOC'!A1" display="Back to TOC" xr:uid="{00000000-0004-0000-0100-000030020000}"/>
    <hyperlink ref="A13066" location="'TOC'!A1" display="Back to TOC" xr:uid="{00000000-0004-0000-0100-000031020000}"/>
    <hyperlink ref="A13080" location="'TOC'!A1" display="Back to TOC" xr:uid="{00000000-0004-0000-0100-000032020000}"/>
    <hyperlink ref="A13094" location="'TOC'!A1" display="Back to TOC" xr:uid="{00000000-0004-0000-0100-000033020000}"/>
    <hyperlink ref="A13108" location="'TOC'!A1" display="Back to TOC" xr:uid="{00000000-0004-0000-0100-000034020000}"/>
    <hyperlink ref="A13122" location="'TOC'!A1" display="Back to TOC" xr:uid="{00000000-0004-0000-0100-000035020000}"/>
    <hyperlink ref="A13136" location="'TOC'!A1" display="Back to TOC" xr:uid="{00000000-0004-0000-0100-000036020000}"/>
    <hyperlink ref="A13150" location="'TOC'!A1" display="Back to TOC" xr:uid="{00000000-0004-0000-0100-000037020000}"/>
    <hyperlink ref="A13164" location="'TOC'!A1" display="Back to TOC" xr:uid="{00000000-0004-0000-0100-000038020000}"/>
    <hyperlink ref="A13178" location="'TOC'!A1" display="Back to TOC" xr:uid="{00000000-0004-0000-0100-000039020000}"/>
    <hyperlink ref="A13192" location="'TOC'!A1" display="Back to TOC" xr:uid="{00000000-0004-0000-0100-00003A020000}"/>
    <hyperlink ref="A13206" location="'TOC'!A1" display="Back to TOC" xr:uid="{00000000-0004-0000-0100-00003B020000}"/>
    <hyperlink ref="A13228" location="'TOC'!A1" display="Back to TOC" xr:uid="{00000000-0004-0000-0100-00003C020000}"/>
    <hyperlink ref="A13250" location="'TOC'!A1" display="Back to TOC" xr:uid="{00000000-0004-0000-0100-00003D020000}"/>
    <hyperlink ref="A13272" location="'TOC'!A1" display="Back to TOC" xr:uid="{00000000-0004-0000-0100-00003E020000}"/>
    <hyperlink ref="A13294" location="'TOC'!A1" display="Back to TOC" xr:uid="{00000000-0004-0000-0100-00003F020000}"/>
    <hyperlink ref="A13316" location="'TOC'!A1" display="Back to TOC" xr:uid="{00000000-0004-0000-0100-000040020000}"/>
    <hyperlink ref="A13338" location="'TOC'!A1" display="Back to TOC" xr:uid="{00000000-0004-0000-0100-000041020000}"/>
    <hyperlink ref="A13360" location="'TOC'!A1" display="Back to TOC" xr:uid="{00000000-0004-0000-0100-000042020000}"/>
    <hyperlink ref="A13382" location="'TOC'!A1" display="Back to TOC" xr:uid="{00000000-0004-0000-0100-000043020000}"/>
    <hyperlink ref="A13404" location="'TOC'!A1" display="Back to TOC" xr:uid="{00000000-0004-0000-0100-000044020000}"/>
    <hyperlink ref="A13426" location="'TOC'!A1" display="Back to TOC" xr:uid="{00000000-0004-0000-0100-000045020000}"/>
    <hyperlink ref="A13448" location="'TOC'!A1" display="Back to TOC" xr:uid="{00000000-0004-0000-0100-000046020000}"/>
    <hyperlink ref="A13470" location="'TOC'!A1" display="Back to TOC" xr:uid="{00000000-0004-0000-0100-000047020000}"/>
    <hyperlink ref="A13492" location="'TOC'!A1" display="Back to TOC" xr:uid="{00000000-0004-0000-0100-000048020000}"/>
    <hyperlink ref="A13514" location="'TOC'!A1" display="Back to TOC" xr:uid="{00000000-0004-0000-0100-000049020000}"/>
    <hyperlink ref="A13536" location="'TOC'!A1" display="Back to TOC" xr:uid="{00000000-0004-0000-0100-00004A020000}"/>
    <hyperlink ref="A13558" location="'TOC'!A1" display="Back to TOC" xr:uid="{00000000-0004-0000-0100-00004B020000}"/>
    <hyperlink ref="A13580" location="'TOC'!A1" display="Back to TOC" xr:uid="{00000000-0004-0000-0100-00004C020000}"/>
    <hyperlink ref="A13602" location="'TOC'!A1" display="Back to TOC" xr:uid="{00000000-0004-0000-0100-00004D020000}"/>
    <hyperlink ref="A13624" location="'TOC'!A1" display="Back to TOC" xr:uid="{00000000-0004-0000-0100-00004E020000}"/>
    <hyperlink ref="A13646" location="'TOC'!A1" display="Back to TOC" xr:uid="{00000000-0004-0000-0100-00004F020000}"/>
    <hyperlink ref="A13668" location="'TOC'!A1" display="Back to TOC" xr:uid="{00000000-0004-0000-0100-000050020000}"/>
    <hyperlink ref="A13690" location="'TOC'!A1" display="Back to TOC" xr:uid="{00000000-0004-0000-0100-000051020000}"/>
    <hyperlink ref="A13712" location="'TOC'!A1" display="Back to TOC" xr:uid="{00000000-0004-0000-0100-000052020000}"/>
    <hyperlink ref="A13734" location="'TOC'!A1" display="Back to TOC" xr:uid="{00000000-0004-0000-0100-000053020000}"/>
    <hyperlink ref="A13756" location="'TOC'!A1" display="Back to TOC" xr:uid="{00000000-0004-0000-0100-000054020000}"/>
    <hyperlink ref="A13778" location="'TOC'!A1" display="Back to TOC" xr:uid="{00000000-0004-0000-0100-000055020000}"/>
    <hyperlink ref="A13800" location="'TOC'!A1" display="Back to TOC" xr:uid="{00000000-0004-0000-0100-000056020000}"/>
    <hyperlink ref="A13822" location="'TOC'!A1" display="Back to TOC" xr:uid="{00000000-0004-0000-0100-000057020000}"/>
    <hyperlink ref="A13844" location="'TOC'!A1" display="Back to TOC" xr:uid="{00000000-0004-0000-0100-000058020000}"/>
    <hyperlink ref="A13866" location="'TOC'!A1" display="Back to TOC" xr:uid="{00000000-0004-0000-0100-000059020000}"/>
    <hyperlink ref="A13892" location="'TOC'!A1" display="Back to TOC" xr:uid="{00000000-0004-0000-0100-00005A020000}"/>
    <hyperlink ref="A13918" location="'TOC'!A1" display="Back to TOC" xr:uid="{00000000-0004-0000-0100-00005B020000}"/>
    <hyperlink ref="A13944" location="'TOC'!A1" display="Back to TOC" xr:uid="{00000000-0004-0000-0100-00005C020000}"/>
    <hyperlink ref="A13970" location="'TOC'!A1" display="Back to TOC" xr:uid="{00000000-0004-0000-0100-00005D020000}"/>
    <hyperlink ref="A13996" location="'TOC'!A1" display="Back to TOC" xr:uid="{00000000-0004-0000-0100-00005E020000}"/>
    <hyperlink ref="A14022" location="'TOC'!A1" display="Back to TOC" xr:uid="{00000000-0004-0000-0100-00005F020000}"/>
    <hyperlink ref="A14048" location="'TOC'!A1" display="Back to TOC" xr:uid="{00000000-0004-0000-0100-000060020000}"/>
    <hyperlink ref="A14074" location="'TOC'!A1" display="Back to TOC" xr:uid="{00000000-0004-0000-0100-000061020000}"/>
    <hyperlink ref="A14100" location="'TOC'!A1" display="Back to TOC" xr:uid="{00000000-0004-0000-0100-000062020000}"/>
    <hyperlink ref="A14126" location="'TOC'!A1" display="Back to TOC" xr:uid="{00000000-0004-0000-0100-000063020000}"/>
    <hyperlink ref="A14152" location="'TOC'!A1" display="Back to TOC" xr:uid="{00000000-0004-0000-0100-000064020000}"/>
    <hyperlink ref="A14178" location="'TOC'!A1" display="Back to TOC" xr:uid="{00000000-0004-0000-0100-000065020000}"/>
    <hyperlink ref="A14204" location="'TOC'!A1" display="Back to TOC" xr:uid="{00000000-0004-0000-0100-000066020000}"/>
    <hyperlink ref="A14230" location="'TOC'!A1" display="Back to TOC" xr:uid="{00000000-0004-0000-0100-000067020000}"/>
    <hyperlink ref="A14256" location="'TOC'!A1" display="Back to TOC" xr:uid="{00000000-0004-0000-0100-000068020000}"/>
    <hyperlink ref="A14282" location="'TOC'!A1" display="Back to TOC" xr:uid="{00000000-0004-0000-0100-000069020000}"/>
    <hyperlink ref="A14308" location="'TOC'!A1" display="Back to TOC" xr:uid="{00000000-0004-0000-0100-00006A020000}"/>
    <hyperlink ref="A14334" location="'TOC'!A1" display="Back to TOC" xr:uid="{00000000-0004-0000-0100-00006B020000}"/>
    <hyperlink ref="A14360" location="'TOC'!A1" display="Back to TOC" xr:uid="{00000000-0004-0000-0100-00006C020000}"/>
    <hyperlink ref="A14386" location="'TOC'!A1" display="Back to TOC" xr:uid="{00000000-0004-0000-0100-00006D020000}"/>
    <hyperlink ref="A14412" location="'TOC'!A1" display="Back to TOC" xr:uid="{00000000-0004-0000-0100-00006E020000}"/>
    <hyperlink ref="A14438" location="'TOC'!A1" display="Back to TOC" xr:uid="{00000000-0004-0000-0100-00006F020000}"/>
    <hyperlink ref="A14464" location="'TOC'!A1" display="Back to TOC" xr:uid="{00000000-0004-0000-0100-000070020000}"/>
    <hyperlink ref="A14490" location="'TOC'!A1" display="Back to TOC" xr:uid="{00000000-0004-0000-0100-000071020000}"/>
    <hyperlink ref="A14516" location="'TOC'!A1" display="Back to TOC" xr:uid="{00000000-0004-0000-0100-000072020000}"/>
    <hyperlink ref="A14542" location="'TOC'!A1" display="Back to TOC" xr:uid="{00000000-0004-0000-0100-000073020000}"/>
    <hyperlink ref="A14568" location="'TOC'!A1" display="Back to TOC" xr:uid="{00000000-0004-0000-0100-000074020000}"/>
    <hyperlink ref="A14594" location="'TOC'!A1" display="Back to TOC" xr:uid="{00000000-0004-0000-0100-000075020000}"/>
    <hyperlink ref="A14620" location="'TOC'!A1" display="Back to TOC" xr:uid="{00000000-0004-0000-0100-000076020000}"/>
    <hyperlink ref="A14646" location="'TOC'!A1" display="Back to TOC" xr:uid="{00000000-0004-0000-0100-000077020000}"/>
    <hyperlink ref="A14672" location="'TOC'!A1" display="Back to TOC" xr:uid="{00000000-0004-0000-0100-000078020000}"/>
    <hyperlink ref="A14698" location="'TOC'!A1" display="Back to TOC" xr:uid="{00000000-0004-0000-0100-000079020000}"/>
    <hyperlink ref="A14724" location="'TOC'!A1" display="Back to TOC" xr:uid="{00000000-0004-0000-0100-00007A020000}"/>
    <hyperlink ref="A14750" location="'TOC'!A1" display="Back to TOC" xr:uid="{00000000-0004-0000-0100-00007B020000}"/>
    <hyperlink ref="A14776" location="'TOC'!A1" display="Back to TOC" xr:uid="{00000000-0004-0000-0100-00007C020000}"/>
    <hyperlink ref="A14802" location="'TOC'!A1" display="Back to TOC" xr:uid="{00000000-0004-0000-0100-00007D020000}"/>
    <hyperlink ref="A14828" location="'TOC'!A1" display="Back to TOC" xr:uid="{00000000-0004-0000-0100-00007E020000}"/>
    <hyperlink ref="A14854" location="'TOC'!A1" display="Back to TOC" xr:uid="{00000000-0004-0000-0100-00007F020000}"/>
    <hyperlink ref="A14880" location="'TOC'!A1" display="Back to TOC" xr:uid="{00000000-0004-0000-0100-000080020000}"/>
    <hyperlink ref="A14906" location="'TOC'!A1" display="Back to TOC" xr:uid="{00000000-0004-0000-0100-000081020000}"/>
    <hyperlink ref="A14932" location="'TOC'!A1" display="Back to TOC" xr:uid="{00000000-0004-0000-0100-000082020000}"/>
    <hyperlink ref="A14958" location="'TOC'!A1" display="Back to TOC" xr:uid="{00000000-0004-0000-0100-000083020000}"/>
    <hyperlink ref="A14984" location="'TOC'!A1" display="Back to TOC" xr:uid="{00000000-0004-0000-0100-000084020000}"/>
    <hyperlink ref="A15010" location="'TOC'!A1" display="Back to TOC" xr:uid="{00000000-0004-0000-0100-000085020000}"/>
    <hyperlink ref="A15036" location="'TOC'!A1" display="Back to TOC" xr:uid="{00000000-0004-0000-0100-000086020000}"/>
    <hyperlink ref="A15062" location="'TOC'!A1" display="Back to TOC" xr:uid="{00000000-0004-0000-0100-000087020000}"/>
    <hyperlink ref="A15088" location="'TOC'!A1" display="Back to TOC" xr:uid="{00000000-0004-0000-0100-000088020000}"/>
    <hyperlink ref="A15114" location="'TOC'!A1" display="Back to TOC" xr:uid="{00000000-0004-0000-0100-000089020000}"/>
    <hyperlink ref="A15140" location="'TOC'!A1" display="Back to TOC" xr:uid="{00000000-0004-0000-0100-00008A020000}"/>
    <hyperlink ref="A15166" location="'TOC'!A1" display="Back to TOC" xr:uid="{00000000-0004-0000-0100-00008B020000}"/>
    <hyperlink ref="A15192" location="'TOC'!A1" display="Back to TOC" xr:uid="{00000000-0004-0000-0100-00008C020000}"/>
    <hyperlink ref="A15218" location="'TOC'!A1" display="Back to TOC" xr:uid="{00000000-0004-0000-0100-00008D020000}"/>
    <hyperlink ref="A15244" location="'TOC'!A1" display="Back to TOC" xr:uid="{00000000-0004-0000-0100-00008E020000}"/>
    <hyperlink ref="A15270" location="'TOC'!A1" display="Back to TOC" xr:uid="{00000000-0004-0000-0100-00008F020000}"/>
    <hyperlink ref="A15296" location="'TOC'!A1" display="Back to TOC" xr:uid="{00000000-0004-0000-0100-000090020000}"/>
    <hyperlink ref="A15322" location="'TOC'!A1" display="Back to TOC" xr:uid="{00000000-0004-0000-0100-000091020000}"/>
    <hyperlink ref="A15348" location="'TOC'!A1" display="Back to TOC" xr:uid="{00000000-0004-0000-0100-000092020000}"/>
    <hyperlink ref="A15374" location="'TOC'!A1" display="Back to TOC" xr:uid="{00000000-0004-0000-0100-000093020000}"/>
    <hyperlink ref="A15400" location="'TOC'!A1" display="Back to TOC" xr:uid="{00000000-0004-0000-0100-000094020000}"/>
    <hyperlink ref="A15426" location="'TOC'!A1" display="Back to TOC" xr:uid="{00000000-0004-0000-0100-000095020000}"/>
    <hyperlink ref="A15456" location="'TOC'!A1" display="Back to TOC" xr:uid="{00000000-0004-0000-0100-000096020000}"/>
    <hyperlink ref="A15486" location="'TOC'!A1" display="Back to TOC" xr:uid="{00000000-0004-0000-0100-000097020000}"/>
    <hyperlink ref="A15516" location="'TOC'!A1" display="Back to TOC" xr:uid="{00000000-0004-0000-0100-000098020000}"/>
    <hyperlink ref="A15546" location="'TOC'!A1" display="Back to TOC" xr:uid="{00000000-0004-0000-0100-000099020000}"/>
    <hyperlink ref="A15576" location="'TOC'!A1" display="Back to TOC" xr:uid="{00000000-0004-0000-0100-00009A020000}"/>
    <hyperlink ref="A15606" location="'TOC'!A1" display="Back to TOC" xr:uid="{00000000-0004-0000-0100-00009B020000}"/>
    <hyperlink ref="A15636" location="'TOC'!A1" display="Back to TOC" xr:uid="{00000000-0004-0000-0100-00009C020000}"/>
    <hyperlink ref="A15666" location="'TOC'!A1" display="Back to TOC" xr:uid="{00000000-0004-0000-0100-00009D020000}"/>
    <hyperlink ref="A15696" location="'TOC'!A1" display="Back to TOC" xr:uid="{00000000-0004-0000-0100-00009E020000}"/>
    <hyperlink ref="A15726" location="'TOC'!A1" display="Back to TOC" xr:uid="{00000000-0004-0000-0100-00009F020000}"/>
    <hyperlink ref="A15756" location="'TOC'!A1" display="Back to TOC" xr:uid="{00000000-0004-0000-0100-0000A0020000}"/>
    <hyperlink ref="A15786" location="'TOC'!A1" display="Back to TOC" xr:uid="{00000000-0004-0000-0100-0000A1020000}"/>
    <hyperlink ref="A15816" location="'TOC'!A1" display="Back to TOC" xr:uid="{00000000-0004-0000-0100-0000A2020000}"/>
    <hyperlink ref="A15846" location="'TOC'!A1" display="Back to TOC" xr:uid="{00000000-0004-0000-0100-0000A3020000}"/>
    <hyperlink ref="A15876" location="'TOC'!A1" display="Back to TOC" xr:uid="{00000000-0004-0000-0100-0000A4020000}"/>
    <hyperlink ref="A15906" location="'TOC'!A1" display="Back to TOC" xr:uid="{00000000-0004-0000-0100-0000A5020000}"/>
    <hyperlink ref="A15936" location="'TOC'!A1" display="Back to TOC" xr:uid="{00000000-0004-0000-0100-0000A6020000}"/>
    <hyperlink ref="A15966" location="'TOC'!A1" display="Back to TOC" xr:uid="{00000000-0004-0000-0100-0000A7020000}"/>
    <hyperlink ref="A15996" location="'TOC'!A1" display="Back to TOC" xr:uid="{00000000-0004-0000-0100-0000A8020000}"/>
    <hyperlink ref="A16026" location="'TOC'!A1" display="Back to TOC" xr:uid="{00000000-0004-0000-0100-0000A9020000}"/>
    <hyperlink ref="A16056" location="'TOC'!A1" display="Back to TOC" xr:uid="{00000000-0004-0000-0100-0000AA020000}"/>
    <hyperlink ref="A16086" location="'TOC'!A1" display="Back to TOC" xr:uid="{00000000-0004-0000-0100-0000AB020000}"/>
    <hyperlink ref="A16116" location="'TOC'!A1" display="Back to TOC" xr:uid="{00000000-0004-0000-0100-0000AC020000}"/>
    <hyperlink ref="A16146" location="'TOC'!A1" display="Back to TOC" xr:uid="{00000000-0004-0000-0100-0000AD020000}"/>
    <hyperlink ref="A16176" location="'TOC'!A1" display="Back to TOC" xr:uid="{00000000-0004-0000-0100-0000AE020000}"/>
    <hyperlink ref="A16206" location="'TOC'!A1" display="Back to TOC" xr:uid="{00000000-0004-0000-0100-0000AF020000}"/>
    <hyperlink ref="A16236" location="'TOC'!A1" display="Back to TOC" xr:uid="{00000000-0004-0000-0100-0000B0020000}"/>
    <hyperlink ref="A16266" location="'TOC'!A1" display="Back to TOC" xr:uid="{00000000-0004-0000-0100-0000B1020000}"/>
    <hyperlink ref="A16296" location="'TOC'!A1" display="Back to TOC" xr:uid="{00000000-0004-0000-0100-0000B2020000}"/>
    <hyperlink ref="A16326" location="'TOC'!A1" display="Back to TOC" xr:uid="{00000000-0004-0000-0100-0000B3020000}"/>
    <hyperlink ref="A16346" location="'TOC'!A1" display="Back to TOC" xr:uid="{00000000-0004-0000-0100-0000B4020000}"/>
    <hyperlink ref="A16366" location="'TOC'!A1" display="Back to TOC" xr:uid="{00000000-0004-0000-0100-0000B5020000}"/>
    <hyperlink ref="A16386" location="'TOC'!A1" display="Back to TOC" xr:uid="{00000000-0004-0000-0100-0000B6020000}"/>
    <hyperlink ref="A16406" location="'TOC'!A1" display="Back to TOC" xr:uid="{00000000-0004-0000-0100-0000B7020000}"/>
    <hyperlink ref="A16426" location="'TOC'!A1" display="Back to TOC" xr:uid="{00000000-0004-0000-0100-0000B8020000}"/>
    <hyperlink ref="A16446" location="'TOC'!A1" display="Back to TOC" xr:uid="{00000000-0004-0000-0100-0000B9020000}"/>
    <hyperlink ref="A16466" location="'TOC'!A1" display="Back to TOC" xr:uid="{00000000-0004-0000-0100-0000BA020000}"/>
    <hyperlink ref="A16486" location="'TOC'!A1" display="Back to TOC" xr:uid="{00000000-0004-0000-0100-0000BB020000}"/>
    <hyperlink ref="A16506" location="'TOC'!A1" display="Back to TOC" xr:uid="{00000000-0004-0000-0100-0000BC020000}"/>
    <hyperlink ref="A16526" location="'TOC'!A1" display="Back to TOC" xr:uid="{00000000-0004-0000-0100-0000BD020000}"/>
    <hyperlink ref="A16546" location="'TOC'!A1" display="Back to TOC" xr:uid="{00000000-0004-0000-0100-0000BE020000}"/>
    <hyperlink ref="A16566" location="'TOC'!A1" display="Back to TOC" xr:uid="{00000000-0004-0000-0100-0000BF020000}"/>
    <hyperlink ref="A16586" location="'TOC'!A1" display="Back to TOC" xr:uid="{00000000-0004-0000-0100-0000C0020000}"/>
    <hyperlink ref="A16606" location="'TOC'!A1" display="Back to TOC" xr:uid="{00000000-0004-0000-0100-0000C1020000}"/>
    <hyperlink ref="A16626" location="'TOC'!A1" display="Back to TOC" xr:uid="{00000000-0004-0000-0100-0000C2020000}"/>
    <hyperlink ref="A16646" location="'TOC'!A1" display="Back to TOC" xr:uid="{00000000-0004-0000-0100-0000C3020000}"/>
    <hyperlink ref="A16666" location="'TOC'!A1" display="Back to TOC" xr:uid="{00000000-0004-0000-0100-0000C4020000}"/>
    <hyperlink ref="A16686" location="'TOC'!A1" display="Back to TOC" xr:uid="{00000000-0004-0000-0100-0000C5020000}"/>
    <hyperlink ref="A16706" location="'TOC'!A1" display="Back to TOC" xr:uid="{00000000-0004-0000-0100-0000C6020000}"/>
    <hyperlink ref="A16726" location="'TOC'!A1" display="Back to TOC" xr:uid="{00000000-0004-0000-0100-0000C7020000}"/>
    <hyperlink ref="A16746" location="'TOC'!A1" display="Back to TOC" xr:uid="{00000000-0004-0000-0100-0000C8020000}"/>
    <hyperlink ref="A16766" location="'TOC'!A1" display="Back to TOC" xr:uid="{00000000-0004-0000-0100-0000C9020000}"/>
    <hyperlink ref="A16786" location="'TOC'!A1" display="Back to TOC" xr:uid="{00000000-0004-0000-0100-0000CA020000}"/>
    <hyperlink ref="A16806" location="'TOC'!A1" display="Back to TOC" xr:uid="{00000000-0004-0000-0100-0000CB020000}"/>
    <hyperlink ref="A16826" location="'TOC'!A1" display="Back to TOC" xr:uid="{00000000-0004-0000-0100-0000CC020000}"/>
    <hyperlink ref="A16846" location="'TOC'!A1" display="Back to TOC" xr:uid="{00000000-0004-0000-0100-0000CD020000}"/>
    <hyperlink ref="A16866" location="'TOC'!A1" display="Back to TOC" xr:uid="{00000000-0004-0000-0100-0000CE020000}"/>
    <hyperlink ref="A16886" location="'TOC'!A1" display="Back to TOC" xr:uid="{00000000-0004-0000-0100-0000CF020000}"/>
    <hyperlink ref="A16906" location="'TOC'!A1" display="Back to TOC" xr:uid="{00000000-0004-0000-0100-0000D0020000}"/>
    <hyperlink ref="A16926" location="'TOC'!A1" display="Back to TOC" xr:uid="{00000000-0004-0000-0100-0000D1020000}"/>
    <hyperlink ref="A16942" location="'TOC'!A1" display="Back to TOC" xr:uid="{00000000-0004-0000-0100-0000D2020000}"/>
    <hyperlink ref="A16958" location="'TOC'!A1" display="Back to TOC" xr:uid="{00000000-0004-0000-0100-0000D3020000}"/>
    <hyperlink ref="A16974" location="'TOC'!A1" display="Back to TOC" xr:uid="{00000000-0004-0000-0100-0000D4020000}"/>
    <hyperlink ref="A16990" location="'TOC'!A1" display="Back to TOC" xr:uid="{00000000-0004-0000-0100-0000D5020000}"/>
    <hyperlink ref="A17006" location="'TOC'!A1" display="Back to TOC" xr:uid="{00000000-0004-0000-0100-0000D6020000}"/>
    <hyperlink ref="A17022" location="'TOC'!A1" display="Back to TOC" xr:uid="{00000000-0004-0000-0100-0000D7020000}"/>
    <hyperlink ref="A17038" location="'TOC'!A1" display="Back to TOC" xr:uid="{00000000-0004-0000-0100-0000D8020000}"/>
    <hyperlink ref="A17054" location="'TOC'!A1" display="Back to TOC" xr:uid="{00000000-0004-0000-0100-0000D9020000}"/>
    <hyperlink ref="A17070" location="'TOC'!A1" display="Back to TOC" xr:uid="{00000000-0004-0000-0100-0000DA020000}"/>
    <hyperlink ref="A17086" location="'TOC'!A1" display="Back to TOC" xr:uid="{00000000-0004-0000-0100-0000DB020000}"/>
    <hyperlink ref="A17102" location="'TOC'!A1" display="Back to TOC" xr:uid="{00000000-0004-0000-0100-0000DC020000}"/>
    <hyperlink ref="A17118" location="'TOC'!A1" display="Back to TOC" xr:uid="{00000000-0004-0000-0100-0000DD020000}"/>
    <hyperlink ref="A17134" location="'TOC'!A1" display="Back to TOC" xr:uid="{00000000-0004-0000-0100-0000DE020000}"/>
    <hyperlink ref="A17150" location="'TOC'!A1" display="Back to TOC" xr:uid="{00000000-0004-0000-0100-0000DF020000}"/>
    <hyperlink ref="A17166" location="'TOC'!A1" display="Back to TOC" xr:uid="{00000000-0004-0000-0100-0000E0020000}"/>
    <hyperlink ref="A17182" location="'TOC'!A1" display="Back to TOC" xr:uid="{00000000-0004-0000-0100-0000E1020000}"/>
    <hyperlink ref="A17198" location="'TOC'!A1" display="Back to TOC" xr:uid="{00000000-0004-0000-0100-0000E2020000}"/>
    <hyperlink ref="A17214" location="'TOC'!A1" display="Back to TOC" xr:uid="{00000000-0004-0000-0100-0000E3020000}"/>
    <hyperlink ref="A17230" location="'TOC'!A1" display="Back to TOC" xr:uid="{00000000-0004-0000-0100-0000E4020000}"/>
    <hyperlink ref="A17246" location="'TOC'!A1" display="Back to TOC" xr:uid="{00000000-0004-0000-0100-0000E5020000}"/>
    <hyperlink ref="A17262" location="'TOC'!A1" display="Back to TOC" xr:uid="{00000000-0004-0000-0100-0000E6020000}"/>
    <hyperlink ref="A17278" location="'TOC'!A1" display="Back to TOC" xr:uid="{00000000-0004-0000-0100-0000E7020000}"/>
    <hyperlink ref="A17294" location="'TOC'!A1" display="Back to TOC" xr:uid="{00000000-0004-0000-0100-0000E8020000}"/>
    <hyperlink ref="A17310" location="'TOC'!A1" display="Back to TOC" xr:uid="{00000000-0004-0000-0100-0000E9020000}"/>
    <hyperlink ref="A17326" location="'TOC'!A1" display="Back to TOC" xr:uid="{00000000-0004-0000-0100-0000EA020000}"/>
    <hyperlink ref="A17342" location="'TOC'!A1" display="Back to TOC" xr:uid="{00000000-0004-0000-0100-0000EB020000}"/>
    <hyperlink ref="A17358" location="'TOC'!A1" display="Back to TOC" xr:uid="{00000000-0004-0000-0100-0000EC020000}"/>
    <hyperlink ref="A17374" location="'TOC'!A1" display="Back to TOC" xr:uid="{00000000-0004-0000-0100-0000ED020000}"/>
    <hyperlink ref="A17390" location="'TOC'!A1" display="Back to TOC" xr:uid="{00000000-0004-0000-0100-0000EE020000}"/>
    <hyperlink ref="A17406" location="'TOC'!A1" display="Back to TOC" xr:uid="{00000000-0004-0000-0100-0000EF020000}"/>
    <hyperlink ref="A17422" location="'TOC'!A1" display="Back to TOC" xr:uid="{00000000-0004-0000-0100-0000F0020000}"/>
    <hyperlink ref="A17438" location="'TOC'!A1" display="Back to TOC" xr:uid="{00000000-0004-0000-0100-0000F1020000}"/>
    <hyperlink ref="A17454" location="'TOC'!A1" display="Back to TOC" xr:uid="{00000000-0004-0000-0100-0000F2020000}"/>
    <hyperlink ref="A17470" location="'TOC'!A1" display="Back to TOC" xr:uid="{00000000-0004-0000-0100-0000F3020000}"/>
    <hyperlink ref="A17486" location="'TOC'!A1" display="Back to TOC" xr:uid="{00000000-0004-0000-0100-0000F4020000}"/>
    <hyperlink ref="A17502" location="'TOC'!A1" display="Back to TOC" xr:uid="{00000000-0004-0000-0100-0000F5020000}"/>
    <hyperlink ref="A17518" location="'TOC'!A1" display="Back to TOC" xr:uid="{00000000-0004-0000-0100-0000F6020000}"/>
    <hyperlink ref="A17534" location="'TOC'!A1" display="Back to TOC" xr:uid="{00000000-0004-0000-0100-0000F7020000}"/>
    <hyperlink ref="A17550" location="'TOC'!A1" display="Back to TOC" xr:uid="{00000000-0004-0000-0100-0000F8020000}"/>
    <hyperlink ref="A17566" location="'TOC'!A1" display="Back to TOC" xr:uid="{00000000-0004-0000-0100-0000F9020000}"/>
    <hyperlink ref="A17582" location="'TOC'!A1" display="Back to TOC" xr:uid="{00000000-0004-0000-0100-0000FA020000}"/>
    <hyperlink ref="A17598" location="'TOC'!A1" display="Back to TOC" xr:uid="{00000000-0004-0000-0100-0000FB020000}"/>
    <hyperlink ref="A17614" location="'TOC'!A1" display="Back to TOC" xr:uid="{00000000-0004-0000-0100-0000FC020000}"/>
    <hyperlink ref="A17630" location="'TOC'!A1" display="Back to TOC" xr:uid="{00000000-0004-0000-0100-0000FD020000}"/>
    <hyperlink ref="A17646" location="'TOC'!A1" display="Back to TOC" xr:uid="{00000000-0004-0000-0100-0000FE020000}"/>
    <hyperlink ref="A17662" location="'TOC'!A1" display="Back to TOC" xr:uid="{00000000-0004-0000-0100-0000FF020000}"/>
    <hyperlink ref="A17678" location="'TOC'!A1" display="Back to TOC" xr:uid="{00000000-0004-0000-0100-000000030000}"/>
    <hyperlink ref="A17694" location="'TOC'!A1" display="Back to TOC" xr:uid="{00000000-0004-0000-0100-000001030000}"/>
    <hyperlink ref="A17710" location="'TOC'!A1" display="Back to TOC" xr:uid="{00000000-0004-0000-0100-000002030000}"/>
    <hyperlink ref="A17726" location="'TOC'!A1" display="Back to TOC" xr:uid="{00000000-0004-0000-0100-000003030000}"/>
    <hyperlink ref="A17742" location="'TOC'!A1" display="Back to TOC" xr:uid="{00000000-0004-0000-0100-000004030000}"/>
    <hyperlink ref="A17758" location="'TOC'!A1" display="Back to TOC" xr:uid="{00000000-0004-0000-0100-000005030000}"/>
    <hyperlink ref="A17774" location="'TOC'!A1" display="Back to TOC" xr:uid="{00000000-0004-0000-0100-000006030000}"/>
    <hyperlink ref="A17790" location="'TOC'!A1" display="Back to TOC" xr:uid="{00000000-0004-0000-0100-000007030000}"/>
    <hyperlink ref="A17806" location="'TOC'!A1" display="Back to TOC" xr:uid="{00000000-0004-0000-0100-000008030000}"/>
    <hyperlink ref="A17822" location="'TOC'!A1" display="Back to TOC" xr:uid="{00000000-0004-0000-0100-000009030000}"/>
    <hyperlink ref="A17838" location="'TOC'!A1" display="Back to TOC" xr:uid="{00000000-0004-0000-0100-00000A030000}"/>
    <hyperlink ref="A17854" location="'TOC'!A1" display="Back to TOC" xr:uid="{00000000-0004-0000-0100-00000B030000}"/>
    <hyperlink ref="A17870" location="'TOC'!A1" display="Back to TOC" xr:uid="{00000000-0004-0000-0100-00000C030000}"/>
    <hyperlink ref="A17886" location="'TOC'!A1" display="Back to TOC" xr:uid="{00000000-0004-0000-0100-00000D030000}"/>
    <hyperlink ref="A17914" location="'TOC'!A1" display="Back to TOC" xr:uid="{00000000-0004-0000-0100-00000E030000}"/>
    <hyperlink ref="A17942" location="'TOC'!A1" display="Back to TOC" xr:uid="{00000000-0004-0000-0100-00000F030000}"/>
    <hyperlink ref="A17970" location="'TOC'!A1" display="Back to TOC" xr:uid="{00000000-0004-0000-0100-000010030000}"/>
    <hyperlink ref="A17998" location="'TOC'!A1" display="Back to TOC" xr:uid="{00000000-0004-0000-0100-000011030000}"/>
    <hyperlink ref="A18026" location="'TOC'!A1" display="Back to TOC" xr:uid="{00000000-0004-0000-0100-000012030000}"/>
    <hyperlink ref="A18054" location="'TOC'!A1" display="Back to TOC" xr:uid="{00000000-0004-0000-0100-000013030000}"/>
    <hyperlink ref="A18082" location="'TOC'!A1" display="Back to TOC" xr:uid="{00000000-0004-0000-0100-000014030000}"/>
    <hyperlink ref="A18110" location="'TOC'!A1" display="Back to TOC" xr:uid="{00000000-0004-0000-0100-000015030000}"/>
    <hyperlink ref="A18138" location="'TOC'!A1" display="Back to TOC" xr:uid="{00000000-0004-0000-0100-000016030000}"/>
    <hyperlink ref="A18166" location="'TOC'!A1" display="Back to TOC" xr:uid="{00000000-0004-0000-0100-000017030000}"/>
    <hyperlink ref="A18194" location="'TOC'!A1" display="Back to TOC" xr:uid="{00000000-0004-0000-0100-000018030000}"/>
    <hyperlink ref="A18222" location="'TOC'!A1" display="Back to TOC" xr:uid="{00000000-0004-0000-0100-000019030000}"/>
    <hyperlink ref="A18250" location="'TOC'!A1" display="Back to TOC" xr:uid="{00000000-0004-0000-0100-00001A030000}"/>
    <hyperlink ref="A18278" location="'TOC'!A1" display="Back to TOC" xr:uid="{00000000-0004-0000-0100-00001B030000}"/>
    <hyperlink ref="A18306" location="'TOC'!A1" display="Back to TOC" xr:uid="{00000000-0004-0000-0100-00001C030000}"/>
    <hyperlink ref="A18334" location="'TOC'!A1" display="Back to TOC" xr:uid="{00000000-0004-0000-0100-00001D030000}"/>
    <hyperlink ref="A18362" location="'TOC'!A1" display="Back to TOC" xr:uid="{00000000-0004-0000-0100-00001E030000}"/>
    <hyperlink ref="A18390" location="'TOC'!A1" display="Back to TOC" xr:uid="{00000000-0004-0000-0100-00001F030000}"/>
    <hyperlink ref="A18418" location="'TOC'!A1" display="Back to TOC" xr:uid="{00000000-0004-0000-0100-000020030000}"/>
    <hyperlink ref="A18446" location="'TOC'!A1" display="Back to TOC" xr:uid="{00000000-0004-0000-0100-000021030000}"/>
    <hyperlink ref="A18474" location="'TOC'!A1" display="Back to TOC" xr:uid="{00000000-0004-0000-0100-000022030000}"/>
    <hyperlink ref="A18502" location="'TOC'!A1" display="Back to TOC" xr:uid="{00000000-0004-0000-0100-000023030000}"/>
    <hyperlink ref="A18530" location="'TOC'!A1" display="Back to TOC" xr:uid="{00000000-0004-0000-0100-000024030000}"/>
    <hyperlink ref="A18558" location="'TOC'!A1" display="Back to TOC" xr:uid="{00000000-0004-0000-0100-000025030000}"/>
    <hyperlink ref="A18586" location="'TOC'!A1" display="Back to TOC" xr:uid="{00000000-0004-0000-0100-000026030000}"/>
    <hyperlink ref="A18614" location="'TOC'!A1" display="Back to TOC" xr:uid="{00000000-0004-0000-0100-000027030000}"/>
    <hyperlink ref="A18642" location="'TOC'!A1" display="Back to TOC" xr:uid="{00000000-0004-0000-0100-000028030000}"/>
    <hyperlink ref="A18670" location="'TOC'!A1" display="Back to TOC" xr:uid="{00000000-0004-0000-0100-000029030000}"/>
    <hyperlink ref="A18698" location="'TOC'!A1" display="Back to TOC" xr:uid="{00000000-0004-0000-0100-00002A030000}"/>
    <hyperlink ref="A18726" location="'TOC'!A1" display="Back to TOC" xr:uid="{00000000-0004-0000-0100-00002B030000}"/>
    <hyperlink ref="A18752" location="'TOC'!A1" display="Back to TOC" xr:uid="{00000000-0004-0000-0100-00002C030000}"/>
    <hyperlink ref="A18778" location="'TOC'!A1" display="Back to TOC" xr:uid="{00000000-0004-0000-0100-00002D030000}"/>
    <hyperlink ref="A18804" location="'TOC'!A1" display="Back to TOC" xr:uid="{00000000-0004-0000-0100-00002E030000}"/>
    <hyperlink ref="A18830" location="'TOC'!A1" display="Back to TOC" xr:uid="{00000000-0004-0000-0100-00002F030000}"/>
    <hyperlink ref="A18856" location="'TOC'!A1" display="Back to TOC" xr:uid="{00000000-0004-0000-0100-000030030000}"/>
    <hyperlink ref="A18882" location="'TOC'!A1" display="Back to TOC" xr:uid="{00000000-0004-0000-0100-000031030000}"/>
    <hyperlink ref="A18908" location="'TOC'!A1" display="Back to TOC" xr:uid="{00000000-0004-0000-0100-000032030000}"/>
    <hyperlink ref="A18934" location="'TOC'!A1" display="Back to TOC" xr:uid="{00000000-0004-0000-0100-000033030000}"/>
    <hyperlink ref="A18960" location="'TOC'!A1" display="Back to TOC" xr:uid="{00000000-0004-0000-0100-000034030000}"/>
    <hyperlink ref="A18986" location="'TOC'!A1" display="Back to TOC" xr:uid="{00000000-0004-0000-0100-000035030000}"/>
    <hyperlink ref="A19012" location="'TOC'!A1" display="Back to TOC" xr:uid="{00000000-0004-0000-0100-000036030000}"/>
    <hyperlink ref="A19038" location="'TOC'!A1" display="Back to TOC" xr:uid="{00000000-0004-0000-0100-000037030000}"/>
    <hyperlink ref="A19064" location="'TOC'!A1" display="Back to TOC" xr:uid="{00000000-0004-0000-0100-000038030000}"/>
    <hyperlink ref="A19090" location="'TOC'!A1" display="Back to TOC" xr:uid="{00000000-0004-0000-0100-000039030000}"/>
    <hyperlink ref="A19116" location="'TOC'!A1" display="Back to TOC" xr:uid="{00000000-0004-0000-0100-00003A030000}"/>
    <hyperlink ref="A19142" location="'TOC'!A1" display="Back to TOC" xr:uid="{00000000-0004-0000-0100-00003B030000}"/>
    <hyperlink ref="A19168" location="'TOC'!A1" display="Back to TOC" xr:uid="{00000000-0004-0000-0100-00003C030000}"/>
    <hyperlink ref="A19194" location="'TOC'!A1" display="Back to TOC" xr:uid="{00000000-0004-0000-0100-00003D030000}"/>
    <hyperlink ref="A19220" location="'TOC'!A1" display="Back to TOC" xr:uid="{00000000-0004-0000-0100-00003E030000}"/>
    <hyperlink ref="A19246" location="'TOC'!A1" display="Back to TOC" xr:uid="{00000000-0004-0000-0100-00003F030000}"/>
    <hyperlink ref="A19272" location="'TOC'!A1" display="Back to TOC" xr:uid="{00000000-0004-0000-0100-000040030000}"/>
    <hyperlink ref="A19298" location="'TOC'!A1" display="Back to TOC" xr:uid="{00000000-0004-0000-0100-000041030000}"/>
    <hyperlink ref="A19324" location="'TOC'!A1" display="Back to TOC" xr:uid="{00000000-0004-0000-0100-000042030000}"/>
    <hyperlink ref="A19350" location="'TOC'!A1" display="Back to TOC" xr:uid="{00000000-0004-0000-0100-000043030000}"/>
    <hyperlink ref="A19376" location="'TOC'!A1" display="Back to TOC" xr:uid="{00000000-0004-0000-0100-000044030000}"/>
    <hyperlink ref="A19402" location="'TOC'!A1" display="Back to TOC" xr:uid="{00000000-0004-0000-0100-000045030000}"/>
    <hyperlink ref="A19428" location="'TOC'!A1" display="Back to TOC" xr:uid="{00000000-0004-0000-0100-000046030000}"/>
    <hyperlink ref="A19454" location="'TOC'!A1" display="Back to TOC" xr:uid="{00000000-0004-0000-0100-000047030000}"/>
    <hyperlink ref="A19480" location="'TOC'!A1" display="Back to TOC" xr:uid="{00000000-0004-0000-0100-000048030000}"/>
    <hyperlink ref="A19506" location="'TOC'!A1" display="Back to TOC" xr:uid="{00000000-0004-0000-0100-000049030000}"/>
    <hyperlink ref="A19526" location="'TOC'!A1" display="Back to TOC" xr:uid="{00000000-0004-0000-0100-00004A030000}"/>
    <hyperlink ref="A19546" location="'TOC'!A1" display="Back to TOC" xr:uid="{00000000-0004-0000-0100-00004B030000}"/>
    <hyperlink ref="A19566" location="'TOC'!A1" display="Back to TOC" xr:uid="{00000000-0004-0000-0100-00004C030000}"/>
    <hyperlink ref="A19586" location="'TOC'!A1" display="Back to TOC" xr:uid="{00000000-0004-0000-0100-00004D030000}"/>
    <hyperlink ref="A19606" location="'TOC'!A1" display="Back to TOC" xr:uid="{00000000-0004-0000-0100-00004E030000}"/>
    <hyperlink ref="A19626" location="'TOC'!A1" display="Back to TOC" xr:uid="{00000000-0004-0000-0100-00004F030000}"/>
    <hyperlink ref="A19646" location="'TOC'!A1" display="Back to TOC" xr:uid="{00000000-0004-0000-0100-000050030000}"/>
    <hyperlink ref="A19666" location="'TOC'!A1" display="Back to TOC" xr:uid="{00000000-0004-0000-0100-000051030000}"/>
    <hyperlink ref="A19686" location="'TOC'!A1" display="Back to TOC" xr:uid="{00000000-0004-0000-0100-000052030000}"/>
    <hyperlink ref="A19706" location="'TOC'!A1" display="Back to TOC" xr:uid="{00000000-0004-0000-0100-000053030000}"/>
    <hyperlink ref="A19726" location="'TOC'!A1" display="Back to TOC" xr:uid="{00000000-0004-0000-0100-000054030000}"/>
    <hyperlink ref="A19746" location="'TOC'!A1" display="Back to TOC" xr:uid="{00000000-0004-0000-0100-000055030000}"/>
    <hyperlink ref="A19766" location="'TOC'!A1" display="Back to TOC" xr:uid="{00000000-0004-0000-0100-000056030000}"/>
    <hyperlink ref="A19786" location="'TOC'!A1" display="Back to TOC" xr:uid="{00000000-0004-0000-0100-000057030000}"/>
    <hyperlink ref="A19806" location="'TOC'!A1" display="Back to TOC" xr:uid="{00000000-0004-0000-0100-000058030000}"/>
    <hyperlink ref="A19826" location="'TOC'!A1" display="Back to TOC" xr:uid="{00000000-0004-0000-0100-000059030000}"/>
    <hyperlink ref="A19846" location="'TOC'!A1" display="Back to TOC" xr:uid="{00000000-0004-0000-0100-00005A030000}"/>
    <hyperlink ref="A19866" location="'TOC'!A1" display="Back to TOC" xr:uid="{00000000-0004-0000-0100-00005B030000}"/>
    <hyperlink ref="A19886" location="'TOC'!A1" display="Back to TOC" xr:uid="{00000000-0004-0000-0100-00005C030000}"/>
    <hyperlink ref="A19906" location="'TOC'!A1" display="Back to TOC" xr:uid="{00000000-0004-0000-0100-00005D030000}"/>
    <hyperlink ref="A19926" location="'TOC'!A1" display="Back to TOC" xr:uid="{00000000-0004-0000-0100-00005E030000}"/>
    <hyperlink ref="A19946" location="'TOC'!A1" display="Back to TOC" xr:uid="{00000000-0004-0000-0100-00005F030000}"/>
    <hyperlink ref="A19966" location="'TOC'!A1" display="Back to TOC" xr:uid="{00000000-0004-0000-0100-000060030000}"/>
    <hyperlink ref="A19986" location="'TOC'!A1" display="Back to TOC" xr:uid="{00000000-0004-0000-0100-000061030000}"/>
    <hyperlink ref="A20006" location="'TOC'!A1" display="Back to TOC" xr:uid="{00000000-0004-0000-0100-000062030000}"/>
    <hyperlink ref="A20026" location="'TOC'!A1" display="Back to TOC" xr:uid="{00000000-0004-0000-0100-000063030000}"/>
    <hyperlink ref="A20046" location="'TOC'!A1" display="Back to TOC" xr:uid="{00000000-0004-0000-0100-000064030000}"/>
    <hyperlink ref="A20066" location="'TOC'!A1" display="Back to TOC" xr:uid="{00000000-0004-0000-0100-000065030000}"/>
    <hyperlink ref="A20086" location="'TOC'!A1" display="Back to TOC" xr:uid="{00000000-0004-0000-0100-000066030000}"/>
    <hyperlink ref="A20106" location="'TOC'!A1" display="Back to TOC" xr:uid="{00000000-0004-0000-0100-000067030000}"/>
    <hyperlink ref="A20128" location="'TOC'!A1" display="Back to TOC" xr:uid="{00000000-0004-0000-0100-000068030000}"/>
    <hyperlink ref="A20150" location="'TOC'!A1" display="Back to TOC" xr:uid="{00000000-0004-0000-0100-000069030000}"/>
    <hyperlink ref="A20172" location="'TOC'!A1" display="Back to TOC" xr:uid="{00000000-0004-0000-0100-00006A030000}"/>
    <hyperlink ref="A20194" location="'TOC'!A1" display="Back to TOC" xr:uid="{00000000-0004-0000-0100-00006B030000}"/>
    <hyperlink ref="A20216" location="'TOC'!A1" display="Back to TOC" xr:uid="{00000000-0004-0000-0100-00006C030000}"/>
    <hyperlink ref="A20238" location="'TOC'!A1" display="Back to TOC" xr:uid="{00000000-0004-0000-0100-00006D030000}"/>
    <hyperlink ref="A20260" location="'TOC'!A1" display="Back to TOC" xr:uid="{00000000-0004-0000-0100-00006E030000}"/>
    <hyperlink ref="A20282" location="'TOC'!A1" display="Back to TOC" xr:uid="{00000000-0004-0000-0100-00006F030000}"/>
    <hyperlink ref="A20304" location="'TOC'!A1" display="Back to TOC" xr:uid="{00000000-0004-0000-0100-000070030000}"/>
    <hyperlink ref="A20326" location="'TOC'!A1" display="Back to TOC" xr:uid="{00000000-0004-0000-0100-000071030000}"/>
    <hyperlink ref="A20348" location="'TOC'!A1" display="Back to TOC" xr:uid="{00000000-0004-0000-0100-000072030000}"/>
    <hyperlink ref="A20370" location="'TOC'!A1" display="Back to TOC" xr:uid="{00000000-0004-0000-0100-000073030000}"/>
    <hyperlink ref="A20392" location="'TOC'!A1" display="Back to TOC" xr:uid="{00000000-0004-0000-0100-000074030000}"/>
    <hyperlink ref="A20414" location="'TOC'!A1" display="Back to TOC" xr:uid="{00000000-0004-0000-0100-000075030000}"/>
    <hyperlink ref="A20436" location="'TOC'!A1" display="Back to TOC" xr:uid="{00000000-0004-0000-0100-000076030000}"/>
    <hyperlink ref="A20458" location="'TOC'!A1" display="Back to TOC" xr:uid="{00000000-0004-0000-0100-000077030000}"/>
    <hyperlink ref="A20480" location="'TOC'!A1" display="Back to TOC" xr:uid="{00000000-0004-0000-0100-000078030000}"/>
    <hyperlink ref="A20502" location="'TOC'!A1" display="Back to TOC" xr:uid="{00000000-0004-0000-0100-000079030000}"/>
    <hyperlink ref="A20524" location="'TOC'!A1" display="Back to TOC" xr:uid="{00000000-0004-0000-0100-00007A030000}"/>
    <hyperlink ref="A20546" location="'TOC'!A1" display="Back to TOC" xr:uid="{00000000-0004-0000-0100-00007B030000}"/>
    <hyperlink ref="A20568" location="'TOC'!A1" display="Back to TOC" xr:uid="{00000000-0004-0000-0100-00007C030000}"/>
    <hyperlink ref="A20590" location="'TOC'!A1" display="Back to TOC" xr:uid="{00000000-0004-0000-0100-00007D030000}"/>
    <hyperlink ref="A20612" location="'TOC'!A1" display="Back to TOC" xr:uid="{00000000-0004-0000-0100-00007E030000}"/>
    <hyperlink ref="A20634" location="'TOC'!A1" display="Back to TOC" xr:uid="{00000000-0004-0000-0100-00007F030000}"/>
    <hyperlink ref="A20656" location="'TOC'!A1" display="Back to TOC" xr:uid="{00000000-0004-0000-0100-000080030000}"/>
    <hyperlink ref="A20678" location="'TOC'!A1" display="Back to TOC" xr:uid="{00000000-0004-0000-0100-000081030000}"/>
    <hyperlink ref="A20700" location="'TOC'!A1" display="Back to TOC" xr:uid="{00000000-0004-0000-0100-000082030000}"/>
    <hyperlink ref="A20722" location="'TOC'!A1" display="Back to TOC" xr:uid="{00000000-0004-0000-0100-000083030000}"/>
    <hyperlink ref="A20744" location="'TOC'!A1" display="Back to TOC" xr:uid="{00000000-0004-0000-0100-000084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Hubbard</dc:creator>
  <cp:lastModifiedBy>Matt Hubbard</cp:lastModifiedBy>
  <dcterms:created xsi:type="dcterms:W3CDTF">2019-05-14T00:58:17Z</dcterms:created>
  <dcterms:modified xsi:type="dcterms:W3CDTF">2019-05-14T01:04:43Z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2999a93a-9c94-4db1-a693-9b67d1cb4c06">
    <vt:lpwstr>2019-56-13 07:56:50 -05:00|3,FromBottomOfOneToTopOfNext|OneWorksheet</vt:lpwstr>
  </property>
  <property fmtid="{D5CDD505-2E9C-101B-9397-08002B2CF9AE}" pid="3" name="Item_55ac9b8a-f27f-459d-a6df-968bba9d1117">
    <vt:lpwstr>1x7-5x18|Tables</vt:lpwstr>
  </property>
  <property fmtid="{D5CDD505-2E9C-101B-9397-08002B2CF9AE}" pid="4" name="Item_8f87888e-f379-4149-ada6-94f99c07c9b8">
    <vt:lpwstr>1x23-10x34|Tables</vt:lpwstr>
  </property>
  <property fmtid="{D5CDD505-2E9C-101B-9397-08002B2CF9AE}" pid="5" name="Item_ffcf031b-bdfe-4f28-9acb-5fdbbc46201e">
    <vt:lpwstr>1x39-10x50|Tables</vt:lpwstr>
  </property>
  <property fmtid="{D5CDD505-2E9C-101B-9397-08002B2CF9AE}" pid="6" name="Item_f1227453-155d-4e98-a2d6-5ecebd4c25ea">
    <vt:lpwstr>1x55-10x66|Tables</vt:lpwstr>
  </property>
  <property fmtid="{D5CDD505-2E9C-101B-9397-08002B2CF9AE}" pid="7" name="Item_8c15dc9f-fee7-4310-a1b4-146cd714938d">
    <vt:lpwstr>1x71-10x82|Tables</vt:lpwstr>
  </property>
  <property fmtid="{D5CDD505-2E9C-101B-9397-08002B2CF9AE}" pid="8" name="Item_9d11318d-23ae-4d17-988c-c40d3400f92a">
    <vt:lpwstr>1x87-10x98|Tables</vt:lpwstr>
  </property>
  <property fmtid="{D5CDD505-2E9C-101B-9397-08002B2CF9AE}" pid="9" name="Item_afae62cb-ba48-480c-a449-d5254e51f2df">
    <vt:lpwstr>1x103-10x114|Tables</vt:lpwstr>
  </property>
  <property fmtid="{D5CDD505-2E9C-101B-9397-08002B2CF9AE}" pid="10" name="Item_4c3cd516-410e-4893-8ec3-dabb1b674920">
    <vt:lpwstr>1x119-10x130|Tables</vt:lpwstr>
  </property>
  <property fmtid="{D5CDD505-2E9C-101B-9397-08002B2CF9AE}" pid="11" name="Item_3e654738-798c-4ae7-b4db-f2951680e777">
    <vt:lpwstr>1x135-10x146|Tables</vt:lpwstr>
  </property>
  <property fmtid="{D5CDD505-2E9C-101B-9397-08002B2CF9AE}" pid="12" name="Item_1411e477-dd25-4c97-855d-8f4e4ef4e10b">
    <vt:lpwstr>1x151-10x162|Tables</vt:lpwstr>
  </property>
  <property fmtid="{D5CDD505-2E9C-101B-9397-08002B2CF9AE}" pid="13" name="Item_47d81a52-fc72-4bff-b0a6-524abe43f7dc">
    <vt:lpwstr>1x167-7x178|Tables</vt:lpwstr>
  </property>
  <property fmtid="{D5CDD505-2E9C-101B-9397-08002B2CF9AE}" pid="14" name="Item_449eff9f-50fb-4364-a474-a96304dfd703">
    <vt:lpwstr>1x183-5x194|Tables</vt:lpwstr>
  </property>
  <property fmtid="{D5CDD505-2E9C-101B-9397-08002B2CF9AE}" pid="15" name="Item_0908b8be-8a08-48c9-b502-bb634b014161">
    <vt:lpwstr>1x199-7x210|Tables</vt:lpwstr>
  </property>
  <property fmtid="{D5CDD505-2E9C-101B-9397-08002B2CF9AE}" pid="16" name="Item_0e41771b-5c8a-4dca-829e-4c48d235f5f2">
    <vt:lpwstr>1x215-5x226|Tables</vt:lpwstr>
  </property>
  <property fmtid="{D5CDD505-2E9C-101B-9397-08002B2CF9AE}" pid="17" name="Item_67f4c600-937a-49c2-8342-3cef12d16f43">
    <vt:lpwstr>1x231-10x242|Tables</vt:lpwstr>
  </property>
  <property fmtid="{D5CDD505-2E9C-101B-9397-08002B2CF9AE}" pid="18" name="Item_7bd20257-19a2-41a2-9545-c0d9d067fbc5">
    <vt:lpwstr>1x247-10x258|Tables</vt:lpwstr>
  </property>
  <property fmtid="{D5CDD505-2E9C-101B-9397-08002B2CF9AE}" pid="19" name="Item_b1af02bf-8afe-4069-9fb0-dc3ffc68d597">
    <vt:lpwstr>1x263-10x274|Tables</vt:lpwstr>
  </property>
  <property fmtid="{D5CDD505-2E9C-101B-9397-08002B2CF9AE}" pid="20" name="Item_4745e4f9-7682-483d-ba7a-1a57712f828f">
    <vt:lpwstr>1x279-10x290|Tables</vt:lpwstr>
  </property>
  <property fmtid="{D5CDD505-2E9C-101B-9397-08002B2CF9AE}" pid="21" name="Item_2d0d9814-a157-45f4-aaae-d3883e98405c">
    <vt:lpwstr>1x295-4x306|Tables</vt:lpwstr>
  </property>
  <property fmtid="{D5CDD505-2E9C-101B-9397-08002B2CF9AE}" pid="22" name="Item_7af4588f-3465-4348-9f1d-7caea2469a25">
    <vt:lpwstr>1x311-8x322|Tables</vt:lpwstr>
  </property>
  <property fmtid="{D5CDD505-2E9C-101B-9397-08002B2CF9AE}" pid="23" name="Item_6d0b8fbb-1960-4dac-a69e-d94fe014dd47">
    <vt:lpwstr>1x327-10x338|Tables</vt:lpwstr>
  </property>
  <property fmtid="{D5CDD505-2E9C-101B-9397-08002B2CF9AE}" pid="24" name="Item_16e42370-e9e4-4104-922d-88944ee86d9d">
    <vt:lpwstr>1x343-10x354|Tables</vt:lpwstr>
  </property>
  <property fmtid="{D5CDD505-2E9C-101B-9397-08002B2CF9AE}" pid="25" name="Item_b56ce9bd-ab52-4b45-8125-d14fd98b5b60">
    <vt:lpwstr>1x359-12x370|Tables</vt:lpwstr>
  </property>
  <property fmtid="{D5CDD505-2E9C-101B-9397-08002B2CF9AE}" pid="26" name="Item_ad5f691d-6193-4252-96eb-1787de3cd0be">
    <vt:lpwstr>1x375-7x386|Tables</vt:lpwstr>
  </property>
  <property fmtid="{D5CDD505-2E9C-101B-9397-08002B2CF9AE}" pid="27" name="Item_26d518a6-7b01-4006-9ed2-6f17bdf3b80a">
    <vt:lpwstr>1x391-5x402|Tables</vt:lpwstr>
  </property>
  <property fmtid="{D5CDD505-2E9C-101B-9397-08002B2CF9AE}" pid="28" name="Item_e846fd12-8af8-4197-9940-ae20c199c43a">
    <vt:lpwstr>1x407-5x418|Tables</vt:lpwstr>
  </property>
  <property fmtid="{D5CDD505-2E9C-101B-9397-08002B2CF9AE}" pid="29" name="Item_0e7f68c1-2988-4f8f-80cd-800f89a45ebe">
    <vt:lpwstr>1x423-11x434|Tables</vt:lpwstr>
  </property>
  <property fmtid="{D5CDD505-2E9C-101B-9397-08002B2CF9AE}" pid="30" name="Item_52d8281b-3311-49cf-94d4-0ca15fdc36e9">
    <vt:lpwstr>1x439-10x450|Tables</vt:lpwstr>
  </property>
  <property fmtid="{D5CDD505-2E9C-101B-9397-08002B2CF9AE}" pid="31" name="Item_e8882ed3-8acd-46f8-a1eb-666911db1b2e">
    <vt:lpwstr>1x455-7x466|Tables</vt:lpwstr>
  </property>
  <property fmtid="{D5CDD505-2E9C-101B-9397-08002B2CF9AE}" pid="32" name="Item_c8726f95-5630-4052-9b09-05d6640e526a">
    <vt:lpwstr>1x471-8x482|Tables</vt:lpwstr>
  </property>
  <property fmtid="{D5CDD505-2E9C-101B-9397-08002B2CF9AE}" pid="33" name="Item_8605aa59-ea8f-4ff8-9385-4cc7efe7e23e">
    <vt:lpwstr>1x487-5x508|Tables</vt:lpwstr>
  </property>
  <property fmtid="{D5CDD505-2E9C-101B-9397-08002B2CF9AE}" pid="34" name="Item_28bca4cf-d9ba-4f5e-974e-6b7387ce9a5f">
    <vt:lpwstr>1x513-10x534|Tables</vt:lpwstr>
  </property>
  <property fmtid="{D5CDD505-2E9C-101B-9397-08002B2CF9AE}" pid="35" name="Item_3f974d14-f69f-4a5e-b7fd-25b29d9760e5">
    <vt:lpwstr>1x539-10x560|Tables</vt:lpwstr>
  </property>
  <property fmtid="{D5CDD505-2E9C-101B-9397-08002B2CF9AE}" pid="36" name="Item_98dec5b9-ee59-4677-8808-b0478c8568b7">
    <vt:lpwstr>1x565-10x586|Tables</vt:lpwstr>
  </property>
  <property fmtid="{D5CDD505-2E9C-101B-9397-08002B2CF9AE}" pid="37" name="Item_23b9814f-f4f6-47fc-88b4-4f6d2722b67d">
    <vt:lpwstr>1x591-10x612|Tables</vt:lpwstr>
  </property>
  <property fmtid="{D5CDD505-2E9C-101B-9397-08002B2CF9AE}" pid="38" name="Item_9f8c4a9f-c328-483b-9e84-d623f564358a">
    <vt:lpwstr>1x617-10x638|Tables</vt:lpwstr>
  </property>
  <property fmtid="{D5CDD505-2E9C-101B-9397-08002B2CF9AE}" pid="39" name="Item_45828239-6840-4182-a969-6101b65f5aab">
    <vt:lpwstr>1x643-10x664|Tables</vt:lpwstr>
  </property>
  <property fmtid="{D5CDD505-2E9C-101B-9397-08002B2CF9AE}" pid="40" name="Item_8dbd7b90-fe6b-41c3-9651-8bae555c62a1">
    <vt:lpwstr>1x669-10x690|Tables</vt:lpwstr>
  </property>
  <property fmtid="{D5CDD505-2E9C-101B-9397-08002B2CF9AE}" pid="41" name="Item_bc7ab36c-fd45-4d8e-9ec8-2c959f46e29e">
    <vt:lpwstr>1x695-10x716|Tables</vt:lpwstr>
  </property>
  <property fmtid="{D5CDD505-2E9C-101B-9397-08002B2CF9AE}" pid="42" name="Item_0b437a87-2b76-4965-8a95-7fa0e11477d0">
    <vt:lpwstr>1x721-10x742|Tables</vt:lpwstr>
  </property>
  <property fmtid="{D5CDD505-2E9C-101B-9397-08002B2CF9AE}" pid="43" name="Item_ebb4eac0-adae-419e-a6e6-da44cde01a27">
    <vt:lpwstr>1x747-7x768|Tables</vt:lpwstr>
  </property>
  <property fmtid="{D5CDD505-2E9C-101B-9397-08002B2CF9AE}" pid="44" name="Item_5189a870-4196-4fd6-a3e7-a40470c305cc">
    <vt:lpwstr>1x773-5x794|Tables</vt:lpwstr>
  </property>
  <property fmtid="{D5CDD505-2E9C-101B-9397-08002B2CF9AE}" pid="45" name="Item_d124f4b8-eb4e-4f25-93db-3b62f1aa38ac">
    <vt:lpwstr>1x799-7x820|Tables</vt:lpwstr>
  </property>
  <property fmtid="{D5CDD505-2E9C-101B-9397-08002B2CF9AE}" pid="46" name="Item_cd321ecf-3094-4a2b-ab32-c3811edf87da">
    <vt:lpwstr>1x825-5x846|Tables</vt:lpwstr>
  </property>
  <property fmtid="{D5CDD505-2E9C-101B-9397-08002B2CF9AE}" pid="47" name="Item_16270915-66f5-486e-bb8c-727c6c338382">
    <vt:lpwstr>1x851-10x872|Tables</vt:lpwstr>
  </property>
  <property fmtid="{D5CDD505-2E9C-101B-9397-08002B2CF9AE}" pid="48" name="Item_1aa51a28-0ac3-4ce9-947e-849252c50e82">
    <vt:lpwstr>1x877-10x898|Tables</vt:lpwstr>
  </property>
  <property fmtid="{D5CDD505-2E9C-101B-9397-08002B2CF9AE}" pid="49" name="Item_0659674c-f1b7-48c2-991d-1b70c29ee212">
    <vt:lpwstr>1x903-10x924|Tables</vt:lpwstr>
  </property>
  <property fmtid="{D5CDD505-2E9C-101B-9397-08002B2CF9AE}" pid="50" name="Item_9ee973cd-73d4-441f-9038-f4bee97340f4">
    <vt:lpwstr>1x929-10x950|Tables</vt:lpwstr>
  </property>
  <property fmtid="{D5CDD505-2E9C-101B-9397-08002B2CF9AE}" pid="51" name="Item_bd9f9ecb-ae25-443e-b868-a708ebb12f29">
    <vt:lpwstr>1x955-4x976|Tables</vt:lpwstr>
  </property>
  <property fmtid="{D5CDD505-2E9C-101B-9397-08002B2CF9AE}" pid="52" name="Item_c8ea580e-fed9-4146-b450-e08bae6115cc">
    <vt:lpwstr>1x981-8x1002|Tables</vt:lpwstr>
  </property>
  <property fmtid="{D5CDD505-2E9C-101B-9397-08002B2CF9AE}" pid="53" name="Item_d02f559e-14a4-45f6-9cfa-390993386050">
    <vt:lpwstr>1x1007-10x1028|Tables</vt:lpwstr>
  </property>
  <property fmtid="{D5CDD505-2E9C-101B-9397-08002B2CF9AE}" pid="54" name="Item_60afd8dd-ae41-4097-946c-c861b8d1ecb2">
    <vt:lpwstr>1x1033-10x1054|Tables</vt:lpwstr>
  </property>
  <property fmtid="{D5CDD505-2E9C-101B-9397-08002B2CF9AE}" pid="55" name="Item_7361d29b-b341-4fba-b94b-0156410f532e">
    <vt:lpwstr>1x1059-12x1080|Tables</vt:lpwstr>
  </property>
  <property fmtid="{D5CDD505-2E9C-101B-9397-08002B2CF9AE}" pid="56" name="Item_bf4b1881-d1d3-47f6-b928-6f01e5634b0a">
    <vt:lpwstr>1x1085-7x1106|Tables</vt:lpwstr>
  </property>
  <property fmtid="{D5CDD505-2E9C-101B-9397-08002B2CF9AE}" pid="57" name="Item_3278b53b-cc47-4a6d-9f4b-cae8a3288265">
    <vt:lpwstr>1x1111-5x1132|Tables</vt:lpwstr>
  </property>
  <property fmtid="{D5CDD505-2E9C-101B-9397-08002B2CF9AE}" pid="58" name="Item_d4fa5fea-f717-46a6-972e-ac26cc166f31">
    <vt:lpwstr>1x1137-5x1158|Tables</vt:lpwstr>
  </property>
  <property fmtid="{D5CDD505-2E9C-101B-9397-08002B2CF9AE}" pid="59" name="Item_e458d647-1d47-4cf8-baf0-9370a899240f">
    <vt:lpwstr>1x1163-11x1184|Tables</vt:lpwstr>
  </property>
  <property fmtid="{D5CDD505-2E9C-101B-9397-08002B2CF9AE}" pid="60" name="Item_a7e00c87-7cd6-4253-a1d1-d640af3969ae">
    <vt:lpwstr>1x1189-10x1210|Tables</vt:lpwstr>
  </property>
  <property fmtid="{D5CDD505-2E9C-101B-9397-08002B2CF9AE}" pid="61" name="Item_21f07b97-9a74-4b46-b5a5-fbe4d4c02c7b">
    <vt:lpwstr>1x1215-7x1236|Tables</vt:lpwstr>
  </property>
  <property fmtid="{D5CDD505-2E9C-101B-9397-08002B2CF9AE}" pid="62" name="Item_aa3be5af-0c20-44c4-8989-7079fc916e14">
    <vt:lpwstr>1x1241-8x1262|Tables</vt:lpwstr>
  </property>
  <property fmtid="{D5CDD505-2E9C-101B-9397-08002B2CF9AE}" pid="63" name="Item_5bd85b79-54eb-40b6-89d5-8c32e16c48df">
    <vt:lpwstr>1x1267-5x1288|Tables</vt:lpwstr>
  </property>
  <property fmtid="{D5CDD505-2E9C-101B-9397-08002B2CF9AE}" pid="64" name="Item_86b09328-3f64-4ff4-ba96-6e88a2fd389d">
    <vt:lpwstr>1x1293-10x1314|Tables</vt:lpwstr>
  </property>
  <property fmtid="{D5CDD505-2E9C-101B-9397-08002B2CF9AE}" pid="65" name="Item_6574df2a-3cc4-4c39-a70b-25fcf2cc1d73">
    <vt:lpwstr>1x1319-10x1340|Tables</vt:lpwstr>
  </property>
  <property fmtid="{D5CDD505-2E9C-101B-9397-08002B2CF9AE}" pid="66" name="Item_1e8e8553-0287-4e03-9057-af5ae1ef67eb">
    <vt:lpwstr>1x1345-10x1366|Tables</vt:lpwstr>
  </property>
  <property fmtid="{D5CDD505-2E9C-101B-9397-08002B2CF9AE}" pid="67" name="Item_257829f1-4f7c-45eb-a9e8-2787c1750ff7">
    <vt:lpwstr>1x1371-10x1392|Tables</vt:lpwstr>
  </property>
  <property fmtid="{D5CDD505-2E9C-101B-9397-08002B2CF9AE}" pid="68" name="Item_6ff6bb87-c28e-49cb-b3bb-3792eff75e04">
    <vt:lpwstr>1x1397-10x1418|Tables</vt:lpwstr>
  </property>
  <property fmtid="{D5CDD505-2E9C-101B-9397-08002B2CF9AE}" pid="69" name="Item_f349890b-adf4-40c5-a550-0e2412e5fd2f">
    <vt:lpwstr>1x1423-10x1444|Tables</vt:lpwstr>
  </property>
  <property fmtid="{D5CDD505-2E9C-101B-9397-08002B2CF9AE}" pid="70" name="Item_678f4f8b-3971-4c23-b413-0cb0c4c1a83c">
    <vt:lpwstr>1x1449-10x1470|Tables</vt:lpwstr>
  </property>
  <property fmtid="{D5CDD505-2E9C-101B-9397-08002B2CF9AE}" pid="71" name="Item_60f2367e-2c9a-452f-96ce-3a6b78d60908">
    <vt:lpwstr>1x1475-10x1496|Tables</vt:lpwstr>
  </property>
  <property fmtid="{D5CDD505-2E9C-101B-9397-08002B2CF9AE}" pid="72" name="Item_feec00d8-5366-48a3-9a8c-2d247a8627f5">
    <vt:lpwstr>1x1501-10x1522|Tables</vt:lpwstr>
  </property>
  <property fmtid="{D5CDD505-2E9C-101B-9397-08002B2CF9AE}" pid="73" name="Item_c72ce6a8-f4d6-42dc-8387-42b29e703011">
    <vt:lpwstr>1x1527-7x1548|Tables</vt:lpwstr>
  </property>
  <property fmtid="{D5CDD505-2E9C-101B-9397-08002B2CF9AE}" pid="74" name="Item_a557a8d2-ae18-4b04-b648-a8d3c173dd7a">
    <vt:lpwstr>1x1553-5x1574|Tables</vt:lpwstr>
  </property>
  <property fmtid="{D5CDD505-2E9C-101B-9397-08002B2CF9AE}" pid="75" name="Item_ef433054-2183-4d56-93f5-861f4b0fedc9">
    <vt:lpwstr>1x1579-7x1600|Tables</vt:lpwstr>
  </property>
  <property fmtid="{D5CDD505-2E9C-101B-9397-08002B2CF9AE}" pid="76" name="Item_397d54fb-ac34-49cc-896b-bb632b54855a">
    <vt:lpwstr>1x1605-5x1626|Tables</vt:lpwstr>
  </property>
  <property fmtid="{D5CDD505-2E9C-101B-9397-08002B2CF9AE}" pid="77" name="Item_083c162f-e2ae-4c26-9317-1a97335bdc03">
    <vt:lpwstr>1x1631-10x1652|Tables</vt:lpwstr>
  </property>
  <property fmtid="{D5CDD505-2E9C-101B-9397-08002B2CF9AE}" pid="78" name="Item_f5c31caf-8a76-4bbe-a065-15b223584ca7">
    <vt:lpwstr>1x1657-10x1678|Tables</vt:lpwstr>
  </property>
  <property fmtid="{D5CDD505-2E9C-101B-9397-08002B2CF9AE}" pid="79" name="Item_04465a2d-f6b8-407e-bc67-e384064218a6">
    <vt:lpwstr>1x1683-10x1704|Tables</vt:lpwstr>
  </property>
  <property fmtid="{D5CDD505-2E9C-101B-9397-08002B2CF9AE}" pid="80" name="Item_b2179019-0adf-4273-8fdf-ee347114e8fd">
    <vt:lpwstr>1x1709-10x1730|Tables</vt:lpwstr>
  </property>
  <property fmtid="{D5CDD505-2E9C-101B-9397-08002B2CF9AE}" pid="81" name="Item_96b00119-7ec5-4934-85c7-9cc07681d8f2">
    <vt:lpwstr>1x1735-4x1756|Tables</vt:lpwstr>
  </property>
  <property fmtid="{D5CDD505-2E9C-101B-9397-08002B2CF9AE}" pid="82" name="Item_eae16773-c77a-47c1-b7a0-26c04981d1c0">
    <vt:lpwstr>1x1761-8x1782|Tables</vt:lpwstr>
  </property>
  <property fmtid="{D5CDD505-2E9C-101B-9397-08002B2CF9AE}" pid="83" name="Item_14dfe414-9034-49e4-ba5b-3dc98c6cbc37">
    <vt:lpwstr>1x1787-10x1808|Tables</vt:lpwstr>
  </property>
  <property fmtid="{D5CDD505-2E9C-101B-9397-08002B2CF9AE}" pid="84" name="Item_5b7fa20b-90d6-430b-86ca-18cceeab224c">
    <vt:lpwstr>1x1813-10x1834|Tables</vt:lpwstr>
  </property>
  <property fmtid="{D5CDD505-2E9C-101B-9397-08002B2CF9AE}" pid="85" name="Item_3b218130-d469-437f-ab8f-b29fa99cc2b8">
    <vt:lpwstr>1x1839-12x1860|Tables</vt:lpwstr>
  </property>
  <property fmtid="{D5CDD505-2E9C-101B-9397-08002B2CF9AE}" pid="86" name="Item_70869159-61f4-4d27-897f-ae628563c724">
    <vt:lpwstr>1x1865-7x1886|Tables</vt:lpwstr>
  </property>
  <property fmtid="{D5CDD505-2E9C-101B-9397-08002B2CF9AE}" pid="87" name="Item_6e978234-ae41-4ee7-8786-dfaf9e0a6d3d">
    <vt:lpwstr>1x1891-5x1912|Tables</vt:lpwstr>
  </property>
  <property fmtid="{D5CDD505-2E9C-101B-9397-08002B2CF9AE}" pid="88" name="Item_b3314f4c-8300-4499-b6fe-60c9815db36f">
    <vt:lpwstr>1x1917-5x1938|Tables</vt:lpwstr>
  </property>
  <property fmtid="{D5CDD505-2E9C-101B-9397-08002B2CF9AE}" pid="89" name="Item_de0fa617-3c55-4fe5-a18a-62e32d8c072a">
    <vt:lpwstr>1x1943-11x1964|Tables</vt:lpwstr>
  </property>
  <property fmtid="{D5CDD505-2E9C-101B-9397-08002B2CF9AE}" pid="90" name="Item_b859e3d4-b73e-43bf-ba85-83445249592f">
    <vt:lpwstr>1x1969-10x1990|Tables</vt:lpwstr>
  </property>
  <property fmtid="{D5CDD505-2E9C-101B-9397-08002B2CF9AE}" pid="91" name="Item_d72d588e-feac-492c-b3d0-0c03f916f062">
    <vt:lpwstr>1x1995-7x2016|Tables</vt:lpwstr>
  </property>
  <property fmtid="{D5CDD505-2E9C-101B-9397-08002B2CF9AE}" pid="92" name="Item_356075b4-7583-47bc-9cd6-786074a7f360">
    <vt:lpwstr>1x2021-8x2042|Tables</vt:lpwstr>
  </property>
  <property fmtid="{D5CDD505-2E9C-101B-9397-08002B2CF9AE}" pid="93" name="Item_4f58029b-ecca-480e-8da6-040368d5e063">
    <vt:lpwstr>1x2047-5x2068|Tables</vt:lpwstr>
  </property>
  <property fmtid="{D5CDD505-2E9C-101B-9397-08002B2CF9AE}" pid="94" name="Item_8e82e372-339f-4b75-8855-d4e2369d2a41">
    <vt:lpwstr>1x2073-10x2094|Tables</vt:lpwstr>
  </property>
  <property fmtid="{D5CDD505-2E9C-101B-9397-08002B2CF9AE}" pid="95" name="Item_fe5b99a1-29b5-4f2b-b86a-a5f0b99e5dc6">
    <vt:lpwstr>1x2099-10x2120|Tables</vt:lpwstr>
  </property>
  <property fmtid="{D5CDD505-2E9C-101B-9397-08002B2CF9AE}" pid="96" name="Item_be407958-2b44-438c-af4a-1b53ceb92eb3">
    <vt:lpwstr>1x2125-10x2146|Tables</vt:lpwstr>
  </property>
  <property fmtid="{D5CDD505-2E9C-101B-9397-08002B2CF9AE}" pid="97" name="Item_711cf62b-a77a-405a-bce2-6c8521ba1e5d">
    <vt:lpwstr>1x2151-10x2172|Tables</vt:lpwstr>
  </property>
  <property fmtid="{D5CDD505-2E9C-101B-9397-08002B2CF9AE}" pid="98" name="Item_8c9482be-c732-4657-8102-d4e80e2a8333">
    <vt:lpwstr>1x2177-10x2198|Tables</vt:lpwstr>
  </property>
  <property fmtid="{D5CDD505-2E9C-101B-9397-08002B2CF9AE}" pid="99" name="Item_9c48ce53-c350-46d0-93da-f658d9c94b68">
    <vt:lpwstr>1x2203-10x2224|Tables</vt:lpwstr>
  </property>
  <property fmtid="{D5CDD505-2E9C-101B-9397-08002B2CF9AE}" pid="100" name="Item_f57ba26a-c4c1-4f73-9e45-3a56f92fb611">
    <vt:lpwstr>1x2229-10x2250|Tables</vt:lpwstr>
  </property>
  <property fmtid="{D5CDD505-2E9C-101B-9397-08002B2CF9AE}" pid="101" name="Item_2eded11e-9840-4ba6-9631-ab11e23ff63e">
    <vt:lpwstr>1x2255-10x2276|Tables</vt:lpwstr>
  </property>
  <property fmtid="{D5CDD505-2E9C-101B-9397-08002B2CF9AE}" pid="102" name="Item_bd780a7f-4cf4-458e-8c55-b480418ff44d">
    <vt:lpwstr>1x2281-10x2302|Tables</vt:lpwstr>
  </property>
  <property fmtid="{D5CDD505-2E9C-101B-9397-08002B2CF9AE}" pid="103" name="Item_1c0937d2-e174-4c3c-a481-ebd3d801ab4a">
    <vt:lpwstr>1x2307-7x2328|Tables</vt:lpwstr>
  </property>
  <property fmtid="{D5CDD505-2E9C-101B-9397-08002B2CF9AE}" pid="104" name="Item_0d091c8b-22a1-46f2-b85e-d27dde52398f">
    <vt:lpwstr>1x2333-5x2354|Tables</vt:lpwstr>
  </property>
  <property fmtid="{D5CDD505-2E9C-101B-9397-08002B2CF9AE}" pid="105" name="Item_cba79d30-0dd5-41fb-91ed-34b9364e4016">
    <vt:lpwstr>1x2359-7x2380|Tables</vt:lpwstr>
  </property>
  <property fmtid="{D5CDD505-2E9C-101B-9397-08002B2CF9AE}" pid="106" name="Item_0eace296-18a2-489d-a95f-8b5688331a04">
    <vt:lpwstr>1x2385-5x2406|Tables</vt:lpwstr>
  </property>
  <property fmtid="{D5CDD505-2E9C-101B-9397-08002B2CF9AE}" pid="107" name="Item_e1fd7635-f964-4b12-bfc9-71681becc4e3">
    <vt:lpwstr>1x2411-10x2432|Tables</vt:lpwstr>
  </property>
  <property fmtid="{D5CDD505-2E9C-101B-9397-08002B2CF9AE}" pid="108" name="Item_75d69cf1-2a52-47c8-9562-7eb74650d093">
    <vt:lpwstr>1x2437-10x2458|Tables</vt:lpwstr>
  </property>
  <property fmtid="{D5CDD505-2E9C-101B-9397-08002B2CF9AE}" pid="109" name="Item_251f33aa-c3cc-438c-934e-50c917bd6c32">
    <vt:lpwstr>1x2463-10x2484|Tables</vt:lpwstr>
  </property>
  <property fmtid="{D5CDD505-2E9C-101B-9397-08002B2CF9AE}" pid="110" name="Item_7d14a523-0e45-4484-9b96-102dc0fef85d">
    <vt:lpwstr>1x2489-10x2510|Tables</vt:lpwstr>
  </property>
  <property fmtid="{D5CDD505-2E9C-101B-9397-08002B2CF9AE}" pid="111" name="Item_373a77df-a8e5-42cd-9b6b-f03834f63f44">
    <vt:lpwstr>1x2515-4x2536|Tables</vt:lpwstr>
  </property>
  <property fmtid="{D5CDD505-2E9C-101B-9397-08002B2CF9AE}" pid="112" name="Item_8303d713-89a3-496f-b1f8-5f8e6d645801">
    <vt:lpwstr>1x2541-8x2562|Tables</vt:lpwstr>
  </property>
  <property fmtid="{D5CDD505-2E9C-101B-9397-08002B2CF9AE}" pid="113" name="Item_81cb106d-d029-4e31-bdb6-053201709916">
    <vt:lpwstr>1x2567-10x2588|Tables</vt:lpwstr>
  </property>
  <property fmtid="{D5CDD505-2E9C-101B-9397-08002B2CF9AE}" pid="114" name="Item_5eb014d2-46fc-4293-af47-453cf5712323">
    <vt:lpwstr>1x2593-10x2614|Tables</vt:lpwstr>
  </property>
  <property fmtid="{D5CDD505-2E9C-101B-9397-08002B2CF9AE}" pid="115" name="Item_39dfee4e-cee5-40c2-af75-fafc60d83b4d">
    <vt:lpwstr>1x2619-12x2640|Tables</vt:lpwstr>
  </property>
  <property fmtid="{D5CDD505-2E9C-101B-9397-08002B2CF9AE}" pid="116" name="Item_e5a0a507-2a19-4019-93fd-07db893aa1e8">
    <vt:lpwstr>1x2645-7x2666|Tables</vt:lpwstr>
  </property>
  <property fmtid="{D5CDD505-2E9C-101B-9397-08002B2CF9AE}" pid="117" name="Item_aacbfbdb-2584-4452-a9ea-1fac10151bc1">
    <vt:lpwstr>1x2671-5x2692|Tables</vt:lpwstr>
  </property>
  <property fmtid="{D5CDD505-2E9C-101B-9397-08002B2CF9AE}" pid="118" name="Item_4890d3eb-81d6-407e-8155-eae1b94a6c89">
    <vt:lpwstr>1x2697-5x2718|Tables</vt:lpwstr>
  </property>
  <property fmtid="{D5CDD505-2E9C-101B-9397-08002B2CF9AE}" pid="119" name="Item_b20c76e3-9c9b-432e-b67c-9435ee0cfb00">
    <vt:lpwstr>1x2723-11x2744|Tables</vt:lpwstr>
  </property>
  <property fmtid="{D5CDD505-2E9C-101B-9397-08002B2CF9AE}" pid="120" name="Item_83e0c641-cd77-4ff6-aec2-bfea78040151">
    <vt:lpwstr>1x2749-10x2770|Tables</vt:lpwstr>
  </property>
  <property fmtid="{D5CDD505-2E9C-101B-9397-08002B2CF9AE}" pid="121" name="Item_f3113f4c-40bb-427f-b93c-f514a06c8432">
    <vt:lpwstr>1x2775-7x2796|Tables</vt:lpwstr>
  </property>
  <property fmtid="{D5CDD505-2E9C-101B-9397-08002B2CF9AE}" pid="122" name="Item_17e9de99-5463-4619-bdda-8e919f3c4cf9">
    <vt:lpwstr>1x2801-8x2822|Tables</vt:lpwstr>
  </property>
  <property fmtid="{D5CDD505-2E9C-101B-9397-08002B2CF9AE}" pid="123" name="Item_741ec88f-05dd-4030-8f25-0c892b3023d1">
    <vt:lpwstr>1x2827-5x2848|Tables</vt:lpwstr>
  </property>
  <property fmtid="{D5CDD505-2E9C-101B-9397-08002B2CF9AE}" pid="124" name="Item_bf23efd4-58c7-4cfc-b2d5-ab30de9f26a5">
    <vt:lpwstr>1x2853-10x2874|Tables</vt:lpwstr>
  </property>
  <property fmtid="{D5CDD505-2E9C-101B-9397-08002B2CF9AE}" pid="125" name="Item_b55ed235-f1fd-43ad-849c-5d3c784645ab">
    <vt:lpwstr>1x2879-10x2900|Tables</vt:lpwstr>
  </property>
  <property fmtid="{D5CDD505-2E9C-101B-9397-08002B2CF9AE}" pid="126" name="Item_465eaf1e-04f3-4ad4-bec8-e772f5a0d346">
    <vt:lpwstr>1x2905-10x2926|Tables</vt:lpwstr>
  </property>
  <property fmtid="{D5CDD505-2E9C-101B-9397-08002B2CF9AE}" pid="127" name="Item_eba8848a-a396-4c33-babc-4571ec6b35d9">
    <vt:lpwstr>1x2931-10x2952|Tables</vt:lpwstr>
  </property>
  <property fmtid="{D5CDD505-2E9C-101B-9397-08002B2CF9AE}" pid="128" name="Item_c91167fa-b3bb-4e5e-ba50-b94a7829157c">
    <vt:lpwstr>1x2957-10x2978|Tables</vt:lpwstr>
  </property>
  <property fmtid="{D5CDD505-2E9C-101B-9397-08002B2CF9AE}" pid="129" name="Item_0f725da4-0186-445c-9843-5b667404b1ea">
    <vt:lpwstr>1x2983-10x3004|Tables</vt:lpwstr>
  </property>
  <property fmtid="{D5CDD505-2E9C-101B-9397-08002B2CF9AE}" pid="130" name="Item_d54f762b-a57b-4c7d-ad70-44c62630d184">
    <vt:lpwstr>1x3009-10x3030|Tables</vt:lpwstr>
  </property>
  <property fmtid="{D5CDD505-2E9C-101B-9397-08002B2CF9AE}" pid="131" name="Item_3343f164-fd1b-4b3e-8eff-09543a7edce5">
    <vt:lpwstr>1x3035-10x3056|Tables</vt:lpwstr>
  </property>
  <property fmtid="{D5CDD505-2E9C-101B-9397-08002B2CF9AE}" pid="132" name="Item_ef526164-6bac-48b9-a620-7463f24b9914">
    <vt:lpwstr>1x3061-10x3082|Tables</vt:lpwstr>
  </property>
  <property fmtid="{D5CDD505-2E9C-101B-9397-08002B2CF9AE}" pid="133" name="Item_cd45c452-a219-48a2-a63d-930f3188356d">
    <vt:lpwstr>1x3087-7x3108|Tables</vt:lpwstr>
  </property>
  <property fmtid="{D5CDD505-2E9C-101B-9397-08002B2CF9AE}" pid="134" name="Item_fb5b86e1-2c0f-435f-b919-b9faf1754b4e">
    <vt:lpwstr>1x3113-5x3134|Tables</vt:lpwstr>
  </property>
  <property fmtid="{D5CDD505-2E9C-101B-9397-08002B2CF9AE}" pid="135" name="Item_82ee582a-c0ec-4f35-b689-ef1a19404da4">
    <vt:lpwstr>1x3139-7x3160|Tables</vt:lpwstr>
  </property>
  <property fmtid="{D5CDD505-2E9C-101B-9397-08002B2CF9AE}" pid="136" name="Item_21c4e58a-da5d-44d9-ac6e-f0ffd8b092d1">
    <vt:lpwstr>1x3165-5x3186|Tables</vt:lpwstr>
  </property>
  <property fmtid="{D5CDD505-2E9C-101B-9397-08002B2CF9AE}" pid="137" name="Item_c4f1d2ee-4931-4158-a848-25a07b4b26bb">
    <vt:lpwstr>1x3191-10x3212|Tables</vt:lpwstr>
  </property>
  <property fmtid="{D5CDD505-2E9C-101B-9397-08002B2CF9AE}" pid="138" name="Item_710c6ca8-0e13-42cc-82a3-f940090a52ee">
    <vt:lpwstr>1x3217-10x3238|Tables</vt:lpwstr>
  </property>
  <property fmtid="{D5CDD505-2E9C-101B-9397-08002B2CF9AE}" pid="139" name="Item_524c66cd-3126-4c3d-a085-0dda03a20fee">
    <vt:lpwstr>1x3243-10x3264|Tables</vt:lpwstr>
  </property>
  <property fmtid="{D5CDD505-2E9C-101B-9397-08002B2CF9AE}" pid="140" name="Item_a3751914-e571-4388-9982-39523f8539a6">
    <vt:lpwstr>1x3269-10x3290|Tables</vt:lpwstr>
  </property>
  <property fmtid="{D5CDD505-2E9C-101B-9397-08002B2CF9AE}" pid="141" name="Item_f2100324-ab9d-474c-b949-b810dc7bb2f9">
    <vt:lpwstr>1x3295-4x3316|Tables</vt:lpwstr>
  </property>
  <property fmtid="{D5CDD505-2E9C-101B-9397-08002B2CF9AE}" pid="142" name="Item_42eed2c4-f1b6-4e5a-b53a-8c838ac3983b">
    <vt:lpwstr>1x3321-8x3342|Tables</vt:lpwstr>
  </property>
  <property fmtid="{D5CDD505-2E9C-101B-9397-08002B2CF9AE}" pid="143" name="Item_441e33f6-7e58-4142-98eb-4085bbd884f2">
    <vt:lpwstr>1x3347-10x3368|Tables</vt:lpwstr>
  </property>
  <property fmtid="{D5CDD505-2E9C-101B-9397-08002B2CF9AE}" pid="144" name="Item_7ec7ec8f-a378-4ed7-a3d4-485562f91117">
    <vt:lpwstr>1x3373-10x3394|Tables</vt:lpwstr>
  </property>
  <property fmtid="{D5CDD505-2E9C-101B-9397-08002B2CF9AE}" pid="145" name="Item_7439b3e0-088a-4365-b241-c24a697ed9aa">
    <vt:lpwstr>1x3399-12x3420|Tables</vt:lpwstr>
  </property>
  <property fmtid="{D5CDD505-2E9C-101B-9397-08002B2CF9AE}" pid="146" name="Item_2a8ed671-5153-43b3-8aea-152d5486a9ff">
    <vt:lpwstr>1x3425-7x3446|Tables</vt:lpwstr>
  </property>
  <property fmtid="{D5CDD505-2E9C-101B-9397-08002B2CF9AE}" pid="147" name="Item_ad7ddc67-9751-4f2b-800a-2fc44516021f">
    <vt:lpwstr>1x3451-5x3472|Tables</vt:lpwstr>
  </property>
  <property fmtid="{D5CDD505-2E9C-101B-9397-08002B2CF9AE}" pid="148" name="Item_3d0f1246-1107-4506-9899-af208633a9c5">
    <vt:lpwstr>1x3477-5x3498|Tables</vt:lpwstr>
  </property>
  <property fmtid="{D5CDD505-2E9C-101B-9397-08002B2CF9AE}" pid="149" name="Item_f0d8bc1c-df55-4ab7-b39b-59f4d3b0fd9c">
    <vt:lpwstr>1x3503-11x3524|Tables</vt:lpwstr>
  </property>
  <property fmtid="{D5CDD505-2E9C-101B-9397-08002B2CF9AE}" pid="150" name="Item_9023130b-6e9b-48f4-b9de-f4427f299dcf">
    <vt:lpwstr>1x3529-10x3550|Tables</vt:lpwstr>
  </property>
  <property fmtid="{D5CDD505-2E9C-101B-9397-08002B2CF9AE}" pid="151" name="Item_10d4db11-ee8b-4fcc-b511-bb6ae36b0a66">
    <vt:lpwstr>1x3555-7x3576|Tables</vt:lpwstr>
  </property>
  <property fmtid="{D5CDD505-2E9C-101B-9397-08002B2CF9AE}" pid="152" name="Item_7be1979e-9b31-457b-a313-35cf1a196ead">
    <vt:lpwstr>1x3581-8x3602|Tables</vt:lpwstr>
  </property>
  <property fmtid="{D5CDD505-2E9C-101B-9397-08002B2CF9AE}" pid="153" name="Item_303483ed-83a4-40d8-89cb-a681f16c7390">
    <vt:lpwstr>1x3607-5x3628|Tables</vt:lpwstr>
  </property>
  <property fmtid="{D5CDD505-2E9C-101B-9397-08002B2CF9AE}" pid="154" name="Item_08f90edb-c3e0-49ed-a883-994d2dc9281a">
    <vt:lpwstr>1x3633-10x3654|Tables</vt:lpwstr>
  </property>
  <property fmtid="{D5CDD505-2E9C-101B-9397-08002B2CF9AE}" pid="155" name="Item_0cb7417e-f507-4716-a4ec-5bda40796783">
    <vt:lpwstr>1x3659-10x3680|Tables</vt:lpwstr>
  </property>
  <property fmtid="{D5CDD505-2E9C-101B-9397-08002B2CF9AE}" pid="156" name="Item_03aed00c-1acf-4cdc-8cd2-7225e670aa59">
    <vt:lpwstr>1x3685-10x3706|Tables</vt:lpwstr>
  </property>
  <property fmtid="{D5CDD505-2E9C-101B-9397-08002B2CF9AE}" pid="157" name="Item_c1189b6f-8fec-4b15-9c53-3ddf2ab81e6a">
    <vt:lpwstr>1x3711-10x3732|Tables</vt:lpwstr>
  </property>
  <property fmtid="{D5CDD505-2E9C-101B-9397-08002B2CF9AE}" pid="158" name="Item_190f4960-36ca-432a-9a2c-d8885c23db17">
    <vt:lpwstr>1x3737-10x3758|Tables</vt:lpwstr>
  </property>
  <property fmtid="{D5CDD505-2E9C-101B-9397-08002B2CF9AE}" pid="159" name="Item_edc88107-1fa8-4199-b71b-62415d21adc0">
    <vt:lpwstr>1x3763-10x3784|Tables</vt:lpwstr>
  </property>
  <property fmtid="{D5CDD505-2E9C-101B-9397-08002B2CF9AE}" pid="160" name="Item_29a6156c-d734-425c-bde5-023133b9d5f1">
    <vt:lpwstr>1x3789-10x3810|Tables</vt:lpwstr>
  </property>
  <property fmtid="{D5CDD505-2E9C-101B-9397-08002B2CF9AE}" pid="161" name="Item_b3422619-de9e-49a7-b7b2-a2851f2ea331">
    <vt:lpwstr>1x3815-10x3836|Tables</vt:lpwstr>
  </property>
  <property fmtid="{D5CDD505-2E9C-101B-9397-08002B2CF9AE}" pid="162" name="Item_004b6759-cc44-4c65-bc5b-6f6ad503d798">
    <vt:lpwstr>1x3841-10x3862|Tables</vt:lpwstr>
  </property>
  <property fmtid="{D5CDD505-2E9C-101B-9397-08002B2CF9AE}" pid="163" name="Item_8fb1a002-cef1-4d79-9f58-942e814c4083">
    <vt:lpwstr>1x3867-7x3888|Tables</vt:lpwstr>
  </property>
  <property fmtid="{D5CDD505-2E9C-101B-9397-08002B2CF9AE}" pid="164" name="Item_36ffb52f-6ff8-43bf-82e0-6a50c0e7620b">
    <vt:lpwstr>1x3893-5x3914|Tables</vt:lpwstr>
  </property>
  <property fmtid="{D5CDD505-2E9C-101B-9397-08002B2CF9AE}" pid="165" name="Item_13d0fe05-7ff7-4bd2-9e90-ac0a06ed0e70">
    <vt:lpwstr>1x3919-7x3940|Tables</vt:lpwstr>
  </property>
  <property fmtid="{D5CDD505-2E9C-101B-9397-08002B2CF9AE}" pid="166" name="Item_46ed7708-f008-4615-a198-92784299bb8e">
    <vt:lpwstr>1x3945-5x3966|Tables</vt:lpwstr>
  </property>
  <property fmtid="{D5CDD505-2E9C-101B-9397-08002B2CF9AE}" pid="167" name="Item_1f5b925f-96f3-4b3d-908b-2b9444003634">
    <vt:lpwstr>1x3971-10x3992|Tables</vt:lpwstr>
  </property>
  <property fmtid="{D5CDD505-2E9C-101B-9397-08002B2CF9AE}" pid="168" name="Item_4948a9cf-5a80-41f9-8ebe-3a37ffee4dc3">
    <vt:lpwstr>1x3997-10x4018|Tables</vt:lpwstr>
  </property>
  <property fmtid="{D5CDD505-2E9C-101B-9397-08002B2CF9AE}" pid="169" name="Item_c6cddc3c-0d86-49d8-a725-17f8f58d95a9">
    <vt:lpwstr>1x4023-10x4044|Tables</vt:lpwstr>
  </property>
  <property fmtid="{D5CDD505-2E9C-101B-9397-08002B2CF9AE}" pid="170" name="Item_f6f4e15e-abd3-413a-bda2-9550ddae7241">
    <vt:lpwstr>1x4049-10x4070|Tables</vt:lpwstr>
  </property>
  <property fmtid="{D5CDD505-2E9C-101B-9397-08002B2CF9AE}" pid="171" name="Item_e9b70aba-12df-40ed-b58b-34d496cf863c">
    <vt:lpwstr>1x4075-4x4096|Tables</vt:lpwstr>
  </property>
  <property fmtid="{D5CDD505-2E9C-101B-9397-08002B2CF9AE}" pid="172" name="Item_f264a30a-acc8-433f-801c-dd923c39ea5f">
    <vt:lpwstr>1x4101-8x4122|Tables</vt:lpwstr>
  </property>
  <property fmtid="{D5CDD505-2E9C-101B-9397-08002B2CF9AE}" pid="173" name="Item_e3d28446-bd0a-48be-a9c7-d95b2fc83064">
    <vt:lpwstr>1x4127-10x4148|Tables</vt:lpwstr>
  </property>
  <property fmtid="{D5CDD505-2E9C-101B-9397-08002B2CF9AE}" pid="174" name="Item_b890dda2-6b2a-4d1b-bd7a-bff2795a7759">
    <vt:lpwstr>1x4153-10x4174|Tables</vt:lpwstr>
  </property>
  <property fmtid="{D5CDD505-2E9C-101B-9397-08002B2CF9AE}" pid="175" name="Item_53fa7ee6-53c6-4dd8-a53c-b29eb634421c">
    <vt:lpwstr>1x4179-12x4200|Tables</vt:lpwstr>
  </property>
  <property fmtid="{D5CDD505-2E9C-101B-9397-08002B2CF9AE}" pid="176" name="Item_1185ffe6-e672-40a0-8717-d63105f9dec9">
    <vt:lpwstr>1x4205-7x4226|Tables</vt:lpwstr>
  </property>
  <property fmtid="{D5CDD505-2E9C-101B-9397-08002B2CF9AE}" pid="177" name="Item_aa0e29a2-1bec-4e95-bee5-edbc9a17c531">
    <vt:lpwstr>1x4231-5x4252|Tables</vt:lpwstr>
  </property>
  <property fmtid="{D5CDD505-2E9C-101B-9397-08002B2CF9AE}" pid="178" name="Item_b5e3680d-3801-40a1-83cc-e958d5a4aa98">
    <vt:lpwstr>1x4257-5x4278|Tables</vt:lpwstr>
  </property>
  <property fmtid="{D5CDD505-2E9C-101B-9397-08002B2CF9AE}" pid="179" name="Item_73d946d2-55bc-4492-a9e6-907088299084">
    <vt:lpwstr>1x4283-11x4304|Tables</vt:lpwstr>
  </property>
  <property fmtid="{D5CDD505-2E9C-101B-9397-08002B2CF9AE}" pid="180" name="Item_270b3ef5-24b5-4aa6-bdbb-9eed4397ef02">
    <vt:lpwstr>1x4309-10x4330|Tables</vt:lpwstr>
  </property>
  <property fmtid="{D5CDD505-2E9C-101B-9397-08002B2CF9AE}" pid="181" name="Item_ac77a891-03b4-4192-84d2-703e070468ae">
    <vt:lpwstr>1x4335-7x4356|Tables</vt:lpwstr>
  </property>
  <property fmtid="{D5CDD505-2E9C-101B-9397-08002B2CF9AE}" pid="182" name="Item_9aa903f7-0f9a-4606-ba2b-cc4a872f5d90">
    <vt:lpwstr>1x4361-8x4382|Tables</vt:lpwstr>
  </property>
  <property fmtid="{D5CDD505-2E9C-101B-9397-08002B2CF9AE}" pid="183" name="Item_3a2868ea-6c73-42c7-9a09-e179d0fd0ee3">
    <vt:lpwstr>1x4387-5x4408|Tables</vt:lpwstr>
  </property>
  <property fmtid="{D5CDD505-2E9C-101B-9397-08002B2CF9AE}" pid="184" name="Item_c27e9c2a-63df-4668-89b3-c5e9118df68d">
    <vt:lpwstr>1x4413-10x4434|Tables</vt:lpwstr>
  </property>
  <property fmtid="{D5CDD505-2E9C-101B-9397-08002B2CF9AE}" pid="185" name="Item_412b77f0-651c-47a5-89b5-fde0cba1b7fb">
    <vt:lpwstr>1x4439-10x4460|Tables</vt:lpwstr>
  </property>
  <property fmtid="{D5CDD505-2E9C-101B-9397-08002B2CF9AE}" pid="186" name="Item_d6e949ef-5242-41fa-a304-fd7c0a59dabe">
    <vt:lpwstr>1x4465-10x4486|Tables</vt:lpwstr>
  </property>
  <property fmtid="{D5CDD505-2E9C-101B-9397-08002B2CF9AE}" pid="187" name="Item_5a119c5f-cbdf-4a6b-8fb7-b7ae742e9f32">
    <vt:lpwstr>1x4491-10x4512|Tables</vt:lpwstr>
  </property>
  <property fmtid="{D5CDD505-2E9C-101B-9397-08002B2CF9AE}" pid="188" name="Item_df864292-4682-41ff-9812-b44f878510c2">
    <vt:lpwstr>1x4517-10x4538|Tables</vt:lpwstr>
  </property>
  <property fmtid="{D5CDD505-2E9C-101B-9397-08002B2CF9AE}" pid="189" name="Item_5ec9d9f9-5ed7-408c-b26b-cd8a39c7c6de">
    <vt:lpwstr>1x4543-10x4564|Tables</vt:lpwstr>
  </property>
  <property fmtid="{D5CDD505-2E9C-101B-9397-08002B2CF9AE}" pid="190" name="Item_d5476431-6f50-4470-9852-338ed74b1643">
    <vt:lpwstr>1x4569-10x4590|Tables</vt:lpwstr>
  </property>
  <property fmtid="{D5CDD505-2E9C-101B-9397-08002B2CF9AE}" pid="191" name="Item_bbb121f8-f8e0-48b8-8031-c64882607924">
    <vt:lpwstr>1x4595-10x4616|Tables</vt:lpwstr>
  </property>
  <property fmtid="{D5CDD505-2E9C-101B-9397-08002B2CF9AE}" pid="192" name="Item_c4a87683-8b9f-43dd-aeaf-8284bebad187">
    <vt:lpwstr>1x4621-10x4642|Tables</vt:lpwstr>
  </property>
  <property fmtid="{D5CDD505-2E9C-101B-9397-08002B2CF9AE}" pid="193" name="Item_046fffbb-16fd-4ea9-8f59-0cf01c92a8a7">
    <vt:lpwstr>1x4647-7x4668|Tables</vt:lpwstr>
  </property>
  <property fmtid="{D5CDD505-2E9C-101B-9397-08002B2CF9AE}" pid="194" name="Item_c29aa817-5a1e-466b-a3b6-33822c6ab372">
    <vt:lpwstr>1x4673-5x4694|Tables</vt:lpwstr>
  </property>
  <property fmtid="{D5CDD505-2E9C-101B-9397-08002B2CF9AE}" pid="195" name="Item_7dbc4fb2-2988-4666-a780-31621b5aac49">
    <vt:lpwstr>1x4699-7x4720|Tables</vt:lpwstr>
  </property>
  <property fmtid="{D5CDD505-2E9C-101B-9397-08002B2CF9AE}" pid="196" name="Item_8cb6900d-55b9-4008-b788-5cbad3db05c6">
    <vt:lpwstr>1x4725-5x4746|Tables</vt:lpwstr>
  </property>
  <property fmtid="{D5CDD505-2E9C-101B-9397-08002B2CF9AE}" pid="197" name="Item_8d344370-4192-4f07-8ea0-39d2494969e3">
    <vt:lpwstr>1x4751-10x4772|Tables</vt:lpwstr>
  </property>
  <property fmtid="{D5CDD505-2E9C-101B-9397-08002B2CF9AE}" pid="198" name="Item_dea6632b-e2ed-4938-a6ae-fff9c4f361e0">
    <vt:lpwstr>1x4777-10x4798|Tables</vt:lpwstr>
  </property>
  <property fmtid="{D5CDD505-2E9C-101B-9397-08002B2CF9AE}" pid="199" name="Item_fd4a5470-31a4-48a5-9584-92d053a1df97">
    <vt:lpwstr>1x4803-10x4824|Tables</vt:lpwstr>
  </property>
  <property fmtid="{D5CDD505-2E9C-101B-9397-08002B2CF9AE}" pid="200" name="Item_45a13b7a-4d4f-4139-a073-10d5dc7cd620">
    <vt:lpwstr>1x4829-10x4850|Tables</vt:lpwstr>
  </property>
  <property fmtid="{D5CDD505-2E9C-101B-9397-08002B2CF9AE}" pid="201" name="Item_d1a59553-4400-45c5-8c2f-b6a0d30958f6">
    <vt:lpwstr>1x4855-4x4876|Tables</vt:lpwstr>
  </property>
  <property fmtid="{D5CDD505-2E9C-101B-9397-08002B2CF9AE}" pid="202" name="Item_b89df427-6ae9-4c70-b5d6-f5d4ac358c1b">
    <vt:lpwstr>1x4881-8x4902|Tables</vt:lpwstr>
  </property>
  <property fmtid="{D5CDD505-2E9C-101B-9397-08002B2CF9AE}" pid="203" name="Item_fd8eac17-4d7f-47bf-8509-56ee35722165">
    <vt:lpwstr>1x4907-10x4928|Tables</vt:lpwstr>
  </property>
  <property fmtid="{D5CDD505-2E9C-101B-9397-08002B2CF9AE}" pid="204" name="Item_4a374c05-895e-4dec-8efc-d9c6da156bcb">
    <vt:lpwstr>1x4933-10x4954|Tables</vt:lpwstr>
  </property>
  <property fmtid="{D5CDD505-2E9C-101B-9397-08002B2CF9AE}" pid="205" name="Item_d96cdab1-083f-497a-8767-990a364df82a">
    <vt:lpwstr>1x4959-12x4980|Tables</vt:lpwstr>
  </property>
  <property fmtid="{D5CDD505-2E9C-101B-9397-08002B2CF9AE}" pid="206" name="Item_b3762afc-0103-468b-82a5-ac0016eff6d6">
    <vt:lpwstr>1x4985-7x5006|Tables</vt:lpwstr>
  </property>
  <property fmtid="{D5CDD505-2E9C-101B-9397-08002B2CF9AE}" pid="207" name="Item_c1d203d1-bab8-41c3-aad8-ca0ffb112137">
    <vt:lpwstr>1x5011-5x5032|Tables</vt:lpwstr>
  </property>
  <property fmtid="{D5CDD505-2E9C-101B-9397-08002B2CF9AE}" pid="208" name="Item_944e7da6-ce11-4d00-b276-65d0a6d38d67">
    <vt:lpwstr>1x5037-5x5058|Tables</vt:lpwstr>
  </property>
  <property fmtid="{D5CDD505-2E9C-101B-9397-08002B2CF9AE}" pid="209" name="Item_ff33d1ef-5096-42bf-a59e-003e42102752">
    <vt:lpwstr>1x5063-11x5084|Tables</vt:lpwstr>
  </property>
  <property fmtid="{D5CDD505-2E9C-101B-9397-08002B2CF9AE}" pid="210" name="Item_3151886e-8229-4fcb-94e8-9a991a373d26">
    <vt:lpwstr>1x5089-10x5110|Tables</vt:lpwstr>
  </property>
  <property fmtid="{D5CDD505-2E9C-101B-9397-08002B2CF9AE}" pid="211" name="Item_8590ffca-f767-4aa0-b20f-2eff912e6dd6">
    <vt:lpwstr>1x5115-7x5136|Tables</vt:lpwstr>
  </property>
  <property fmtid="{D5CDD505-2E9C-101B-9397-08002B2CF9AE}" pid="212" name="Item_d03128f5-a346-4b8e-b358-4330fa2e8c32">
    <vt:lpwstr>1x5141-8x5162|Tables</vt:lpwstr>
  </property>
  <property fmtid="{D5CDD505-2E9C-101B-9397-08002B2CF9AE}" pid="213" name="Item_3c345033-7e1c-42e9-9523-d288532ab570">
    <vt:lpwstr>1x5167-5x5188|Tables</vt:lpwstr>
  </property>
  <property fmtid="{D5CDD505-2E9C-101B-9397-08002B2CF9AE}" pid="214" name="Item_f093ae7a-1e83-4d9b-977a-f7ec924680e4">
    <vt:lpwstr>1x5193-10x5214|Tables</vt:lpwstr>
  </property>
  <property fmtid="{D5CDD505-2E9C-101B-9397-08002B2CF9AE}" pid="215" name="Item_4a0dec99-7ebf-4db6-9fdd-ab8e688c5968">
    <vt:lpwstr>1x5219-10x5240|Tables</vt:lpwstr>
  </property>
  <property fmtid="{D5CDD505-2E9C-101B-9397-08002B2CF9AE}" pid="216" name="Item_3bb4979d-3a0c-442b-9616-30a16653acd7">
    <vt:lpwstr>1x5245-10x5266|Tables</vt:lpwstr>
  </property>
  <property fmtid="{D5CDD505-2E9C-101B-9397-08002B2CF9AE}" pid="217" name="Item_df6eb128-ee1e-4f89-94d7-b216f9741f42">
    <vt:lpwstr>1x5271-10x5292|Tables</vt:lpwstr>
  </property>
  <property fmtid="{D5CDD505-2E9C-101B-9397-08002B2CF9AE}" pid="218" name="Item_a049e001-bf67-4288-8768-55866d965885">
    <vt:lpwstr>1x5297-10x5318|Tables</vt:lpwstr>
  </property>
  <property fmtid="{D5CDD505-2E9C-101B-9397-08002B2CF9AE}" pid="219" name="Item_fd0705b2-7376-441c-846b-ae2cd6cf8429">
    <vt:lpwstr>1x5323-10x5344|Tables</vt:lpwstr>
  </property>
  <property fmtid="{D5CDD505-2E9C-101B-9397-08002B2CF9AE}" pid="220" name="Item_8b69f268-17e5-4b83-8595-2fc09d180cff">
    <vt:lpwstr>1x5349-10x5370|Tables</vt:lpwstr>
  </property>
  <property fmtid="{D5CDD505-2E9C-101B-9397-08002B2CF9AE}" pid="221" name="Item_0a456f36-9ec7-4383-b85c-a4b7f67ba4a2">
    <vt:lpwstr>1x5375-10x5396|Tables</vt:lpwstr>
  </property>
  <property fmtid="{D5CDD505-2E9C-101B-9397-08002B2CF9AE}" pid="222" name="Item_752640e7-c6a8-4e8a-94c9-17a50672a6fe">
    <vt:lpwstr>1x5401-10x5422|Tables</vt:lpwstr>
  </property>
  <property fmtid="{D5CDD505-2E9C-101B-9397-08002B2CF9AE}" pid="223" name="Item_95b42d18-b093-4302-9999-4634f9068146">
    <vt:lpwstr>1x5427-7x5448|Tables</vt:lpwstr>
  </property>
  <property fmtid="{D5CDD505-2E9C-101B-9397-08002B2CF9AE}" pid="224" name="Item_83214a1a-4dac-4540-aecd-c7f9f7dd20ce">
    <vt:lpwstr>1x5453-5x5474|Tables</vt:lpwstr>
  </property>
  <property fmtid="{D5CDD505-2E9C-101B-9397-08002B2CF9AE}" pid="225" name="Item_62e58840-254f-4bff-92a4-d1877d0d45e5">
    <vt:lpwstr>1x5479-7x5500|Tables</vt:lpwstr>
  </property>
  <property fmtid="{D5CDD505-2E9C-101B-9397-08002B2CF9AE}" pid="226" name="Item_501d7f03-cd34-40c3-9741-4c74dac74055">
    <vt:lpwstr>1x5505-5x5526|Tables</vt:lpwstr>
  </property>
  <property fmtid="{D5CDD505-2E9C-101B-9397-08002B2CF9AE}" pid="227" name="Item_362f5d25-04df-44e5-a778-94da19346cd0">
    <vt:lpwstr>1x5531-10x5552|Tables</vt:lpwstr>
  </property>
  <property fmtid="{D5CDD505-2E9C-101B-9397-08002B2CF9AE}" pid="228" name="Item_c8fcf386-48ea-496e-9030-c59cdb5e8660">
    <vt:lpwstr>1x5557-10x5578|Tables</vt:lpwstr>
  </property>
  <property fmtid="{D5CDD505-2E9C-101B-9397-08002B2CF9AE}" pid="229" name="Item_12106913-7e45-43ac-8312-288a5c1f2a5c">
    <vt:lpwstr>1x5583-10x5604|Tables</vt:lpwstr>
  </property>
  <property fmtid="{D5CDD505-2E9C-101B-9397-08002B2CF9AE}" pid="230" name="Item_4d503fa9-ae59-4542-8eed-f948e247b656">
    <vt:lpwstr>1x5609-10x5630|Tables</vt:lpwstr>
  </property>
  <property fmtid="{D5CDD505-2E9C-101B-9397-08002B2CF9AE}" pid="231" name="Item_dbd5ed57-70bf-4b51-9e84-b7ba4a6d3d2b">
    <vt:lpwstr>1x5635-4x5656|Tables</vt:lpwstr>
  </property>
  <property fmtid="{D5CDD505-2E9C-101B-9397-08002B2CF9AE}" pid="232" name="Item_d6f8bc10-006a-48f7-83f8-ead3513497f9">
    <vt:lpwstr>1x5661-8x5682|Tables</vt:lpwstr>
  </property>
  <property fmtid="{D5CDD505-2E9C-101B-9397-08002B2CF9AE}" pid="233" name="Item_076313ac-9d48-4389-8d4a-1d48f8951ecb">
    <vt:lpwstr>1x5687-10x5708|Tables</vt:lpwstr>
  </property>
  <property fmtid="{D5CDD505-2E9C-101B-9397-08002B2CF9AE}" pid="234" name="Item_24347911-f235-4fe6-a8e1-788b83acf447">
    <vt:lpwstr>1x5713-10x5734|Tables</vt:lpwstr>
  </property>
  <property fmtid="{D5CDD505-2E9C-101B-9397-08002B2CF9AE}" pid="235" name="Item_ee2cbf9d-6f76-44be-bbb8-71fd6caf9f8f">
    <vt:lpwstr>1x5739-12x5760|Tables</vt:lpwstr>
  </property>
  <property fmtid="{D5CDD505-2E9C-101B-9397-08002B2CF9AE}" pid="236" name="Item_38dcd939-426e-4c63-97f0-68d66bbee8e8">
    <vt:lpwstr>1x5765-7x5786|Tables</vt:lpwstr>
  </property>
  <property fmtid="{D5CDD505-2E9C-101B-9397-08002B2CF9AE}" pid="237" name="Item_b8fd7ed9-15a6-4e76-99ce-43ef23a51477">
    <vt:lpwstr>1x5791-5x5812|Tables</vt:lpwstr>
  </property>
  <property fmtid="{D5CDD505-2E9C-101B-9397-08002B2CF9AE}" pid="238" name="Item_b02e0fd7-fbb7-4a8e-aeb3-196f89057755">
    <vt:lpwstr>1x5817-5x5838|Tables</vt:lpwstr>
  </property>
  <property fmtid="{D5CDD505-2E9C-101B-9397-08002B2CF9AE}" pid="239" name="Item_98aacff9-c0ad-4e03-9386-d1316a43d0c4">
    <vt:lpwstr>1x5843-11x5864|Tables</vt:lpwstr>
  </property>
  <property fmtid="{D5CDD505-2E9C-101B-9397-08002B2CF9AE}" pid="240" name="Item_ac9d670f-ae5e-49a0-8aae-a04dc2998590">
    <vt:lpwstr>1x5869-10x5890|Tables</vt:lpwstr>
  </property>
  <property fmtid="{D5CDD505-2E9C-101B-9397-08002B2CF9AE}" pid="241" name="Item_3d03305f-f9ae-4951-a705-1ffaa0e075c2">
    <vt:lpwstr>1x5895-7x5916|Tables</vt:lpwstr>
  </property>
  <property fmtid="{D5CDD505-2E9C-101B-9397-08002B2CF9AE}" pid="242" name="Item_aee486b0-4d97-497b-86e5-f4db087b0136">
    <vt:lpwstr>1x5921-8x5942|Tables</vt:lpwstr>
  </property>
  <property fmtid="{D5CDD505-2E9C-101B-9397-08002B2CF9AE}" pid="243" name="Item_e8998588-0994-4af0-a6bb-b30a7ec7cdab">
    <vt:lpwstr>1x5947-5x5968|Tables</vt:lpwstr>
  </property>
  <property fmtid="{D5CDD505-2E9C-101B-9397-08002B2CF9AE}" pid="244" name="Item_12384001-bb0f-40aa-ac06-4b7c33a1ddfc">
    <vt:lpwstr>1x5973-10x5994|Tables</vt:lpwstr>
  </property>
  <property fmtid="{D5CDD505-2E9C-101B-9397-08002B2CF9AE}" pid="245" name="Item_f754f49f-c346-408c-b107-db9d93ad07b9">
    <vt:lpwstr>1x5999-10x6020|Tables</vt:lpwstr>
  </property>
  <property fmtid="{D5CDD505-2E9C-101B-9397-08002B2CF9AE}" pid="246" name="Item_767f39fc-3057-4732-8979-5f9cd3130cb2">
    <vt:lpwstr>1x6025-10x6046|Tables</vt:lpwstr>
  </property>
  <property fmtid="{D5CDD505-2E9C-101B-9397-08002B2CF9AE}" pid="247" name="Item_4769eae2-a94d-4439-9210-3a77e76a062f">
    <vt:lpwstr>1x6051-10x6072|Tables</vt:lpwstr>
  </property>
  <property fmtid="{D5CDD505-2E9C-101B-9397-08002B2CF9AE}" pid="248" name="Item_d6ab0cbe-c8d3-4a7d-9d9a-0928a625efb7">
    <vt:lpwstr>1x6077-10x6098|Tables</vt:lpwstr>
  </property>
  <property fmtid="{D5CDD505-2E9C-101B-9397-08002B2CF9AE}" pid="249" name="Item_b9d84904-823d-4d28-a43c-df9f046dc3e8">
    <vt:lpwstr>1x6103-10x6124|Tables</vt:lpwstr>
  </property>
  <property fmtid="{D5CDD505-2E9C-101B-9397-08002B2CF9AE}" pid="250" name="Item_c80f8795-8e3e-4339-9154-289c20061dfd">
    <vt:lpwstr>1x6129-10x6150|Tables</vt:lpwstr>
  </property>
  <property fmtid="{D5CDD505-2E9C-101B-9397-08002B2CF9AE}" pid="251" name="Item_367b62af-481b-4a85-b5c6-8f0254437c5b">
    <vt:lpwstr>1x6155-10x6176|Tables</vt:lpwstr>
  </property>
  <property fmtid="{D5CDD505-2E9C-101B-9397-08002B2CF9AE}" pid="252" name="Item_62beedab-c59d-4f35-8cbe-7ccbb89896b8">
    <vt:lpwstr>1x6181-10x6202|Tables</vt:lpwstr>
  </property>
  <property fmtid="{D5CDD505-2E9C-101B-9397-08002B2CF9AE}" pid="253" name="Item_5d81e891-c8bc-4efa-a3c7-96ceb19b636d">
    <vt:lpwstr>1x6207-7x6228|Tables</vt:lpwstr>
  </property>
  <property fmtid="{D5CDD505-2E9C-101B-9397-08002B2CF9AE}" pid="254" name="Item_1d76bdb7-8943-4b05-9a20-9a8ad612f673">
    <vt:lpwstr>1x6233-5x6254|Tables</vt:lpwstr>
  </property>
  <property fmtid="{D5CDD505-2E9C-101B-9397-08002B2CF9AE}" pid="255" name="Item_66fb0e94-6c7e-488a-928a-0d0691ca3b50">
    <vt:lpwstr>1x6259-7x6280|Tables</vt:lpwstr>
  </property>
  <property fmtid="{D5CDD505-2E9C-101B-9397-08002B2CF9AE}" pid="256" name="Item_a37ad1c4-2277-4e9f-b907-e2a65ccd4df5">
    <vt:lpwstr>1x6285-5x6306|Tables</vt:lpwstr>
  </property>
  <property fmtid="{D5CDD505-2E9C-101B-9397-08002B2CF9AE}" pid="257" name="Item_92cef020-9e4b-4e87-8fb7-2a5ac169c4df">
    <vt:lpwstr>1x6311-10x6332|Tables</vt:lpwstr>
  </property>
  <property fmtid="{D5CDD505-2E9C-101B-9397-08002B2CF9AE}" pid="258" name="Item_4cb34910-c5c4-48ac-b9eb-5e9541383029">
    <vt:lpwstr>1x6337-10x6358|Tables</vt:lpwstr>
  </property>
  <property fmtid="{D5CDD505-2E9C-101B-9397-08002B2CF9AE}" pid="259" name="Item_08eb30be-27be-4b42-887c-a9533f2783a8">
    <vt:lpwstr>1x6363-10x6384|Tables</vt:lpwstr>
  </property>
  <property fmtid="{D5CDD505-2E9C-101B-9397-08002B2CF9AE}" pid="260" name="Item_3ef37b66-1f44-4f60-95e8-70db18552990">
    <vt:lpwstr>1x6389-10x6410|Tables</vt:lpwstr>
  </property>
  <property fmtid="{D5CDD505-2E9C-101B-9397-08002B2CF9AE}" pid="261" name="Item_40285442-8d82-4ac9-a88d-e214c0eb0555">
    <vt:lpwstr>1x6415-4x6436|Tables</vt:lpwstr>
  </property>
  <property fmtid="{D5CDD505-2E9C-101B-9397-08002B2CF9AE}" pid="262" name="Item_2a21ca1b-8bfe-4008-a19e-ed8e263badae">
    <vt:lpwstr>1x6441-8x6462|Tables</vt:lpwstr>
  </property>
  <property fmtid="{D5CDD505-2E9C-101B-9397-08002B2CF9AE}" pid="263" name="Item_fc2af798-6366-4160-a8eb-d5c332e1c501">
    <vt:lpwstr>1x6467-10x6488|Tables</vt:lpwstr>
  </property>
  <property fmtid="{D5CDD505-2E9C-101B-9397-08002B2CF9AE}" pid="264" name="Item_46b082ef-7e23-498b-a4e9-fd477dd831e3">
    <vt:lpwstr>1x6493-10x6514|Tables</vt:lpwstr>
  </property>
  <property fmtid="{D5CDD505-2E9C-101B-9397-08002B2CF9AE}" pid="265" name="Item_05bff51a-8f07-4cb8-9e83-298c9c4fcd8d">
    <vt:lpwstr>1x6519-12x6540|Tables</vt:lpwstr>
  </property>
  <property fmtid="{D5CDD505-2E9C-101B-9397-08002B2CF9AE}" pid="266" name="Item_58afe605-2d55-4fa9-8053-70d9eaff9e3e">
    <vt:lpwstr>1x6545-7x6566|Tables</vt:lpwstr>
  </property>
  <property fmtid="{D5CDD505-2E9C-101B-9397-08002B2CF9AE}" pid="267" name="Item_9d70eda2-8e26-4231-9ea6-d927c5df8b30">
    <vt:lpwstr>1x6571-5x6592|Tables</vt:lpwstr>
  </property>
  <property fmtid="{D5CDD505-2E9C-101B-9397-08002B2CF9AE}" pid="268" name="Item_7fa625c9-2993-42ef-a5d9-0110a5434dfd">
    <vt:lpwstr>1x6597-5x6618|Tables</vt:lpwstr>
  </property>
  <property fmtid="{D5CDD505-2E9C-101B-9397-08002B2CF9AE}" pid="269" name="Item_d1d41c94-51dd-4c83-a6fe-c570955bb0f0">
    <vt:lpwstr>1x6623-11x6644|Tables</vt:lpwstr>
  </property>
  <property fmtid="{D5CDD505-2E9C-101B-9397-08002B2CF9AE}" pid="270" name="Item_6e4dc635-a344-4548-8430-015d522ebda1">
    <vt:lpwstr>1x6649-10x6670|Tables</vt:lpwstr>
  </property>
  <property fmtid="{D5CDD505-2E9C-101B-9397-08002B2CF9AE}" pid="271" name="Item_05ac5b70-f29f-4521-93b0-9e8b351b8054">
    <vt:lpwstr>1x6675-7x6696|Tables</vt:lpwstr>
  </property>
  <property fmtid="{D5CDD505-2E9C-101B-9397-08002B2CF9AE}" pid="272" name="Item_eb78f58b-fd4f-48c3-866c-58640adaa340">
    <vt:lpwstr>1x6701-8x6722|Tables</vt:lpwstr>
  </property>
  <property fmtid="{D5CDD505-2E9C-101B-9397-08002B2CF9AE}" pid="273" name="Item_d67504d1-da47-4497-a9b8-1d70b2db8ea2">
    <vt:lpwstr>1x6727-5x6748|Tables</vt:lpwstr>
  </property>
  <property fmtid="{D5CDD505-2E9C-101B-9397-08002B2CF9AE}" pid="274" name="Item_b7c436f8-93c8-4652-9792-a21f598a36f0">
    <vt:lpwstr>1x6753-10x6774|Tables</vt:lpwstr>
  </property>
  <property fmtid="{D5CDD505-2E9C-101B-9397-08002B2CF9AE}" pid="275" name="Item_4b205b1e-169e-4db1-8647-94b5dd6a08f9">
    <vt:lpwstr>1x6779-10x6800|Tables</vt:lpwstr>
  </property>
  <property fmtid="{D5CDD505-2E9C-101B-9397-08002B2CF9AE}" pid="276" name="Item_e0284098-eebc-4173-bb06-090bd664f9d2">
    <vt:lpwstr>1x6805-10x6826|Tables</vt:lpwstr>
  </property>
  <property fmtid="{D5CDD505-2E9C-101B-9397-08002B2CF9AE}" pid="277" name="Item_5bed7671-36f5-45d9-ba55-e1c4321d0e1a">
    <vt:lpwstr>1x6831-10x6852|Tables</vt:lpwstr>
  </property>
  <property fmtid="{D5CDD505-2E9C-101B-9397-08002B2CF9AE}" pid="278" name="Item_e7f41fc4-9b20-4131-952c-b756d136df14">
    <vt:lpwstr>1x6857-10x6878|Tables</vt:lpwstr>
  </property>
  <property fmtid="{D5CDD505-2E9C-101B-9397-08002B2CF9AE}" pid="279" name="Item_943e43e3-2862-492b-bfc7-2031c59a3e72">
    <vt:lpwstr>1x6883-10x6904|Tables</vt:lpwstr>
  </property>
  <property fmtid="{D5CDD505-2E9C-101B-9397-08002B2CF9AE}" pid="280" name="Item_37a81ffb-2c1b-42dd-a96a-e85a1a1f2d3f">
    <vt:lpwstr>1x6909-10x6930|Tables</vt:lpwstr>
  </property>
  <property fmtid="{D5CDD505-2E9C-101B-9397-08002B2CF9AE}" pid="281" name="Item_e61be5e3-ee9a-4d5a-ad02-04d80ea5e284">
    <vt:lpwstr>1x6935-10x6956|Tables</vt:lpwstr>
  </property>
  <property fmtid="{D5CDD505-2E9C-101B-9397-08002B2CF9AE}" pid="282" name="Item_3683f191-3029-4694-b2ec-bc0f50a1e2ad">
    <vt:lpwstr>1x6961-10x6982|Tables</vt:lpwstr>
  </property>
  <property fmtid="{D5CDD505-2E9C-101B-9397-08002B2CF9AE}" pid="283" name="Item_8110bc72-9715-4890-921a-fba06a4d60f5">
    <vt:lpwstr>1x6987-7x7008|Tables</vt:lpwstr>
  </property>
  <property fmtid="{D5CDD505-2E9C-101B-9397-08002B2CF9AE}" pid="284" name="Item_9326802f-22ba-4cc0-b7d9-8b9e18c8e481">
    <vt:lpwstr>1x7013-5x7034|Tables</vt:lpwstr>
  </property>
  <property fmtid="{D5CDD505-2E9C-101B-9397-08002B2CF9AE}" pid="285" name="Item_4ebdbc07-3132-4137-87ec-706ffbed8631">
    <vt:lpwstr>1x7039-7x7060|Tables</vt:lpwstr>
  </property>
  <property fmtid="{D5CDD505-2E9C-101B-9397-08002B2CF9AE}" pid="286" name="Item_478e47ea-4216-4e0a-bfec-813b35f2e562">
    <vt:lpwstr>1x7065-5x7086|Tables</vt:lpwstr>
  </property>
  <property fmtid="{D5CDD505-2E9C-101B-9397-08002B2CF9AE}" pid="287" name="Item_c101b1d7-49f6-4cf3-bb20-533c09df8af7">
    <vt:lpwstr>1x7091-10x7112|Tables</vt:lpwstr>
  </property>
  <property fmtid="{D5CDD505-2E9C-101B-9397-08002B2CF9AE}" pid="288" name="Item_a1b904be-0efe-4e4a-96ec-9af548e664bd">
    <vt:lpwstr>1x7117-10x7138|Tables</vt:lpwstr>
  </property>
  <property fmtid="{D5CDD505-2E9C-101B-9397-08002B2CF9AE}" pid="289" name="Item_d9103b94-3460-4493-abb9-8aa5f13c9913">
    <vt:lpwstr>1x7143-10x7164|Tables</vt:lpwstr>
  </property>
  <property fmtid="{D5CDD505-2E9C-101B-9397-08002B2CF9AE}" pid="290" name="Item_bd9f580d-33e6-4138-bb35-79244300d06e">
    <vt:lpwstr>1x7169-10x7190|Tables</vt:lpwstr>
  </property>
  <property fmtid="{D5CDD505-2E9C-101B-9397-08002B2CF9AE}" pid="291" name="Item_eeaf0a7d-c0db-46f7-8c85-7da41841f409">
    <vt:lpwstr>1x7195-4x7216|Tables</vt:lpwstr>
  </property>
  <property fmtid="{D5CDD505-2E9C-101B-9397-08002B2CF9AE}" pid="292" name="Item_5610074d-4223-44b5-a460-8dd15a89a18d">
    <vt:lpwstr>1x7221-8x7242|Tables</vt:lpwstr>
  </property>
  <property fmtid="{D5CDD505-2E9C-101B-9397-08002B2CF9AE}" pid="293" name="Item_807aee70-5fb5-421c-a4e8-b08cbec2af43">
    <vt:lpwstr>1x7247-10x7268|Tables</vt:lpwstr>
  </property>
  <property fmtid="{D5CDD505-2E9C-101B-9397-08002B2CF9AE}" pid="294" name="Item_a2ba12c7-c6d5-4d38-b13a-35d1c340e253">
    <vt:lpwstr>1x7273-10x7294|Tables</vt:lpwstr>
  </property>
  <property fmtid="{D5CDD505-2E9C-101B-9397-08002B2CF9AE}" pid="295" name="Item_8d700f68-50c4-48e6-be47-bcb7f3ab0807">
    <vt:lpwstr>1x7299-12x7320|Tables</vt:lpwstr>
  </property>
  <property fmtid="{D5CDD505-2E9C-101B-9397-08002B2CF9AE}" pid="296" name="Item_ca7f9af7-a823-4b35-ade2-8e6ea8a80cfc">
    <vt:lpwstr>1x7325-7x7346|Tables</vt:lpwstr>
  </property>
  <property fmtid="{D5CDD505-2E9C-101B-9397-08002B2CF9AE}" pid="297" name="Item_ecfbaf4f-2487-4536-8600-49d51b05c60a">
    <vt:lpwstr>1x7351-5x7372|Tables</vt:lpwstr>
  </property>
  <property fmtid="{D5CDD505-2E9C-101B-9397-08002B2CF9AE}" pid="298" name="Item_55352f9c-08dd-4486-b71d-adda896fe95a">
    <vt:lpwstr>1x7377-5x7398|Tables</vt:lpwstr>
  </property>
  <property fmtid="{D5CDD505-2E9C-101B-9397-08002B2CF9AE}" pid="299" name="Item_5d3c2650-727b-49ff-b5c7-5c6c79695e3e">
    <vt:lpwstr>1x7403-11x7424|Tables</vt:lpwstr>
  </property>
  <property fmtid="{D5CDD505-2E9C-101B-9397-08002B2CF9AE}" pid="300" name="Item_f1dbbf6e-d164-4b3a-97da-df907c9db45f">
    <vt:lpwstr>1x7429-10x7450|Tables</vt:lpwstr>
  </property>
  <property fmtid="{D5CDD505-2E9C-101B-9397-08002B2CF9AE}" pid="301" name="Item_222ecaa1-bdc6-4345-b442-bcb1003a7185">
    <vt:lpwstr>1x7455-7x7476|Tables</vt:lpwstr>
  </property>
  <property fmtid="{D5CDD505-2E9C-101B-9397-08002B2CF9AE}" pid="302" name="Item_c6486c9b-7dcf-4dc0-9962-4e2acb74a637">
    <vt:lpwstr>1x7481-8x7502|Tables</vt:lpwstr>
  </property>
  <property fmtid="{D5CDD505-2E9C-101B-9397-08002B2CF9AE}" pid="303" name="Item_edd09728-6d17-4cda-a917-7098be4c3f27">
    <vt:lpwstr>1x7507-5x7522|Tables</vt:lpwstr>
  </property>
  <property fmtid="{D5CDD505-2E9C-101B-9397-08002B2CF9AE}" pid="304" name="Item_b2860b5f-25e5-440e-90d9-b00eef8f8e53">
    <vt:lpwstr>1x7527-10x7542|Tables</vt:lpwstr>
  </property>
  <property fmtid="{D5CDD505-2E9C-101B-9397-08002B2CF9AE}" pid="305" name="Item_3a7d681a-c539-45d5-9de1-13b7ff3ac3e3">
    <vt:lpwstr>1x7547-10x7562|Tables</vt:lpwstr>
  </property>
  <property fmtid="{D5CDD505-2E9C-101B-9397-08002B2CF9AE}" pid="306" name="Item_d31ff9a7-419f-4ecc-9e1e-5eb10c195838">
    <vt:lpwstr>1x7567-10x7582|Tables</vt:lpwstr>
  </property>
  <property fmtid="{D5CDD505-2E9C-101B-9397-08002B2CF9AE}" pid="307" name="Item_734d8228-eda9-4fd4-9d57-db01e8510e0c">
    <vt:lpwstr>1x7587-10x7602|Tables</vt:lpwstr>
  </property>
  <property fmtid="{D5CDD505-2E9C-101B-9397-08002B2CF9AE}" pid="308" name="Item_bcee4c3a-1dc2-4097-a50e-7d0e2310142b">
    <vt:lpwstr>1x7607-10x7622|Tables</vt:lpwstr>
  </property>
  <property fmtid="{D5CDD505-2E9C-101B-9397-08002B2CF9AE}" pid="309" name="Item_a906de03-eb21-45d9-aea2-b69225da4fd8">
    <vt:lpwstr>1x7627-10x7642|Tables</vt:lpwstr>
  </property>
  <property fmtid="{D5CDD505-2E9C-101B-9397-08002B2CF9AE}" pid="310" name="Item_35d8d793-0142-422d-b283-0f9d04edc461">
    <vt:lpwstr>1x7647-10x7662|Tables</vt:lpwstr>
  </property>
  <property fmtid="{D5CDD505-2E9C-101B-9397-08002B2CF9AE}" pid="311" name="Item_83e45185-15fd-4322-b89a-35cf2ab3b2cc">
    <vt:lpwstr>1x7667-10x7682|Tables</vt:lpwstr>
  </property>
  <property fmtid="{D5CDD505-2E9C-101B-9397-08002B2CF9AE}" pid="312" name="Item_970b4326-0f3a-4464-be22-0a48e5e6ab19">
    <vt:lpwstr>1x7687-10x7702|Tables</vt:lpwstr>
  </property>
  <property fmtid="{D5CDD505-2E9C-101B-9397-08002B2CF9AE}" pid="313" name="Item_cda5af20-dd15-4227-827a-ff9dc7a04626">
    <vt:lpwstr>1x7707-7x7722|Tables</vt:lpwstr>
  </property>
  <property fmtid="{D5CDD505-2E9C-101B-9397-08002B2CF9AE}" pid="314" name="Item_a143ec32-54bd-428c-94f4-ca7a61d4d98a">
    <vt:lpwstr>1x7727-5x7742|Tables</vt:lpwstr>
  </property>
  <property fmtid="{D5CDD505-2E9C-101B-9397-08002B2CF9AE}" pid="315" name="Item_bd7ae17b-f682-460c-85e7-c83df150561b">
    <vt:lpwstr>1x7747-7x7762|Tables</vt:lpwstr>
  </property>
  <property fmtid="{D5CDD505-2E9C-101B-9397-08002B2CF9AE}" pid="316" name="Item_ae4532b5-67c4-4e26-a474-4fb649c9360d">
    <vt:lpwstr>1x7767-5x7782|Tables</vt:lpwstr>
  </property>
  <property fmtid="{D5CDD505-2E9C-101B-9397-08002B2CF9AE}" pid="317" name="Item_f0d761d9-e63e-46d8-92e9-951c1c70787a">
    <vt:lpwstr>1x7787-10x7802|Tables</vt:lpwstr>
  </property>
  <property fmtid="{D5CDD505-2E9C-101B-9397-08002B2CF9AE}" pid="318" name="Item_805b81be-6f61-49ff-8160-b07706ac7e5b">
    <vt:lpwstr>1x7807-10x7822|Tables</vt:lpwstr>
  </property>
  <property fmtid="{D5CDD505-2E9C-101B-9397-08002B2CF9AE}" pid="319" name="Item_b72930a0-4d0e-4686-953a-86f88bd0c690">
    <vt:lpwstr>1x7827-10x7842|Tables</vt:lpwstr>
  </property>
  <property fmtid="{D5CDD505-2E9C-101B-9397-08002B2CF9AE}" pid="320" name="Item_78caa527-66f5-40b7-b24f-c5ea36fe6248">
    <vt:lpwstr>1x7847-10x7862|Tables</vt:lpwstr>
  </property>
  <property fmtid="{D5CDD505-2E9C-101B-9397-08002B2CF9AE}" pid="321" name="Item_6c46f044-0643-48fb-b6bf-f1d202f6f9b1">
    <vt:lpwstr>1x7867-4x7882|Tables</vt:lpwstr>
  </property>
  <property fmtid="{D5CDD505-2E9C-101B-9397-08002B2CF9AE}" pid="322" name="Item_b771de67-1dbf-4568-a2aa-d1470b6b7a3a">
    <vt:lpwstr>1x7887-8x7902|Tables</vt:lpwstr>
  </property>
  <property fmtid="{D5CDD505-2E9C-101B-9397-08002B2CF9AE}" pid="323" name="Item_94bc2d5a-499b-4d6e-b435-8a500aede1a9">
    <vt:lpwstr>1x7907-10x7922|Tables</vt:lpwstr>
  </property>
  <property fmtid="{D5CDD505-2E9C-101B-9397-08002B2CF9AE}" pid="324" name="Item_0d9f03f9-69c5-48a8-9b9e-35592776918d">
    <vt:lpwstr>1x7927-10x7942|Tables</vt:lpwstr>
  </property>
  <property fmtid="{D5CDD505-2E9C-101B-9397-08002B2CF9AE}" pid="325" name="Item_5facc618-b3ca-4c69-aca6-c84dd89058f2">
    <vt:lpwstr>1x7947-12x7962|Tables</vt:lpwstr>
  </property>
  <property fmtid="{D5CDD505-2E9C-101B-9397-08002B2CF9AE}" pid="326" name="Item_d90db327-93e7-49b5-9a59-1fc72064044e">
    <vt:lpwstr>1x7967-7x7982|Tables</vt:lpwstr>
  </property>
  <property fmtid="{D5CDD505-2E9C-101B-9397-08002B2CF9AE}" pid="327" name="Item_fd3efadd-4dcb-464f-b975-602e3b41a774">
    <vt:lpwstr>1x7987-5x8002|Tables</vt:lpwstr>
  </property>
  <property fmtid="{D5CDD505-2E9C-101B-9397-08002B2CF9AE}" pid="328" name="Item_dd4e846c-14df-4cdf-8a34-be226587e873">
    <vt:lpwstr>1x8007-5x8022|Tables</vt:lpwstr>
  </property>
  <property fmtid="{D5CDD505-2E9C-101B-9397-08002B2CF9AE}" pid="329" name="Item_b27b61ce-414e-425f-bce1-12cf078a9650">
    <vt:lpwstr>1x8027-11x8042|Tables</vt:lpwstr>
  </property>
  <property fmtid="{D5CDD505-2E9C-101B-9397-08002B2CF9AE}" pid="330" name="Item_9f19b8ed-8286-420a-88bd-10b7f05d814d">
    <vt:lpwstr>1x8047-10x8062|Tables</vt:lpwstr>
  </property>
  <property fmtid="{D5CDD505-2E9C-101B-9397-08002B2CF9AE}" pid="331" name="Item_750b8791-6b3c-4d4f-a0e7-bda8f5fba161">
    <vt:lpwstr>1x8067-7x8082|Tables</vt:lpwstr>
  </property>
  <property fmtid="{D5CDD505-2E9C-101B-9397-08002B2CF9AE}" pid="332" name="Item_f02608aa-0a61-411f-9288-a71c2afd52fe">
    <vt:lpwstr>1x8087-8x8102|Tables</vt:lpwstr>
  </property>
  <property fmtid="{D5CDD505-2E9C-101B-9397-08002B2CF9AE}" pid="333" name="Item_bfac2ced-ada3-422f-8845-22599e3a6424">
    <vt:lpwstr>1x8107-5x8118|Tables</vt:lpwstr>
  </property>
  <property fmtid="{D5CDD505-2E9C-101B-9397-08002B2CF9AE}" pid="334" name="Item_7db96f36-f678-483f-94dc-e20c2dda8226">
    <vt:lpwstr>1x8123-10x8134|Tables</vt:lpwstr>
  </property>
  <property fmtid="{D5CDD505-2E9C-101B-9397-08002B2CF9AE}" pid="335" name="Item_d378d00e-cce7-44f3-8f67-9f203a95f7f6">
    <vt:lpwstr>1x8139-10x8150|Tables</vt:lpwstr>
  </property>
  <property fmtid="{D5CDD505-2E9C-101B-9397-08002B2CF9AE}" pid="336" name="Item_119dbcb2-3593-47b6-b2c7-ca2591e0077e">
    <vt:lpwstr>1x8155-10x8166|Tables</vt:lpwstr>
  </property>
  <property fmtid="{D5CDD505-2E9C-101B-9397-08002B2CF9AE}" pid="337" name="Item_24ad620d-cc15-44e6-b82b-88cf148e0ee5">
    <vt:lpwstr>1x8171-10x8182|Tables</vt:lpwstr>
  </property>
  <property fmtid="{D5CDD505-2E9C-101B-9397-08002B2CF9AE}" pid="338" name="Item_d5a223ee-4f46-417b-b30b-f70df5f7a4e2">
    <vt:lpwstr>1x8187-10x8198|Tables</vt:lpwstr>
  </property>
  <property fmtid="{D5CDD505-2E9C-101B-9397-08002B2CF9AE}" pid="339" name="Item_2dd9872f-cf3b-4e48-8697-b4431f79ee11">
    <vt:lpwstr>1x8203-10x8214|Tables</vt:lpwstr>
  </property>
  <property fmtid="{D5CDD505-2E9C-101B-9397-08002B2CF9AE}" pid="340" name="Item_5a80c7fd-64cf-4b84-a2b5-4996d1bc505c">
    <vt:lpwstr>1x8219-10x8230|Tables</vt:lpwstr>
  </property>
  <property fmtid="{D5CDD505-2E9C-101B-9397-08002B2CF9AE}" pid="341" name="Item_e0f32f14-d6fe-41d9-bba1-44d588be1265">
    <vt:lpwstr>1x8235-10x8246|Tables</vt:lpwstr>
  </property>
  <property fmtid="{D5CDD505-2E9C-101B-9397-08002B2CF9AE}" pid="342" name="Item_45ef10c3-6005-423a-a275-3637a0e3df82">
    <vt:lpwstr>1x8251-10x8262|Tables</vt:lpwstr>
  </property>
  <property fmtid="{D5CDD505-2E9C-101B-9397-08002B2CF9AE}" pid="343" name="Item_d7db082f-1fd8-49b7-a0d8-72c06e4bf560">
    <vt:lpwstr>1x8267-7x8278|Tables</vt:lpwstr>
  </property>
  <property fmtid="{D5CDD505-2E9C-101B-9397-08002B2CF9AE}" pid="344" name="Item_54a05595-5c0c-40b5-9c18-9894ea7f087b">
    <vt:lpwstr>1x8283-5x8294|Tables</vt:lpwstr>
  </property>
  <property fmtid="{D5CDD505-2E9C-101B-9397-08002B2CF9AE}" pid="345" name="Item_09e3c5eb-487b-4c65-9e6e-10d621f3ebda">
    <vt:lpwstr>1x8299-7x8310|Tables</vt:lpwstr>
  </property>
  <property fmtid="{D5CDD505-2E9C-101B-9397-08002B2CF9AE}" pid="346" name="Item_fa8d9c67-84fb-4037-8d6a-f739be986011">
    <vt:lpwstr>1x8315-5x8326|Tables</vt:lpwstr>
  </property>
  <property fmtid="{D5CDD505-2E9C-101B-9397-08002B2CF9AE}" pid="347" name="Item_feedb389-7050-40ff-a5fb-a4a75da61952">
    <vt:lpwstr>1x8331-10x8342|Tables</vt:lpwstr>
  </property>
  <property fmtid="{D5CDD505-2E9C-101B-9397-08002B2CF9AE}" pid="348" name="Item_1a1945e5-3d78-4daf-b06d-4f162efe7ade">
    <vt:lpwstr>1x8347-10x8358|Tables</vt:lpwstr>
  </property>
  <property fmtid="{D5CDD505-2E9C-101B-9397-08002B2CF9AE}" pid="349" name="Item_53a09d68-89cc-4933-b7d6-2257ac3746ff">
    <vt:lpwstr>1x8363-10x8374|Tables</vt:lpwstr>
  </property>
  <property fmtid="{D5CDD505-2E9C-101B-9397-08002B2CF9AE}" pid="350" name="Item_f0d88011-c35b-4192-b360-c1ad02a6abfc">
    <vt:lpwstr>1x8379-10x8390|Tables</vt:lpwstr>
  </property>
  <property fmtid="{D5CDD505-2E9C-101B-9397-08002B2CF9AE}" pid="351" name="Item_732d96b4-00b8-436f-941b-4ffb37dd744e">
    <vt:lpwstr>1x8395-4x8406|Tables</vt:lpwstr>
  </property>
  <property fmtid="{D5CDD505-2E9C-101B-9397-08002B2CF9AE}" pid="352" name="Item_ab473f8b-144d-4ad9-bc9d-e3c16bf9b569">
    <vt:lpwstr>1x8411-8x8422|Tables</vt:lpwstr>
  </property>
  <property fmtid="{D5CDD505-2E9C-101B-9397-08002B2CF9AE}" pid="353" name="Item_c9df1716-8419-4f2a-9cd9-c18d4e2b8013">
    <vt:lpwstr>1x8427-10x8438|Tables</vt:lpwstr>
  </property>
  <property fmtid="{D5CDD505-2E9C-101B-9397-08002B2CF9AE}" pid="354" name="Item_2713aff1-0b77-48cd-a61f-b395672f2c4d">
    <vt:lpwstr>1x8443-10x8454|Tables</vt:lpwstr>
  </property>
  <property fmtid="{D5CDD505-2E9C-101B-9397-08002B2CF9AE}" pid="355" name="Item_8af15e5f-eeef-4616-acad-91f576535686">
    <vt:lpwstr>1x8459-12x8470|Tables</vt:lpwstr>
  </property>
  <property fmtid="{D5CDD505-2E9C-101B-9397-08002B2CF9AE}" pid="356" name="Item_03772ff3-8dd0-4238-abfe-6eec264bd635">
    <vt:lpwstr>1x8475-7x8486|Tables</vt:lpwstr>
  </property>
  <property fmtid="{D5CDD505-2E9C-101B-9397-08002B2CF9AE}" pid="357" name="Item_bcb0bc53-00da-4a65-bde8-927846293fc5">
    <vt:lpwstr>1x8491-5x8502|Tables</vt:lpwstr>
  </property>
  <property fmtid="{D5CDD505-2E9C-101B-9397-08002B2CF9AE}" pid="358" name="Item_035644f5-c537-413c-b8b6-7107d93c6415">
    <vt:lpwstr>1x8507-5x8518|Tables</vt:lpwstr>
  </property>
  <property fmtid="{D5CDD505-2E9C-101B-9397-08002B2CF9AE}" pid="359" name="Item_d0307f73-54e0-439e-b8a0-fa0f693e07f9">
    <vt:lpwstr>1x8523-11x8534|Tables</vt:lpwstr>
  </property>
  <property fmtid="{D5CDD505-2E9C-101B-9397-08002B2CF9AE}" pid="360" name="Item_d6c1bcdd-fd11-41f9-a8b5-ced036a2a835">
    <vt:lpwstr>1x8539-10x8550|Tables</vt:lpwstr>
  </property>
  <property fmtid="{D5CDD505-2E9C-101B-9397-08002B2CF9AE}" pid="361" name="Item_d863f95e-3a34-439e-bec9-04adc0110576">
    <vt:lpwstr>1x8555-7x8566|Tables</vt:lpwstr>
  </property>
  <property fmtid="{D5CDD505-2E9C-101B-9397-08002B2CF9AE}" pid="362" name="Item_134ec17c-39ab-4bf4-87f8-99cd007b9248">
    <vt:lpwstr>1x8571-8x8582|Tables</vt:lpwstr>
  </property>
  <property fmtid="{D5CDD505-2E9C-101B-9397-08002B2CF9AE}" pid="363" name="Item_d85437f4-71d9-49b5-9b98-473d0884c05c">
    <vt:lpwstr>1x8587-5x8602|Tables</vt:lpwstr>
  </property>
  <property fmtid="{D5CDD505-2E9C-101B-9397-08002B2CF9AE}" pid="364" name="Item_b99d2f1d-0472-45e5-a13b-51518a6ee98d">
    <vt:lpwstr>1x8607-10x8622|Tables</vt:lpwstr>
  </property>
  <property fmtid="{D5CDD505-2E9C-101B-9397-08002B2CF9AE}" pid="365" name="Item_a691036d-db29-45eb-9b20-8425f6a3a5f2">
    <vt:lpwstr>1x8627-10x8642|Tables</vt:lpwstr>
  </property>
  <property fmtid="{D5CDD505-2E9C-101B-9397-08002B2CF9AE}" pid="366" name="Item_ed06af7a-fde7-438c-a4d5-6110fb64148d">
    <vt:lpwstr>1x8647-10x8662|Tables</vt:lpwstr>
  </property>
  <property fmtid="{D5CDD505-2E9C-101B-9397-08002B2CF9AE}" pid="367" name="Item_b8d29a67-3370-46f6-8644-e1bf2dfa461a">
    <vt:lpwstr>1x8667-10x8682|Tables</vt:lpwstr>
  </property>
  <property fmtid="{D5CDD505-2E9C-101B-9397-08002B2CF9AE}" pid="368" name="Item_56502652-3fd4-405f-b209-d90a30e5c678">
    <vt:lpwstr>1x8687-10x8702|Tables</vt:lpwstr>
  </property>
  <property fmtid="{D5CDD505-2E9C-101B-9397-08002B2CF9AE}" pid="369" name="Item_6a346125-389a-455d-835a-b7bf9fb19767">
    <vt:lpwstr>1x8707-10x8722|Tables</vt:lpwstr>
  </property>
  <property fmtid="{D5CDD505-2E9C-101B-9397-08002B2CF9AE}" pid="370" name="Item_8dd4ffa7-0da0-4d92-b529-fa7b6612d614">
    <vt:lpwstr>1x8727-10x8742|Tables</vt:lpwstr>
  </property>
  <property fmtid="{D5CDD505-2E9C-101B-9397-08002B2CF9AE}" pid="371" name="Item_8358e95f-805a-48cf-a9a0-5742fb7d1ac6">
    <vt:lpwstr>1x8747-10x8762|Tables</vt:lpwstr>
  </property>
  <property fmtid="{D5CDD505-2E9C-101B-9397-08002B2CF9AE}" pid="372" name="Item_866eadfb-1ced-49cb-8496-6446e085bd73">
    <vt:lpwstr>1x8767-10x8782|Tables</vt:lpwstr>
  </property>
  <property fmtid="{D5CDD505-2E9C-101B-9397-08002B2CF9AE}" pid="373" name="Item_fdf0cbf5-9c48-40fa-a57d-d63609da7f18">
    <vt:lpwstr>1x8787-7x8802|Tables</vt:lpwstr>
  </property>
  <property fmtid="{D5CDD505-2E9C-101B-9397-08002B2CF9AE}" pid="374" name="Item_129e1620-9ff0-4281-89f2-40dea093d5c3">
    <vt:lpwstr>1x8807-5x8822|Tables</vt:lpwstr>
  </property>
  <property fmtid="{D5CDD505-2E9C-101B-9397-08002B2CF9AE}" pid="375" name="Item_be5ad4ea-2475-4f33-aab3-68413aa4922f">
    <vt:lpwstr>1x8827-7x8842|Tables</vt:lpwstr>
  </property>
  <property fmtid="{D5CDD505-2E9C-101B-9397-08002B2CF9AE}" pid="376" name="Item_51fbe7f4-3cfc-4c2b-b7eb-024d59fa7570">
    <vt:lpwstr>1x8847-5x8862|Tables</vt:lpwstr>
  </property>
  <property fmtid="{D5CDD505-2E9C-101B-9397-08002B2CF9AE}" pid="377" name="Item_3b297777-c1c8-4fb9-a89e-d845b6be4af2">
    <vt:lpwstr>1x8867-10x8882|Tables</vt:lpwstr>
  </property>
  <property fmtid="{D5CDD505-2E9C-101B-9397-08002B2CF9AE}" pid="378" name="Item_80ccf418-01c2-4053-b0a2-b671b33cc909">
    <vt:lpwstr>1x8887-10x8902|Tables</vt:lpwstr>
  </property>
  <property fmtid="{D5CDD505-2E9C-101B-9397-08002B2CF9AE}" pid="379" name="Item_66c5e6f8-fa73-470b-9193-ade4e3d88ca7">
    <vt:lpwstr>1x8907-10x8922|Tables</vt:lpwstr>
  </property>
  <property fmtid="{D5CDD505-2E9C-101B-9397-08002B2CF9AE}" pid="380" name="Item_13f84d61-be03-4e0c-aaf6-1ab4925a12bc">
    <vt:lpwstr>1x8927-10x8942|Tables</vt:lpwstr>
  </property>
  <property fmtid="{D5CDD505-2E9C-101B-9397-08002B2CF9AE}" pid="381" name="Item_6ac00339-24ce-4d65-92b6-ce434fcf648a">
    <vt:lpwstr>1x8947-4x8962|Tables</vt:lpwstr>
  </property>
  <property fmtid="{D5CDD505-2E9C-101B-9397-08002B2CF9AE}" pid="382" name="Item_594dc37a-8626-421f-96e0-bd1387c44799">
    <vt:lpwstr>1x8967-8x8982|Tables</vt:lpwstr>
  </property>
  <property fmtid="{D5CDD505-2E9C-101B-9397-08002B2CF9AE}" pid="383" name="Item_67affce7-9876-4224-a234-c187443477e0">
    <vt:lpwstr>1x8987-10x9002|Tables</vt:lpwstr>
  </property>
  <property fmtid="{D5CDD505-2E9C-101B-9397-08002B2CF9AE}" pid="384" name="Item_e06a6429-f484-442c-80ab-a7aad06ca7b4">
    <vt:lpwstr>1x9007-10x9022|Tables</vt:lpwstr>
  </property>
  <property fmtid="{D5CDD505-2E9C-101B-9397-08002B2CF9AE}" pid="385" name="Item_dd7e81a8-e4bb-42ea-baf8-940312ea1f38">
    <vt:lpwstr>1x9027-12x9042|Tables</vt:lpwstr>
  </property>
  <property fmtid="{D5CDD505-2E9C-101B-9397-08002B2CF9AE}" pid="386" name="Item_023645f7-1d2b-4893-89d2-7add592d8239">
    <vt:lpwstr>1x9047-7x9062|Tables</vt:lpwstr>
  </property>
  <property fmtid="{D5CDD505-2E9C-101B-9397-08002B2CF9AE}" pid="387" name="Item_3ad9c3a0-c77d-4002-9346-597aa867708f">
    <vt:lpwstr>1x9067-5x9082|Tables</vt:lpwstr>
  </property>
  <property fmtid="{D5CDD505-2E9C-101B-9397-08002B2CF9AE}" pid="388" name="Item_6d74397f-866f-4118-8aa6-d3984bc13c2f">
    <vt:lpwstr>1x9087-5x9102|Tables</vt:lpwstr>
  </property>
  <property fmtid="{D5CDD505-2E9C-101B-9397-08002B2CF9AE}" pid="389" name="Item_857d4a9f-beac-48f7-b16d-c8e997aab82b">
    <vt:lpwstr>1x9107-11x9122|Tables</vt:lpwstr>
  </property>
  <property fmtid="{D5CDD505-2E9C-101B-9397-08002B2CF9AE}" pid="390" name="Item_dedfdcb7-b02d-47d5-94de-e24051c8fd21">
    <vt:lpwstr>1x9127-10x9142|Tables</vt:lpwstr>
  </property>
  <property fmtid="{D5CDD505-2E9C-101B-9397-08002B2CF9AE}" pid="391" name="Item_9b75748d-d743-48b3-bad9-66da6f9cdc38">
    <vt:lpwstr>1x9147-7x9162|Tables</vt:lpwstr>
  </property>
  <property fmtid="{D5CDD505-2E9C-101B-9397-08002B2CF9AE}" pid="392" name="Item_b9be7163-dfbb-4ae5-b886-b0b533d1e16a">
    <vt:lpwstr>1x9167-8x9182|Tables</vt:lpwstr>
  </property>
  <property fmtid="{D5CDD505-2E9C-101B-9397-08002B2CF9AE}" pid="393" name="Item_32e0c762-9c99-4a0e-855a-fdf0543cdc9d">
    <vt:lpwstr>1x9187-5x9198|Tables</vt:lpwstr>
  </property>
  <property fmtid="{D5CDD505-2E9C-101B-9397-08002B2CF9AE}" pid="394" name="Item_71a7a3dc-95f1-42a5-8427-ebbae47aed13">
    <vt:lpwstr>1x9203-10x9214|Tables</vt:lpwstr>
  </property>
  <property fmtid="{D5CDD505-2E9C-101B-9397-08002B2CF9AE}" pid="395" name="Item_ccba494b-76d8-4212-93ad-a0a1986fb961">
    <vt:lpwstr>1x9219-10x9230|Tables</vt:lpwstr>
  </property>
  <property fmtid="{D5CDD505-2E9C-101B-9397-08002B2CF9AE}" pid="396" name="Item_ba05936c-5dac-4724-a702-f3f4453e7881">
    <vt:lpwstr>1x9235-10x9246|Tables</vt:lpwstr>
  </property>
  <property fmtid="{D5CDD505-2E9C-101B-9397-08002B2CF9AE}" pid="397" name="Item_eaabf3e0-788e-4c6b-881c-1d175b6c4e53">
    <vt:lpwstr>1x9251-10x9262|Tables</vt:lpwstr>
  </property>
  <property fmtid="{D5CDD505-2E9C-101B-9397-08002B2CF9AE}" pid="398" name="Item_959a7884-9619-4760-96cc-66ad4bc0ee76">
    <vt:lpwstr>1x9267-10x9278|Tables</vt:lpwstr>
  </property>
  <property fmtid="{D5CDD505-2E9C-101B-9397-08002B2CF9AE}" pid="399" name="Item_ed5b2c2a-3121-41ac-9376-1b338a9a8f8c">
    <vt:lpwstr>1x9283-10x9294|Tables</vt:lpwstr>
  </property>
  <property fmtid="{D5CDD505-2E9C-101B-9397-08002B2CF9AE}" pid="400" name="Item_70e0e71b-0059-4047-870b-213116168bb6">
    <vt:lpwstr>1x9299-10x9310|Tables</vt:lpwstr>
  </property>
  <property fmtid="{D5CDD505-2E9C-101B-9397-08002B2CF9AE}" pid="401" name="Item_ebc7456e-971b-42cf-8941-a4c9fc488e41">
    <vt:lpwstr>1x9315-10x9326|Tables</vt:lpwstr>
  </property>
  <property fmtid="{D5CDD505-2E9C-101B-9397-08002B2CF9AE}" pid="402" name="Item_3e5c8929-3cc3-4b05-b232-0ba217782d80">
    <vt:lpwstr>1x9331-10x9342|Tables</vt:lpwstr>
  </property>
  <property fmtid="{D5CDD505-2E9C-101B-9397-08002B2CF9AE}" pid="403" name="Item_0f02837b-b4c5-466b-afa7-ca4df36410de">
    <vt:lpwstr>1x9347-7x9358|Tables</vt:lpwstr>
  </property>
  <property fmtid="{D5CDD505-2E9C-101B-9397-08002B2CF9AE}" pid="404" name="Item_4d0f1c7e-4a37-46de-ab35-6fd8115d3bd9">
    <vt:lpwstr>1x9363-5x9374|Tables</vt:lpwstr>
  </property>
  <property fmtid="{D5CDD505-2E9C-101B-9397-08002B2CF9AE}" pid="405" name="Item_f035fad3-9544-4a06-a070-2a809ada53d3">
    <vt:lpwstr>1x9379-7x9390|Tables</vt:lpwstr>
  </property>
  <property fmtid="{D5CDD505-2E9C-101B-9397-08002B2CF9AE}" pid="406" name="Item_90d8ab8f-cdf2-4282-8eda-7f5e5a6dfc75">
    <vt:lpwstr>1x9395-5x9406|Tables</vt:lpwstr>
  </property>
  <property fmtid="{D5CDD505-2E9C-101B-9397-08002B2CF9AE}" pid="407" name="Item_0372d926-36be-4f9d-9325-c842b9450fa6">
    <vt:lpwstr>1x9411-10x9422|Tables</vt:lpwstr>
  </property>
  <property fmtid="{D5CDD505-2E9C-101B-9397-08002B2CF9AE}" pid="408" name="Item_7d4f687d-70fd-4163-9dfb-4c2cd8e1caab">
    <vt:lpwstr>1x9427-10x9438|Tables</vt:lpwstr>
  </property>
  <property fmtid="{D5CDD505-2E9C-101B-9397-08002B2CF9AE}" pid="409" name="Item_b3cfebad-fb1a-47da-89c5-f2670eb95dbe">
    <vt:lpwstr>1x9443-10x9454|Tables</vt:lpwstr>
  </property>
  <property fmtid="{D5CDD505-2E9C-101B-9397-08002B2CF9AE}" pid="410" name="Item_a1d24f3d-4dc4-405f-858c-af8d1345ba3a">
    <vt:lpwstr>1x9459-10x9470|Tables</vt:lpwstr>
  </property>
  <property fmtid="{D5CDD505-2E9C-101B-9397-08002B2CF9AE}" pid="411" name="Item_7d08e56e-0163-401c-a182-1526b6d08776">
    <vt:lpwstr>1x9475-4x9486|Tables</vt:lpwstr>
  </property>
  <property fmtid="{D5CDD505-2E9C-101B-9397-08002B2CF9AE}" pid="412" name="Item_ad448e9a-914d-4a06-b36c-7c42311aeafc">
    <vt:lpwstr>1x9491-8x9502|Tables</vt:lpwstr>
  </property>
  <property fmtid="{D5CDD505-2E9C-101B-9397-08002B2CF9AE}" pid="413" name="Item_38acf95a-4e7a-4df6-bbba-21f814d2b07a">
    <vt:lpwstr>1x9507-10x9518|Tables</vt:lpwstr>
  </property>
  <property fmtid="{D5CDD505-2E9C-101B-9397-08002B2CF9AE}" pid="414" name="Item_650752b0-1a36-45f6-86ed-c0eb67ddc853">
    <vt:lpwstr>1x9523-10x9534|Tables</vt:lpwstr>
  </property>
  <property fmtid="{D5CDD505-2E9C-101B-9397-08002B2CF9AE}" pid="415" name="Item_ad399305-6d16-49ec-9a9d-3df1f8b6cae9">
    <vt:lpwstr>1x9539-12x9550|Tables</vt:lpwstr>
  </property>
  <property fmtid="{D5CDD505-2E9C-101B-9397-08002B2CF9AE}" pid="416" name="Item_223c606c-f97b-4f9d-a352-2342cf4a0423">
    <vt:lpwstr>1x9555-7x9566|Tables</vt:lpwstr>
  </property>
  <property fmtid="{D5CDD505-2E9C-101B-9397-08002B2CF9AE}" pid="417" name="Item_69c12ea4-88bd-4ab9-a3ca-32d65ce0991f">
    <vt:lpwstr>1x9571-5x9582|Tables</vt:lpwstr>
  </property>
  <property fmtid="{D5CDD505-2E9C-101B-9397-08002B2CF9AE}" pid="418" name="Item_9790913d-3bf5-4bc2-9764-b4183922a6aa">
    <vt:lpwstr>1x9587-5x9598|Tables</vt:lpwstr>
  </property>
  <property fmtid="{D5CDD505-2E9C-101B-9397-08002B2CF9AE}" pid="419" name="Item_a949d63f-e8f7-45bb-9053-baf02d4a27e2">
    <vt:lpwstr>1x9603-11x9614|Tables</vt:lpwstr>
  </property>
  <property fmtid="{D5CDD505-2E9C-101B-9397-08002B2CF9AE}" pid="420" name="Item_3cc4e73b-8f43-4a5c-87d4-b44faa82409e">
    <vt:lpwstr>1x9619-10x9630|Tables</vt:lpwstr>
  </property>
  <property fmtid="{D5CDD505-2E9C-101B-9397-08002B2CF9AE}" pid="421" name="Item_901ef749-466d-4779-a239-8f080ccff64c">
    <vt:lpwstr>1x9635-7x9646|Tables</vt:lpwstr>
  </property>
  <property fmtid="{D5CDD505-2E9C-101B-9397-08002B2CF9AE}" pid="422" name="Item_cf925500-821c-4ea4-8934-b0dc2f442976">
    <vt:lpwstr>1x9651-8x9662|Tables</vt:lpwstr>
  </property>
  <property fmtid="{D5CDD505-2E9C-101B-9397-08002B2CF9AE}" pid="423" name="Item_d3b642e0-57d4-4c76-a3e1-d35d56da2a5f">
    <vt:lpwstr>1x9667-5x9688|Tables</vt:lpwstr>
  </property>
  <property fmtid="{D5CDD505-2E9C-101B-9397-08002B2CF9AE}" pid="424" name="Item_075366ed-3f02-4a44-84cc-d9ff37549389">
    <vt:lpwstr>1x9693-10x9714|Tables</vt:lpwstr>
  </property>
  <property fmtid="{D5CDD505-2E9C-101B-9397-08002B2CF9AE}" pid="425" name="Item_4ba742fa-bec5-4bd9-83af-2fa71dd9b233">
    <vt:lpwstr>1x9719-10x9740|Tables</vt:lpwstr>
  </property>
  <property fmtid="{D5CDD505-2E9C-101B-9397-08002B2CF9AE}" pid="426" name="Item_db596da7-f70d-431c-ab58-a082f1f8dac1">
    <vt:lpwstr>1x9745-10x9766|Tables</vt:lpwstr>
  </property>
  <property fmtid="{D5CDD505-2E9C-101B-9397-08002B2CF9AE}" pid="427" name="Item_4b88f7a2-1e39-4b58-a6d2-c0a5b5a78f8b">
    <vt:lpwstr>1x9771-10x9792|Tables</vt:lpwstr>
  </property>
  <property fmtid="{D5CDD505-2E9C-101B-9397-08002B2CF9AE}" pid="428" name="Item_37137172-f2d2-41b5-8e76-639e6a093700">
    <vt:lpwstr>1x9797-10x9818|Tables</vt:lpwstr>
  </property>
  <property fmtid="{D5CDD505-2E9C-101B-9397-08002B2CF9AE}" pid="429" name="Item_fa9bd3c4-141e-49a4-b1e7-da3fe5757259">
    <vt:lpwstr>1x9823-10x9844|Tables</vt:lpwstr>
  </property>
  <property fmtid="{D5CDD505-2E9C-101B-9397-08002B2CF9AE}" pid="430" name="Item_3750feb5-07ca-43b1-bd51-cfc8b43336f6">
    <vt:lpwstr>1x9849-10x9870|Tables</vt:lpwstr>
  </property>
  <property fmtid="{D5CDD505-2E9C-101B-9397-08002B2CF9AE}" pid="431" name="Item_92543074-1720-40f9-8cec-4cade067c07b">
    <vt:lpwstr>1x9875-10x9896|Tables</vt:lpwstr>
  </property>
  <property fmtid="{D5CDD505-2E9C-101B-9397-08002B2CF9AE}" pid="432" name="Item_17b8c6d5-242a-43f7-ba74-5bb9ce89bddc">
    <vt:lpwstr>1x9901-10x9922|Tables</vt:lpwstr>
  </property>
  <property fmtid="{D5CDD505-2E9C-101B-9397-08002B2CF9AE}" pid="433" name="Item_69b7c6d4-1b7b-482d-b5aa-0d33159fb5af">
    <vt:lpwstr>1x9927-7x9948|Tables</vt:lpwstr>
  </property>
  <property fmtid="{D5CDD505-2E9C-101B-9397-08002B2CF9AE}" pid="434" name="Item_3cdf2ce8-a8ff-47b9-8d3e-9ecd2c14e220">
    <vt:lpwstr>1x9953-5x9974|Tables</vt:lpwstr>
  </property>
  <property fmtid="{D5CDD505-2E9C-101B-9397-08002B2CF9AE}" pid="435" name="Item_9b785270-c43c-47a6-a5cc-b76af45231c1">
    <vt:lpwstr>1x9979-7x10000|Tables</vt:lpwstr>
  </property>
  <property fmtid="{D5CDD505-2E9C-101B-9397-08002B2CF9AE}" pid="436" name="Item_c9335fa5-4273-4fff-a992-7ecc8a830f2a">
    <vt:lpwstr>1x10005-5x10026|Tables</vt:lpwstr>
  </property>
  <property fmtid="{D5CDD505-2E9C-101B-9397-08002B2CF9AE}" pid="437" name="Item_82344171-3179-4789-8b9c-9a68d9eeba1f">
    <vt:lpwstr>1x10031-10x10052|Tables</vt:lpwstr>
  </property>
  <property fmtid="{D5CDD505-2E9C-101B-9397-08002B2CF9AE}" pid="438" name="Item_f0dcf2ed-7fc0-4d92-868c-7863a1d43f5f">
    <vt:lpwstr>1x10057-10x10078|Tables</vt:lpwstr>
  </property>
  <property fmtid="{D5CDD505-2E9C-101B-9397-08002B2CF9AE}" pid="439" name="Item_a253d5c2-e312-46ba-8e55-43cd313990d1">
    <vt:lpwstr>1x10083-10x10104|Tables</vt:lpwstr>
  </property>
  <property fmtid="{D5CDD505-2E9C-101B-9397-08002B2CF9AE}" pid="440" name="Item_e532d68c-7430-470d-a3ca-0eac3d2dc5ed">
    <vt:lpwstr>1x10109-10x10130|Tables</vt:lpwstr>
  </property>
  <property fmtid="{D5CDD505-2E9C-101B-9397-08002B2CF9AE}" pid="441" name="Item_0a8600b2-5b2e-4473-9e21-6fcbad6adef9">
    <vt:lpwstr>1x10135-4x10156|Tables</vt:lpwstr>
  </property>
  <property fmtid="{D5CDD505-2E9C-101B-9397-08002B2CF9AE}" pid="442" name="Item_61d13b1f-aa67-45af-ae25-41231649026a">
    <vt:lpwstr>1x10161-8x10182|Tables</vt:lpwstr>
  </property>
  <property fmtid="{D5CDD505-2E9C-101B-9397-08002B2CF9AE}" pid="443" name="Item_6f8de546-ece3-4d29-a178-572190e15af1">
    <vt:lpwstr>1x10187-10x10208|Tables</vt:lpwstr>
  </property>
  <property fmtid="{D5CDD505-2E9C-101B-9397-08002B2CF9AE}" pid="444" name="Item_24c639a4-2208-49b3-b24d-d9f906417eb1">
    <vt:lpwstr>1x10213-10x10234|Tables</vt:lpwstr>
  </property>
  <property fmtid="{D5CDD505-2E9C-101B-9397-08002B2CF9AE}" pid="445" name="Item_37845c7e-4eb7-4c42-b658-94895ea4e940">
    <vt:lpwstr>1x10239-12x10260|Tables</vt:lpwstr>
  </property>
  <property fmtid="{D5CDD505-2E9C-101B-9397-08002B2CF9AE}" pid="446" name="Item_e7836ad5-07de-4828-923e-fae89d1f8924">
    <vt:lpwstr>1x10265-7x10286|Tables</vt:lpwstr>
  </property>
  <property fmtid="{D5CDD505-2E9C-101B-9397-08002B2CF9AE}" pid="447" name="Item_39915b58-c99b-44d6-98a7-c7a9bdb63697">
    <vt:lpwstr>1x10291-5x10312|Tables</vt:lpwstr>
  </property>
  <property fmtid="{D5CDD505-2E9C-101B-9397-08002B2CF9AE}" pid="448" name="Item_aded6a88-42e0-49c1-b599-70929a087a31">
    <vt:lpwstr>1x10317-5x10338|Tables</vt:lpwstr>
  </property>
  <property fmtid="{D5CDD505-2E9C-101B-9397-08002B2CF9AE}" pid="449" name="Item_c3c7d049-ffa7-4fe2-987c-48c1c88c662f">
    <vt:lpwstr>1x10343-11x10364|Tables</vt:lpwstr>
  </property>
  <property fmtid="{D5CDD505-2E9C-101B-9397-08002B2CF9AE}" pid="450" name="Item_358c2321-a63a-40dc-a24a-c75c6c7fa9fb">
    <vt:lpwstr>1x10369-10x10390|Tables</vt:lpwstr>
  </property>
  <property fmtid="{D5CDD505-2E9C-101B-9397-08002B2CF9AE}" pid="451" name="Item_1e77166f-877a-4e94-b868-c49125e55b76">
    <vt:lpwstr>1x10395-7x10416|Tables</vt:lpwstr>
  </property>
  <property fmtid="{D5CDD505-2E9C-101B-9397-08002B2CF9AE}" pid="452" name="Item_9a6b5f85-2ca4-461b-8684-f3f8c01246b3">
    <vt:lpwstr>1x10421-8x10442|Tables</vt:lpwstr>
  </property>
  <property fmtid="{D5CDD505-2E9C-101B-9397-08002B2CF9AE}" pid="453" name="Item_967405c2-4ee5-4c03-97e5-d6fec5fe3bc1">
    <vt:lpwstr>1x10447-5x10468|Tables</vt:lpwstr>
  </property>
  <property fmtid="{D5CDD505-2E9C-101B-9397-08002B2CF9AE}" pid="454" name="Item_e42189b2-7d19-471a-b14d-b561a5468dc7">
    <vt:lpwstr>1x10473-10x10494|Tables</vt:lpwstr>
  </property>
  <property fmtid="{D5CDD505-2E9C-101B-9397-08002B2CF9AE}" pid="455" name="Item_fc9b1de7-78c1-49b6-ad1d-604525ac488b">
    <vt:lpwstr>1x10499-10x10520|Tables</vt:lpwstr>
  </property>
  <property fmtid="{D5CDD505-2E9C-101B-9397-08002B2CF9AE}" pid="456" name="Item_5c6c1549-2946-4b72-95ad-78b3cd8641bd">
    <vt:lpwstr>1x10525-10x10546|Tables</vt:lpwstr>
  </property>
  <property fmtid="{D5CDD505-2E9C-101B-9397-08002B2CF9AE}" pid="457" name="Item_7bbd677a-0cfa-4f5b-8b69-edd056984723">
    <vt:lpwstr>1x10551-10x10572|Tables</vt:lpwstr>
  </property>
  <property fmtid="{D5CDD505-2E9C-101B-9397-08002B2CF9AE}" pid="458" name="Item_c657dfa1-e9a0-408f-91db-31fae651137c">
    <vt:lpwstr>1x10577-10x10598|Tables</vt:lpwstr>
  </property>
  <property fmtid="{D5CDD505-2E9C-101B-9397-08002B2CF9AE}" pid="459" name="Item_a87b1790-0beb-4932-ae8b-ef4e391ca213">
    <vt:lpwstr>1x10603-10x10624|Tables</vt:lpwstr>
  </property>
  <property fmtid="{D5CDD505-2E9C-101B-9397-08002B2CF9AE}" pid="460" name="Item_b494bdd0-f9f0-413d-a885-682e491c5f79">
    <vt:lpwstr>1x10629-10x10650|Tables</vt:lpwstr>
  </property>
  <property fmtid="{D5CDD505-2E9C-101B-9397-08002B2CF9AE}" pid="461" name="Item_8f6824b8-07af-4bed-bf80-1bfdcc77f981">
    <vt:lpwstr>1x10655-10x10676|Tables</vt:lpwstr>
  </property>
  <property fmtid="{D5CDD505-2E9C-101B-9397-08002B2CF9AE}" pid="462" name="Item_7b95419a-d40e-4483-bc12-3edbf6bd637e">
    <vt:lpwstr>1x10681-10x10702|Tables</vt:lpwstr>
  </property>
  <property fmtid="{D5CDD505-2E9C-101B-9397-08002B2CF9AE}" pid="463" name="Item_74690061-32ad-43d1-9874-c9fb82b83c07">
    <vt:lpwstr>1x10707-7x10728|Tables</vt:lpwstr>
  </property>
  <property fmtid="{D5CDD505-2E9C-101B-9397-08002B2CF9AE}" pid="464" name="Item_da3c7ee8-5fb4-43ab-94b5-b8740f654e56">
    <vt:lpwstr>1x10733-5x10754|Tables</vt:lpwstr>
  </property>
  <property fmtid="{D5CDD505-2E9C-101B-9397-08002B2CF9AE}" pid="465" name="Item_daaefdb1-0654-464c-b749-c5a9ca6ff4f7">
    <vt:lpwstr>1x10759-7x10780|Tables</vt:lpwstr>
  </property>
  <property fmtid="{D5CDD505-2E9C-101B-9397-08002B2CF9AE}" pid="466" name="Item_7e8f5e84-50fb-4941-bfa6-15c6b5df3db6">
    <vt:lpwstr>1x10785-5x10806|Tables</vt:lpwstr>
  </property>
  <property fmtid="{D5CDD505-2E9C-101B-9397-08002B2CF9AE}" pid="467" name="Item_16d8d10c-57fa-465c-aaf4-1a22f9dfe62a">
    <vt:lpwstr>1x10811-10x10832|Tables</vt:lpwstr>
  </property>
  <property fmtid="{D5CDD505-2E9C-101B-9397-08002B2CF9AE}" pid="468" name="Item_05607ce5-23d7-4538-a89c-fb53c44fae3b">
    <vt:lpwstr>1x10837-10x10858|Tables</vt:lpwstr>
  </property>
  <property fmtid="{D5CDD505-2E9C-101B-9397-08002B2CF9AE}" pid="469" name="Item_a042fe4a-fabe-41f4-ae05-e153ec927b8d">
    <vt:lpwstr>1x10863-10x10884|Tables</vt:lpwstr>
  </property>
  <property fmtid="{D5CDD505-2E9C-101B-9397-08002B2CF9AE}" pid="470" name="Item_d0971154-624d-4ae7-95ac-abf5182d857d">
    <vt:lpwstr>1x10889-10x10910|Tables</vt:lpwstr>
  </property>
  <property fmtid="{D5CDD505-2E9C-101B-9397-08002B2CF9AE}" pid="471" name="Item_894dfea8-e78e-40a4-b793-4d0faee6fc47">
    <vt:lpwstr>1x10915-4x10936|Tables</vt:lpwstr>
  </property>
  <property fmtid="{D5CDD505-2E9C-101B-9397-08002B2CF9AE}" pid="472" name="Item_fef39a60-aaa2-4ca4-b35f-1ac5c36b6b5d">
    <vt:lpwstr>1x10941-8x10962|Tables</vt:lpwstr>
  </property>
  <property fmtid="{D5CDD505-2E9C-101B-9397-08002B2CF9AE}" pid="473" name="Item_d61d19c7-0c89-4b42-a4c0-332cbea431d8">
    <vt:lpwstr>1x10967-10x10988|Tables</vt:lpwstr>
  </property>
  <property fmtid="{D5CDD505-2E9C-101B-9397-08002B2CF9AE}" pid="474" name="Item_2a3ad0a3-ea91-453b-a193-193071aae77d">
    <vt:lpwstr>1x10993-10x11014|Tables</vt:lpwstr>
  </property>
  <property fmtid="{D5CDD505-2E9C-101B-9397-08002B2CF9AE}" pid="475" name="Item_7a2c0061-29da-4200-9d86-adbf916129e8">
    <vt:lpwstr>1x11019-12x11040|Tables</vt:lpwstr>
  </property>
  <property fmtid="{D5CDD505-2E9C-101B-9397-08002B2CF9AE}" pid="476" name="Item_927a5331-c75d-4b98-a219-67fcbaaaff8c">
    <vt:lpwstr>1x11045-7x11066|Tables</vt:lpwstr>
  </property>
  <property fmtid="{D5CDD505-2E9C-101B-9397-08002B2CF9AE}" pid="477" name="Item_70074b85-a1c6-45aa-bb6b-dbd1f4c72760">
    <vt:lpwstr>1x11071-5x11092|Tables</vt:lpwstr>
  </property>
  <property fmtid="{D5CDD505-2E9C-101B-9397-08002B2CF9AE}" pid="478" name="Item_ef0e5be7-21f5-4923-a80b-c47213244eff">
    <vt:lpwstr>1x11097-5x11118|Tables</vt:lpwstr>
  </property>
  <property fmtid="{D5CDD505-2E9C-101B-9397-08002B2CF9AE}" pid="479" name="Item_af69fa7c-82ac-404a-b13d-64eb11ecfe58">
    <vt:lpwstr>1x11123-11x11144|Tables</vt:lpwstr>
  </property>
  <property fmtid="{D5CDD505-2E9C-101B-9397-08002B2CF9AE}" pid="480" name="Item_acc9f6c8-61cf-4ded-bed0-f16a295250f4">
    <vt:lpwstr>1x11149-10x11170|Tables</vt:lpwstr>
  </property>
  <property fmtid="{D5CDD505-2E9C-101B-9397-08002B2CF9AE}" pid="481" name="Item_84331661-e7c5-47fe-a929-7716e2915390">
    <vt:lpwstr>1x11175-7x11196|Tables</vt:lpwstr>
  </property>
  <property fmtid="{D5CDD505-2E9C-101B-9397-08002B2CF9AE}" pid="482" name="Item_3bd688bb-edb3-496a-ac7b-0bf6f864660c">
    <vt:lpwstr>1x11201-8x11222|Tables</vt:lpwstr>
  </property>
  <property fmtid="{D5CDD505-2E9C-101B-9397-08002B2CF9AE}" pid="483" name="Item_8c755d2c-6f1c-47ba-9586-64e9a9ddc3ff">
    <vt:lpwstr>1x11227-5x11248|Tables</vt:lpwstr>
  </property>
  <property fmtid="{D5CDD505-2E9C-101B-9397-08002B2CF9AE}" pid="484" name="Item_538ab0ab-007c-44f0-b8be-50843e1b1b02">
    <vt:lpwstr>1x11253-10x11274|Tables</vt:lpwstr>
  </property>
  <property fmtid="{D5CDD505-2E9C-101B-9397-08002B2CF9AE}" pid="485" name="Item_3cd722a7-00ea-44bf-85b0-038d16fc6972">
    <vt:lpwstr>1x11279-10x11300|Tables</vt:lpwstr>
  </property>
  <property fmtid="{D5CDD505-2E9C-101B-9397-08002B2CF9AE}" pid="486" name="Item_b137d9be-5c3c-4f25-a036-eb75aecaea84">
    <vt:lpwstr>1x11305-10x11326|Tables</vt:lpwstr>
  </property>
  <property fmtid="{D5CDD505-2E9C-101B-9397-08002B2CF9AE}" pid="487" name="Item_8ea00505-1443-47a7-9383-8b8b5a1710f9">
    <vt:lpwstr>1x11331-10x11352|Tables</vt:lpwstr>
  </property>
  <property fmtid="{D5CDD505-2E9C-101B-9397-08002B2CF9AE}" pid="488" name="Item_600a18f6-0905-4612-bee3-62f1af2928bc">
    <vt:lpwstr>1x11357-10x11378|Tables</vt:lpwstr>
  </property>
  <property fmtid="{D5CDD505-2E9C-101B-9397-08002B2CF9AE}" pid="489" name="Item_d37df4d4-1d08-4fe9-9e45-10985e47afef">
    <vt:lpwstr>1x11383-10x11404|Tables</vt:lpwstr>
  </property>
  <property fmtid="{D5CDD505-2E9C-101B-9397-08002B2CF9AE}" pid="490" name="Item_b00095bd-3fa8-43e8-89ed-9aaddf9ddc7d">
    <vt:lpwstr>1x11409-10x11430|Tables</vt:lpwstr>
  </property>
  <property fmtid="{D5CDD505-2E9C-101B-9397-08002B2CF9AE}" pid="491" name="Item_e5995437-40b9-418a-b565-74b8f4149c5b">
    <vt:lpwstr>1x11435-10x11456|Tables</vt:lpwstr>
  </property>
  <property fmtid="{D5CDD505-2E9C-101B-9397-08002B2CF9AE}" pid="492" name="Item_3ef6c7c2-31f3-43ff-a36c-215fdac79384">
    <vt:lpwstr>1x11461-10x11482|Tables</vt:lpwstr>
  </property>
  <property fmtid="{D5CDD505-2E9C-101B-9397-08002B2CF9AE}" pid="493" name="Item_441b21e8-967f-4319-a911-f68ff137383b">
    <vt:lpwstr>1x11487-7x11508|Tables</vt:lpwstr>
  </property>
  <property fmtid="{D5CDD505-2E9C-101B-9397-08002B2CF9AE}" pid="494" name="Item_4d82b79a-e3f1-4686-b15b-60dec0835ff6">
    <vt:lpwstr>1x11513-5x11534|Tables</vt:lpwstr>
  </property>
  <property fmtid="{D5CDD505-2E9C-101B-9397-08002B2CF9AE}" pid="495" name="Item_1cfec366-5a20-4bc9-9aee-eb44ede841e1">
    <vt:lpwstr>1x11539-7x11560|Tables</vt:lpwstr>
  </property>
  <property fmtid="{D5CDD505-2E9C-101B-9397-08002B2CF9AE}" pid="496" name="Item_c8f1f611-921b-49bd-b866-d6514d9835af">
    <vt:lpwstr>1x11565-5x11586|Tables</vt:lpwstr>
  </property>
  <property fmtid="{D5CDD505-2E9C-101B-9397-08002B2CF9AE}" pid="497" name="Item_fab4bce3-ac44-4b86-a77b-fc200a7faa0f">
    <vt:lpwstr>1x11591-10x11612|Tables</vt:lpwstr>
  </property>
  <property fmtid="{D5CDD505-2E9C-101B-9397-08002B2CF9AE}" pid="498" name="Item_d7e6c0a7-502c-4cf7-a54d-0fcc8db2620a">
    <vt:lpwstr>1x11617-10x11638|Tables</vt:lpwstr>
  </property>
  <property fmtid="{D5CDD505-2E9C-101B-9397-08002B2CF9AE}" pid="499" name="Item_23d53a58-83e5-4ad1-ac4c-75326ab0f109">
    <vt:lpwstr>1x11643-10x11664|Tables</vt:lpwstr>
  </property>
  <property fmtid="{D5CDD505-2E9C-101B-9397-08002B2CF9AE}" pid="500" name="Item_0548ef88-02ba-4cb0-9cfa-686c21ba5761">
    <vt:lpwstr>1x11669-10x11690|Tables</vt:lpwstr>
  </property>
  <property fmtid="{D5CDD505-2E9C-101B-9397-08002B2CF9AE}" pid="501" name="Item_545c1c0e-9365-40f9-b46f-ffd4764b6e54">
    <vt:lpwstr>1x11695-4x11716|Tables</vt:lpwstr>
  </property>
  <property fmtid="{D5CDD505-2E9C-101B-9397-08002B2CF9AE}" pid="502" name="Item_e7b7e445-c52e-49a7-ba60-5a4f9112ea8a">
    <vt:lpwstr>1x11721-8x11742|Tables</vt:lpwstr>
  </property>
  <property fmtid="{D5CDD505-2E9C-101B-9397-08002B2CF9AE}" pid="503" name="Item_288691bb-a959-4455-8977-65f51dfbe472">
    <vt:lpwstr>1x11747-10x11768|Tables</vt:lpwstr>
  </property>
  <property fmtid="{D5CDD505-2E9C-101B-9397-08002B2CF9AE}" pid="504" name="Item_9d16be6c-51e8-445c-87ab-184adec383d3">
    <vt:lpwstr>1x11773-10x11794|Tables</vt:lpwstr>
  </property>
  <property fmtid="{D5CDD505-2E9C-101B-9397-08002B2CF9AE}" pid="505" name="Item_01442dd7-ba9b-4125-a220-97676ecbbb99">
    <vt:lpwstr>1x11799-12x11820|Tables</vt:lpwstr>
  </property>
  <property fmtid="{D5CDD505-2E9C-101B-9397-08002B2CF9AE}" pid="506" name="Item_77ecf609-492f-43e3-80c6-773638e24775">
    <vt:lpwstr>1x11825-7x11846|Tables</vt:lpwstr>
  </property>
  <property fmtid="{D5CDD505-2E9C-101B-9397-08002B2CF9AE}" pid="507" name="Item_59ae5c55-4c1d-408f-aeb4-d7f14fa9f6d9">
    <vt:lpwstr>1x11851-5x11872|Tables</vt:lpwstr>
  </property>
  <property fmtid="{D5CDD505-2E9C-101B-9397-08002B2CF9AE}" pid="508" name="Item_5d3e57f5-3806-4a0e-9614-8a1a45d15cdb">
    <vt:lpwstr>1x11877-5x11898|Tables</vt:lpwstr>
  </property>
  <property fmtid="{D5CDD505-2E9C-101B-9397-08002B2CF9AE}" pid="509" name="Item_95c4a259-9abf-4a04-867f-c3698d8bb03d">
    <vt:lpwstr>1x11903-11x11924|Tables</vt:lpwstr>
  </property>
  <property fmtid="{D5CDD505-2E9C-101B-9397-08002B2CF9AE}" pid="510" name="Item_ac8e20e3-4bb7-46d6-8505-56777b4cfd6f">
    <vt:lpwstr>1x11929-10x11950|Tables</vt:lpwstr>
  </property>
  <property fmtid="{D5CDD505-2E9C-101B-9397-08002B2CF9AE}" pid="511" name="Item_4adb34ac-1755-4f0a-beaf-331ee7ac1b21">
    <vt:lpwstr>1x11955-7x11976|Tables</vt:lpwstr>
  </property>
  <property fmtid="{D5CDD505-2E9C-101B-9397-08002B2CF9AE}" pid="512" name="Item_36ab3447-647c-40b1-83c7-e35b27630355">
    <vt:lpwstr>1x11981-8x12002|Tables</vt:lpwstr>
  </property>
  <property fmtid="{D5CDD505-2E9C-101B-9397-08002B2CF9AE}" pid="513" name="Item_4d64fdf4-49a7-49cf-a5dd-0e22af5f58be">
    <vt:lpwstr>1x12007-5x12028|Tables</vt:lpwstr>
  </property>
  <property fmtid="{D5CDD505-2E9C-101B-9397-08002B2CF9AE}" pid="514" name="Item_fd33bb5c-8d90-4444-810f-b9076b781b08">
    <vt:lpwstr>1x12033-10x12054|Tables</vt:lpwstr>
  </property>
  <property fmtid="{D5CDD505-2E9C-101B-9397-08002B2CF9AE}" pid="515" name="Item_2c227b89-7a7e-4849-a7d0-5d9117d0de4c">
    <vt:lpwstr>1x12059-10x12080|Tables</vt:lpwstr>
  </property>
  <property fmtid="{D5CDD505-2E9C-101B-9397-08002B2CF9AE}" pid="516" name="Item_80fae680-90e3-48e0-be1d-085caefc0714">
    <vt:lpwstr>1x12085-10x12106|Tables</vt:lpwstr>
  </property>
  <property fmtid="{D5CDD505-2E9C-101B-9397-08002B2CF9AE}" pid="517" name="Item_f9a0f632-7c49-4e41-b178-00c658fd1b5a">
    <vt:lpwstr>1x12111-10x12132|Tables</vt:lpwstr>
  </property>
  <property fmtid="{D5CDD505-2E9C-101B-9397-08002B2CF9AE}" pid="518" name="Item_2aeedccd-6e41-4541-8ec7-6a7c2aebee77">
    <vt:lpwstr>1x12137-10x12158|Tables</vt:lpwstr>
  </property>
  <property fmtid="{D5CDD505-2E9C-101B-9397-08002B2CF9AE}" pid="519" name="Item_acd4bc9e-c8a2-4719-9f04-11228c0757c7">
    <vt:lpwstr>1x12163-10x12184|Tables</vt:lpwstr>
  </property>
  <property fmtid="{D5CDD505-2E9C-101B-9397-08002B2CF9AE}" pid="520" name="Item_15b887b1-9cc3-419f-a9d9-39c744933a3d">
    <vt:lpwstr>1x12189-10x12210|Tables</vt:lpwstr>
  </property>
  <property fmtid="{D5CDD505-2E9C-101B-9397-08002B2CF9AE}" pid="521" name="Item_cd160db6-0bb4-489b-baf9-6f24e79c45dc">
    <vt:lpwstr>1x12215-10x12236|Tables</vt:lpwstr>
  </property>
  <property fmtid="{D5CDD505-2E9C-101B-9397-08002B2CF9AE}" pid="522" name="Item_2c28ddee-7d45-426a-910d-3cb759b2417f">
    <vt:lpwstr>1x12241-10x12262|Tables</vt:lpwstr>
  </property>
  <property fmtid="{D5CDD505-2E9C-101B-9397-08002B2CF9AE}" pid="523" name="Item_26d826c4-bdc9-4fcb-9ee9-6fd71279305e">
    <vt:lpwstr>1x12267-7x12288|Tables</vt:lpwstr>
  </property>
  <property fmtid="{D5CDD505-2E9C-101B-9397-08002B2CF9AE}" pid="524" name="Item_a59227e4-f8cf-422a-b9f9-abd58e039c89">
    <vt:lpwstr>1x12293-5x12314|Tables</vt:lpwstr>
  </property>
  <property fmtid="{D5CDD505-2E9C-101B-9397-08002B2CF9AE}" pid="525" name="Item_f9acd468-a036-431d-993c-a6d81ebab866">
    <vt:lpwstr>1x12319-7x12340|Tables</vt:lpwstr>
  </property>
  <property fmtid="{D5CDD505-2E9C-101B-9397-08002B2CF9AE}" pid="526" name="Item_dda97e1b-d0a3-4bca-96b8-8e2f710a875f">
    <vt:lpwstr>1x12345-5x12366|Tables</vt:lpwstr>
  </property>
  <property fmtid="{D5CDD505-2E9C-101B-9397-08002B2CF9AE}" pid="527" name="Item_24aad27f-e650-4e83-97e5-620323b3437e">
    <vt:lpwstr>1x12371-10x12392|Tables</vt:lpwstr>
  </property>
  <property fmtid="{D5CDD505-2E9C-101B-9397-08002B2CF9AE}" pid="528" name="Item_3d74e02a-9bd2-4a34-bb98-25d0af56fef1">
    <vt:lpwstr>1x12397-10x12418|Tables</vt:lpwstr>
  </property>
  <property fmtid="{D5CDD505-2E9C-101B-9397-08002B2CF9AE}" pid="529" name="Item_cda6b86c-62c6-40d7-b9cb-da2502a124ec">
    <vt:lpwstr>1x12423-10x12444|Tables</vt:lpwstr>
  </property>
  <property fmtid="{D5CDD505-2E9C-101B-9397-08002B2CF9AE}" pid="530" name="Item_9554d88c-1336-4b72-b428-e6eacab0fd26">
    <vt:lpwstr>1x12449-10x12470|Tables</vt:lpwstr>
  </property>
  <property fmtid="{D5CDD505-2E9C-101B-9397-08002B2CF9AE}" pid="531" name="Item_18dd3b31-8462-4373-9c48-91dde978b71a">
    <vt:lpwstr>1x12475-4x12496|Tables</vt:lpwstr>
  </property>
  <property fmtid="{D5CDD505-2E9C-101B-9397-08002B2CF9AE}" pid="532" name="Item_07cb91cb-cf47-4dd8-8b80-1dca3d15cec3">
    <vt:lpwstr>1x12501-8x12522|Tables</vt:lpwstr>
  </property>
  <property fmtid="{D5CDD505-2E9C-101B-9397-08002B2CF9AE}" pid="533" name="Item_25fec983-634c-48e1-87df-b1c1b7c55a4c">
    <vt:lpwstr>1x12527-10x12548|Tables</vt:lpwstr>
  </property>
  <property fmtid="{D5CDD505-2E9C-101B-9397-08002B2CF9AE}" pid="534" name="Item_38338a92-0753-46bd-bdc7-371aabb956be">
    <vt:lpwstr>1x12553-10x12574|Tables</vt:lpwstr>
  </property>
  <property fmtid="{D5CDD505-2E9C-101B-9397-08002B2CF9AE}" pid="535" name="Item_32434ad3-ef05-4657-ae50-e522d401e85c">
    <vt:lpwstr>1x12579-12x12600|Tables</vt:lpwstr>
  </property>
  <property fmtid="{D5CDD505-2E9C-101B-9397-08002B2CF9AE}" pid="536" name="Item_71d62fca-7b71-4284-b342-58a12a1d1d5d">
    <vt:lpwstr>1x12605-7x12626|Tables</vt:lpwstr>
  </property>
  <property fmtid="{D5CDD505-2E9C-101B-9397-08002B2CF9AE}" pid="537" name="Item_c1dd3440-3f0f-4673-abaf-f0a21150530e">
    <vt:lpwstr>1x12631-5x12652|Tables</vt:lpwstr>
  </property>
  <property fmtid="{D5CDD505-2E9C-101B-9397-08002B2CF9AE}" pid="538" name="Item_44be3211-7eed-442c-8fff-ccbb983aebdb">
    <vt:lpwstr>1x12657-5x12678|Tables</vt:lpwstr>
  </property>
  <property fmtid="{D5CDD505-2E9C-101B-9397-08002B2CF9AE}" pid="539" name="Item_6f7923a7-e9c6-41f7-9784-1139dc5b2c5a">
    <vt:lpwstr>1x12683-11x12704|Tables</vt:lpwstr>
  </property>
  <property fmtid="{D5CDD505-2E9C-101B-9397-08002B2CF9AE}" pid="540" name="Item_a0fe5b53-c056-4898-af0e-3d0d6fb7ac3f">
    <vt:lpwstr>1x12709-10x12730|Tables</vt:lpwstr>
  </property>
  <property fmtid="{D5CDD505-2E9C-101B-9397-08002B2CF9AE}" pid="541" name="Item_32fd7780-bc6c-4012-8d50-9c255bf54b88">
    <vt:lpwstr>1x12735-7x12756|Tables</vt:lpwstr>
  </property>
  <property fmtid="{D5CDD505-2E9C-101B-9397-08002B2CF9AE}" pid="542" name="Item_1d8ed162-5a1f-4b47-be7f-bbac161626e4">
    <vt:lpwstr>1x12761-8x12782|Tables</vt:lpwstr>
  </property>
  <property fmtid="{D5CDD505-2E9C-101B-9397-08002B2CF9AE}" pid="543" name="Item_216fa634-637f-4460-bf96-4895082cad5f">
    <vt:lpwstr>1x12787-5x12796|Tables</vt:lpwstr>
  </property>
  <property fmtid="{D5CDD505-2E9C-101B-9397-08002B2CF9AE}" pid="544" name="Item_24ac4823-564f-4ad6-9a10-781bccb1c18f">
    <vt:lpwstr>1x12801-10x12810|Tables</vt:lpwstr>
  </property>
  <property fmtid="{D5CDD505-2E9C-101B-9397-08002B2CF9AE}" pid="545" name="Item_c2fc343c-f9e6-4c00-bd93-79723a8e2390">
    <vt:lpwstr>1x12815-10x12824|Tables</vt:lpwstr>
  </property>
  <property fmtid="{D5CDD505-2E9C-101B-9397-08002B2CF9AE}" pid="546" name="Item_6a936a24-7d9a-42f6-9311-df6e240df7cc">
    <vt:lpwstr>1x12829-10x12838|Tables</vt:lpwstr>
  </property>
  <property fmtid="{D5CDD505-2E9C-101B-9397-08002B2CF9AE}" pid="547" name="Item_42ee7a95-b2f9-4342-8a17-b8394fdf228a">
    <vt:lpwstr>1x12843-10x12852|Tables</vt:lpwstr>
  </property>
  <property fmtid="{D5CDD505-2E9C-101B-9397-08002B2CF9AE}" pid="548" name="Item_2f01cd54-19a2-48a8-b837-1cb31f6c139e">
    <vt:lpwstr>1x12857-10x12866|Tables</vt:lpwstr>
  </property>
  <property fmtid="{D5CDD505-2E9C-101B-9397-08002B2CF9AE}" pid="549" name="Item_d50d9acc-5c17-4d55-84df-ddf84941b7fc">
    <vt:lpwstr>1x12871-10x12880|Tables</vt:lpwstr>
  </property>
  <property fmtid="{D5CDD505-2E9C-101B-9397-08002B2CF9AE}" pid="550" name="Item_7bab0376-b234-4c5a-bd0c-cbb2e70985a1">
    <vt:lpwstr>1x12885-10x12894|Tables</vt:lpwstr>
  </property>
  <property fmtid="{D5CDD505-2E9C-101B-9397-08002B2CF9AE}" pid="551" name="Item_3e9e72fd-9d18-4289-8bae-b5c098a23557">
    <vt:lpwstr>1x12899-10x12908|Tables</vt:lpwstr>
  </property>
  <property fmtid="{D5CDD505-2E9C-101B-9397-08002B2CF9AE}" pid="552" name="Item_e71c04be-3e64-46a9-a699-9dc6ec8508d8">
    <vt:lpwstr>1x12913-10x12922|Tables</vt:lpwstr>
  </property>
  <property fmtid="{D5CDD505-2E9C-101B-9397-08002B2CF9AE}" pid="553" name="Item_82981b7c-38db-4d7f-9306-d873ed9041fb">
    <vt:lpwstr>1x12927-7x12936|Tables</vt:lpwstr>
  </property>
  <property fmtid="{D5CDD505-2E9C-101B-9397-08002B2CF9AE}" pid="554" name="Item_e70ea20e-b699-4066-aa65-b21c6f897cd1">
    <vt:lpwstr>1x12941-5x12950|Tables</vt:lpwstr>
  </property>
  <property fmtid="{D5CDD505-2E9C-101B-9397-08002B2CF9AE}" pid="555" name="Item_53a34e20-3432-444b-b3ac-8a0830961bf9">
    <vt:lpwstr>1x12955-7x12964|Tables</vt:lpwstr>
  </property>
  <property fmtid="{D5CDD505-2E9C-101B-9397-08002B2CF9AE}" pid="556" name="Item_3c2d40dd-59b3-4743-9ab5-98bbddb8fcaa">
    <vt:lpwstr>1x12969-5x12978|Tables</vt:lpwstr>
  </property>
  <property fmtid="{D5CDD505-2E9C-101B-9397-08002B2CF9AE}" pid="557" name="Item_1af958bd-052a-405d-9326-ec445cbcffec">
    <vt:lpwstr>1x12983-10x12992|Tables</vt:lpwstr>
  </property>
  <property fmtid="{D5CDD505-2E9C-101B-9397-08002B2CF9AE}" pid="558" name="Item_cc79ab3d-f8b8-4fd0-a9c9-df55674910d0">
    <vt:lpwstr>1x12997-10x13006|Tables</vt:lpwstr>
  </property>
  <property fmtid="{D5CDD505-2E9C-101B-9397-08002B2CF9AE}" pid="559" name="Item_64028d5f-1525-41f4-b833-5fcd5f4d3f09">
    <vt:lpwstr>1x13011-10x13020|Tables</vt:lpwstr>
  </property>
  <property fmtid="{D5CDD505-2E9C-101B-9397-08002B2CF9AE}" pid="560" name="Item_83bd4a1a-57e7-46e0-960a-509436ae31ce">
    <vt:lpwstr>1x13025-10x13034|Tables</vt:lpwstr>
  </property>
  <property fmtid="{D5CDD505-2E9C-101B-9397-08002B2CF9AE}" pid="561" name="Item_276320a5-0644-4ce0-893c-2181858373d3">
    <vt:lpwstr>1x13039-4x13048|Tables</vt:lpwstr>
  </property>
  <property fmtid="{D5CDD505-2E9C-101B-9397-08002B2CF9AE}" pid="562" name="Item_10816dc4-7a6e-409b-afc9-ceb8e5375b36">
    <vt:lpwstr>1x13053-8x13062|Tables</vt:lpwstr>
  </property>
  <property fmtid="{D5CDD505-2E9C-101B-9397-08002B2CF9AE}" pid="563" name="Item_9e6c883b-86e3-463f-9366-95ff636136ee">
    <vt:lpwstr>1x13067-10x13076|Tables</vt:lpwstr>
  </property>
  <property fmtid="{D5CDD505-2E9C-101B-9397-08002B2CF9AE}" pid="564" name="Item_adf4fb53-dd2f-4bc0-962c-99552c85ff10">
    <vt:lpwstr>1x13081-10x13090|Tables</vt:lpwstr>
  </property>
  <property fmtid="{D5CDD505-2E9C-101B-9397-08002B2CF9AE}" pid="565" name="Item_cd34f11c-f3d8-4b4b-a2dc-ec307f0d47a2">
    <vt:lpwstr>1x13095-12x13104|Tables</vt:lpwstr>
  </property>
  <property fmtid="{D5CDD505-2E9C-101B-9397-08002B2CF9AE}" pid="566" name="Item_ed4b24b0-a80d-42fa-a24d-76a17e679ea7">
    <vt:lpwstr>1x13109-7x13118|Tables</vt:lpwstr>
  </property>
  <property fmtid="{D5CDD505-2E9C-101B-9397-08002B2CF9AE}" pid="567" name="Item_823d5446-b4f9-4c4a-9e6a-3eacc4db0d48">
    <vt:lpwstr>1x13123-5x13132|Tables</vt:lpwstr>
  </property>
  <property fmtid="{D5CDD505-2E9C-101B-9397-08002B2CF9AE}" pid="568" name="Item_fdc9264a-24c8-4d7c-a9e6-0c87a0354a4c">
    <vt:lpwstr>1x13137-5x13146|Tables</vt:lpwstr>
  </property>
  <property fmtid="{D5CDD505-2E9C-101B-9397-08002B2CF9AE}" pid="569" name="Item_6e9a8eef-4a46-48c0-a274-5958ab49d8b2">
    <vt:lpwstr>1x13151-11x13160|Tables</vt:lpwstr>
  </property>
  <property fmtid="{D5CDD505-2E9C-101B-9397-08002B2CF9AE}" pid="570" name="Item_b6562b00-74ba-47b2-aa0b-8e959df83334">
    <vt:lpwstr>1x13165-10x13174|Tables</vt:lpwstr>
  </property>
  <property fmtid="{D5CDD505-2E9C-101B-9397-08002B2CF9AE}" pid="571" name="Item_6d1171fc-c7e8-418f-a11c-9d4c12521681">
    <vt:lpwstr>1x13179-7x13188|Tables</vt:lpwstr>
  </property>
  <property fmtid="{D5CDD505-2E9C-101B-9397-08002B2CF9AE}" pid="572" name="Item_0be8c961-a967-474d-a255-86acc347310b">
    <vt:lpwstr>1x13193-8x13202|Tables</vt:lpwstr>
  </property>
  <property fmtid="{D5CDD505-2E9C-101B-9397-08002B2CF9AE}" pid="573" name="Item_fad1a135-f72a-4c7f-bc15-4020850b7309">
    <vt:lpwstr>1x13207-5x13224|Tables</vt:lpwstr>
  </property>
  <property fmtid="{D5CDD505-2E9C-101B-9397-08002B2CF9AE}" pid="574" name="Item_167dd3f8-094b-4e45-a422-b0a93300608d">
    <vt:lpwstr>1x13229-10x13246|Tables</vt:lpwstr>
  </property>
  <property fmtid="{D5CDD505-2E9C-101B-9397-08002B2CF9AE}" pid="575" name="Item_4887ceb4-a9d1-4e33-933f-f4f043498cdf">
    <vt:lpwstr>1x13251-10x13268|Tables</vt:lpwstr>
  </property>
  <property fmtid="{D5CDD505-2E9C-101B-9397-08002B2CF9AE}" pid="576" name="Item_3476227b-72f8-4d5a-8f07-d41c1af6b2a2">
    <vt:lpwstr>1x13273-10x13290|Tables</vt:lpwstr>
  </property>
  <property fmtid="{D5CDD505-2E9C-101B-9397-08002B2CF9AE}" pid="577" name="Item_c3fc6c7e-cb83-425e-af9e-fe7da19c6436">
    <vt:lpwstr>1x13295-10x13312|Tables</vt:lpwstr>
  </property>
  <property fmtid="{D5CDD505-2E9C-101B-9397-08002B2CF9AE}" pid="578" name="Item_ae418f02-2556-464a-8817-f05bf26e8b50">
    <vt:lpwstr>1x13317-10x13334|Tables</vt:lpwstr>
  </property>
  <property fmtid="{D5CDD505-2E9C-101B-9397-08002B2CF9AE}" pid="579" name="Item_2accfef9-fbaf-4412-90f8-3005043943c6">
    <vt:lpwstr>1x13339-10x13356|Tables</vt:lpwstr>
  </property>
  <property fmtid="{D5CDD505-2E9C-101B-9397-08002B2CF9AE}" pid="580" name="Item_55660e61-430c-450d-928f-544182ebf5e9">
    <vt:lpwstr>1x13361-10x13378|Tables</vt:lpwstr>
  </property>
  <property fmtid="{D5CDD505-2E9C-101B-9397-08002B2CF9AE}" pid="581" name="Item_6e1cfafb-06f9-44e8-85f5-66f4077f8d59">
    <vt:lpwstr>1x13383-10x13400|Tables</vt:lpwstr>
  </property>
  <property fmtid="{D5CDD505-2E9C-101B-9397-08002B2CF9AE}" pid="582" name="Item_14066f6c-0704-4a52-92cc-cfe759879708">
    <vt:lpwstr>1x13405-10x13422|Tables</vt:lpwstr>
  </property>
  <property fmtid="{D5CDD505-2E9C-101B-9397-08002B2CF9AE}" pid="583" name="Item_4fb34362-dd22-45ca-b30a-0ee45c0eed71">
    <vt:lpwstr>1x13427-7x13444|Tables</vt:lpwstr>
  </property>
  <property fmtid="{D5CDD505-2E9C-101B-9397-08002B2CF9AE}" pid="584" name="Item_67679235-02ed-4d8f-b235-48255e5e5ef9">
    <vt:lpwstr>1x13449-5x13466|Tables</vt:lpwstr>
  </property>
  <property fmtid="{D5CDD505-2E9C-101B-9397-08002B2CF9AE}" pid="585" name="Item_4542264b-af28-4a45-956a-aa9a84581eb9">
    <vt:lpwstr>1x13471-7x13488|Tables</vt:lpwstr>
  </property>
  <property fmtid="{D5CDD505-2E9C-101B-9397-08002B2CF9AE}" pid="586" name="Item_49518e1c-bec3-47ed-a39f-d90789bd6b3f">
    <vt:lpwstr>1x13493-5x13510|Tables</vt:lpwstr>
  </property>
  <property fmtid="{D5CDD505-2E9C-101B-9397-08002B2CF9AE}" pid="587" name="Item_ef10de5d-b427-4de3-a008-dc7efe663308">
    <vt:lpwstr>1x13515-10x13532|Tables</vt:lpwstr>
  </property>
  <property fmtid="{D5CDD505-2E9C-101B-9397-08002B2CF9AE}" pid="588" name="Item_e63e615a-ea27-4f93-a1d3-84f136820d20">
    <vt:lpwstr>1x13537-10x13554|Tables</vt:lpwstr>
  </property>
  <property fmtid="{D5CDD505-2E9C-101B-9397-08002B2CF9AE}" pid="589" name="Item_27382e8c-39e6-4738-8520-9983f2ef6547">
    <vt:lpwstr>1x13559-10x13576|Tables</vt:lpwstr>
  </property>
  <property fmtid="{D5CDD505-2E9C-101B-9397-08002B2CF9AE}" pid="590" name="Item_81f86c9f-9266-49e3-932f-d052f3e310c3">
    <vt:lpwstr>1x13581-10x13598|Tables</vt:lpwstr>
  </property>
  <property fmtid="{D5CDD505-2E9C-101B-9397-08002B2CF9AE}" pid="591" name="Item_b38773b1-110a-4166-b161-869be94959a2">
    <vt:lpwstr>1x13603-4x13620|Tables</vt:lpwstr>
  </property>
  <property fmtid="{D5CDD505-2E9C-101B-9397-08002B2CF9AE}" pid="592" name="Item_298d67d7-da26-4c89-b77a-8305558d14ff">
    <vt:lpwstr>1x13625-8x13642|Tables</vt:lpwstr>
  </property>
  <property fmtid="{D5CDD505-2E9C-101B-9397-08002B2CF9AE}" pid="593" name="Item_c6d99528-b9be-49c3-a6ad-fc310760c623">
    <vt:lpwstr>1x13647-10x13664|Tables</vt:lpwstr>
  </property>
  <property fmtid="{D5CDD505-2E9C-101B-9397-08002B2CF9AE}" pid="594" name="Item_054fdf3e-157f-47d6-b534-03d9c11d3979">
    <vt:lpwstr>1x13669-10x13686|Tables</vt:lpwstr>
  </property>
  <property fmtid="{D5CDD505-2E9C-101B-9397-08002B2CF9AE}" pid="595" name="Item_21140595-5c33-48c3-8efa-328f24496cf3">
    <vt:lpwstr>1x13691-12x13708|Tables</vt:lpwstr>
  </property>
  <property fmtid="{D5CDD505-2E9C-101B-9397-08002B2CF9AE}" pid="596" name="Item_ae7b5a26-0747-436e-b1b9-079e51c8118d">
    <vt:lpwstr>1x13713-7x13730|Tables</vt:lpwstr>
  </property>
  <property fmtid="{D5CDD505-2E9C-101B-9397-08002B2CF9AE}" pid="597" name="Item_fe4904c8-25c6-4f95-95bc-ac6ea2ef2046">
    <vt:lpwstr>1x13735-5x13752|Tables</vt:lpwstr>
  </property>
  <property fmtid="{D5CDD505-2E9C-101B-9397-08002B2CF9AE}" pid="598" name="Item_f6a16bcc-04ed-4b62-b870-9747cf6a4f24">
    <vt:lpwstr>1x13757-5x13774|Tables</vt:lpwstr>
  </property>
  <property fmtid="{D5CDD505-2E9C-101B-9397-08002B2CF9AE}" pid="599" name="Item_2ba60dae-9e32-4f26-b7ab-99fd074edfae">
    <vt:lpwstr>1x13779-11x13796|Tables</vt:lpwstr>
  </property>
  <property fmtid="{D5CDD505-2E9C-101B-9397-08002B2CF9AE}" pid="600" name="Item_17fed1f5-9c2f-460a-9656-669b6f2c1056">
    <vt:lpwstr>1x13801-10x13818|Tables</vt:lpwstr>
  </property>
  <property fmtid="{D5CDD505-2E9C-101B-9397-08002B2CF9AE}" pid="601" name="Item_fe365d94-b173-4113-80df-df1edd726308">
    <vt:lpwstr>1x13823-7x13840|Tables</vt:lpwstr>
  </property>
  <property fmtid="{D5CDD505-2E9C-101B-9397-08002B2CF9AE}" pid="602" name="Item_9e517e63-6632-494d-a49f-6e3488305abf">
    <vt:lpwstr>1x13845-8x13862|Tables</vt:lpwstr>
  </property>
  <property fmtid="{D5CDD505-2E9C-101B-9397-08002B2CF9AE}" pid="603" name="Item_b854642a-6885-4460-a4ce-799946cdf07c">
    <vt:lpwstr>1x13867-5x13888|Tables</vt:lpwstr>
  </property>
  <property fmtid="{D5CDD505-2E9C-101B-9397-08002B2CF9AE}" pid="604" name="Item_891deb39-e894-4641-a960-ff8818a72a94">
    <vt:lpwstr>1x13893-10x13914|Tables</vt:lpwstr>
  </property>
  <property fmtid="{D5CDD505-2E9C-101B-9397-08002B2CF9AE}" pid="605" name="Item_54e41771-0ff6-4d39-b89a-46b277a57c62">
    <vt:lpwstr>1x13919-10x13940|Tables</vt:lpwstr>
  </property>
  <property fmtid="{D5CDD505-2E9C-101B-9397-08002B2CF9AE}" pid="606" name="Item_717874cf-4be7-4e5c-bcbb-f32f29eefa54">
    <vt:lpwstr>1x13945-10x13966|Tables</vt:lpwstr>
  </property>
  <property fmtid="{D5CDD505-2E9C-101B-9397-08002B2CF9AE}" pid="607" name="Item_8a31a60c-6b98-4dec-b165-75b8ebf4f7f2">
    <vt:lpwstr>1x13971-10x13992|Tables</vt:lpwstr>
  </property>
  <property fmtid="{D5CDD505-2E9C-101B-9397-08002B2CF9AE}" pid="608" name="Item_e763cdcb-d713-427d-86d6-237ff68e6e60">
    <vt:lpwstr>1x13997-10x14018|Tables</vt:lpwstr>
  </property>
  <property fmtid="{D5CDD505-2E9C-101B-9397-08002B2CF9AE}" pid="609" name="Item_7c914c0b-a714-4c39-900d-ee72d21a201b">
    <vt:lpwstr>1x14023-10x14044|Tables</vt:lpwstr>
  </property>
  <property fmtid="{D5CDD505-2E9C-101B-9397-08002B2CF9AE}" pid="610" name="Item_27c7bc66-cebd-486d-b9e0-f9c1f6441746">
    <vt:lpwstr>1x14049-10x14070|Tables</vt:lpwstr>
  </property>
  <property fmtid="{D5CDD505-2E9C-101B-9397-08002B2CF9AE}" pid="611" name="Item_fa6acebe-c2af-4c14-bd4e-b2a2bf8099f1">
    <vt:lpwstr>1x14075-10x14096|Tables</vt:lpwstr>
  </property>
  <property fmtid="{D5CDD505-2E9C-101B-9397-08002B2CF9AE}" pid="612" name="Item_f8c47781-8b2c-4f5b-8bb9-ef43a3b76a24">
    <vt:lpwstr>1x14101-10x14122|Tables</vt:lpwstr>
  </property>
  <property fmtid="{D5CDD505-2E9C-101B-9397-08002B2CF9AE}" pid="613" name="Item_87f088e4-61ec-4689-9d45-f022785a6d8e">
    <vt:lpwstr>1x14127-7x14148|Tables</vt:lpwstr>
  </property>
  <property fmtid="{D5CDD505-2E9C-101B-9397-08002B2CF9AE}" pid="614" name="Item_6b31b45a-15a6-4911-ba80-878d1cec2cd2">
    <vt:lpwstr>1x14153-5x14174|Tables</vt:lpwstr>
  </property>
  <property fmtid="{D5CDD505-2E9C-101B-9397-08002B2CF9AE}" pid="615" name="Item_c499874f-b1b0-4666-a8be-a109a38d2181">
    <vt:lpwstr>1x14179-7x14200|Tables</vt:lpwstr>
  </property>
  <property fmtid="{D5CDD505-2E9C-101B-9397-08002B2CF9AE}" pid="616" name="Item_bc44e7b6-4d4a-4bea-a100-f0cc7fade441">
    <vt:lpwstr>1x14205-5x14226|Tables</vt:lpwstr>
  </property>
  <property fmtid="{D5CDD505-2E9C-101B-9397-08002B2CF9AE}" pid="617" name="Item_c6ea84e9-08d8-4e52-88db-42dd26b12961">
    <vt:lpwstr>1x14231-10x14252|Tables</vt:lpwstr>
  </property>
  <property fmtid="{D5CDD505-2E9C-101B-9397-08002B2CF9AE}" pid="618" name="Item_7036a23f-db2c-499c-8f69-a04cca7f0584">
    <vt:lpwstr>1x14257-10x14278|Tables</vt:lpwstr>
  </property>
  <property fmtid="{D5CDD505-2E9C-101B-9397-08002B2CF9AE}" pid="619" name="Item_2538bdf4-fd25-42bb-ade5-9f757130a39e">
    <vt:lpwstr>1x14283-10x14304|Tables</vt:lpwstr>
  </property>
  <property fmtid="{D5CDD505-2E9C-101B-9397-08002B2CF9AE}" pid="620" name="Item_633724f3-6db1-4cb7-be41-c9bb573749bf">
    <vt:lpwstr>1x14309-10x14330|Tables</vt:lpwstr>
  </property>
  <property fmtid="{D5CDD505-2E9C-101B-9397-08002B2CF9AE}" pid="621" name="Item_f5a6a2da-d3a1-4c4e-8d59-c11d5c87a212">
    <vt:lpwstr>1x14335-4x14356|Tables</vt:lpwstr>
  </property>
  <property fmtid="{D5CDD505-2E9C-101B-9397-08002B2CF9AE}" pid="622" name="Item_42127463-dc17-4adc-9de6-1abcf783be7f">
    <vt:lpwstr>1x14361-8x14382|Tables</vt:lpwstr>
  </property>
  <property fmtid="{D5CDD505-2E9C-101B-9397-08002B2CF9AE}" pid="623" name="Item_2e33fca9-6ecf-4646-a08a-69d15f1c5929">
    <vt:lpwstr>1x14387-10x14408|Tables</vt:lpwstr>
  </property>
  <property fmtid="{D5CDD505-2E9C-101B-9397-08002B2CF9AE}" pid="624" name="Item_70088c44-82ca-4d97-b75b-1e5d9bd3cfe4">
    <vt:lpwstr>1x14413-10x14434|Tables</vt:lpwstr>
  </property>
  <property fmtid="{D5CDD505-2E9C-101B-9397-08002B2CF9AE}" pid="625" name="Item_0ea4a510-8e4d-45cd-985b-b08eb5f536fa">
    <vt:lpwstr>1x14439-12x14460|Tables</vt:lpwstr>
  </property>
  <property fmtid="{D5CDD505-2E9C-101B-9397-08002B2CF9AE}" pid="626" name="Item_44388c85-2db9-462e-a3a1-03126a0c41c2">
    <vt:lpwstr>1x14465-7x14486|Tables</vt:lpwstr>
  </property>
  <property fmtid="{D5CDD505-2E9C-101B-9397-08002B2CF9AE}" pid="627" name="Item_32439c71-d8db-4d4e-b9d7-753c628b4ff5">
    <vt:lpwstr>1x14491-5x14512|Tables</vt:lpwstr>
  </property>
  <property fmtid="{D5CDD505-2E9C-101B-9397-08002B2CF9AE}" pid="628" name="Item_875e41d5-d934-44f0-b4b8-56ff844125e4">
    <vt:lpwstr>1x14517-5x14538|Tables</vt:lpwstr>
  </property>
  <property fmtid="{D5CDD505-2E9C-101B-9397-08002B2CF9AE}" pid="629" name="Item_209a942f-45d2-4c18-a4f7-e6953c6564a8">
    <vt:lpwstr>1x14543-11x14564|Tables</vt:lpwstr>
  </property>
  <property fmtid="{D5CDD505-2E9C-101B-9397-08002B2CF9AE}" pid="630" name="Item_5e1bd103-8f7a-4814-8d11-db9fee9a3202">
    <vt:lpwstr>1x14569-10x14590|Tables</vt:lpwstr>
  </property>
  <property fmtid="{D5CDD505-2E9C-101B-9397-08002B2CF9AE}" pid="631" name="Item_1ffd881e-7d0c-40cb-bb5c-dc6d1b00f1df">
    <vt:lpwstr>1x14595-7x14616|Tables</vt:lpwstr>
  </property>
  <property fmtid="{D5CDD505-2E9C-101B-9397-08002B2CF9AE}" pid="632" name="Item_20dc24cb-8e6a-4bbe-bb25-918f34cabc44">
    <vt:lpwstr>1x14621-8x14642|Tables</vt:lpwstr>
  </property>
  <property fmtid="{D5CDD505-2E9C-101B-9397-08002B2CF9AE}" pid="633" name="Item_a7c1bdae-3de2-4363-9715-7d680c925593">
    <vt:lpwstr>1x14647-5x14668|Tables</vt:lpwstr>
  </property>
  <property fmtid="{D5CDD505-2E9C-101B-9397-08002B2CF9AE}" pid="634" name="Item_64318082-3c66-4c0d-98a2-93f484e9326a">
    <vt:lpwstr>1x14673-10x14694|Tables</vt:lpwstr>
  </property>
  <property fmtid="{D5CDD505-2E9C-101B-9397-08002B2CF9AE}" pid="635" name="Item_0ec743a2-046c-4da6-adca-8a01139cbefd">
    <vt:lpwstr>1x14699-10x14720|Tables</vt:lpwstr>
  </property>
  <property fmtid="{D5CDD505-2E9C-101B-9397-08002B2CF9AE}" pid="636" name="Item_9abb27f7-a431-4ddc-b20b-96eb19fbb7f4">
    <vt:lpwstr>1x14725-10x14746|Tables</vt:lpwstr>
  </property>
  <property fmtid="{D5CDD505-2E9C-101B-9397-08002B2CF9AE}" pid="637" name="Item_21660679-8750-4d5a-b905-3642d842c69e">
    <vt:lpwstr>1x14751-10x14772|Tables</vt:lpwstr>
  </property>
  <property fmtid="{D5CDD505-2E9C-101B-9397-08002B2CF9AE}" pid="638" name="Item_3d1ebd9e-9b0d-46f5-b414-fe33b9958a96">
    <vt:lpwstr>1x14777-10x14798|Tables</vt:lpwstr>
  </property>
  <property fmtid="{D5CDD505-2E9C-101B-9397-08002B2CF9AE}" pid="639" name="Item_f6709890-7fae-41b9-bff6-110be4e0a1ff">
    <vt:lpwstr>1x14803-10x14824|Tables</vt:lpwstr>
  </property>
  <property fmtid="{D5CDD505-2E9C-101B-9397-08002B2CF9AE}" pid="640" name="Item_2c51afb4-2efa-4117-9b64-d57d264e489e">
    <vt:lpwstr>1x14829-10x14850|Tables</vt:lpwstr>
  </property>
  <property fmtid="{D5CDD505-2E9C-101B-9397-08002B2CF9AE}" pid="641" name="Item_148ff3eb-0bdb-493b-b8c2-baf02c043f2d">
    <vt:lpwstr>1x14855-10x14876|Tables</vt:lpwstr>
  </property>
  <property fmtid="{D5CDD505-2E9C-101B-9397-08002B2CF9AE}" pid="642" name="Item_9fb36ce9-a5bb-4b35-89e8-348582c62c99">
    <vt:lpwstr>1x14881-10x14902|Tables</vt:lpwstr>
  </property>
  <property fmtid="{D5CDD505-2E9C-101B-9397-08002B2CF9AE}" pid="643" name="Item_349baddf-4d8b-4d69-a2e7-4218769dede5">
    <vt:lpwstr>1x14907-7x14928|Tables</vt:lpwstr>
  </property>
  <property fmtid="{D5CDD505-2E9C-101B-9397-08002B2CF9AE}" pid="644" name="Item_b782a3ff-c57d-4b14-946e-a663137ce2c2">
    <vt:lpwstr>1x14933-5x14954|Tables</vt:lpwstr>
  </property>
  <property fmtid="{D5CDD505-2E9C-101B-9397-08002B2CF9AE}" pid="645" name="Item_a56e1ba3-9011-43d3-b16f-2e8593ce0ade">
    <vt:lpwstr>1x14959-7x14980|Tables</vt:lpwstr>
  </property>
  <property fmtid="{D5CDD505-2E9C-101B-9397-08002B2CF9AE}" pid="646" name="Item_1de244f8-cd09-4777-919e-7b4e663fc6f7">
    <vt:lpwstr>1x14985-5x15006|Tables</vt:lpwstr>
  </property>
  <property fmtid="{D5CDD505-2E9C-101B-9397-08002B2CF9AE}" pid="647" name="Item_9b800668-3c93-4beb-870d-07ba80284463">
    <vt:lpwstr>1x15011-10x15032|Tables</vt:lpwstr>
  </property>
  <property fmtid="{D5CDD505-2E9C-101B-9397-08002B2CF9AE}" pid="648" name="Item_2efcabee-b4e5-47c9-93ce-4bf20c7ceb16">
    <vt:lpwstr>1x15037-10x15058|Tables</vt:lpwstr>
  </property>
  <property fmtid="{D5CDD505-2E9C-101B-9397-08002B2CF9AE}" pid="649" name="Item_5c88f4e2-bff4-41c3-a8d1-dcef5620ef40">
    <vt:lpwstr>1x15063-10x15084|Tables</vt:lpwstr>
  </property>
  <property fmtid="{D5CDD505-2E9C-101B-9397-08002B2CF9AE}" pid="650" name="Item_f8bee23e-b718-40ab-90e5-efcc489edf34">
    <vt:lpwstr>1x15089-10x15110|Tables</vt:lpwstr>
  </property>
  <property fmtid="{D5CDD505-2E9C-101B-9397-08002B2CF9AE}" pid="651" name="Item_b204cd08-a384-4b8a-973c-da9a1a5f7f92">
    <vt:lpwstr>1x15115-4x15136|Tables</vt:lpwstr>
  </property>
  <property fmtid="{D5CDD505-2E9C-101B-9397-08002B2CF9AE}" pid="652" name="Item_531d7893-07aa-4049-a4e5-007b035643cf">
    <vt:lpwstr>1x15141-8x15162|Tables</vt:lpwstr>
  </property>
  <property fmtid="{D5CDD505-2E9C-101B-9397-08002B2CF9AE}" pid="653" name="Item_96df3dc4-ddcd-4a32-957e-0f7406cca0a3">
    <vt:lpwstr>1x15167-10x15188|Tables</vt:lpwstr>
  </property>
  <property fmtid="{D5CDD505-2E9C-101B-9397-08002B2CF9AE}" pid="654" name="Item_43f5b891-c2fe-4ab0-a88c-b194b38a7edb">
    <vt:lpwstr>1x15193-10x15214|Tables</vt:lpwstr>
  </property>
  <property fmtid="{D5CDD505-2E9C-101B-9397-08002B2CF9AE}" pid="655" name="Item_ac79c7f8-67b8-4d01-a5bf-a356f0ae3af3">
    <vt:lpwstr>1x15219-12x15240|Tables</vt:lpwstr>
  </property>
  <property fmtid="{D5CDD505-2E9C-101B-9397-08002B2CF9AE}" pid="656" name="Item_e5b586ea-166a-4697-a863-9672ccd1c6e9">
    <vt:lpwstr>1x15245-7x15266|Tables</vt:lpwstr>
  </property>
  <property fmtid="{D5CDD505-2E9C-101B-9397-08002B2CF9AE}" pid="657" name="Item_31bec886-62a8-47d7-903d-76993fdad275">
    <vt:lpwstr>1x15271-5x15292|Tables</vt:lpwstr>
  </property>
  <property fmtid="{D5CDD505-2E9C-101B-9397-08002B2CF9AE}" pid="658" name="Item_feb60795-5e7c-4cb6-b1a6-1eb76b78f9b2">
    <vt:lpwstr>1x15297-5x15318|Tables</vt:lpwstr>
  </property>
  <property fmtid="{D5CDD505-2E9C-101B-9397-08002B2CF9AE}" pid="659" name="Item_2a72cc34-5269-4bf4-8c83-51a90729ff60">
    <vt:lpwstr>1x15323-11x15344|Tables</vt:lpwstr>
  </property>
  <property fmtid="{D5CDD505-2E9C-101B-9397-08002B2CF9AE}" pid="660" name="Item_0331e0fc-6c7e-495d-b600-c63d413b0bdc">
    <vt:lpwstr>1x15349-10x15370|Tables</vt:lpwstr>
  </property>
  <property fmtid="{D5CDD505-2E9C-101B-9397-08002B2CF9AE}" pid="661" name="Item_d8e646a1-6097-42bc-ab54-01859bb86fe2">
    <vt:lpwstr>1x15375-7x15396|Tables</vt:lpwstr>
  </property>
  <property fmtid="{D5CDD505-2E9C-101B-9397-08002B2CF9AE}" pid="662" name="Item_909429ff-7b05-436f-b5ab-391cd78b1976">
    <vt:lpwstr>1x15401-8x15422|Tables</vt:lpwstr>
  </property>
  <property fmtid="{D5CDD505-2E9C-101B-9397-08002B2CF9AE}" pid="663" name="Item_b4f34087-2010-4347-a693-39f70c8febe6">
    <vt:lpwstr>1x15427-5x15452|Tables</vt:lpwstr>
  </property>
  <property fmtid="{D5CDD505-2E9C-101B-9397-08002B2CF9AE}" pid="664" name="Item_3b39d5e0-7e92-4aad-bbaf-1769846fc2e8">
    <vt:lpwstr>1x15457-10x15482|Tables</vt:lpwstr>
  </property>
  <property fmtid="{D5CDD505-2E9C-101B-9397-08002B2CF9AE}" pid="665" name="Item_01c0623f-bb57-4ee6-8ef3-5b37ded73e88">
    <vt:lpwstr>1x15487-10x15512|Tables</vt:lpwstr>
  </property>
  <property fmtid="{D5CDD505-2E9C-101B-9397-08002B2CF9AE}" pid="666" name="Item_af744bd2-2efd-44a3-8a57-6ad5b810c860">
    <vt:lpwstr>1x15517-10x15542|Tables</vt:lpwstr>
  </property>
  <property fmtid="{D5CDD505-2E9C-101B-9397-08002B2CF9AE}" pid="667" name="Item_8cc4f214-f3fa-4624-91d8-98dc945ac0a4">
    <vt:lpwstr>1x15547-10x15572|Tables</vt:lpwstr>
  </property>
  <property fmtid="{D5CDD505-2E9C-101B-9397-08002B2CF9AE}" pid="668" name="Item_1a3fa3e8-a2db-4bf1-99e7-59eb22b629bc">
    <vt:lpwstr>1x15577-10x15602|Tables</vt:lpwstr>
  </property>
  <property fmtid="{D5CDD505-2E9C-101B-9397-08002B2CF9AE}" pid="669" name="Item_8d7729b2-f89d-4ec4-9eb1-3e33fbd93519">
    <vt:lpwstr>1x15607-10x15632|Tables</vt:lpwstr>
  </property>
  <property fmtid="{D5CDD505-2E9C-101B-9397-08002B2CF9AE}" pid="670" name="Item_30f5c563-a89a-412a-8ab6-3ab322a4ae79">
    <vt:lpwstr>1x15637-10x15662|Tables</vt:lpwstr>
  </property>
  <property fmtid="{D5CDD505-2E9C-101B-9397-08002B2CF9AE}" pid="671" name="Item_2a22c0b2-3307-4ca2-8060-23cc2906561d">
    <vt:lpwstr>1x15667-10x15692|Tables</vt:lpwstr>
  </property>
  <property fmtid="{D5CDD505-2E9C-101B-9397-08002B2CF9AE}" pid="672" name="Item_29d81606-5a8b-49fe-9abe-b9ac7e153b31">
    <vt:lpwstr>1x15697-10x15722|Tables</vt:lpwstr>
  </property>
  <property fmtid="{D5CDD505-2E9C-101B-9397-08002B2CF9AE}" pid="673" name="Item_867b6461-20dc-493f-8ae8-ffa9754b3e2a">
    <vt:lpwstr>1x15727-7x15752|Tables</vt:lpwstr>
  </property>
  <property fmtid="{D5CDD505-2E9C-101B-9397-08002B2CF9AE}" pid="674" name="Item_04c0b369-0520-4b5d-ac65-efed1add6f29">
    <vt:lpwstr>1x15757-5x15782|Tables</vt:lpwstr>
  </property>
  <property fmtid="{D5CDD505-2E9C-101B-9397-08002B2CF9AE}" pid="675" name="Item_89f5dac5-285c-4db3-aee8-dd9c0f4c13ce">
    <vt:lpwstr>1x15787-7x15812|Tables</vt:lpwstr>
  </property>
  <property fmtid="{D5CDD505-2E9C-101B-9397-08002B2CF9AE}" pid="676" name="Item_a582c0b4-318a-4a5e-b0d0-17cd48af3c43">
    <vt:lpwstr>1x15817-5x15842|Tables</vt:lpwstr>
  </property>
  <property fmtid="{D5CDD505-2E9C-101B-9397-08002B2CF9AE}" pid="677" name="Item_9d2dafa8-88b5-4c0a-9666-26dd739b22ff">
    <vt:lpwstr>1x15847-10x15872|Tables</vt:lpwstr>
  </property>
  <property fmtid="{D5CDD505-2E9C-101B-9397-08002B2CF9AE}" pid="678" name="Item_84fd405f-458f-4866-a90d-f434afd84f7e">
    <vt:lpwstr>1x15877-10x15902|Tables</vt:lpwstr>
  </property>
  <property fmtid="{D5CDD505-2E9C-101B-9397-08002B2CF9AE}" pid="679" name="Item_6e1e5395-89a8-4432-b9c0-d0b163d7ae4a">
    <vt:lpwstr>1x15907-10x15932|Tables</vt:lpwstr>
  </property>
  <property fmtid="{D5CDD505-2E9C-101B-9397-08002B2CF9AE}" pid="680" name="Item_3ba172f2-08e5-45b0-99b1-9fea7744b68c">
    <vt:lpwstr>1x15937-10x15962|Tables</vt:lpwstr>
  </property>
  <property fmtid="{D5CDD505-2E9C-101B-9397-08002B2CF9AE}" pid="681" name="Item_b71b181b-2de4-44d2-8e0c-47f97f3536b9">
    <vt:lpwstr>1x15967-4x15992|Tables</vt:lpwstr>
  </property>
  <property fmtid="{D5CDD505-2E9C-101B-9397-08002B2CF9AE}" pid="682" name="Item_514c8c21-07ca-4075-ae97-f80457172e53">
    <vt:lpwstr>1x15997-8x16022|Tables</vt:lpwstr>
  </property>
  <property fmtid="{D5CDD505-2E9C-101B-9397-08002B2CF9AE}" pid="683" name="Item_2e3bcd13-7e43-4973-a36a-c1c6083be231">
    <vt:lpwstr>1x16027-10x16052|Tables</vt:lpwstr>
  </property>
  <property fmtid="{D5CDD505-2E9C-101B-9397-08002B2CF9AE}" pid="684" name="Item_c5cc02b6-f5ec-4966-b13d-2b794b2d54ac">
    <vt:lpwstr>1x16057-10x16082|Tables</vt:lpwstr>
  </property>
  <property fmtid="{D5CDD505-2E9C-101B-9397-08002B2CF9AE}" pid="685" name="Item_b9f3b6d7-2ebf-4680-9fd4-b31ba5493936">
    <vt:lpwstr>1x16087-12x16112|Tables</vt:lpwstr>
  </property>
  <property fmtid="{D5CDD505-2E9C-101B-9397-08002B2CF9AE}" pid="686" name="Item_f5451501-29a6-4cc6-971e-801a1d492092">
    <vt:lpwstr>1x16117-7x16142|Tables</vt:lpwstr>
  </property>
  <property fmtid="{D5CDD505-2E9C-101B-9397-08002B2CF9AE}" pid="687" name="Item_029b8754-9064-48a8-a2ce-03004de55d41">
    <vt:lpwstr>1x16147-5x16172|Tables</vt:lpwstr>
  </property>
  <property fmtid="{D5CDD505-2E9C-101B-9397-08002B2CF9AE}" pid="688" name="Item_3110b074-c613-4a85-b05a-830a11a85995">
    <vt:lpwstr>1x16177-5x16202|Tables</vt:lpwstr>
  </property>
  <property fmtid="{D5CDD505-2E9C-101B-9397-08002B2CF9AE}" pid="689" name="Item_4a7d93ed-8a80-4c65-868a-d013b800c1c6">
    <vt:lpwstr>1x16207-11x16232|Tables</vt:lpwstr>
  </property>
  <property fmtid="{D5CDD505-2E9C-101B-9397-08002B2CF9AE}" pid="690" name="Item_eed0ba4a-daf9-44ce-93cc-2ef112d62ce9">
    <vt:lpwstr>1x16237-10x16262|Tables</vt:lpwstr>
  </property>
  <property fmtid="{D5CDD505-2E9C-101B-9397-08002B2CF9AE}" pid="691" name="Item_c434509b-045f-469d-ba90-a615f7b3a869">
    <vt:lpwstr>1x16267-7x16292|Tables</vt:lpwstr>
  </property>
  <property fmtid="{D5CDD505-2E9C-101B-9397-08002B2CF9AE}" pid="692" name="Item_f6228432-18b3-4bea-a7bd-dfd630328cb6">
    <vt:lpwstr>1x16297-8x16322|Tables</vt:lpwstr>
  </property>
  <property fmtid="{D5CDD505-2E9C-101B-9397-08002B2CF9AE}" pid="693" name="Item_eb22875a-b8cb-4267-a737-0d8927541c2b">
    <vt:lpwstr>1x16327-5x16342|Tables</vt:lpwstr>
  </property>
  <property fmtid="{D5CDD505-2E9C-101B-9397-08002B2CF9AE}" pid="694" name="Item_a16dc79c-0b9d-4fe6-9d9d-ed9e87f37997">
    <vt:lpwstr>1x16347-10x16362|Tables</vt:lpwstr>
  </property>
  <property fmtid="{D5CDD505-2E9C-101B-9397-08002B2CF9AE}" pid="695" name="Item_cb572633-641a-4fbb-93b4-e17c9c5df32d">
    <vt:lpwstr>1x16367-10x16382|Tables</vt:lpwstr>
  </property>
  <property fmtid="{D5CDD505-2E9C-101B-9397-08002B2CF9AE}" pid="696" name="Item_cce31fda-87f8-4af2-80ae-8eae8de675a9">
    <vt:lpwstr>1x16387-10x16402|Tables</vt:lpwstr>
  </property>
  <property fmtid="{D5CDD505-2E9C-101B-9397-08002B2CF9AE}" pid="697" name="Item_f9ca9893-c08f-4107-aa3f-59c6d66034c6">
    <vt:lpwstr>1x16407-10x16422|Tables</vt:lpwstr>
  </property>
  <property fmtid="{D5CDD505-2E9C-101B-9397-08002B2CF9AE}" pid="698" name="Item_209a8a48-14b8-43b2-9b84-08c5b3803a03">
    <vt:lpwstr>1x16427-10x16442|Tables</vt:lpwstr>
  </property>
  <property fmtid="{D5CDD505-2E9C-101B-9397-08002B2CF9AE}" pid="699" name="Item_dcefa50b-050b-4b36-bb4b-02d68b1d625d">
    <vt:lpwstr>1x16447-10x16462|Tables</vt:lpwstr>
  </property>
  <property fmtid="{D5CDD505-2E9C-101B-9397-08002B2CF9AE}" pid="700" name="Item_1e395e40-f44e-4a96-bdb6-7aa3c7f061de">
    <vt:lpwstr>1x16467-10x16482|Tables</vt:lpwstr>
  </property>
  <property fmtid="{D5CDD505-2E9C-101B-9397-08002B2CF9AE}" pid="701" name="Item_1016cf39-1362-4eda-b4d6-b0cb068113fd">
    <vt:lpwstr>1x16487-10x16502|Tables</vt:lpwstr>
  </property>
  <property fmtid="{D5CDD505-2E9C-101B-9397-08002B2CF9AE}" pid="702" name="Item_1119a982-2e6c-4891-8d28-86576721a06b">
    <vt:lpwstr>1x16507-10x16522|Tables</vt:lpwstr>
  </property>
  <property fmtid="{D5CDD505-2E9C-101B-9397-08002B2CF9AE}" pid="703" name="Item_5add66e7-39a3-426d-89b6-0031e153f978">
    <vt:lpwstr>1x16527-7x16542|Tables</vt:lpwstr>
  </property>
  <property fmtid="{D5CDD505-2E9C-101B-9397-08002B2CF9AE}" pid="704" name="Item_4d783206-28ba-4e4b-859e-c24c96e3eaa1">
    <vt:lpwstr>1x16547-5x16562|Tables</vt:lpwstr>
  </property>
  <property fmtid="{D5CDD505-2E9C-101B-9397-08002B2CF9AE}" pid="705" name="Item_e8205f7a-795a-42ed-a905-ac60313a4ff9">
    <vt:lpwstr>1x16567-7x16582|Tables</vt:lpwstr>
  </property>
  <property fmtid="{D5CDD505-2E9C-101B-9397-08002B2CF9AE}" pid="706" name="Item_fcf526e8-1ae5-4694-9bf1-fd9b93f3b676">
    <vt:lpwstr>1x16587-5x16602|Tables</vt:lpwstr>
  </property>
  <property fmtid="{D5CDD505-2E9C-101B-9397-08002B2CF9AE}" pid="707" name="Item_e96d4378-a0bd-4d9a-b39b-6965c1935fdb">
    <vt:lpwstr>1x16607-10x16622|Tables</vt:lpwstr>
  </property>
  <property fmtid="{D5CDD505-2E9C-101B-9397-08002B2CF9AE}" pid="708" name="Item_a1e407d8-db5a-4ebc-b223-f48ec9fcb99f">
    <vt:lpwstr>1x16627-10x16642|Tables</vt:lpwstr>
  </property>
  <property fmtid="{D5CDD505-2E9C-101B-9397-08002B2CF9AE}" pid="709" name="Item_e809ed50-307f-4a9d-970c-88119a04e34e">
    <vt:lpwstr>1x16647-10x16662|Tables</vt:lpwstr>
  </property>
  <property fmtid="{D5CDD505-2E9C-101B-9397-08002B2CF9AE}" pid="710" name="Item_729692e9-1dbc-44b5-85b3-50431405cdce">
    <vt:lpwstr>1x16667-10x16682|Tables</vt:lpwstr>
  </property>
  <property fmtid="{D5CDD505-2E9C-101B-9397-08002B2CF9AE}" pid="711" name="Item_6d78c47b-1eec-46e7-8934-e30103857689">
    <vt:lpwstr>1x16687-4x16702|Tables</vt:lpwstr>
  </property>
  <property fmtid="{D5CDD505-2E9C-101B-9397-08002B2CF9AE}" pid="712" name="Item_4004e9f9-d75b-4ed1-8e7f-16b5cb3fcf33">
    <vt:lpwstr>1x16707-8x16722|Tables</vt:lpwstr>
  </property>
  <property fmtid="{D5CDD505-2E9C-101B-9397-08002B2CF9AE}" pid="713" name="Item_781e554a-f3e6-4b8c-94f6-e12e07a6aa0b">
    <vt:lpwstr>1x16727-10x16742|Tables</vt:lpwstr>
  </property>
  <property fmtid="{D5CDD505-2E9C-101B-9397-08002B2CF9AE}" pid="714" name="Item_0668b38a-6be4-4047-934e-4580df7cef94">
    <vt:lpwstr>1x16747-10x16762|Tables</vt:lpwstr>
  </property>
  <property fmtid="{D5CDD505-2E9C-101B-9397-08002B2CF9AE}" pid="715" name="Item_e760175f-7aae-4c17-8c01-d3ccd4fbd82f">
    <vt:lpwstr>1x16767-12x16782|Tables</vt:lpwstr>
  </property>
  <property fmtid="{D5CDD505-2E9C-101B-9397-08002B2CF9AE}" pid="716" name="Item_f1744e9d-ee22-4a23-8e3e-d4bc3d4efbca">
    <vt:lpwstr>1x16787-7x16802|Tables</vt:lpwstr>
  </property>
  <property fmtid="{D5CDD505-2E9C-101B-9397-08002B2CF9AE}" pid="717" name="Item_6317ac7a-d7fe-4086-85bf-d3d8d9681748">
    <vt:lpwstr>1x16807-5x16822|Tables</vt:lpwstr>
  </property>
  <property fmtid="{D5CDD505-2E9C-101B-9397-08002B2CF9AE}" pid="718" name="Item_4c6fae68-4467-4964-a8be-36a0a25380a0">
    <vt:lpwstr>1x16827-5x16842|Tables</vt:lpwstr>
  </property>
  <property fmtid="{D5CDD505-2E9C-101B-9397-08002B2CF9AE}" pid="719" name="Item_c2ecdb80-e6a0-4611-8d84-69024d6cc6e2">
    <vt:lpwstr>1x16847-11x16862|Tables</vt:lpwstr>
  </property>
  <property fmtid="{D5CDD505-2E9C-101B-9397-08002B2CF9AE}" pid="720" name="Item_876a4f43-753e-4083-8769-361478580ad7">
    <vt:lpwstr>1x16867-10x16882|Tables</vt:lpwstr>
  </property>
  <property fmtid="{D5CDD505-2E9C-101B-9397-08002B2CF9AE}" pid="721" name="Item_83b31ea1-a611-4437-b4e7-5c154443c0f8">
    <vt:lpwstr>1x16887-7x16902|Tables</vt:lpwstr>
  </property>
  <property fmtid="{D5CDD505-2E9C-101B-9397-08002B2CF9AE}" pid="722" name="Item_c5835786-5447-48d6-88dd-f398f81737a1">
    <vt:lpwstr>1x16907-8x16922|Tables</vt:lpwstr>
  </property>
  <property fmtid="{D5CDD505-2E9C-101B-9397-08002B2CF9AE}" pid="723" name="Item_ccc44840-94f8-4343-b410-995d0db5376c">
    <vt:lpwstr>1x16927-5x16938|Tables</vt:lpwstr>
  </property>
  <property fmtid="{D5CDD505-2E9C-101B-9397-08002B2CF9AE}" pid="724" name="Item_998c9606-fca5-4e97-afa6-5c1d683d897d">
    <vt:lpwstr>1x16943-10x16954|Tables</vt:lpwstr>
  </property>
  <property fmtid="{D5CDD505-2E9C-101B-9397-08002B2CF9AE}" pid="725" name="Item_35f42ebb-55a5-4f12-9d2f-d73fe59c39d6">
    <vt:lpwstr>1x16959-10x16970|Tables</vt:lpwstr>
  </property>
  <property fmtid="{D5CDD505-2E9C-101B-9397-08002B2CF9AE}" pid="726" name="Item_f81ffe66-c2db-462e-91b6-b2cc42a8cdea">
    <vt:lpwstr>1x16975-10x16986|Tables</vt:lpwstr>
  </property>
  <property fmtid="{D5CDD505-2E9C-101B-9397-08002B2CF9AE}" pid="727" name="Item_8ae3b866-2e29-4008-9428-ab81c5a59fe7">
    <vt:lpwstr>1x16991-10x17002|Tables</vt:lpwstr>
  </property>
  <property fmtid="{D5CDD505-2E9C-101B-9397-08002B2CF9AE}" pid="728" name="Item_dfb64e7b-b303-46a1-b393-1145afc906a7">
    <vt:lpwstr>1x17007-10x17018|Tables</vt:lpwstr>
  </property>
  <property fmtid="{D5CDD505-2E9C-101B-9397-08002B2CF9AE}" pid="729" name="Item_d28a8ab8-d58a-49bd-ab63-ca77b0362d73">
    <vt:lpwstr>1x17023-10x17034|Tables</vt:lpwstr>
  </property>
  <property fmtid="{D5CDD505-2E9C-101B-9397-08002B2CF9AE}" pid="730" name="Item_d0dffa7f-3664-49f1-a3c9-2c4d9903958e">
    <vt:lpwstr>1x17039-10x17050|Tables</vt:lpwstr>
  </property>
  <property fmtid="{D5CDD505-2E9C-101B-9397-08002B2CF9AE}" pid="731" name="Item_d22d4732-c4ec-4044-9426-8d73615d8e79">
    <vt:lpwstr>1x17055-10x17066|Tables</vt:lpwstr>
  </property>
  <property fmtid="{D5CDD505-2E9C-101B-9397-08002B2CF9AE}" pid="732" name="Item_f771fd5e-e20c-4678-97a3-03af4642361b">
    <vt:lpwstr>1x17071-10x17082|Tables</vt:lpwstr>
  </property>
  <property fmtid="{D5CDD505-2E9C-101B-9397-08002B2CF9AE}" pid="733" name="Item_a6d6626c-60b1-4c2d-a9e8-1cc7bdf8d2d0">
    <vt:lpwstr>1x17087-7x17098|Tables</vt:lpwstr>
  </property>
  <property fmtid="{D5CDD505-2E9C-101B-9397-08002B2CF9AE}" pid="734" name="Item_477f131c-9306-4f30-9193-b2779e5925f2">
    <vt:lpwstr>1x17103-5x17114|Tables</vt:lpwstr>
  </property>
  <property fmtid="{D5CDD505-2E9C-101B-9397-08002B2CF9AE}" pid="735" name="Item_b1875045-fb77-4cd0-8ec8-a7832c5b665d">
    <vt:lpwstr>1x17119-7x17130|Tables</vt:lpwstr>
  </property>
  <property fmtid="{D5CDD505-2E9C-101B-9397-08002B2CF9AE}" pid="736" name="Item_02e3b1b7-f81f-4168-9af7-d78e8862a023">
    <vt:lpwstr>1x17135-5x17146|Tables</vt:lpwstr>
  </property>
  <property fmtid="{D5CDD505-2E9C-101B-9397-08002B2CF9AE}" pid="737" name="Item_8a091e72-fbdb-4a1e-a2fc-2382dc619d96">
    <vt:lpwstr>1x17151-10x17162|Tables</vt:lpwstr>
  </property>
  <property fmtid="{D5CDD505-2E9C-101B-9397-08002B2CF9AE}" pid="738" name="Item_0d83af57-8d74-4e9c-be30-e398953bfc7c">
    <vt:lpwstr>1x17167-10x17178|Tables</vt:lpwstr>
  </property>
  <property fmtid="{D5CDD505-2E9C-101B-9397-08002B2CF9AE}" pid="739" name="Item_e8fa1d61-6a48-4a89-9170-49368587b4d0">
    <vt:lpwstr>1x17183-10x17194|Tables</vt:lpwstr>
  </property>
  <property fmtid="{D5CDD505-2E9C-101B-9397-08002B2CF9AE}" pid="740" name="Item_c372cb3f-1896-45d0-a63c-e35ca523a458">
    <vt:lpwstr>1x17199-10x17210|Tables</vt:lpwstr>
  </property>
  <property fmtid="{D5CDD505-2E9C-101B-9397-08002B2CF9AE}" pid="741" name="Item_e6f05241-9127-4d5d-ac58-a9b29186d1e1">
    <vt:lpwstr>1x17215-4x17226|Tables</vt:lpwstr>
  </property>
  <property fmtid="{D5CDD505-2E9C-101B-9397-08002B2CF9AE}" pid="742" name="Item_60ec7708-f2a2-4bdd-a473-6a32a5de81a7">
    <vt:lpwstr>1x17231-8x17242|Tables</vt:lpwstr>
  </property>
  <property fmtid="{D5CDD505-2E9C-101B-9397-08002B2CF9AE}" pid="743" name="Item_92fb6633-929f-49a1-b40f-f48726bc2f62">
    <vt:lpwstr>1x17247-10x17258|Tables</vt:lpwstr>
  </property>
  <property fmtid="{D5CDD505-2E9C-101B-9397-08002B2CF9AE}" pid="744" name="Item_88f22847-a27e-476c-b9bf-4862237fe93f">
    <vt:lpwstr>1x17263-10x17274|Tables</vt:lpwstr>
  </property>
  <property fmtid="{D5CDD505-2E9C-101B-9397-08002B2CF9AE}" pid="745" name="Item_6acd22fa-e503-40ae-b9e0-d632f9c83e05">
    <vt:lpwstr>1x17279-12x17290|Tables</vt:lpwstr>
  </property>
  <property fmtid="{D5CDD505-2E9C-101B-9397-08002B2CF9AE}" pid="746" name="Item_790f8595-b045-4db5-bd16-58e161827966">
    <vt:lpwstr>1x17295-7x17306|Tables</vt:lpwstr>
  </property>
  <property fmtid="{D5CDD505-2E9C-101B-9397-08002B2CF9AE}" pid="747" name="Item_7cce5dc3-cf82-4952-bf5c-14e348a4d530">
    <vt:lpwstr>1x17311-5x17322|Tables</vt:lpwstr>
  </property>
  <property fmtid="{D5CDD505-2E9C-101B-9397-08002B2CF9AE}" pid="748" name="Item_26b582b4-63cc-4845-84b9-1950eb0cfe74">
    <vt:lpwstr>1x17327-5x17338|Tables</vt:lpwstr>
  </property>
  <property fmtid="{D5CDD505-2E9C-101B-9397-08002B2CF9AE}" pid="749" name="Item_e31d7cac-f010-4182-b96d-cf103ff2f8f1">
    <vt:lpwstr>1x17343-11x17354|Tables</vt:lpwstr>
  </property>
  <property fmtid="{D5CDD505-2E9C-101B-9397-08002B2CF9AE}" pid="750" name="Item_79152664-dfd6-46dd-a403-b422bbff104c">
    <vt:lpwstr>1x17359-10x17370|Tables</vt:lpwstr>
  </property>
  <property fmtid="{D5CDD505-2E9C-101B-9397-08002B2CF9AE}" pid="751" name="Item_b2556542-71ee-4ee8-9375-942a1c936774">
    <vt:lpwstr>1x17375-7x17386|Tables</vt:lpwstr>
  </property>
  <property fmtid="{D5CDD505-2E9C-101B-9397-08002B2CF9AE}" pid="752" name="Item_ae6052a9-6974-4b1b-92e1-1b232eee8734">
    <vt:lpwstr>1x17391-8x17402|Tables</vt:lpwstr>
  </property>
  <property fmtid="{D5CDD505-2E9C-101B-9397-08002B2CF9AE}" pid="753" name="Item_c6c1b4dd-067e-4b3e-a0a6-92a62f78891b">
    <vt:lpwstr>1x17407-5x17418|Tables</vt:lpwstr>
  </property>
  <property fmtid="{D5CDD505-2E9C-101B-9397-08002B2CF9AE}" pid="754" name="Item_69d017fc-a7ef-4744-8a14-866f1f5dc47c">
    <vt:lpwstr>1x17423-10x17434|Tables</vt:lpwstr>
  </property>
  <property fmtid="{D5CDD505-2E9C-101B-9397-08002B2CF9AE}" pid="755" name="Item_dc56dee1-7782-428f-8a4b-18736e6bca39">
    <vt:lpwstr>1x17439-10x17450|Tables</vt:lpwstr>
  </property>
  <property fmtid="{D5CDD505-2E9C-101B-9397-08002B2CF9AE}" pid="756" name="Item_5e6e01cf-3967-4be1-a535-6457492c7d74">
    <vt:lpwstr>1x17455-10x17466|Tables</vt:lpwstr>
  </property>
  <property fmtid="{D5CDD505-2E9C-101B-9397-08002B2CF9AE}" pid="757" name="Item_7fbb895a-390b-48f0-922e-5f02fd526c02">
    <vt:lpwstr>1x17471-10x17482|Tables</vt:lpwstr>
  </property>
  <property fmtid="{D5CDD505-2E9C-101B-9397-08002B2CF9AE}" pid="758" name="Item_070e8037-9285-40cb-b839-87b3e03d8c19">
    <vt:lpwstr>1x17487-10x17498|Tables</vt:lpwstr>
  </property>
  <property fmtid="{D5CDD505-2E9C-101B-9397-08002B2CF9AE}" pid="759" name="Item_133c2aad-4d53-48af-8e53-c10ebde67fc9">
    <vt:lpwstr>1x17503-10x17514|Tables</vt:lpwstr>
  </property>
  <property fmtid="{D5CDD505-2E9C-101B-9397-08002B2CF9AE}" pid="760" name="Item_b98379d5-5608-4751-b16b-67d03c3b0c9e">
    <vt:lpwstr>1x17519-10x17530|Tables</vt:lpwstr>
  </property>
  <property fmtid="{D5CDD505-2E9C-101B-9397-08002B2CF9AE}" pid="761" name="Item_bb629012-6ad8-4ed9-9e67-483bc38aed79">
    <vt:lpwstr>1x17535-10x17546|Tables</vt:lpwstr>
  </property>
  <property fmtid="{D5CDD505-2E9C-101B-9397-08002B2CF9AE}" pid="762" name="Item_fc393c56-a0a3-4fd9-b696-8561309b8c00">
    <vt:lpwstr>1x17551-10x17562|Tables</vt:lpwstr>
  </property>
  <property fmtid="{D5CDD505-2E9C-101B-9397-08002B2CF9AE}" pid="763" name="Item_20b806f1-375b-47ef-b741-1f8967283d2c">
    <vt:lpwstr>1x17567-7x17578|Tables</vt:lpwstr>
  </property>
  <property fmtid="{D5CDD505-2E9C-101B-9397-08002B2CF9AE}" pid="764" name="Item_d9e7cfc8-adb4-45f4-9af0-1ada61b9797d">
    <vt:lpwstr>1x17583-5x17594|Tables</vt:lpwstr>
  </property>
  <property fmtid="{D5CDD505-2E9C-101B-9397-08002B2CF9AE}" pid="765" name="Item_42047eed-7914-470d-acd3-187163af100b">
    <vt:lpwstr>1x17599-7x17610|Tables</vt:lpwstr>
  </property>
  <property fmtid="{D5CDD505-2E9C-101B-9397-08002B2CF9AE}" pid="766" name="Item_47334c09-6c84-40d0-8681-c615ccd4246e">
    <vt:lpwstr>1x17615-5x17626|Tables</vt:lpwstr>
  </property>
  <property fmtid="{D5CDD505-2E9C-101B-9397-08002B2CF9AE}" pid="767" name="Item_2f14bb18-c269-40a6-85cb-ad2fda81e3a2">
    <vt:lpwstr>1x17631-10x17642|Tables</vt:lpwstr>
  </property>
  <property fmtid="{D5CDD505-2E9C-101B-9397-08002B2CF9AE}" pid="768" name="Item_1ef05ce8-5791-46c0-8ae1-02a6d2a777c8">
    <vt:lpwstr>1x17647-10x17658|Tables</vt:lpwstr>
  </property>
  <property fmtid="{D5CDD505-2E9C-101B-9397-08002B2CF9AE}" pid="769" name="Item_32ebc3a3-83ef-4be4-bf25-4540f0d01468">
    <vt:lpwstr>1x17663-10x17674|Tables</vt:lpwstr>
  </property>
  <property fmtid="{D5CDD505-2E9C-101B-9397-08002B2CF9AE}" pid="770" name="Item_6abecde1-8fab-423a-ac78-21ebfd3db359">
    <vt:lpwstr>1x17679-10x17690|Tables</vt:lpwstr>
  </property>
  <property fmtid="{D5CDD505-2E9C-101B-9397-08002B2CF9AE}" pid="771" name="Item_4cff4a3e-bc0f-43cf-9e01-a8ce307df693">
    <vt:lpwstr>1x17695-4x17706|Tables</vt:lpwstr>
  </property>
  <property fmtid="{D5CDD505-2E9C-101B-9397-08002B2CF9AE}" pid="772" name="Item_7a4d3a35-7130-4ec5-b90c-af40502b2eab">
    <vt:lpwstr>1x17711-8x17722|Tables</vt:lpwstr>
  </property>
  <property fmtid="{D5CDD505-2E9C-101B-9397-08002B2CF9AE}" pid="773" name="Item_a11044a8-8a2b-472d-baa9-6e563647a751">
    <vt:lpwstr>1x17727-10x17738|Tables</vt:lpwstr>
  </property>
  <property fmtid="{D5CDD505-2E9C-101B-9397-08002B2CF9AE}" pid="774" name="Item_af22f432-5a8c-4b37-ba91-0ad9995dd6ea">
    <vt:lpwstr>1x17743-10x17754|Tables</vt:lpwstr>
  </property>
  <property fmtid="{D5CDD505-2E9C-101B-9397-08002B2CF9AE}" pid="775" name="Item_9fe7fd4c-0ca1-4eea-830d-1a610e8a1e20">
    <vt:lpwstr>1x17759-12x17770|Tables</vt:lpwstr>
  </property>
  <property fmtid="{D5CDD505-2E9C-101B-9397-08002B2CF9AE}" pid="776" name="Item_7270d6b9-81f4-4dbf-afba-a333d98f39d4">
    <vt:lpwstr>1x17775-7x17786|Tables</vt:lpwstr>
  </property>
  <property fmtid="{D5CDD505-2E9C-101B-9397-08002B2CF9AE}" pid="777" name="Item_e05ff28d-a4f7-4749-bec5-91388c0d82e0">
    <vt:lpwstr>1x17791-5x17802|Tables</vt:lpwstr>
  </property>
  <property fmtid="{D5CDD505-2E9C-101B-9397-08002B2CF9AE}" pid="778" name="Item_d32cbf00-4455-4ffc-ac7d-235058bac5c0">
    <vt:lpwstr>1x17807-5x17818|Tables</vt:lpwstr>
  </property>
  <property fmtid="{D5CDD505-2E9C-101B-9397-08002B2CF9AE}" pid="779" name="Item_5b77c8cb-563c-4c00-8239-a8f24e67db19">
    <vt:lpwstr>1x17823-11x17834|Tables</vt:lpwstr>
  </property>
  <property fmtid="{D5CDD505-2E9C-101B-9397-08002B2CF9AE}" pid="780" name="Item_f74379f7-af50-4f6a-bb4d-90a62998c4e5">
    <vt:lpwstr>1x17839-10x17850|Tables</vt:lpwstr>
  </property>
  <property fmtid="{D5CDD505-2E9C-101B-9397-08002B2CF9AE}" pid="781" name="Item_d53ea3f3-79ae-4818-9709-2acc200d8162">
    <vt:lpwstr>1x17855-7x17866|Tables</vt:lpwstr>
  </property>
  <property fmtid="{D5CDD505-2E9C-101B-9397-08002B2CF9AE}" pid="782" name="Item_5b2e870c-c2af-4f57-acf0-9b852a2537b9">
    <vt:lpwstr>1x17871-8x17882|Tables</vt:lpwstr>
  </property>
  <property fmtid="{D5CDD505-2E9C-101B-9397-08002B2CF9AE}" pid="783" name="Item_20508616-ff7f-42f0-ad8f-4d3d9d0d8210">
    <vt:lpwstr>1x17887-5x17910|Tables</vt:lpwstr>
  </property>
  <property fmtid="{D5CDD505-2E9C-101B-9397-08002B2CF9AE}" pid="784" name="Item_ec32c0fa-fce3-4484-b3c5-b40ef61c473c">
    <vt:lpwstr>1x17915-10x17938|Tables</vt:lpwstr>
  </property>
  <property fmtid="{D5CDD505-2E9C-101B-9397-08002B2CF9AE}" pid="785" name="Item_b60cb0b6-8ba3-4ba3-b253-bcc6cfdff3ad">
    <vt:lpwstr>1x17943-10x17966|Tables</vt:lpwstr>
  </property>
  <property fmtid="{D5CDD505-2E9C-101B-9397-08002B2CF9AE}" pid="786" name="Item_6e7a287b-d334-4193-acf3-186de58eb552">
    <vt:lpwstr>1x17971-10x17994|Tables</vt:lpwstr>
  </property>
  <property fmtid="{D5CDD505-2E9C-101B-9397-08002B2CF9AE}" pid="787" name="Item_a07860c7-7644-45e8-bcb5-fd3d08750169">
    <vt:lpwstr>1x17999-10x18022|Tables</vt:lpwstr>
  </property>
  <property fmtid="{D5CDD505-2E9C-101B-9397-08002B2CF9AE}" pid="788" name="Item_bec50dc1-d60c-49da-8c18-79468e912368">
    <vt:lpwstr>1x18027-10x18050|Tables</vt:lpwstr>
  </property>
  <property fmtid="{D5CDD505-2E9C-101B-9397-08002B2CF9AE}" pid="789" name="Item_7b7ac508-c3c9-49fa-bb98-6d2315266839">
    <vt:lpwstr>1x18055-10x18078|Tables</vt:lpwstr>
  </property>
  <property fmtid="{D5CDD505-2E9C-101B-9397-08002B2CF9AE}" pid="790" name="Item_518d8b71-f08e-437e-a9cf-c94ba706107f">
    <vt:lpwstr>1x18083-10x18106|Tables</vt:lpwstr>
  </property>
  <property fmtid="{D5CDD505-2E9C-101B-9397-08002B2CF9AE}" pid="791" name="Item_aaf0715e-d55c-41ed-b7c4-26b482b73310">
    <vt:lpwstr>1x18111-10x18134|Tables</vt:lpwstr>
  </property>
  <property fmtid="{D5CDD505-2E9C-101B-9397-08002B2CF9AE}" pid="792" name="Item_d7aa24fc-d132-40bb-a411-8db98e675460">
    <vt:lpwstr>1x18139-10x18162|Tables</vt:lpwstr>
  </property>
  <property fmtid="{D5CDD505-2E9C-101B-9397-08002B2CF9AE}" pid="793" name="Item_6ec2a41a-b573-4eb3-ab01-c97273980bf9">
    <vt:lpwstr>1x18167-7x18190|Tables</vt:lpwstr>
  </property>
  <property fmtid="{D5CDD505-2E9C-101B-9397-08002B2CF9AE}" pid="794" name="Item_646b054f-1926-43d7-bf30-d3d2fd0ee8d6">
    <vt:lpwstr>1x18195-5x18218|Tables</vt:lpwstr>
  </property>
  <property fmtid="{D5CDD505-2E9C-101B-9397-08002B2CF9AE}" pid="795" name="Item_120ba3c2-8a67-46d6-848e-b85237b65a4b">
    <vt:lpwstr>1x18223-7x18246|Tables</vt:lpwstr>
  </property>
  <property fmtid="{D5CDD505-2E9C-101B-9397-08002B2CF9AE}" pid="796" name="Item_c2327579-a909-4b4e-a718-da0e7ad3e96f">
    <vt:lpwstr>1x18251-5x18274|Tables</vt:lpwstr>
  </property>
  <property fmtid="{D5CDD505-2E9C-101B-9397-08002B2CF9AE}" pid="797" name="Item_72b02d71-5acb-4255-883d-5e2bf0fa808e">
    <vt:lpwstr>1x18279-10x18302|Tables</vt:lpwstr>
  </property>
  <property fmtid="{D5CDD505-2E9C-101B-9397-08002B2CF9AE}" pid="798" name="Item_48698ad0-a7d9-4518-bd59-25e8c91b6148">
    <vt:lpwstr>1x18307-10x18330|Tables</vt:lpwstr>
  </property>
  <property fmtid="{D5CDD505-2E9C-101B-9397-08002B2CF9AE}" pid="799" name="Item_7f0ba213-b8c1-41d7-8321-74f2a076b5fd">
    <vt:lpwstr>1x18335-10x18358|Tables</vt:lpwstr>
  </property>
  <property fmtid="{D5CDD505-2E9C-101B-9397-08002B2CF9AE}" pid="800" name="Item_a9f08c9f-47b1-4499-babb-0d4533d0426f">
    <vt:lpwstr>1x18363-10x18386|Tables</vt:lpwstr>
  </property>
  <property fmtid="{D5CDD505-2E9C-101B-9397-08002B2CF9AE}" pid="801" name="Item_d917c07d-8f08-49b5-8e2b-393f1ba021fa">
    <vt:lpwstr>1x18391-4x18414|Tables</vt:lpwstr>
  </property>
  <property fmtid="{D5CDD505-2E9C-101B-9397-08002B2CF9AE}" pid="802" name="Item_33ad64c0-be0f-47ae-ac60-05e76fc19a97">
    <vt:lpwstr>1x18419-8x18442|Tables</vt:lpwstr>
  </property>
  <property fmtid="{D5CDD505-2E9C-101B-9397-08002B2CF9AE}" pid="803" name="Item_91befe18-6da1-4942-8c53-278d1e398f10">
    <vt:lpwstr>1x18447-10x18470|Tables</vt:lpwstr>
  </property>
  <property fmtid="{D5CDD505-2E9C-101B-9397-08002B2CF9AE}" pid="804" name="Item_8c7945f8-7fe5-413b-a44b-c8023038a788">
    <vt:lpwstr>1x18475-10x18498|Tables</vt:lpwstr>
  </property>
  <property fmtid="{D5CDD505-2E9C-101B-9397-08002B2CF9AE}" pid="805" name="Item_1fb8293b-5913-4f5d-afd4-2c38c16621df">
    <vt:lpwstr>1x18503-12x18526|Tables</vt:lpwstr>
  </property>
  <property fmtid="{D5CDD505-2E9C-101B-9397-08002B2CF9AE}" pid="806" name="Item_ab9aef1d-d637-4045-b9a2-c770f01881cb">
    <vt:lpwstr>1x18531-7x18554|Tables</vt:lpwstr>
  </property>
  <property fmtid="{D5CDD505-2E9C-101B-9397-08002B2CF9AE}" pid="807" name="Item_0f8e6067-d567-44d8-8b17-eb02a399a309">
    <vt:lpwstr>1x18559-5x18582|Tables</vt:lpwstr>
  </property>
  <property fmtid="{D5CDD505-2E9C-101B-9397-08002B2CF9AE}" pid="808" name="Item_500b37a9-08de-42db-9742-c332dd84e5e5">
    <vt:lpwstr>1x18587-5x18610|Tables</vt:lpwstr>
  </property>
  <property fmtid="{D5CDD505-2E9C-101B-9397-08002B2CF9AE}" pid="809" name="Item_d129f4d2-e25f-4bfc-b64e-cfa0f298c7dd">
    <vt:lpwstr>1x18615-11x18638|Tables</vt:lpwstr>
  </property>
  <property fmtid="{D5CDD505-2E9C-101B-9397-08002B2CF9AE}" pid="810" name="Item_1ead2a79-479d-4099-bf9e-9182ae5c6f28">
    <vt:lpwstr>1x18643-10x18666|Tables</vt:lpwstr>
  </property>
  <property fmtid="{D5CDD505-2E9C-101B-9397-08002B2CF9AE}" pid="811" name="Item_2259f1aa-5bb7-415e-8e05-197f7788f4a0">
    <vt:lpwstr>1x18671-7x18694|Tables</vt:lpwstr>
  </property>
  <property fmtid="{D5CDD505-2E9C-101B-9397-08002B2CF9AE}" pid="812" name="Item_a11ab554-c9ba-4fdb-8de9-9eddbf71b367">
    <vt:lpwstr>1x18699-8x18722|Tables</vt:lpwstr>
  </property>
  <property fmtid="{D5CDD505-2E9C-101B-9397-08002B2CF9AE}" pid="813" name="Item_a4f50e27-e039-4c8b-87ff-9f4f9089623a">
    <vt:lpwstr>1x18727-5x18748|Tables</vt:lpwstr>
  </property>
  <property fmtid="{D5CDD505-2E9C-101B-9397-08002B2CF9AE}" pid="814" name="Item_7f63163c-2780-4d9a-983a-1fc7c0689ea6">
    <vt:lpwstr>1x18753-10x18774|Tables</vt:lpwstr>
  </property>
  <property fmtid="{D5CDD505-2E9C-101B-9397-08002B2CF9AE}" pid="815" name="Item_62a3353a-846c-4b2c-b07d-6b69960a7006">
    <vt:lpwstr>1x18779-10x18800|Tables</vt:lpwstr>
  </property>
  <property fmtid="{D5CDD505-2E9C-101B-9397-08002B2CF9AE}" pid="816" name="Item_b64a78cf-cb03-42dd-b905-b0f9d7d47902">
    <vt:lpwstr>1x18805-10x18826|Tables</vt:lpwstr>
  </property>
  <property fmtid="{D5CDD505-2E9C-101B-9397-08002B2CF9AE}" pid="817" name="Item_5e9742b5-c81e-405e-927a-b7f8aa5a4036">
    <vt:lpwstr>1x18831-10x18852|Tables</vt:lpwstr>
  </property>
  <property fmtid="{D5CDD505-2E9C-101B-9397-08002B2CF9AE}" pid="818" name="Item_bbc155dc-a291-406d-a453-719f1e71dd09">
    <vt:lpwstr>1x18857-10x18878|Tables</vt:lpwstr>
  </property>
  <property fmtid="{D5CDD505-2E9C-101B-9397-08002B2CF9AE}" pid="819" name="Item_f4188462-de61-4383-84f9-475378c977e5">
    <vt:lpwstr>1x18883-10x18904|Tables</vt:lpwstr>
  </property>
  <property fmtid="{D5CDD505-2E9C-101B-9397-08002B2CF9AE}" pid="820" name="Item_14f65064-5d20-4f20-8764-4a078691f65e">
    <vt:lpwstr>1x18909-10x18930|Tables</vt:lpwstr>
  </property>
  <property fmtid="{D5CDD505-2E9C-101B-9397-08002B2CF9AE}" pid="821" name="Item_34524e15-112d-4b55-b0ac-da713c155a1b">
    <vt:lpwstr>1x18935-10x18956|Tables</vt:lpwstr>
  </property>
  <property fmtid="{D5CDD505-2E9C-101B-9397-08002B2CF9AE}" pid="822" name="Item_83ef393e-82d4-45cb-a187-49f07d881ff5">
    <vt:lpwstr>1x18961-10x18982|Tables</vt:lpwstr>
  </property>
  <property fmtid="{D5CDD505-2E9C-101B-9397-08002B2CF9AE}" pid="823" name="Item_aef7ae70-c57a-4cdc-9740-fd9fca33d916">
    <vt:lpwstr>1x18987-7x19008|Tables</vt:lpwstr>
  </property>
  <property fmtid="{D5CDD505-2E9C-101B-9397-08002B2CF9AE}" pid="824" name="Item_536e27f5-660d-44dd-a3fe-0a513866d520">
    <vt:lpwstr>1x19013-5x19034|Tables</vt:lpwstr>
  </property>
  <property fmtid="{D5CDD505-2E9C-101B-9397-08002B2CF9AE}" pid="825" name="Item_0dd946cb-3c12-4901-8c2c-2dbec036892a">
    <vt:lpwstr>1x19039-7x19060|Tables</vt:lpwstr>
  </property>
  <property fmtid="{D5CDD505-2E9C-101B-9397-08002B2CF9AE}" pid="826" name="Item_72371baa-c7cf-4c08-a441-ffda95bf20a9">
    <vt:lpwstr>1x19065-5x19086|Tables</vt:lpwstr>
  </property>
  <property fmtid="{D5CDD505-2E9C-101B-9397-08002B2CF9AE}" pid="827" name="Item_df837a80-62ad-4b4c-a72f-ba4f2abc0e9c">
    <vt:lpwstr>1x19091-10x19112|Tables</vt:lpwstr>
  </property>
  <property fmtid="{D5CDD505-2E9C-101B-9397-08002B2CF9AE}" pid="828" name="Item_529293f3-48d6-4b1b-8b4f-953b14b37258">
    <vt:lpwstr>1x19117-10x19138|Tables</vt:lpwstr>
  </property>
  <property fmtid="{D5CDD505-2E9C-101B-9397-08002B2CF9AE}" pid="829" name="Item_125961ce-56cd-4496-bba5-51b90a0f87b8">
    <vt:lpwstr>1x19143-10x19164|Tables</vt:lpwstr>
  </property>
  <property fmtid="{D5CDD505-2E9C-101B-9397-08002B2CF9AE}" pid="830" name="Item_66a96f32-0115-4b7a-bf86-12cb9f996fd3">
    <vt:lpwstr>1x19169-10x19190|Tables</vt:lpwstr>
  </property>
  <property fmtid="{D5CDD505-2E9C-101B-9397-08002B2CF9AE}" pid="831" name="Item_0c8d8dbc-d1bf-469f-90eb-38683f9e221e">
    <vt:lpwstr>1x19195-4x19216|Tables</vt:lpwstr>
  </property>
  <property fmtid="{D5CDD505-2E9C-101B-9397-08002B2CF9AE}" pid="832" name="Item_72adc164-33c3-41b5-9306-bf361b4ffd60">
    <vt:lpwstr>1x19221-8x19242|Tables</vt:lpwstr>
  </property>
  <property fmtid="{D5CDD505-2E9C-101B-9397-08002B2CF9AE}" pid="833" name="Item_a7a1b3db-0b46-4409-b4d5-b1582092f538">
    <vt:lpwstr>1x19247-10x19268|Tables</vt:lpwstr>
  </property>
  <property fmtid="{D5CDD505-2E9C-101B-9397-08002B2CF9AE}" pid="834" name="Item_1459d333-66ef-4a55-b461-27d10a812da7">
    <vt:lpwstr>1x19273-10x19294|Tables</vt:lpwstr>
  </property>
  <property fmtid="{D5CDD505-2E9C-101B-9397-08002B2CF9AE}" pid="835" name="Item_88d71f8a-15f4-4948-8969-a81e2b279bc5">
    <vt:lpwstr>1x19299-12x19320|Tables</vt:lpwstr>
  </property>
  <property fmtid="{D5CDD505-2E9C-101B-9397-08002B2CF9AE}" pid="836" name="Item_2c019ab5-b494-4374-ad84-e3b302fd9edc">
    <vt:lpwstr>1x19325-7x19346|Tables</vt:lpwstr>
  </property>
  <property fmtid="{D5CDD505-2E9C-101B-9397-08002B2CF9AE}" pid="837" name="Item_c8c52a6f-92f6-4143-9ba5-9eae0dc06b7f">
    <vt:lpwstr>1x19351-5x19372|Tables</vt:lpwstr>
  </property>
  <property fmtid="{D5CDD505-2E9C-101B-9397-08002B2CF9AE}" pid="838" name="Item_b71132c0-3b02-42a8-b376-8aba404c073d">
    <vt:lpwstr>1x19377-5x19398|Tables</vt:lpwstr>
  </property>
  <property fmtid="{D5CDD505-2E9C-101B-9397-08002B2CF9AE}" pid="839" name="Item_87957b6a-81af-4a1f-b584-6be2d57948a3">
    <vt:lpwstr>1x19403-11x19424|Tables</vt:lpwstr>
  </property>
  <property fmtid="{D5CDD505-2E9C-101B-9397-08002B2CF9AE}" pid="840" name="Item_0795e786-b955-464c-99b1-d8fa2f3a6916">
    <vt:lpwstr>1x19429-10x19450|Tables</vt:lpwstr>
  </property>
  <property fmtid="{D5CDD505-2E9C-101B-9397-08002B2CF9AE}" pid="841" name="Item_cd0ff650-e01f-40a0-a0c8-6db164a43e9c">
    <vt:lpwstr>1x19455-7x19476|Tables</vt:lpwstr>
  </property>
  <property fmtid="{D5CDD505-2E9C-101B-9397-08002B2CF9AE}" pid="842" name="Item_99568d2b-dd2e-452d-b9a7-c26c491be2fd">
    <vt:lpwstr>1x19481-8x19502|Tables</vt:lpwstr>
  </property>
  <property fmtid="{D5CDD505-2E9C-101B-9397-08002B2CF9AE}" pid="843" name="Item_2aed3a2c-674c-43be-9a15-f79882655185">
    <vt:lpwstr>1x19507-5x19522|Tables</vt:lpwstr>
  </property>
  <property fmtid="{D5CDD505-2E9C-101B-9397-08002B2CF9AE}" pid="844" name="Item_18ac154b-20e3-4d81-9338-b3b5c0c5f0c7">
    <vt:lpwstr>1x19527-10x19542|Tables</vt:lpwstr>
  </property>
  <property fmtid="{D5CDD505-2E9C-101B-9397-08002B2CF9AE}" pid="845" name="Item_6be79dd4-6e03-429a-a166-aab3cb2a5017">
    <vt:lpwstr>1x19547-10x19562|Tables</vt:lpwstr>
  </property>
  <property fmtid="{D5CDD505-2E9C-101B-9397-08002B2CF9AE}" pid="846" name="Item_0741069f-da91-4756-ade4-c9e6ba1d7915">
    <vt:lpwstr>1x19567-10x19582|Tables</vt:lpwstr>
  </property>
  <property fmtid="{D5CDD505-2E9C-101B-9397-08002B2CF9AE}" pid="847" name="Item_d182ba44-08e0-44d0-8729-c2de488a3703">
    <vt:lpwstr>1x19587-10x19602|Tables</vt:lpwstr>
  </property>
  <property fmtid="{D5CDD505-2E9C-101B-9397-08002B2CF9AE}" pid="848" name="Item_cecb87c4-91c2-4722-80a9-f7a294ed49cb">
    <vt:lpwstr>1x19607-10x19622|Tables</vt:lpwstr>
  </property>
  <property fmtid="{D5CDD505-2E9C-101B-9397-08002B2CF9AE}" pid="849" name="Item_c309143c-cfe2-4a98-b418-70e66765181b">
    <vt:lpwstr>1x19627-10x19642|Tables</vt:lpwstr>
  </property>
  <property fmtid="{D5CDD505-2E9C-101B-9397-08002B2CF9AE}" pid="850" name="Item_b02e2429-24db-4714-8002-eb3ff22fed36">
    <vt:lpwstr>1x19647-10x19662|Tables</vt:lpwstr>
  </property>
  <property fmtid="{D5CDD505-2E9C-101B-9397-08002B2CF9AE}" pid="851" name="Item_98a1fd93-e2c9-4cde-b598-77ac22f607e7">
    <vt:lpwstr>1x19667-10x19682|Tables</vt:lpwstr>
  </property>
  <property fmtid="{D5CDD505-2E9C-101B-9397-08002B2CF9AE}" pid="852" name="Item_ef7d6271-6c39-422c-b049-357e6cd2480a">
    <vt:lpwstr>1x19687-10x19702|Tables</vt:lpwstr>
  </property>
  <property fmtid="{D5CDD505-2E9C-101B-9397-08002B2CF9AE}" pid="853" name="Item_dca1aaad-5e4e-4230-bedf-b77922934d54">
    <vt:lpwstr>1x19707-7x19722|Tables</vt:lpwstr>
  </property>
  <property fmtid="{D5CDD505-2E9C-101B-9397-08002B2CF9AE}" pid="854" name="Item_04e04478-829a-4a3e-a59a-a622893f6081">
    <vt:lpwstr>1x19727-5x19742|Tables</vt:lpwstr>
  </property>
  <property fmtid="{D5CDD505-2E9C-101B-9397-08002B2CF9AE}" pid="855" name="Item_aae64093-217a-470b-833c-a5d3a40c8ee9">
    <vt:lpwstr>1x19747-7x19762|Tables</vt:lpwstr>
  </property>
  <property fmtid="{D5CDD505-2E9C-101B-9397-08002B2CF9AE}" pid="856" name="Item_565f79a8-1f37-46ff-8985-825a5f8e170a">
    <vt:lpwstr>1x19767-5x19782|Tables</vt:lpwstr>
  </property>
  <property fmtid="{D5CDD505-2E9C-101B-9397-08002B2CF9AE}" pid="857" name="Item_ad04442c-818a-4e5c-bf4f-10236131310b">
    <vt:lpwstr>1x19787-10x19802|Tables</vt:lpwstr>
  </property>
  <property fmtid="{D5CDD505-2E9C-101B-9397-08002B2CF9AE}" pid="858" name="Item_2badf090-09a5-43e7-b352-f96f8cbd6f86">
    <vt:lpwstr>1x19807-10x19822|Tables</vt:lpwstr>
  </property>
  <property fmtid="{D5CDD505-2E9C-101B-9397-08002B2CF9AE}" pid="859" name="Item_87b1dd84-efea-47f7-b882-18fd5a15e1a4">
    <vt:lpwstr>1x19827-10x19842|Tables</vt:lpwstr>
  </property>
  <property fmtid="{D5CDD505-2E9C-101B-9397-08002B2CF9AE}" pid="860" name="Item_0703e75f-3bc1-44fe-ad0e-dd407d38bb66">
    <vt:lpwstr>1x19847-10x19862|Tables</vt:lpwstr>
  </property>
  <property fmtid="{D5CDD505-2E9C-101B-9397-08002B2CF9AE}" pid="861" name="Item_36523954-09f2-4145-af6a-31a450c9475e">
    <vt:lpwstr>1x19867-4x19882|Tables</vt:lpwstr>
  </property>
  <property fmtid="{D5CDD505-2E9C-101B-9397-08002B2CF9AE}" pid="862" name="Item_f8c717c2-b39e-4b24-aea7-502327c559e7">
    <vt:lpwstr>1x19887-8x19902|Tables</vt:lpwstr>
  </property>
  <property fmtid="{D5CDD505-2E9C-101B-9397-08002B2CF9AE}" pid="863" name="Item_2cd1255d-9dac-454d-b4cf-2565b7e9d157">
    <vt:lpwstr>1x19907-10x19922|Tables</vt:lpwstr>
  </property>
  <property fmtid="{D5CDD505-2E9C-101B-9397-08002B2CF9AE}" pid="864" name="Item_8ab95ce8-8f51-4dea-8f60-9d4f2e0d633e">
    <vt:lpwstr>1x19927-10x19942|Tables</vt:lpwstr>
  </property>
  <property fmtid="{D5CDD505-2E9C-101B-9397-08002B2CF9AE}" pid="865" name="Item_d5441eea-6219-4bc8-a345-cc3116f84b1b">
    <vt:lpwstr>1x19947-12x19962|Tables</vt:lpwstr>
  </property>
  <property fmtid="{D5CDD505-2E9C-101B-9397-08002B2CF9AE}" pid="866" name="Item_b405534f-d27d-4780-8ac9-eec9a2d3cb62">
    <vt:lpwstr>1x19967-7x19982|Tables</vt:lpwstr>
  </property>
  <property fmtid="{D5CDD505-2E9C-101B-9397-08002B2CF9AE}" pid="867" name="Item_571deaba-e27c-4353-814b-175fe2782ba2">
    <vt:lpwstr>1x19987-5x20002|Tables</vt:lpwstr>
  </property>
  <property fmtid="{D5CDD505-2E9C-101B-9397-08002B2CF9AE}" pid="868" name="Item_fb29efed-640a-4fd8-94a8-77e17175e817">
    <vt:lpwstr>1x20007-5x20022|Tables</vt:lpwstr>
  </property>
  <property fmtid="{D5CDD505-2E9C-101B-9397-08002B2CF9AE}" pid="869" name="Item_a6f68911-a11d-4f3b-ad22-7a8cd57dd363">
    <vt:lpwstr>1x20027-11x20042|Tables</vt:lpwstr>
  </property>
  <property fmtid="{D5CDD505-2E9C-101B-9397-08002B2CF9AE}" pid="870" name="Item_063011ee-ff97-42d0-97d1-1e5223194500">
    <vt:lpwstr>1x20047-10x20062|Tables</vt:lpwstr>
  </property>
  <property fmtid="{D5CDD505-2E9C-101B-9397-08002B2CF9AE}" pid="871" name="Item_563ad3c3-ed9a-42ab-a512-a5cbfe0d0846">
    <vt:lpwstr>1x20067-7x20082|Tables</vt:lpwstr>
  </property>
  <property fmtid="{D5CDD505-2E9C-101B-9397-08002B2CF9AE}" pid="872" name="Item_c6c65429-d5a2-4fd7-a1d9-84c0bb742e09">
    <vt:lpwstr>1x20087-8x20102|Tables</vt:lpwstr>
  </property>
  <property fmtid="{D5CDD505-2E9C-101B-9397-08002B2CF9AE}" pid="873" name="Item_74cc0818-46b6-47ce-87ff-73a8219e43ca">
    <vt:lpwstr>1x20107-5x20124|Tables</vt:lpwstr>
  </property>
  <property fmtid="{D5CDD505-2E9C-101B-9397-08002B2CF9AE}" pid="874" name="Item_596875dc-1ac4-45f0-9dca-6d4210b223be">
    <vt:lpwstr>1x20129-10x20146|Tables</vt:lpwstr>
  </property>
  <property fmtid="{D5CDD505-2E9C-101B-9397-08002B2CF9AE}" pid="875" name="Item_b2ae15dd-689c-425d-89c6-043e4ed8ce14">
    <vt:lpwstr>1x20151-10x20168|Tables</vt:lpwstr>
  </property>
  <property fmtid="{D5CDD505-2E9C-101B-9397-08002B2CF9AE}" pid="876" name="Item_96278195-b603-4135-bb07-33a3e142b62e">
    <vt:lpwstr>1x20173-10x20190|Tables</vt:lpwstr>
  </property>
  <property fmtid="{D5CDD505-2E9C-101B-9397-08002B2CF9AE}" pid="877" name="Item_51fac818-e97f-43c6-b013-d47d470ca32f">
    <vt:lpwstr>1x20195-10x20212|Tables</vt:lpwstr>
  </property>
  <property fmtid="{D5CDD505-2E9C-101B-9397-08002B2CF9AE}" pid="878" name="Item_bbc31299-18ad-4679-a6f4-c8882c803523">
    <vt:lpwstr>1x20217-10x20234|Tables</vt:lpwstr>
  </property>
  <property fmtid="{D5CDD505-2E9C-101B-9397-08002B2CF9AE}" pid="879" name="Item_120ac222-f428-4be8-9374-a8d9512ca03d">
    <vt:lpwstr>1x20239-10x20256|Tables</vt:lpwstr>
  </property>
  <property fmtid="{D5CDD505-2E9C-101B-9397-08002B2CF9AE}" pid="880" name="Item_fce453ab-48c2-4520-8e70-1b7dadb9db83">
    <vt:lpwstr>1x20261-10x20278|Tables</vt:lpwstr>
  </property>
  <property fmtid="{D5CDD505-2E9C-101B-9397-08002B2CF9AE}" pid="881" name="Item_fb033658-ebeb-44d7-9603-4d10c87d6bbb">
    <vt:lpwstr>1x20283-10x20300|Tables</vt:lpwstr>
  </property>
  <property fmtid="{D5CDD505-2E9C-101B-9397-08002B2CF9AE}" pid="882" name="Item_391250f7-7bb5-4802-900b-d70b4b5652e9">
    <vt:lpwstr>1x20305-10x20322|Tables</vt:lpwstr>
  </property>
  <property fmtid="{D5CDD505-2E9C-101B-9397-08002B2CF9AE}" pid="883" name="Item_e77c6bf3-974c-45fd-8623-4de3bfb5499c">
    <vt:lpwstr>1x20327-7x20344|Tables</vt:lpwstr>
  </property>
  <property fmtid="{D5CDD505-2E9C-101B-9397-08002B2CF9AE}" pid="884" name="Item_eba08921-640d-4cb0-af3c-9525e70ccff4">
    <vt:lpwstr>1x20349-5x20366|Tables</vt:lpwstr>
  </property>
  <property fmtid="{D5CDD505-2E9C-101B-9397-08002B2CF9AE}" pid="885" name="Item_bfd5148a-4dfe-4cde-9109-a51d9deeec7c">
    <vt:lpwstr>1x20371-7x20388|Tables</vt:lpwstr>
  </property>
  <property fmtid="{D5CDD505-2E9C-101B-9397-08002B2CF9AE}" pid="886" name="Item_1acb4958-c80a-4ad4-b633-1ec2a6dbff7a">
    <vt:lpwstr>1x20393-5x20410|Tables</vt:lpwstr>
  </property>
  <property fmtid="{D5CDD505-2E9C-101B-9397-08002B2CF9AE}" pid="887" name="Item_4285c83f-5d66-477e-87b2-3629098f9cdd">
    <vt:lpwstr>1x20415-10x20432|Tables</vt:lpwstr>
  </property>
  <property fmtid="{D5CDD505-2E9C-101B-9397-08002B2CF9AE}" pid="888" name="Item_7c93cf96-135d-4f7b-bd04-d52a26f9767f">
    <vt:lpwstr>1x20437-10x20454|Tables</vt:lpwstr>
  </property>
  <property fmtid="{D5CDD505-2E9C-101B-9397-08002B2CF9AE}" pid="889" name="Item_59f9cec0-aff1-44bf-8cc0-d13466ffb33b">
    <vt:lpwstr>1x20459-10x20476|Tables</vt:lpwstr>
  </property>
  <property fmtid="{D5CDD505-2E9C-101B-9397-08002B2CF9AE}" pid="890" name="Item_7bc0e7b8-063f-420b-ab62-cfc898be4f27">
    <vt:lpwstr>1x20481-10x20498|Tables</vt:lpwstr>
  </property>
  <property fmtid="{D5CDD505-2E9C-101B-9397-08002B2CF9AE}" pid="891" name="Item_c043ee8e-c088-4324-a8c4-6647d24d4374">
    <vt:lpwstr>1x20503-4x20520|Tables</vt:lpwstr>
  </property>
  <property fmtid="{D5CDD505-2E9C-101B-9397-08002B2CF9AE}" pid="892" name="Item_1dd4c7fb-e9ac-41d8-9740-0662de68d344">
    <vt:lpwstr>1x20525-8x20542|Tables</vt:lpwstr>
  </property>
  <property fmtid="{D5CDD505-2E9C-101B-9397-08002B2CF9AE}" pid="893" name="Item_a618a8b2-6553-43ce-bb92-b733bcc41023">
    <vt:lpwstr>1x20547-10x20564|Tables</vt:lpwstr>
  </property>
  <property fmtid="{D5CDD505-2E9C-101B-9397-08002B2CF9AE}" pid="894" name="Item_2756e41c-80a8-4a4b-b7be-6ac5bc3f3b55">
    <vt:lpwstr>1x20569-10x20586|Tables</vt:lpwstr>
  </property>
  <property fmtid="{D5CDD505-2E9C-101B-9397-08002B2CF9AE}" pid="895" name="Item_28498d6d-6cf6-421c-91b2-9b88ec8dedfb">
    <vt:lpwstr>1x20591-12x20608|Tables</vt:lpwstr>
  </property>
  <property fmtid="{D5CDD505-2E9C-101B-9397-08002B2CF9AE}" pid="896" name="Item_c2704c10-5d96-4881-9cdf-f024bd53c0cb">
    <vt:lpwstr>1x20613-7x20630|Tables</vt:lpwstr>
  </property>
  <property fmtid="{D5CDD505-2E9C-101B-9397-08002B2CF9AE}" pid="897" name="Item_3866eef4-d78f-4fed-8ab4-f1c4c116d4a2">
    <vt:lpwstr>1x20635-5x20652|Tables</vt:lpwstr>
  </property>
  <property fmtid="{D5CDD505-2E9C-101B-9397-08002B2CF9AE}" pid="898" name="Item_44d13cdc-4c5a-4094-92ae-0740caa79a38">
    <vt:lpwstr>1x20657-5x20674|Tables</vt:lpwstr>
  </property>
  <property fmtid="{D5CDD505-2E9C-101B-9397-08002B2CF9AE}" pid="899" name="Item_e8fa7183-7420-4c3b-91fa-e20a3b6682e2">
    <vt:lpwstr>1x20679-11x20696|Tables</vt:lpwstr>
  </property>
  <property fmtid="{D5CDD505-2E9C-101B-9397-08002B2CF9AE}" pid="900" name="Item_b3aa8cea-4efe-4930-a3b4-eb7a2489b2bb">
    <vt:lpwstr>1x20701-10x20718|Tables</vt:lpwstr>
  </property>
  <property fmtid="{D5CDD505-2E9C-101B-9397-08002B2CF9AE}" pid="901" name="Item_4e4325f0-90e5-4647-9111-032903715a45">
    <vt:lpwstr>1x20723-7x20740|Tables</vt:lpwstr>
  </property>
  <property fmtid="{D5CDD505-2E9C-101B-9397-08002B2CF9AE}" pid="902" name="Item_653e960d-163d-4a50-86e2-b888c0aebc5d">
    <vt:lpwstr>1x20745-8x20762|Tables</vt:lpwstr>
  </property>
</Properties>
</file>